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\A02\workcomp\"/>
    </mc:Choice>
  </mc:AlternateContent>
  <bookViews>
    <workbookView xWindow="0" yWindow="0" windowWidth="24000" windowHeight="9330" activeTab="1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305" i="2" l="1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56" i="2"/>
  <c r="E2357" i="2"/>
  <c r="E2358" i="2"/>
  <c r="E2359" i="2"/>
  <c r="E2360" i="2"/>
  <c r="E2361" i="2"/>
  <c r="E2362" i="2"/>
  <c r="E2363" i="2"/>
  <c r="E2364" i="2"/>
  <c r="E2365" i="2"/>
  <c r="E2366" i="2"/>
  <c r="E2304" i="2"/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<sst xmlns="http://schemas.openxmlformats.org/spreadsheetml/2006/main" count="347433" uniqueCount="426">
  <si>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</si>
  <si>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</si>
  <si>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</si>
  <si>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</si>
  <si>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</si>
  <si>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</si>
  <si>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</si>
  <si>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</si>
  <si>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</si>
  <si>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</si>
  <si>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</si>
  <si>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</si>
  <si>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</si>
  <si>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</si>
  <si>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</si>
  <si>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</si>
  <si>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</si>
  <si>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</si>
  <si>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</si>
  <si>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</si>
  <si>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</si>
  <si>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</si>
  <si>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</si>
  <si>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</si>
  <si>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</si>
  <si>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</si>
  <si>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</si>
  <si>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</si>
  <si>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</si>
  <si>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</si>
  <si>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</si>
  <si>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</si>
  <si>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</si>
  <si>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</si>
  <si>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</si>
  <si>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</si>
  <si>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</si>
  <si>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</si>
  <si>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</si>
  <si>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</si>
  <si>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</si>
  <si>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</si>
  <si>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</si>
  <si>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</si>
  <si>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</si>
  <si>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</si>
  <si>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</si>
  <si>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</si>
  <si>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</si>
  <si>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</si>
  <si>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</si>
  <si>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</si>
  <si>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</si>
  <si>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</si>
  <si>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</si>
  <si>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</si>
  <si>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</si>
  <si>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</si>
  <si>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</si>
  <si>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</si>
  <si>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</si>
  <si>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</si>
  <si>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</si>
  <si>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</si>
  <si>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</si>
  <si>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</si>
  <si>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</si>
  <si>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</si>
  <si>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</si>
  <si>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</si>
  <si>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</si>
  <si>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</si>
  <si>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</si>
  <si>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</si>
  <si>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</si>
  <si>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</si>
  <si>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</si>
  <si>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</si>
  <si>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</si>
  <si>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</si>
  <si>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</si>
  <si>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</si>
  <si>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</si>
  <si>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</si>
  <si>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</si>
  <si>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</si>
  <si>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</si>
  <si>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</si>
  <si>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</si>
  <si>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</si>
  <si>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</si>
  <si>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</si>
  <si>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</si>
  <si>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</si>
  <si>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</si>
  <si>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</si>
  <si>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</si>
  <si>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</si>
  <si>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</si>
  <si>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</si>
  <si>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</si>
  <si>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</si>
  <si>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</si>
  <si>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</si>
  <si>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</si>
  <si>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</si>
  <si>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</si>
  <si>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</si>
  <si>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</si>
  <si>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</si>
  <si>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</si>
  <si>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</si>
  <si>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</si>
  <si>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</si>
  <si>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</si>
  <si>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</si>
  <si>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</si>
  <si>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</si>
  <si>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</si>
  <si>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</si>
  <si>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</si>
  <si>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</si>
  <si>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</si>
  <si>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</si>
  <si>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</si>
  <si>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</si>
  <si>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</si>
  <si>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</si>
  <si>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</si>
  <si>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</si>
  <si>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</si>
  <si>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</si>
  <si>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</si>
  <si>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</si>
  <si>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</si>
  <si>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</si>
  <si>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</si>
  <si>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</si>
  <si>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</si>
  <si>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</si>
  <si>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</si>
  <si>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</si>
  <si>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</si>
  <si>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</si>
  <si>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</si>
  <si>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</si>
  <si>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</si>
  <si>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</si>
  <si>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</si>
  <si>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</si>
  <si>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</si>
  <si>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</si>
  <si>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</si>
  <si>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</si>
  <si>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</si>
  <si>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</si>
  <si>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</si>
  <si>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</si>
  <si>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</si>
  <si>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</si>
  <si>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</si>
  <si>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</si>
  <si>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</si>
  <si>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</si>
  <si>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</si>
  <si>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</si>
  <si>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</si>
  <si>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</si>
  <si>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</si>
  <si>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</si>
  <si>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</si>
  <si>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</si>
  <si>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</si>
  <si>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</si>
  <si>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</si>
  <si>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</si>
  <si>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</si>
  <si>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</si>
  <si>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</si>
  <si>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</si>
  <si>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</si>
  <si>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</si>
  <si>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</si>
  <si>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</si>
  <si>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</si>
  <si>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</si>
  <si>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</si>
  <si>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</si>
  <si>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</si>
  <si>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</si>
  <si>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</si>
  <si>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</si>
  <si>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</si>
  <si>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</si>
  <si>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</si>
  <si>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</si>
  <si>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</si>
  <si>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</si>
  <si>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</si>
  <si>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</si>
  <si>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</si>
  <si>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</si>
  <si>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</si>
  <si>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</si>
  <si>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</si>
  <si>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</si>
  <si>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</si>
  <si>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</si>
  <si>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</si>
  <si>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</si>
  <si>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</si>
  <si>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</si>
  <si>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</si>
  <si>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</si>
  <si>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</si>
  <si>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</si>
  <si>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</si>
  <si>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</si>
  <si>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</si>
  <si>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</si>
  <si>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</si>
  <si>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</si>
  <si>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</si>
  <si>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</si>
  <si>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</si>
  <si>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</si>
  <si>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</si>
  <si>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</si>
  <si>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</si>
  <si>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</si>
  <si>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</si>
  <si>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</si>
  <si>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</si>
  <si>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</si>
  <si>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</si>
  <si>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</si>
  <si>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</si>
  <si>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</si>
  <si>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</si>
  <si>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</si>
  <si>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</si>
  <si>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</si>
  <si>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</si>
  <si>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</si>
  <si>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</si>
  <si>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</si>
  <si>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</si>
  <si>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</si>
  <si>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</si>
  <si>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</si>
  <si>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</si>
  <si>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</si>
  <si>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</si>
  <si>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</si>
  <si>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</si>
  <si>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</si>
  <si>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</si>
  <si>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</si>
  <si>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</si>
  <si>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</si>
  <si>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</si>
  <si>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</si>
  <si>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</si>
  <si>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</si>
  <si>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</si>
  <si>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</si>
  <si>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</si>
  <si>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</si>
  <si>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</si>
  <si>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</si>
  <si>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</si>
  <si>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</si>
  <si>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</si>
  <si>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</si>
  <si>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</si>
  <si>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</si>
  <si>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</si>
  <si>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</si>
  <si>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</si>
  <si>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</si>
  <si>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</si>
  <si>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</si>
  <si>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</si>
  <si>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</si>
  <si>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</si>
  <si>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</si>
  <si>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</si>
  <si>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</si>
  <si>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</si>
  <si>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</si>
  <si>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</si>
  <si>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</si>
  <si>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</si>
  <si>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</si>
  <si>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</si>
  <si>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</si>
  <si>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</si>
  <si>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</si>
  <si>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</si>
  <si>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</si>
  <si>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</si>
  <si>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</si>
  <si>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</si>
  <si>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</si>
  <si>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</si>
  <si>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</si>
  <si>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</si>
  <si>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</si>
  <si>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</si>
  <si>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</si>
  <si>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</si>
  <si>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</si>
  <si>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</si>
  <si>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</si>
  <si>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</si>
  <si>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</si>
  <si>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</si>
  <si>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</si>
  <si>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</si>
  <si>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</si>
  <si>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</si>
  <si>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</si>
  <si>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</si>
  <si>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</si>
  <si>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</si>
  <si>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</si>
  <si>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</si>
  <si>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</si>
  <si>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</si>
  <si>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</si>
  <si>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</si>
  <si>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</si>
  <si>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</si>
  <si>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</si>
  <si>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</si>
  <si>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</si>
  <si>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</si>
  <si>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</si>
  <si>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</si>
  <si>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</si>
  <si>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</si>
  <si>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</si>
  <si>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</si>
  <si>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</si>
  <si>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</si>
  <si>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</si>
  <si>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</si>
  <si>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</si>
  <si>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</si>
  <si>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</si>
  <si>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</si>
  <si>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</si>
  <si>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</si>
  <si>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</si>
  <si>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</si>
  <si>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</si>
  <si>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</si>
  <si>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</si>
  <si>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</si>
  <si>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</si>
  <si>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</si>
  <si>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</si>
  <si>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</si>
  <si>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</si>
  <si>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</si>
  <si>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</si>
  <si>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</si>
  <si>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</si>
  <si>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</si>
  <si>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</si>
  <si>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</si>
  <si>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</si>
  <si>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</si>
  <si>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</si>
  <si>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</si>
  <si>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</si>
  <si>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</si>
  <si>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</si>
  <si>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</si>
  <si>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</si>
  <si>
    <t>BHS</t>
  </si>
  <si>
    <t>SUR</t>
  </si>
  <si>
    <t>Suriname</t>
  </si>
  <si>
    <t>SLB</t>
  </si>
  <si>
    <t>Solomon Islands</t>
  </si>
  <si>
    <t>Fiji</t>
  </si>
  <si>
    <t>FJI</t>
  </si>
  <si>
    <t>Guyana</t>
  </si>
  <si>
    <t>GUY</t>
  </si>
  <si>
    <t>Samoa</t>
  </si>
  <si>
    <t>WSM</t>
  </si>
  <si>
    <t>Marshall Islands</t>
  </si>
  <si>
    <t>MHL</t>
  </si>
  <si>
    <t>Micronesia</t>
  </si>
  <si>
    <t>FSM</t>
  </si>
  <si>
    <t>VUT</t>
  </si>
  <si>
    <t>Vanuatu</t>
  </si>
  <si>
    <t>The Bahamas</t>
  </si>
  <si>
    <t>St. Kitts &amp; Nevis</t>
  </si>
  <si>
    <t>KNA</t>
  </si>
  <si>
    <t>VCT</t>
  </si>
  <si>
    <t>St. Vincent &amp; The Grenadines</t>
  </si>
  <si>
    <t>Antigua &amp; Barbuda</t>
  </si>
  <si>
    <t>ATG</t>
  </si>
  <si>
    <t>Grenada</t>
  </si>
  <si>
    <t>GRD</t>
  </si>
  <si>
    <t>Papua New Guinea</t>
  </si>
  <si>
    <t>PNG</t>
  </si>
  <si>
    <t>Brunei</t>
  </si>
  <si>
    <t>BRN</t>
  </si>
  <si>
    <t>Kiribati</t>
  </si>
  <si>
    <t>KIR</t>
  </si>
  <si>
    <t>Bhutan</t>
  </si>
  <si>
    <t>BTN</t>
  </si>
  <si>
    <t>BLZ</t>
  </si>
  <si>
    <t>Belize</t>
  </si>
  <si>
    <t>Liechtenstein</t>
  </si>
  <si>
    <t>LIE</t>
  </si>
  <si>
    <t>Monaco</t>
  </si>
  <si>
    <t>MCO</t>
  </si>
  <si>
    <t>South Sudan</t>
  </si>
  <si>
    <t>SSD</t>
  </si>
  <si>
    <t>San Marino</t>
  </si>
  <si>
    <t>SMR</t>
  </si>
  <si>
    <t>Andorra</t>
  </si>
  <si>
    <t>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</si>
</sst>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defaultColWidth="11.42578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412"/>
  <sheetViews>
    <sheetView tabSelected="1" workbookViewId="0">
      <pane xSplit="3" ySplit="1" topLeftCell="D21412" activePane="bottomRight" state="frozen"/>
      <selection pane="topRight" activeCell="D1" sqref="D1"/>
      <selection pane="bottomLeft" activeCell="A2" sqref="A2"/>
      <selection pane="bottomRight" activeCell="M21428" sqref="M21428"/>
    </sheetView>
  </sheetViews>
  <sheetFormatPr defaultColWidth="8.85546875" defaultRowHeight="15"/>
  <cols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1900</v>
      </c>
      <c r="D5">
        <v>1000</v>
      </c>
      <c r="E5"/>
      <c r="F5"/>
    </row>
    <row r="6" spans="1:8">
      <c r="A6" t="s">
        <v>163</v>
      </c>
      <c r="B6" t="s">
        <v>7</v>
      </c>
      <c r="C6">
        <v>1901</v>
      </c>
      <c r="D6"/>
      <c r="E6"/>
      <c r="F6"/>
    </row>
    <row r="7" spans="1:8">
      <c r="A7" t="s">
        <v>163</v>
      </c>
      <c r="B7" t="s">
        <v>7</v>
      </c>
      <c r="C7">
        <v>1902</v>
      </c>
      <c r="D7"/>
      <c r="E7"/>
      <c r="F7"/>
    </row>
    <row r="8" spans="1:8">
      <c r="A8" t="s">
        <v>163</v>
      </c>
      <c r="B8" t="s">
        <v>7</v>
      </c>
      <c r="C8">
        <v>1903</v>
      </c>
      <c r="D8"/>
      <c r="E8"/>
      <c r="F8"/>
    </row>
    <row r="9" spans="1:8">
      <c r="A9" t="s">
        <v>163</v>
      </c>
      <c r="B9" t="s">
        <v>7</v>
      </c>
      <c r="C9">
        <v>1904</v>
      </c>
      <c r="D9"/>
      <c r="E9"/>
      <c r="F9"/>
    </row>
    <row r="10" spans="1:8">
      <c r="A10" t="s">
        <v>163</v>
      </c>
      <c r="B10" t="s">
        <v>7</v>
      </c>
      <c r="C10">
        <v>1905</v>
      </c>
      <c r="D10"/>
      <c r="E10"/>
      <c r="F10"/>
    </row>
    <row r="11" spans="1:8">
      <c r="A11" t="s">
        <v>163</v>
      </c>
      <c r="B11" t="s">
        <v>7</v>
      </c>
      <c r="C11">
        <v>1906</v>
      </c>
      <c r="D11"/>
      <c r="E11"/>
      <c r="F11"/>
    </row>
    <row r="12" spans="1:8">
      <c r="A12" t="s">
        <v>163</v>
      </c>
      <c r="B12" t="s">
        <v>7</v>
      </c>
      <c r="C12">
        <v>1907</v>
      </c>
      <c r="D12"/>
      <c r="E12"/>
      <c r="F12"/>
    </row>
    <row r="13" spans="1:8">
      <c r="A13" t="s">
        <v>163</v>
      </c>
      <c r="B13" t="s">
        <v>7</v>
      </c>
      <c r="C13">
        <v>1908</v>
      </c>
      <c r="D13"/>
      <c r="E13"/>
      <c r="F13"/>
    </row>
    <row r="14" spans="1:8">
      <c r="A14" t="s">
        <v>163</v>
      </c>
      <c r="B14" t="s">
        <v>7</v>
      </c>
      <c r="C14">
        <v>1909</v>
      </c>
      <c r="D14"/>
      <c r="E14"/>
      <c r="F14"/>
    </row>
    <row r="15" spans="1:8">
      <c r="A15" t="s">
        <v>163</v>
      </c>
      <c r="B15" t="s">
        <v>7</v>
      </c>
      <c r="C15">
        <v>1910</v>
      </c>
      <c r="D15"/>
      <c r="E15"/>
      <c r="F15"/>
    </row>
    <row r="16" spans="1:8">
      <c r="A16" t="s">
        <v>163</v>
      </c>
      <c r="B16" t="s">
        <v>7</v>
      </c>
      <c r="C16">
        <v>1911</v>
      </c>
      <c r="D16"/>
      <c r="E16"/>
      <c r="F16"/>
    </row>
    <row r="17" spans="1:6">
      <c r="A17" t="s">
        <v>163</v>
      </c>
      <c r="B17" t="s">
        <v>7</v>
      </c>
      <c r="C17">
        <v>1912</v>
      </c>
      <c r="D17"/>
      <c r="E17"/>
      <c r="F17"/>
    </row>
    <row r="18" spans="1:6">
      <c r="A18" t="s">
        <v>163</v>
      </c>
      <c r="B18" t="s">
        <v>7</v>
      </c>
      <c r="C18">
        <v>1913</v>
      </c>
      <c r="D18"/>
      <c r="E18"/>
      <c r="F18"/>
    </row>
    <row r="19" spans="1:6">
      <c r="A19" t="s">
        <v>163</v>
      </c>
      <c r="B19" t="s">
        <v>7</v>
      </c>
      <c r="C19">
        <v>1914</v>
      </c>
      <c r="D19"/>
      <c r="E19"/>
      <c r="F19"/>
    </row>
    <row r="20" spans="1:6">
      <c r="A20" t="s">
        <v>163</v>
      </c>
      <c r="B20" t="s">
        <v>7</v>
      </c>
      <c r="C20">
        <v>1915</v>
      </c>
      <c r="D20"/>
      <c r="E20"/>
      <c r="F20"/>
    </row>
    <row r="21" spans="1:6">
      <c r="A21" t="s">
        <v>163</v>
      </c>
      <c r="B21" t="s">
        <v>7</v>
      </c>
      <c r="C21">
        <v>1916</v>
      </c>
      <c r="D21"/>
      <c r="E21"/>
      <c r="F21"/>
    </row>
    <row r="22" spans="1:6">
      <c r="A22" t="s">
        <v>163</v>
      </c>
      <c r="B22" t="s">
        <v>7</v>
      </c>
      <c r="C22">
        <v>1917</v>
      </c>
      <c r="D22"/>
      <c r="E22"/>
      <c r="F22"/>
    </row>
    <row r="23" spans="1:6">
      <c r="A23" t="s">
        <v>163</v>
      </c>
      <c r="B23" t="s">
        <v>7</v>
      </c>
      <c r="C23">
        <v>1918</v>
      </c>
      <c r="D23"/>
      <c r="E23"/>
      <c r="F23"/>
    </row>
    <row r="24" spans="1:6">
      <c r="A24" t="s">
        <v>163</v>
      </c>
      <c r="B24" t="s">
        <v>7</v>
      </c>
      <c r="C24">
        <v>1919</v>
      </c>
      <c r="D24"/>
      <c r="E24"/>
      <c r="F24"/>
    </row>
    <row r="25" spans="1:6">
      <c r="A25" t="s">
        <v>163</v>
      </c>
      <c r="B25" t="s">
        <v>7</v>
      </c>
      <c r="C25">
        <v>1920</v>
      </c>
      <c r="D25"/>
      <c r="E25"/>
      <c r="F25"/>
    </row>
    <row r="26" spans="1:6">
      <c r="A26" t="s">
        <v>163</v>
      </c>
      <c r="B26" t="s">
        <v>7</v>
      </c>
      <c r="C26">
        <v>1921</v>
      </c>
      <c r="D26"/>
      <c r="E26"/>
      <c r="F26"/>
    </row>
    <row r="27" spans="1:6">
      <c r="A27" t="s">
        <v>163</v>
      </c>
      <c r="B27" t="s">
        <v>7</v>
      </c>
      <c r="C27">
        <v>1922</v>
      </c>
      <c r="D27"/>
      <c r="E27"/>
      <c r="F27"/>
    </row>
    <row r="28" spans="1:6">
      <c r="A28" t="s">
        <v>163</v>
      </c>
      <c r="B28" t="s">
        <v>7</v>
      </c>
      <c r="C28">
        <v>1923</v>
      </c>
      <c r="D28"/>
      <c r="E28"/>
      <c r="F28"/>
    </row>
    <row r="29" spans="1:6">
      <c r="A29" t="s">
        <v>163</v>
      </c>
      <c r="B29" t="s">
        <v>7</v>
      </c>
      <c r="C29">
        <v>1924</v>
      </c>
      <c r="D29"/>
      <c r="E29"/>
      <c r="F29"/>
    </row>
    <row r="30" spans="1:6">
      <c r="A30" t="s">
        <v>163</v>
      </c>
      <c r="B30" t="s">
        <v>7</v>
      </c>
      <c r="C30">
        <v>1925</v>
      </c>
      <c r="D30"/>
      <c r="E30"/>
      <c r="F30"/>
    </row>
    <row r="31" spans="1:6">
      <c r="A31" t="s">
        <v>163</v>
      </c>
      <c r="B31" t="s">
        <v>7</v>
      </c>
      <c r="C31">
        <v>1926</v>
      </c>
      <c r="D31"/>
      <c r="E31"/>
      <c r="F31"/>
    </row>
    <row r="32" spans="1:6">
      <c r="A32" t="s">
        <v>163</v>
      </c>
      <c r="B32" t="s">
        <v>7</v>
      </c>
      <c r="C32">
        <v>1927</v>
      </c>
      <c r="D32"/>
      <c r="E32"/>
      <c r="F32"/>
    </row>
    <row r="33" spans="1:6">
      <c r="A33" t="s">
        <v>163</v>
      </c>
      <c r="B33" t="s">
        <v>7</v>
      </c>
      <c r="C33">
        <v>1928</v>
      </c>
      <c r="D33"/>
      <c r="E33"/>
      <c r="F33"/>
    </row>
    <row r="34" spans="1:6">
      <c r="A34" t="s">
        <v>163</v>
      </c>
      <c r="B34" t="s">
        <v>7</v>
      </c>
      <c r="C34">
        <v>1929</v>
      </c>
      <c r="D34"/>
      <c r="E34"/>
      <c r="F34"/>
    </row>
    <row r="35" spans="1:6">
      <c r="A35" t="s">
        <v>163</v>
      </c>
      <c r="B35" t="s">
        <v>7</v>
      </c>
      <c r="C35">
        <v>1930</v>
      </c>
      <c r="D35"/>
      <c r="E35"/>
      <c r="F35"/>
    </row>
    <row r="36" spans="1:6">
      <c r="A36" t="s">
        <v>163</v>
      </c>
      <c r="B36" t="s">
        <v>7</v>
      </c>
      <c r="C36">
        <v>1931</v>
      </c>
      <c r="D36"/>
      <c r="E36"/>
      <c r="F36"/>
    </row>
    <row r="37" spans="1:6">
      <c r="A37" t="s">
        <v>163</v>
      </c>
      <c r="B37" t="s">
        <v>7</v>
      </c>
      <c r="C37">
        <v>1932</v>
      </c>
      <c r="D37"/>
      <c r="E37"/>
      <c r="F37"/>
    </row>
    <row r="38" spans="1:6">
      <c r="A38" t="s">
        <v>163</v>
      </c>
      <c r="B38" t="s">
        <v>7</v>
      </c>
      <c r="C38">
        <v>1933</v>
      </c>
      <c r="D38"/>
      <c r="E38"/>
      <c r="F38"/>
    </row>
    <row r="39" spans="1:6">
      <c r="A39" t="s">
        <v>163</v>
      </c>
      <c r="B39" t="s">
        <v>7</v>
      </c>
      <c r="C39">
        <v>1934</v>
      </c>
      <c r="D39"/>
      <c r="E39"/>
      <c r="F39"/>
    </row>
    <row r="40" spans="1:6">
      <c r="A40" t="s">
        <v>163</v>
      </c>
      <c r="B40" t="s">
        <v>7</v>
      </c>
      <c r="C40">
        <v>1935</v>
      </c>
      <c r="D40"/>
      <c r="E40"/>
      <c r="F40"/>
    </row>
    <row r="41" spans="1:6">
      <c r="A41" t="s">
        <v>163</v>
      </c>
      <c r="B41" t="s">
        <v>7</v>
      </c>
      <c r="C41">
        <v>1936</v>
      </c>
      <c r="D41"/>
      <c r="E41"/>
      <c r="F41"/>
    </row>
    <row r="42" spans="1:6">
      <c r="A42" t="s">
        <v>163</v>
      </c>
      <c r="B42" t="s">
        <v>7</v>
      </c>
      <c r="C42">
        <v>1937</v>
      </c>
      <c r="D42"/>
      <c r="E42"/>
      <c r="F42"/>
    </row>
    <row r="43" spans="1:6">
      <c r="A43" t="s">
        <v>163</v>
      </c>
      <c r="B43" t="s">
        <v>7</v>
      </c>
      <c r="C43">
        <v>1938</v>
      </c>
      <c r="D43"/>
      <c r="E43"/>
      <c r="F43"/>
    </row>
    <row r="44" spans="1:6">
      <c r="A44" t="s">
        <v>163</v>
      </c>
      <c r="B44" t="s">
        <v>7</v>
      </c>
      <c r="C44">
        <v>1939</v>
      </c>
      <c r="D44"/>
      <c r="E44"/>
      <c r="F44"/>
    </row>
    <row r="45" spans="1:6">
      <c r="A45" t="s">
        <v>163</v>
      </c>
      <c r="B45" t="s">
        <v>7</v>
      </c>
      <c r="C45">
        <v>1940</v>
      </c>
      <c r="D45"/>
      <c r="E45"/>
      <c r="F45"/>
    </row>
    <row r="46" spans="1:6">
      <c r="A46" t="s">
        <v>163</v>
      </c>
      <c r="B46" t="s">
        <v>7</v>
      </c>
      <c r="C46">
        <v>1941</v>
      </c>
      <c r="D46"/>
      <c r="E46"/>
      <c r="F46"/>
    </row>
    <row r="47" spans="1:6">
      <c r="A47" t="s">
        <v>163</v>
      </c>
      <c r="B47" t="s">
        <v>7</v>
      </c>
      <c r="C47">
        <v>1942</v>
      </c>
      <c r="D47"/>
      <c r="E47"/>
      <c r="F47"/>
    </row>
    <row r="48" spans="1:6">
      <c r="A48" t="s">
        <v>163</v>
      </c>
      <c r="B48" t="s">
        <v>7</v>
      </c>
      <c r="C48">
        <v>1943</v>
      </c>
      <c r="D48"/>
      <c r="E48"/>
      <c r="F48"/>
    </row>
    <row r="49" spans="1:8">
      <c r="A49" t="s">
        <v>163</v>
      </c>
      <c r="B49" t="s">
        <v>7</v>
      </c>
      <c r="C49">
        <v>1944</v>
      </c>
      <c r="D49"/>
      <c r="E49"/>
      <c r="F49"/>
    </row>
    <row r="50" spans="1:8">
      <c r="A50" t="s">
        <v>163</v>
      </c>
      <c r="B50" t="s">
        <v>7</v>
      </c>
      <c r="C50">
        <v>1945</v>
      </c>
      <c r="D50"/>
      <c r="E50"/>
      <c r="F50"/>
    </row>
    <row r="51" spans="1:8">
      <c r="A51" t="s">
        <v>163</v>
      </c>
      <c r="B51" t="s">
        <v>7</v>
      </c>
      <c r="C51">
        <v>1946</v>
      </c>
      <c r="D51"/>
      <c r="E51"/>
      <c r="F51"/>
    </row>
    <row r="52" spans="1:8">
      <c r="A52" t="s">
        <v>163</v>
      </c>
      <c r="B52" t="s">
        <v>7</v>
      </c>
      <c r="C52">
        <v>1947</v>
      </c>
      <c r="D52"/>
      <c r="E52"/>
      <c r="F52"/>
    </row>
    <row r="53" spans="1:8">
      <c r="A53" t="s">
        <v>163</v>
      </c>
      <c r="B53" t="s">
        <v>7</v>
      </c>
      <c r="C53">
        <v>1948</v>
      </c>
      <c r="D53"/>
      <c r="E53"/>
      <c r="F53"/>
    </row>
    <row r="54" spans="1:8">
      <c r="A54" t="s">
        <v>163</v>
      </c>
      <c r="B54" t="s">
        <v>7</v>
      </c>
      <c r="C54">
        <v>1949</v>
      </c>
      <c r="D54"/>
      <c r="E54"/>
      <c r="F54"/>
    </row>
    <row r="55" spans="1:8">
      <c r="A55" t="s">
        <v>163</v>
      </c>
      <c r="B55" t="s">
        <v>7</v>
      </c>
      <c r="C55">
        <v>1950</v>
      </c>
      <c r="D55">
        <v>2392</v>
      </c>
      <c r="E55">
        <v>2392</v>
      </c>
      <c r="F55">
        <v>8150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1951</v>
      </c>
      <c r="D56">
        <v>2422</v>
      </c>
      <c r="E56">
        <v>2422</v>
      </c>
      <c r="F56">
        <v>8284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1952</v>
      </c>
      <c r="D57">
        <v>2462</v>
      </c>
      <c r="E57">
        <v>2462</v>
      </c>
      <c r="F57">
        <v>8425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1953</v>
      </c>
      <c r="D58">
        <v>2568</v>
      </c>
      <c r="E58">
        <v>2568</v>
      </c>
      <c r="F58">
        <v>8573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1954</v>
      </c>
      <c r="D59">
        <v>2576</v>
      </c>
      <c r="E59">
        <v>2576</v>
      </c>
      <c r="F59">
        <v>8728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1955</v>
      </c>
      <c r="D60">
        <v>2579</v>
      </c>
      <c r="E60">
        <v>2579</v>
      </c>
      <c r="F60">
        <v>8891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1956</v>
      </c>
      <c r="D61">
        <v>2644</v>
      </c>
      <c r="E61">
        <v>2644</v>
      </c>
      <c r="F61">
        <v>9062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1957</v>
      </c>
      <c r="D62">
        <v>2593</v>
      </c>
      <c r="E62">
        <v>2593</v>
      </c>
      <c r="F62">
        <v>9241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1958</v>
      </c>
      <c r="D63">
        <v>2684</v>
      </c>
      <c r="E63">
        <v>2684</v>
      </c>
      <c r="F63">
        <v>9429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1959</v>
      </c>
      <c r="D64">
        <v>2705</v>
      </c>
      <c r="E64">
        <v>2705</v>
      </c>
      <c r="F64">
        <v>9625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1960</v>
      </c>
      <c r="D65">
        <v>2744</v>
      </c>
      <c r="E65">
        <v>2744</v>
      </c>
      <c r="F65">
        <v>9829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1961</v>
      </c>
      <c r="D66">
        <v>2708</v>
      </c>
      <c r="E66">
        <v>2708</v>
      </c>
      <c r="F66">
        <v>10043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1962</v>
      </c>
      <c r="D67">
        <v>2695</v>
      </c>
      <c r="E67">
        <v>2695</v>
      </c>
      <c r="F67">
        <v>10267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1963</v>
      </c>
      <c r="D68">
        <v>2683</v>
      </c>
      <c r="E68">
        <v>2683</v>
      </c>
      <c r="F68">
        <v>10501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1964</v>
      </c>
      <c r="D69">
        <v>2673</v>
      </c>
      <c r="E69">
        <v>2673</v>
      </c>
      <c r="F69">
        <v>10744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1965</v>
      </c>
      <c r="D70">
        <v>2670</v>
      </c>
      <c r="E70">
        <v>2670</v>
      </c>
      <c r="F70">
        <v>10998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1966</v>
      </c>
      <c r="D71">
        <v>2633</v>
      </c>
      <c r="E71">
        <v>2633</v>
      </c>
      <c r="F71">
        <v>11262</v>
      </c>
      <c r="G71" t="s">
        <v>336</v>
      </c>
      <c r="H71" t="s">
        <v>1</v>
      </c>
    </row>
    <row r="72" spans="1:8">
      <c r="A72" t="s">
        <v>163</v>
      </c>
      <c r="B72" t="s">
        <v>7</v>
      </c>
      <c r="C72">
        <v>1967</v>
      </c>
      <c r="D72">
        <v>2642</v>
      </c>
      <c r="E72">
        <v>2642</v>
      </c>
      <c r="F72">
        <v>11538</v>
      </c>
      <c r="G72" t="s">
        <v>336</v>
      </c>
      <c r="H72" t="s">
        <v>1</v>
      </c>
    </row>
    <row r="73" spans="1:8">
      <c r="A73" t="s">
        <v>163</v>
      </c>
      <c r="B73" t="s">
        <v>7</v>
      </c>
      <c r="C73">
        <v>1968</v>
      </c>
      <c r="D73">
        <v>2670</v>
      </c>
      <c r="E73">
        <v>2670</v>
      </c>
      <c r="F73">
        <v>11825</v>
      </c>
      <c r="G73" t="s">
        <v>336</v>
      </c>
      <c r="H73" t="s">
        <v>1</v>
      </c>
    </row>
    <row r="74" spans="1:8">
      <c r="A74" t="s">
        <v>163</v>
      </c>
      <c r="B74" t="s">
        <v>7</v>
      </c>
      <c r="C74">
        <v>1969</v>
      </c>
      <c r="D74">
        <v>2646</v>
      </c>
      <c r="E74">
        <v>2646</v>
      </c>
      <c r="F74">
        <v>12123</v>
      </c>
      <c r="G74" t="s">
        <v>336</v>
      </c>
      <c r="H74" t="s">
        <v>1</v>
      </c>
    </row>
    <row r="75" spans="1:8">
      <c r="A75" t="s">
        <v>163</v>
      </c>
      <c r="B75" t="s">
        <v>7</v>
      </c>
      <c r="C75">
        <v>1970</v>
      </c>
      <c r="D75">
        <v>2632</v>
      </c>
      <c r="E75">
        <v>2632</v>
      </c>
      <c r="F75">
        <v>12431</v>
      </c>
      <c r="G75" t="s">
        <v>336</v>
      </c>
      <c r="H75" t="s">
        <v>1</v>
      </c>
    </row>
    <row r="76" spans="1:8">
      <c r="A76" t="s">
        <v>163</v>
      </c>
      <c r="B76" t="s">
        <v>7</v>
      </c>
      <c r="C76">
        <v>1971</v>
      </c>
      <c r="D76">
        <v>2560</v>
      </c>
      <c r="E76">
        <v>2560</v>
      </c>
      <c r="F76">
        <v>12749</v>
      </c>
      <c r="G76" t="s">
        <v>336</v>
      </c>
      <c r="H76" t="s">
        <v>1</v>
      </c>
    </row>
    <row r="77" spans="1:8">
      <c r="A77" t="s">
        <v>163</v>
      </c>
      <c r="B77" t="s">
        <v>7</v>
      </c>
      <c r="C77">
        <v>1972</v>
      </c>
      <c r="D77">
        <v>2086</v>
      </c>
      <c r="E77">
        <v>2086</v>
      </c>
      <c r="F77">
        <v>13079</v>
      </c>
      <c r="G77" t="s">
        <v>336</v>
      </c>
      <c r="H77" t="s">
        <v>1</v>
      </c>
    </row>
    <row r="78" spans="1:8">
      <c r="A78" t="s">
        <v>163</v>
      </c>
      <c r="B78" t="s">
        <v>7</v>
      </c>
      <c r="C78">
        <v>1973</v>
      </c>
      <c r="D78">
        <v>2091</v>
      </c>
      <c r="E78">
        <v>2091</v>
      </c>
      <c r="F78">
        <v>13421</v>
      </c>
      <c r="G78" t="s">
        <v>336</v>
      </c>
      <c r="H78" t="s">
        <v>1</v>
      </c>
    </row>
    <row r="79" spans="1:8">
      <c r="A79" t="s">
        <v>163</v>
      </c>
      <c r="B79" t="s">
        <v>7</v>
      </c>
      <c r="C79">
        <v>1974</v>
      </c>
      <c r="D79">
        <v>2149</v>
      </c>
      <c r="E79">
        <v>2149</v>
      </c>
      <c r="F79">
        <v>13772</v>
      </c>
      <c r="G79" t="s">
        <v>336</v>
      </c>
      <c r="H79" t="s">
        <v>1</v>
      </c>
    </row>
    <row r="80" spans="1:8">
      <c r="A80" t="s">
        <v>163</v>
      </c>
      <c r="B80" t="s">
        <v>7</v>
      </c>
      <c r="C80">
        <v>1975</v>
      </c>
      <c r="D80">
        <v>2225</v>
      </c>
      <c r="E80">
        <v>2225</v>
      </c>
      <c r="F80">
        <v>14132</v>
      </c>
      <c r="G80" t="s">
        <v>336</v>
      </c>
      <c r="H80" t="s">
        <v>1</v>
      </c>
    </row>
    <row r="81" spans="1:8">
      <c r="A81" t="s">
        <v>163</v>
      </c>
      <c r="B81" t="s">
        <v>7</v>
      </c>
      <c r="C81">
        <v>1976</v>
      </c>
      <c r="D81">
        <v>2286</v>
      </c>
      <c r="E81">
        <v>2286</v>
      </c>
      <c r="F81">
        <v>14501</v>
      </c>
      <c r="G81" t="s">
        <v>336</v>
      </c>
      <c r="H81" t="s">
        <v>1</v>
      </c>
    </row>
    <row r="82" spans="1:8">
      <c r="A82" t="s">
        <v>163</v>
      </c>
      <c r="B82" t="s">
        <v>7</v>
      </c>
      <c r="C82">
        <v>1977</v>
      </c>
      <c r="D82">
        <v>2116</v>
      </c>
      <c r="E82">
        <v>2116</v>
      </c>
      <c r="F82">
        <v>14880</v>
      </c>
      <c r="G82" t="s">
        <v>336</v>
      </c>
      <c r="H82" t="s">
        <v>1</v>
      </c>
    </row>
    <row r="83" spans="1:8">
      <c r="A83" t="s">
        <v>163</v>
      </c>
      <c r="B83" t="s">
        <v>7</v>
      </c>
      <c r="C83">
        <v>1978</v>
      </c>
      <c r="D83">
        <v>2215</v>
      </c>
      <c r="E83">
        <v>2215</v>
      </c>
      <c r="F83">
        <v>15269</v>
      </c>
      <c r="G83" t="s">
        <v>336</v>
      </c>
      <c r="H83" t="s">
        <v>1</v>
      </c>
    </row>
    <row r="84" spans="1:8">
      <c r="A84" t="s">
        <v>163</v>
      </c>
      <c r="B84" t="s">
        <v>7</v>
      </c>
      <c r="C84">
        <v>1979</v>
      </c>
      <c r="D84">
        <v>2118</v>
      </c>
      <c r="E84">
        <v>2118</v>
      </c>
      <c r="F84">
        <v>15556</v>
      </c>
      <c r="G84" t="s">
        <v>336</v>
      </c>
      <c r="H84" t="s">
        <v>1</v>
      </c>
    </row>
    <row r="85" spans="1:8">
      <c r="A85" t="s">
        <v>163</v>
      </c>
      <c r="B85" t="s">
        <v>7</v>
      </c>
      <c r="C85">
        <v>1980</v>
      </c>
      <c r="D85">
        <v>2108</v>
      </c>
      <c r="E85">
        <v>2108</v>
      </c>
      <c r="F85">
        <v>15044</v>
      </c>
      <c r="G85" t="s">
        <v>336</v>
      </c>
      <c r="H85" t="s">
        <v>1</v>
      </c>
    </row>
    <row r="86" spans="1:8">
      <c r="A86" t="s">
        <v>163</v>
      </c>
      <c r="B86" t="s">
        <v>7</v>
      </c>
      <c r="C86">
        <v>1981</v>
      </c>
      <c r="D86">
        <v>2369</v>
      </c>
      <c r="E86">
        <v>2369</v>
      </c>
      <c r="F86">
        <v>13676</v>
      </c>
      <c r="G86" t="s">
        <v>336</v>
      </c>
      <c r="H86" t="s">
        <v>1</v>
      </c>
    </row>
    <row r="87" spans="1:8">
      <c r="A87" t="s">
        <v>163</v>
      </c>
      <c r="B87" t="s">
        <v>7</v>
      </c>
      <c r="C87">
        <v>1982</v>
      </c>
      <c r="D87">
        <v>2628</v>
      </c>
      <c r="E87">
        <v>2628</v>
      </c>
      <c r="F87">
        <v>12583</v>
      </c>
      <c r="G87" t="s">
        <v>336</v>
      </c>
      <c r="H87" t="s">
        <v>1</v>
      </c>
    </row>
    <row r="88" spans="1:8">
      <c r="A88" t="s">
        <v>163</v>
      </c>
      <c r="B88" t="s">
        <v>7</v>
      </c>
      <c r="C88">
        <v>1983</v>
      </c>
      <c r="D88">
        <v>2789</v>
      </c>
      <c r="E88">
        <v>2789</v>
      </c>
      <c r="F88">
        <v>12439</v>
      </c>
      <c r="G88" t="s">
        <v>336</v>
      </c>
      <c r="H88" t="s">
        <v>1</v>
      </c>
    </row>
    <row r="89" spans="1:8">
      <c r="A89" t="s">
        <v>163</v>
      </c>
      <c r="B89" t="s">
        <v>7</v>
      </c>
      <c r="C89">
        <v>1984</v>
      </c>
      <c r="D89">
        <v>2766</v>
      </c>
      <c r="E89">
        <v>2766</v>
      </c>
      <c r="F89">
        <v>12769</v>
      </c>
      <c r="G89" t="s">
        <v>336</v>
      </c>
      <c r="H89" t="s">
        <v>1</v>
      </c>
    </row>
    <row r="90" spans="1:8">
      <c r="A90" t="s">
        <v>163</v>
      </c>
      <c r="B90" t="s">
        <v>7</v>
      </c>
      <c r="C90">
        <v>1985</v>
      </c>
      <c r="D90">
        <v>2700</v>
      </c>
      <c r="E90">
        <v>2700</v>
      </c>
      <c r="F90">
        <v>13120</v>
      </c>
      <c r="G90" t="s">
        <v>336</v>
      </c>
      <c r="H90" t="s">
        <v>1</v>
      </c>
    </row>
    <row r="91" spans="1:8">
      <c r="A91" t="s">
        <v>163</v>
      </c>
      <c r="B91" t="s">
        <v>7</v>
      </c>
      <c r="C91">
        <v>1986</v>
      </c>
      <c r="D91">
        <v>2779</v>
      </c>
      <c r="E91">
        <v>2779</v>
      </c>
      <c r="F91">
        <v>13126</v>
      </c>
      <c r="G91" t="s">
        <v>336</v>
      </c>
      <c r="H91" t="s">
        <v>1</v>
      </c>
    </row>
    <row r="92" spans="1:8">
      <c r="A92" t="s">
        <v>163</v>
      </c>
      <c r="B92" t="s">
        <v>7</v>
      </c>
      <c r="C92">
        <v>1987</v>
      </c>
      <c r="D92">
        <v>2507</v>
      </c>
      <c r="E92">
        <v>2507</v>
      </c>
      <c r="F92">
        <v>13056</v>
      </c>
      <c r="G92" t="s">
        <v>336</v>
      </c>
      <c r="H92" t="s">
        <v>1</v>
      </c>
    </row>
    <row r="93" spans="1:8">
      <c r="A93" t="s">
        <v>163</v>
      </c>
      <c r="B93" t="s">
        <v>7</v>
      </c>
      <c r="C93">
        <v>1988</v>
      </c>
      <c r="D93">
        <v>2280</v>
      </c>
      <c r="E93">
        <v>2280</v>
      </c>
      <c r="F93">
        <v>13169</v>
      </c>
      <c r="G93" t="s">
        <v>336</v>
      </c>
      <c r="H93" t="s">
        <v>1</v>
      </c>
    </row>
    <row r="94" spans="1:8">
      <c r="A94" t="s">
        <v>163</v>
      </c>
      <c r="B94" t="s">
        <v>7</v>
      </c>
      <c r="C94">
        <v>1989</v>
      </c>
      <c r="D94">
        <v>2067</v>
      </c>
      <c r="E94">
        <v>2067</v>
      </c>
      <c r="F94">
        <v>13503</v>
      </c>
      <c r="G94" t="s">
        <v>336</v>
      </c>
      <c r="H94" t="s">
        <v>1</v>
      </c>
    </row>
    <row r="95" spans="1:8">
      <c r="A95" t="s">
        <v>163</v>
      </c>
      <c r="B95" t="s">
        <v>7</v>
      </c>
      <c r="C95">
        <v>1990</v>
      </c>
      <c r="D95">
        <v>1992</v>
      </c>
      <c r="E95">
        <v>1992</v>
      </c>
      <c r="F95">
        <v>13568</v>
      </c>
      <c r="G95" t="s">
        <v>336</v>
      </c>
      <c r="H95" t="s">
        <v>1</v>
      </c>
    </row>
    <row r="96" spans="1:8">
      <c r="A96" t="s">
        <v>163</v>
      </c>
      <c r="B96" t="s">
        <v>7</v>
      </c>
      <c r="C96">
        <v>1991</v>
      </c>
      <c r="D96">
        <v>1761</v>
      </c>
      <c r="E96">
        <v>1761</v>
      </c>
      <c r="F96">
        <v>13672</v>
      </c>
      <c r="G96" t="s">
        <v>336</v>
      </c>
      <c r="H96" t="s">
        <v>1</v>
      </c>
    </row>
    <row r="97" spans="1:8">
      <c r="A97" t="s">
        <v>163</v>
      </c>
      <c r="B97" t="s">
        <v>7</v>
      </c>
      <c r="C97">
        <v>1992</v>
      </c>
      <c r="D97">
        <v>1629</v>
      </c>
      <c r="E97">
        <v>1629</v>
      </c>
      <c r="F97">
        <v>15023</v>
      </c>
      <c r="G97" t="s">
        <v>336</v>
      </c>
      <c r="H97" t="s">
        <v>1</v>
      </c>
    </row>
    <row r="98" spans="1:8">
      <c r="A98" t="s">
        <v>163</v>
      </c>
      <c r="B98" t="s">
        <v>7</v>
      </c>
      <c r="C98">
        <v>1993</v>
      </c>
      <c r="D98">
        <v>1080</v>
      </c>
      <c r="E98">
        <v>1080</v>
      </c>
      <c r="F98">
        <v>17003</v>
      </c>
      <c r="G98" t="s">
        <v>336</v>
      </c>
      <c r="H98" t="s">
        <v>1</v>
      </c>
    </row>
    <row r="99" spans="1:8">
      <c r="A99" t="s">
        <v>163</v>
      </c>
      <c r="B99" t="s">
        <v>7</v>
      </c>
      <c r="C99">
        <v>1994</v>
      </c>
      <c r="D99">
        <v>772</v>
      </c>
      <c r="E99">
        <v>772</v>
      </c>
      <c r="F99">
        <v>18486</v>
      </c>
      <c r="G99" t="s">
        <v>336</v>
      </c>
      <c r="H99" t="s">
        <v>1</v>
      </c>
    </row>
    <row r="100" spans="1:8">
      <c r="A100" t="s">
        <v>163</v>
      </c>
      <c r="B100" t="s">
        <v>7</v>
      </c>
      <c r="C100">
        <v>1995</v>
      </c>
      <c r="D100">
        <v>1101</v>
      </c>
      <c r="E100">
        <v>1101</v>
      </c>
      <c r="F100">
        <v>19445</v>
      </c>
      <c r="G100" t="s">
        <v>336</v>
      </c>
      <c r="H100" t="s">
        <v>1</v>
      </c>
    </row>
    <row r="101" spans="1:8">
      <c r="A101" t="s">
        <v>163</v>
      </c>
      <c r="B101" t="s">
        <v>7</v>
      </c>
      <c r="C101">
        <v>1996</v>
      </c>
      <c r="D101">
        <v>1008</v>
      </c>
      <c r="E101">
        <v>1008</v>
      </c>
      <c r="F101">
        <v>20111</v>
      </c>
      <c r="G101" t="s">
        <v>336</v>
      </c>
      <c r="H101" t="s">
        <v>1</v>
      </c>
    </row>
    <row r="102" spans="1:8">
      <c r="A102" t="s">
        <v>163</v>
      </c>
      <c r="B102" t="s">
        <v>7</v>
      </c>
      <c r="C102">
        <v>1997</v>
      </c>
      <c r="D102">
        <v>926</v>
      </c>
      <c r="E102">
        <v>926</v>
      </c>
      <c r="F102">
        <v>20769</v>
      </c>
      <c r="G102" t="s">
        <v>336</v>
      </c>
      <c r="H102" t="s">
        <v>1</v>
      </c>
    </row>
    <row r="103" spans="1:8">
      <c r="A103" t="s">
        <v>163</v>
      </c>
      <c r="B103" t="s">
        <v>7</v>
      </c>
      <c r="C103">
        <v>1998</v>
      </c>
      <c r="D103">
        <v>856</v>
      </c>
      <c r="E103">
        <v>856</v>
      </c>
      <c r="F103">
        <v>21452</v>
      </c>
      <c r="G103" t="s">
        <v>336</v>
      </c>
      <c r="H103" t="s">
        <v>1</v>
      </c>
    </row>
    <row r="104" spans="1:8">
      <c r="A104" t="s">
        <v>163</v>
      </c>
      <c r="B104" t="s">
        <v>7</v>
      </c>
      <c r="C104">
        <v>1999</v>
      </c>
      <c r="D104">
        <v>787</v>
      </c>
      <c r="E104">
        <v>787</v>
      </c>
      <c r="F104">
        <v>22206</v>
      </c>
      <c r="G104" t="s">
        <v>336</v>
      </c>
      <c r="H104" t="s">
        <v>1</v>
      </c>
    </row>
    <row r="105" spans="1:8">
      <c r="A105" t="s">
        <v>163</v>
      </c>
      <c r="B105" t="s">
        <v>7</v>
      </c>
      <c r="C105">
        <v>2000</v>
      </c>
      <c r="D105">
        <v>735</v>
      </c>
      <c r="E105">
        <v>735</v>
      </c>
      <c r="F105">
        <v>22461</v>
      </c>
      <c r="G105" t="s">
        <v>336</v>
      </c>
      <c r="H105" t="s">
        <v>1</v>
      </c>
    </row>
    <row r="106" spans="1:8">
      <c r="A106" t="s">
        <v>163</v>
      </c>
      <c r="B106" t="s">
        <v>7</v>
      </c>
      <c r="C106">
        <v>2001</v>
      </c>
      <c r="D106">
        <v>692</v>
      </c>
      <c r="E106">
        <v>692</v>
      </c>
      <c r="F106">
        <v>22507</v>
      </c>
      <c r="G106" t="s">
        <v>336</v>
      </c>
      <c r="H106" t="s">
        <v>1</v>
      </c>
    </row>
    <row r="107" spans="1:8">
      <c r="A107" t="s">
        <v>163</v>
      </c>
      <c r="B107" t="s">
        <v>7</v>
      </c>
      <c r="C107">
        <v>2002</v>
      </c>
      <c r="D107">
        <v>1088</v>
      </c>
      <c r="E107">
        <v>1088</v>
      </c>
      <c r="F107">
        <v>23600</v>
      </c>
      <c r="G107" t="s">
        <v>336</v>
      </c>
      <c r="H107" t="s">
        <v>1</v>
      </c>
    </row>
    <row r="108" spans="1:8">
      <c r="A108" t="s">
        <v>163</v>
      </c>
      <c r="B108" t="s">
        <v>7</v>
      </c>
      <c r="C108">
        <v>2003</v>
      </c>
      <c r="D108">
        <v>1112</v>
      </c>
      <c r="E108">
        <v>1112</v>
      </c>
      <c r="F108">
        <v>25005</v>
      </c>
      <c r="G108" t="s">
        <v>336</v>
      </c>
      <c r="H108" t="s">
        <v>1</v>
      </c>
    </row>
    <row r="109" spans="1:8">
      <c r="A109" t="s">
        <v>163</v>
      </c>
      <c r="B109" t="s">
        <v>7</v>
      </c>
      <c r="C109">
        <v>2004</v>
      </c>
      <c r="D109">
        <v>1107</v>
      </c>
      <c r="E109">
        <v>1107</v>
      </c>
      <c r="F109">
        <v>25698</v>
      </c>
      <c r="G109" t="s">
        <v>336</v>
      </c>
      <c r="H109" t="s">
        <v>1</v>
      </c>
    </row>
    <row r="110" spans="1:8">
      <c r="A110" t="s">
        <v>163</v>
      </c>
      <c r="B110" t="s">
        <v>7</v>
      </c>
      <c r="C110">
        <v>2005</v>
      </c>
      <c r="D110">
        <v>1187</v>
      </c>
      <c r="E110">
        <v>1187</v>
      </c>
      <c r="F110">
        <v>26335</v>
      </c>
      <c r="G110" t="s">
        <v>336</v>
      </c>
      <c r="H110" t="s">
        <v>1</v>
      </c>
    </row>
    <row r="111" spans="1:8">
      <c r="A111" t="s">
        <v>163</v>
      </c>
      <c r="B111" t="s">
        <v>7</v>
      </c>
      <c r="C111">
        <v>2006</v>
      </c>
      <c r="D111">
        <v>1257</v>
      </c>
      <c r="E111">
        <v>1257</v>
      </c>
      <c r="F111">
        <v>27154</v>
      </c>
      <c r="G111" t="s">
        <v>336</v>
      </c>
      <c r="H111" t="s">
        <v>1</v>
      </c>
    </row>
    <row r="112" spans="1:8">
      <c r="A112" t="s">
        <v>163</v>
      </c>
      <c r="B112" t="s">
        <v>7</v>
      </c>
      <c r="C112">
        <v>2007</v>
      </c>
      <c r="D112">
        <v>1447</v>
      </c>
      <c r="E112">
        <v>1447</v>
      </c>
      <c r="F112">
        <v>27387</v>
      </c>
      <c r="G112" t="s">
        <v>336</v>
      </c>
      <c r="H112" t="s">
        <v>1</v>
      </c>
    </row>
    <row r="113" spans="1:8">
      <c r="A113" t="s">
        <v>163</v>
      </c>
      <c r="B113" t="s">
        <v>7</v>
      </c>
      <c r="C113">
        <v>2008</v>
      </c>
      <c r="D113">
        <v>1464</v>
      </c>
      <c r="E113">
        <v>1464</v>
      </c>
      <c r="F113">
        <v>27706</v>
      </c>
      <c r="G113" t="s">
        <v>336</v>
      </c>
      <c r="H113" t="s">
        <v>1</v>
      </c>
    </row>
    <row r="114" spans="1:8">
      <c r="A114" t="s">
        <v>163</v>
      </c>
      <c r="B114" t="s">
        <v>7</v>
      </c>
      <c r="C114">
        <v>2009</v>
      </c>
      <c r="D114">
        <v>1669</v>
      </c>
      <c r="E114">
        <v>1669</v>
      </c>
      <c r="F114">
        <v>28484</v>
      </c>
      <c r="G114" t="s">
        <v>336</v>
      </c>
      <c r="H114" t="s">
        <v>1</v>
      </c>
    </row>
    <row r="115" spans="1:8">
      <c r="A115" t="s">
        <v>163</v>
      </c>
      <c r="B115" t="s">
        <v>7</v>
      </c>
      <c r="C115">
        <v>2010</v>
      </c>
      <c r="D115">
        <v>1685</v>
      </c>
      <c r="E115">
        <v>1685</v>
      </c>
      <c r="F115">
        <v>29121</v>
      </c>
      <c r="G115" t="s">
        <v>336</v>
      </c>
      <c r="H115" t="s">
        <v>1</v>
      </c>
    </row>
    <row r="116" spans="1:8">
      <c r="A116" t="s">
        <v>163</v>
      </c>
      <c r="B116" t="s">
        <v>7</v>
      </c>
      <c r="C116">
        <v>2011</v>
      </c>
      <c r="D116">
        <v>1792</v>
      </c>
      <c r="E116">
        <v>1792</v>
      </c>
      <c r="F116">
        <v>29758</v>
      </c>
      <c r="G116" t="s">
        <v>336</v>
      </c>
      <c r="H116" t="s">
        <v>1</v>
      </c>
    </row>
    <row r="117" spans="1:8">
      <c r="A117" t="s">
        <v>163</v>
      </c>
      <c r="B117" t="s">
        <v>7</v>
      </c>
      <c r="C117">
        <v>2012</v>
      </c>
      <c r="D117">
        <v>1945</v>
      </c>
      <c r="E117">
        <v>1945</v>
      </c>
      <c r="F117">
        <v>30420</v>
      </c>
      <c r="G117" t="s">
        <v>336</v>
      </c>
      <c r="H117" t="s">
        <v>1</v>
      </c>
    </row>
    <row r="118" spans="1:8">
      <c r="A118" t="s">
        <v>163</v>
      </c>
      <c r="B118" t="s">
        <v>7</v>
      </c>
      <c r="C118">
        <v>2013</v>
      </c>
      <c r="D118">
        <v>2025</v>
      </c>
      <c r="E118">
        <v>2025</v>
      </c>
      <c r="F118">
        <v>31108</v>
      </c>
      <c r="G118" t="s">
        <v>336</v>
      </c>
      <c r="H118" t="s">
        <v>1</v>
      </c>
    </row>
    <row r="119" spans="1:8">
      <c r="A119" t="s">
        <v>163</v>
      </c>
      <c r="B119" t="s">
        <v>7</v>
      </c>
      <c r="C119">
        <v>2014</v>
      </c>
      <c r="D119">
        <v>2022</v>
      </c>
      <c r="E119">
        <v>2022</v>
      </c>
      <c r="F119">
        <v>31823</v>
      </c>
      <c r="G119" t="s">
        <v>336</v>
      </c>
      <c r="H119" t="s">
        <v>1</v>
      </c>
    </row>
    <row r="120" spans="1:8">
      <c r="A120" t="s">
        <v>163</v>
      </c>
      <c r="B120" t="s">
        <v>7</v>
      </c>
      <c r="C120">
        <v>2015</v>
      </c>
      <c r="D120">
        <v>1928</v>
      </c>
      <c r="E120">
        <v>1928</v>
      </c>
      <c r="F120">
        <v>32564</v>
      </c>
      <c r="G120" t="s">
        <v>336</v>
      </c>
      <c r="H120" t="s">
        <v>1</v>
      </c>
    </row>
    <row r="121" spans="1:8">
      <c r="A121" t="s">
        <v>163</v>
      </c>
      <c r="B121" t="s">
        <v>7</v>
      </c>
      <c r="C121">
        <v>2016</v>
      </c>
      <c r="D121">
        <v>1929</v>
      </c>
      <c r="E121">
        <v>1929</v>
      </c>
      <c r="F121">
        <v>33332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1900</v>
      </c>
      <c r="D122">
        <v>1</v>
      </c>
      <c r="E122"/>
      <c r="F122"/>
    </row>
    <row r="123" spans="1:8">
      <c r="A123" t="s">
        <v>164</v>
      </c>
      <c r="B123" t="s">
        <v>8</v>
      </c>
      <c r="C123">
        <v>1901</v>
      </c>
      <c r="D123"/>
      <c r="E123"/>
      <c r="F123"/>
    </row>
    <row r="124" spans="1:8">
      <c r="A124" t="s">
        <v>164</v>
      </c>
      <c r="B124" t="s">
        <v>8</v>
      </c>
      <c r="C124">
        <v>1902</v>
      </c>
      <c r="D124"/>
      <c r="E124"/>
      <c r="F124"/>
    </row>
    <row r="125" spans="1:8">
      <c r="A125" t="s">
        <v>164</v>
      </c>
      <c r="B125" t="s">
        <v>8</v>
      </c>
      <c r="C125">
        <v>1903</v>
      </c>
      <c r="D125"/>
      <c r="E125"/>
      <c r="F125"/>
    </row>
    <row r="126" spans="1:8">
      <c r="A126" t="s">
        <v>164</v>
      </c>
      <c r="B126" t="s">
        <v>8</v>
      </c>
      <c r="C126">
        <v>1904</v>
      </c>
      <c r="D126"/>
      <c r="E126"/>
      <c r="F126"/>
    </row>
    <row r="127" spans="1:8">
      <c r="A127" t="s">
        <v>164</v>
      </c>
      <c r="B127" t="s">
        <v>8</v>
      </c>
      <c r="C127">
        <v>1905</v>
      </c>
      <c r="D127"/>
      <c r="E127"/>
      <c r="F127"/>
    </row>
    <row r="128" spans="1:8">
      <c r="A128" t="s">
        <v>164</v>
      </c>
      <c r="B128" t="s">
        <v>8</v>
      </c>
      <c r="C128">
        <v>1906</v>
      </c>
      <c r="D128"/>
      <c r="E128"/>
      <c r="F128"/>
    </row>
    <row r="129" spans="1:6">
      <c r="A129" t="s">
        <v>164</v>
      </c>
      <c r="B129" t="s">
        <v>8</v>
      </c>
      <c r="C129">
        <v>1907</v>
      </c>
      <c r="D129"/>
      <c r="E129"/>
      <c r="F129"/>
    </row>
    <row r="130" spans="1:6">
      <c r="A130" t="s">
        <v>164</v>
      </c>
      <c r="B130" t="s">
        <v>8</v>
      </c>
      <c r="C130">
        <v>1908</v>
      </c>
      <c r="D130"/>
      <c r="E130"/>
      <c r="F130"/>
    </row>
    <row r="131" spans="1:6">
      <c r="A131" t="s">
        <v>164</v>
      </c>
      <c r="B131" t="s">
        <v>8</v>
      </c>
      <c r="C131">
        <v>1909</v>
      </c>
      <c r="D131"/>
      <c r="E131"/>
      <c r="F131"/>
    </row>
    <row r="132" spans="1:6">
      <c r="A132" t="s">
        <v>164</v>
      </c>
      <c r="B132" t="s">
        <v>8</v>
      </c>
      <c r="C132">
        <v>1910</v>
      </c>
      <c r="D132"/>
      <c r="E132"/>
      <c r="F132"/>
    </row>
    <row r="133" spans="1:6">
      <c r="A133" t="s">
        <v>164</v>
      </c>
      <c r="B133" t="s">
        <v>8</v>
      </c>
      <c r="C133">
        <v>1911</v>
      </c>
      <c r="D133"/>
      <c r="E133"/>
      <c r="F133"/>
    </row>
    <row r="134" spans="1:6">
      <c r="A134" t="s">
        <v>164</v>
      </c>
      <c r="B134" t="s">
        <v>8</v>
      </c>
      <c r="C134">
        <v>1912</v>
      </c>
      <c r="D134"/>
      <c r="E134"/>
      <c r="F134"/>
    </row>
    <row r="135" spans="1:6">
      <c r="A135" t="s">
        <v>164</v>
      </c>
      <c r="B135" t="s">
        <v>8</v>
      </c>
      <c r="C135">
        <v>1913</v>
      </c>
      <c r="D135"/>
      <c r="E135"/>
      <c r="F135"/>
    </row>
    <row r="136" spans="1:6">
      <c r="A136" t="s">
        <v>164</v>
      </c>
      <c r="B136" t="s">
        <v>8</v>
      </c>
      <c r="C136">
        <v>1914</v>
      </c>
      <c r="D136"/>
      <c r="E136"/>
      <c r="F136"/>
    </row>
    <row r="137" spans="1:6">
      <c r="A137" t="s">
        <v>164</v>
      </c>
      <c r="B137" t="s">
        <v>8</v>
      </c>
      <c r="C137">
        <v>1915</v>
      </c>
      <c r="D137"/>
      <c r="E137"/>
      <c r="F137"/>
    </row>
    <row r="138" spans="1:6">
      <c r="A138" t="s">
        <v>164</v>
      </c>
      <c r="B138" t="s">
        <v>8</v>
      </c>
      <c r="C138">
        <v>1916</v>
      </c>
      <c r="D138"/>
      <c r="E138"/>
      <c r="F138"/>
    </row>
    <row r="139" spans="1:6">
      <c r="A139" t="s">
        <v>164</v>
      </c>
      <c r="B139" t="s">
        <v>8</v>
      </c>
      <c r="C139">
        <v>1917</v>
      </c>
      <c r="D139"/>
      <c r="E139"/>
      <c r="F139"/>
    </row>
    <row r="140" spans="1:6">
      <c r="A140" t="s">
        <v>164</v>
      </c>
      <c r="B140" t="s">
        <v>8</v>
      </c>
      <c r="C140">
        <v>1918</v>
      </c>
      <c r="D140"/>
      <c r="E140"/>
      <c r="F140"/>
    </row>
    <row r="141" spans="1:6">
      <c r="A141" t="s">
        <v>164</v>
      </c>
      <c r="B141" t="s">
        <v>8</v>
      </c>
      <c r="C141">
        <v>1919</v>
      </c>
      <c r="D141"/>
      <c r="E141"/>
      <c r="F141"/>
    </row>
    <row r="142" spans="1:6">
      <c r="A142" t="s">
        <v>164</v>
      </c>
      <c r="B142" t="s">
        <v>8</v>
      </c>
      <c r="C142">
        <v>1920</v>
      </c>
      <c r="D142"/>
      <c r="E142"/>
      <c r="F142"/>
    </row>
    <row r="143" spans="1:6">
      <c r="A143" t="s">
        <v>164</v>
      </c>
      <c r="B143" t="s">
        <v>8</v>
      </c>
      <c r="C143">
        <v>1921</v>
      </c>
      <c r="D143"/>
      <c r="E143"/>
      <c r="F143"/>
    </row>
    <row r="144" spans="1:6">
      <c r="A144" t="s">
        <v>164</v>
      </c>
      <c r="B144" t="s">
        <v>8</v>
      </c>
      <c r="C144">
        <v>1922</v>
      </c>
      <c r="D144"/>
      <c r="E144"/>
      <c r="F144"/>
    </row>
    <row r="145" spans="1:6">
      <c r="A145" t="s">
        <v>164</v>
      </c>
      <c r="B145" t="s">
        <v>8</v>
      </c>
      <c r="C145">
        <v>1923</v>
      </c>
      <c r="D145"/>
      <c r="E145"/>
      <c r="F145"/>
    </row>
    <row r="146" spans="1:6">
      <c r="A146" t="s">
        <v>164</v>
      </c>
      <c r="B146" t="s">
        <v>8</v>
      </c>
      <c r="C146">
        <v>1924</v>
      </c>
      <c r="D146"/>
      <c r="E146"/>
      <c r="F146"/>
    </row>
    <row r="147" spans="1:6">
      <c r="A147" t="s">
        <v>164</v>
      </c>
      <c r="B147" t="s">
        <v>8</v>
      </c>
      <c r="C147">
        <v>1925</v>
      </c>
      <c r="D147"/>
      <c r="E147"/>
      <c r="F147"/>
    </row>
    <row r="148" spans="1:6">
      <c r="A148" t="s">
        <v>164</v>
      </c>
      <c r="B148" t="s">
        <v>8</v>
      </c>
      <c r="C148">
        <v>1926</v>
      </c>
      <c r="D148"/>
      <c r="E148"/>
      <c r="F148"/>
    </row>
    <row r="149" spans="1:6">
      <c r="A149" t="s">
        <v>164</v>
      </c>
      <c r="B149" t="s">
        <v>8</v>
      </c>
      <c r="C149">
        <v>1927</v>
      </c>
      <c r="D149"/>
      <c r="E149"/>
      <c r="F149"/>
    </row>
    <row r="150" spans="1:6">
      <c r="A150" t="s">
        <v>164</v>
      </c>
      <c r="B150" t="s">
        <v>8</v>
      </c>
      <c r="C150">
        <v>1928</v>
      </c>
      <c r="D150"/>
      <c r="E150"/>
      <c r="F150"/>
    </row>
    <row r="151" spans="1:6">
      <c r="A151" t="s">
        <v>164</v>
      </c>
      <c r="B151" t="s">
        <v>8</v>
      </c>
      <c r="C151">
        <v>1929</v>
      </c>
      <c r="D151"/>
      <c r="E151"/>
      <c r="F151"/>
    </row>
    <row r="152" spans="1:6">
      <c r="A152" t="s">
        <v>164</v>
      </c>
      <c r="B152" t="s">
        <v>8</v>
      </c>
      <c r="C152">
        <v>1930</v>
      </c>
      <c r="D152"/>
      <c r="E152"/>
      <c r="F152"/>
    </row>
    <row r="153" spans="1:6">
      <c r="A153" t="s">
        <v>164</v>
      </c>
      <c r="B153" t="s">
        <v>8</v>
      </c>
      <c r="C153">
        <v>1931</v>
      </c>
      <c r="D153"/>
      <c r="E153"/>
      <c r="F153"/>
    </row>
    <row r="154" spans="1:6">
      <c r="A154" t="s">
        <v>164</v>
      </c>
      <c r="B154" t="s">
        <v>8</v>
      </c>
      <c r="C154">
        <v>1932</v>
      </c>
      <c r="D154"/>
      <c r="E154"/>
      <c r="F154"/>
    </row>
    <row r="155" spans="1:6">
      <c r="A155" t="s">
        <v>164</v>
      </c>
      <c r="B155" t="s">
        <v>8</v>
      </c>
      <c r="C155">
        <v>1933</v>
      </c>
      <c r="D155"/>
      <c r="E155"/>
      <c r="F155"/>
    </row>
    <row r="156" spans="1:6">
      <c r="A156" t="s">
        <v>164</v>
      </c>
      <c r="B156" t="s">
        <v>8</v>
      </c>
      <c r="C156">
        <v>1934</v>
      </c>
      <c r="D156"/>
      <c r="E156"/>
      <c r="F156"/>
    </row>
    <row r="157" spans="1:6">
      <c r="A157" t="s">
        <v>164</v>
      </c>
      <c r="B157" t="s">
        <v>8</v>
      </c>
      <c r="C157">
        <v>1935</v>
      </c>
      <c r="D157"/>
      <c r="E157"/>
      <c r="F157"/>
    </row>
    <row r="158" spans="1:6">
      <c r="A158" t="s">
        <v>164</v>
      </c>
      <c r="B158" t="s">
        <v>8</v>
      </c>
      <c r="C158">
        <v>1936</v>
      </c>
      <c r="D158"/>
      <c r="E158"/>
      <c r="F158"/>
    </row>
    <row r="159" spans="1:6">
      <c r="A159" t="s">
        <v>164</v>
      </c>
      <c r="B159" t="s">
        <v>8</v>
      </c>
      <c r="C159">
        <v>1937</v>
      </c>
      <c r="D159"/>
      <c r="E159"/>
      <c r="F159"/>
    </row>
    <row r="160" spans="1:6">
      <c r="A160" t="s">
        <v>164</v>
      </c>
      <c r="B160" t="s">
        <v>8</v>
      </c>
      <c r="C160">
        <v>1938</v>
      </c>
      <c r="D160"/>
      <c r="E160"/>
      <c r="F160"/>
    </row>
    <row r="161" spans="1:8">
      <c r="A161" t="s">
        <v>164</v>
      </c>
      <c r="B161" t="s">
        <v>8</v>
      </c>
      <c r="C161">
        <v>1939</v>
      </c>
      <c r="D161"/>
      <c r="E161"/>
      <c r="F161"/>
    </row>
    <row r="162" spans="1:8">
      <c r="A162" t="s">
        <v>164</v>
      </c>
      <c r="B162" t="s">
        <v>8</v>
      </c>
      <c r="C162">
        <v>1940</v>
      </c>
      <c r="D162"/>
      <c r="E162"/>
      <c r="F162"/>
    </row>
    <row r="163" spans="1:8">
      <c r="A163" t="s">
        <v>164</v>
      </c>
      <c r="B163" t="s">
        <v>8</v>
      </c>
      <c r="C163">
        <v>1941</v>
      </c>
      <c r="D163"/>
      <c r="E163"/>
      <c r="F163"/>
    </row>
    <row r="164" spans="1:8">
      <c r="A164" t="s">
        <v>164</v>
      </c>
      <c r="B164" t="s">
        <v>8</v>
      </c>
      <c r="C164">
        <v>1942</v>
      </c>
      <c r="D164"/>
      <c r="E164"/>
      <c r="F164"/>
    </row>
    <row r="165" spans="1:8">
      <c r="A165" t="s">
        <v>164</v>
      </c>
      <c r="B165" t="s">
        <v>8</v>
      </c>
      <c r="C165">
        <v>1943</v>
      </c>
      <c r="D165"/>
      <c r="E165"/>
      <c r="F165"/>
    </row>
    <row r="166" spans="1:8">
      <c r="A166" t="s">
        <v>164</v>
      </c>
      <c r="B166" t="s">
        <v>8</v>
      </c>
      <c r="C166">
        <v>1944</v>
      </c>
      <c r="D166"/>
      <c r="E166"/>
      <c r="F166"/>
    </row>
    <row r="167" spans="1:8">
      <c r="A167" t="s">
        <v>164</v>
      </c>
      <c r="B167" t="s">
        <v>8</v>
      </c>
      <c r="C167">
        <v>1945</v>
      </c>
      <c r="D167"/>
      <c r="E167"/>
      <c r="F167"/>
    </row>
    <row r="168" spans="1:8">
      <c r="A168" t="s">
        <v>164</v>
      </c>
      <c r="B168" t="s">
        <v>8</v>
      </c>
      <c r="C168">
        <v>1946</v>
      </c>
      <c r="D168"/>
      <c r="E168"/>
      <c r="F168"/>
    </row>
    <row r="169" spans="1:8">
      <c r="A169" t="s">
        <v>164</v>
      </c>
      <c r="B169" t="s">
        <v>8</v>
      </c>
      <c r="C169">
        <v>1947</v>
      </c>
      <c r="D169"/>
      <c r="E169"/>
      <c r="F169"/>
    </row>
    <row r="170" spans="1:8">
      <c r="A170" t="s">
        <v>164</v>
      </c>
      <c r="B170" t="s">
        <v>8</v>
      </c>
      <c r="C170">
        <v>1948</v>
      </c>
      <c r="D170"/>
      <c r="E170"/>
      <c r="F170"/>
    </row>
    <row r="171" spans="1:8">
      <c r="A171" t="s">
        <v>164</v>
      </c>
      <c r="B171" t="s">
        <v>8</v>
      </c>
      <c r="C171">
        <v>1949</v>
      </c>
      <c r="D171"/>
      <c r="E171"/>
      <c r="F171"/>
    </row>
    <row r="172" spans="1:8">
      <c r="A172" t="s">
        <v>164</v>
      </c>
      <c r="B172" t="s">
        <v>8</v>
      </c>
      <c r="C172">
        <v>1950</v>
      </c>
      <c r="D172"/>
      <c r="E172"/>
      <c r="F172">
        <v>4118</v>
      </c>
      <c r="G172" t="s">
        <v>1</v>
      </c>
      <c r="H172" t="s">
        <v>1</v>
      </c>
    </row>
    <row r="173" spans="1:8">
      <c r="A173" t="s">
        <v>164</v>
      </c>
      <c r="B173" t="s">
        <v>8</v>
      </c>
      <c r="C173">
        <v>1951</v>
      </c>
      <c r="D173"/>
      <c r="E173"/>
      <c r="F173">
        <v>4173</v>
      </c>
      <c r="G173" t="s">
        <v>1</v>
      </c>
      <c r="H173" t="s">
        <v>1</v>
      </c>
    </row>
    <row r="174" spans="1:8">
      <c r="A174" t="s">
        <v>164</v>
      </c>
      <c r="B174" t="s">
        <v>8</v>
      </c>
      <c r="C174">
        <v>1952</v>
      </c>
      <c r="D174"/>
      <c r="E174"/>
      <c r="F174">
        <v>4232</v>
      </c>
      <c r="G174" t="s">
        <v>1</v>
      </c>
      <c r="H174" t="s">
        <v>1</v>
      </c>
    </row>
    <row r="175" spans="1:8">
      <c r="A175" t="s">
        <v>164</v>
      </c>
      <c r="B175" t="s">
        <v>8</v>
      </c>
      <c r="C175">
        <v>1953</v>
      </c>
      <c r="D175"/>
      <c r="E175"/>
      <c r="F175">
        <v>4294</v>
      </c>
      <c r="G175" t="s">
        <v>1</v>
      </c>
      <c r="H175" t="s">
        <v>1</v>
      </c>
    </row>
    <row r="176" spans="1:8">
      <c r="A176" t="s">
        <v>164</v>
      </c>
      <c r="B176" t="s">
        <v>8</v>
      </c>
      <c r="C176">
        <v>1954</v>
      </c>
      <c r="D176"/>
      <c r="E176"/>
      <c r="F176">
        <v>4358</v>
      </c>
      <c r="G176" t="s">
        <v>1</v>
      </c>
      <c r="H176" t="s">
        <v>1</v>
      </c>
    </row>
    <row r="177" spans="1:8">
      <c r="A177" t="s">
        <v>164</v>
      </c>
      <c r="B177" t="s">
        <v>8</v>
      </c>
      <c r="C177">
        <v>1955</v>
      </c>
      <c r="D177"/>
      <c r="E177"/>
      <c r="F177">
        <v>4423</v>
      </c>
      <c r="G177" t="s">
        <v>1</v>
      </c>
      <c r="H177" t="s">
        <v>1</v>
      </c>
    </row>
    <row r="178" spans="1:8">
      <c r="A178" t="s">
        <v>164</v>
      </c>
      <c r="B178" t="s">
        <v>8</v>
      </c>
      <c r="C178">
        <v>1956</v>
      </c>
      <c r="D178"/>
      <c r="E178"/>
      <c r="F178">
        <v>4491</v>
      </c>
      <c r="G178" t="s">
        <v>1</v>
      </c>
      <c r="H178" t="s">
        <v>1</v>
      </c>
    </row>
    <row r="179" spans="1:8">
      <c r="A179" t="s">
        <v>164</v>
      </c>
      <c r="B179" t="s">
        <v>8</v>
      </c>
      <c r="C179">
        <v>1957</v>
      </c>
      <c r="D179"/>
      <c r="E179"/>
      <c r="F179">
        <v>4561</v>
      </c>
      <c r="G179" t="s">
        <v>1</v>
      </c>
      <c r="H179" t="s">
        <v>1</v>
      </c>
    </row>
    <row r="180" spans="1:8">
      <c r="A180" t="s">
        <v>164</v>
      </c>
      <c r="B180" t="s">
        <v>8</v>
      </c>
      <c r="C180">
        <v>1958</v>
      </c>
      <c r="D180"/>
      <c r="E180"/>
      <c r="F180">
        <v>4636</v>
      </c>
      <c r="G180" t="s">
        <v>1</v>
      </c>
      <c r="H180" t="s">
        <v>1</v>
      </c>
    </row>
    <row r="181" spans="1:8">
      <c r="A181" t="s">
        <v>164</v>
      </c>
      <c r="B181" t="s">
        <v>8</v>
      </c>
      <c r="C181">
        <v>1959</v>
      </c>
      <c r="D181"/>
      <c r="E181"/>
      <c r="F181">
        <v>4715</v>
      </c>
      <c r="G181" t="s">
        <v>1</v>
      </c>
      <c r="H181" t="s">
        <v>1</v>
      </c>
    </row>
    <row r="182" spans="1:8">
      <c r="A182" t="s">
        <v>164</v>
      </c>
      <c r="B182" t="s">
        <v>8</v>
      </c>
      <c r="C182">
        <v>1960</v>
      </c>
      <c r="D182"/>
      <c r="E182"/>
      <c r="F182">
        <v>4797</v>
      </c>
      <c r="G182" t="s">
        <v>1</v>
      </c>
      <c r="H182" t="s">
        <v>1</v>
      </c>
    </row>
    <row r="183" spans="1:8">
      <c r="A183" t="s">
        <v>164</v>
      </c>
      <c r="B183" t="s">
        <v>8</v>
      </c>
      <c r="C183">
        <v>1961</v>
      </c>
      <c r="D183"/>
      <c r="E183"/>
      <c r="F183">
        <v>4752</v>
      </c>
      <c r="G183" t="s">
        <v>1</v>
      </c>
      <c r="H183" t="s">
        <v>1</v>
      </c>
    </row>
    <row r="184" spans="1:8">
      <c r="A184" t="s">
        <v>164</v>
      </c>
      <c r="B184" t="s">
        <v>8</v>
      </c>
      <c r="C184">
        <v>1962</v>
      </c>
      <c r="D184"/>
      <c r="E184"/>
      <c r="F184">
        <v>4826</v>
      </c>
      <c r="G184" t="s">
        <v>1</v>
      </c>
      <c r="H184" t="s">
        <v>1</v>
      </c>
    </row>
    <row r="185" spans="1:8">
      <c r="A185" t="s">
        <v>164</v>
      </c>
      <c r="B185" t="s">
        <v>8</v>
      </c>
      <c r="C185">
        <v>1963</v>
      </c>
      <c r="D185"/>
      <c r="E185"/>
      <c r="F185">
        <v>4920</v>
      </c>
      <c r="G185" t="s">
        <v>1</v>
      </c>
      <c r="H185" t="s">
        <v>1</v>
      </c>
    </row>
    <row r="186" spans="1:8">
      <c r="A186" t="s">
        <v>164</v>
      </c>
      <c r="B186" t="s">
        <v>8</v>
      </c>
      <c r="C186">
        <v>1964</v>
      </c>
      <c r="D186"/>
      <c r="E186"/>
      <c r="F186">
        <v>5026</v>
      </c>
      <c r="G186" t="s">
        <v>1</v>
      </c>
      <c r="H186" t="s">
        <v>1</v>
      </c>
    </row>
    <row r="187" spans="1:8">
      <c r="A187" t="s">
        <v>164</v>
      </c>
      <c r="B187" t="s">
        <v>8</v>
      </c>
      <c r="C187">
        <v>1965</v>
      </c>
      <c r="D187"/>
      <c r="E187"/>
      <c r="F187">
        <v>5135</v>
      </c>
      <c r="G187" t="s">
        <v>1</v>
      </c>
      <c r="H187" t="s">
        <v>1</v>
      </c>
    </row>
    <row r="188" spans="1:8">
      <c r="A188" t="s">
        <v>164</v>
      </c>
      <c r="B188" t="s">
        <v>8</v>
      </c>
      <c r="C188">
        <v>1966</v>
      </c>
      <c r="D188"/>
      <c r="E188"/>
      <c r="F188">
        <v>5201</v>
      </c>
      <c r="G188" t="s">
        <v>1</v>
      </c>
      <c r="H188" t="s">
        <v>1</v>
      </c>
    </row>
    <row r="189" spans="1:8">
      <c r="A189" t="s">
        <v>164</v>
      </c>
      <c r="B189" t="s">
        <v>8</v>
      </c>
      <c r="C189">
        <v>1967</v>
      </c>
      <c r="D189"/>
      <c r="E189"/>
      <c r="F189">
        <v>5247</v>
      </c>
      <c r="G189" t="s">
        <v>1</v>
      </c>
      <c r="H189" t="s">
        <v>1</v>
      </c>
    </row>
    <row r="190" spans="1:8">
      <c r="A190" t="s">
        <v>164</v>
      </c>
      <c r="B190" t="s">
        <v>8</v>
      </c>
      <c r="C190">
        <v>1968</v>
      </c>
      <c r="D190"/>
      <c r="E190"/>
      <c r="F190">
        <v>5350</v>
      </c>
      <c r="G190" t="s">
        <v>1</v>
      </c>
      <c r="H190" t="s">
        <v>1</v>
      </c>
    </row>
    <row r="191" spans="1:8">
      <c r="A191" t="s">
        <v>164</v>
      </c>
      <c r="B191" t="s">
        <v>8</v>
      </c>
      <c r="C191">
        <v>1969</v>
      </c>
      <c r="D191"/>
      <c r="E191"/>
      <c r="F191">
        <v>5472</v>
      </c>
      <c r="G191" t="s">
        <v>1</v>
      </c>
      <c r="H191" t="s">
        <v>1</v>
      </c>
    </row>
    <row r="192" spans="1:8">
      <c r="A192" t="s">
        <v>164</v>
      </c>
      <c r="B192" t="s">
        <v>8</v>
      </c>
      <c r="C192">
        <v>1970</v>
      </c>
      <c r="D192"/>
      <c r="E192"/>
      <c r="F192">
        <v>5606</v>
      </c>
      <c r="G192" t="s">
        <v>1</v>
      </c>
      <c r="H192" t="s">
        <v>1</v>
      </c>
    </row>
    <row r="193" spans="1:8">
      <c r="A193" t="s">
        <v>164</v>
      </c>
      <c r="B193" t="s">
        <v>8</v>
      </c>
      <c r="C193">
        <v>1971</v>
      </c>
      <c r="D193"/>
      <c r="E193"/>
      <c r="F193">
        <v>5753</v>
      </c>
      <c r="G193" t="s">
        <v>1</v>
      </c>
      <c r="H193" t="s">
        <v>1</v>
      </c>
    </row>
    <row r="194" spans="1:8">
      <c r="A194" t="s">
        <v>164</v>
      </c>
      <c r="B194" t="s">
        <v>8</v>
      </c>
      <c r="C194">
        <v>1972</v>
      </c>
      <c r="D194"/>
      <c r="E194"/>
      <c r="F194">
        <v>5895</v>
      </c>
      <c r="G194" t="s">
        <v>1</v>
      </c>
      <c r="H194" t="s">
        <v>1</v>
      </c>
    </row>
    <row r="195" spans="1:8">
      <c r="A195" t="s">
        <v>164</v>
      </c>
      <c r="B195" t="s">
        <v>8</v>
      </c>
      <c r="C195">
        <v>1973</v>
      </c>
      <c r="D195"/>
      <c r="E195"/>
      <c r="F195">
        <v>6026</v>
      </c>
      <c r="G195" t="s">
        <v>1</v>
      </c>
      <c r="H195" t="s">
        <v>1</v>
      </c>
    </row>
    <row r="196" spans="1:8">
      <c r="A196" t="s">
        <v>164</v>
      </c>
      <c r="B196" t="s">
        <v>8</v>
      </c>
      <c r="C196">
        <v>1974</v>
      </c>
      <c r="D196"/>
      <c r="E196"/>
      <c r="F196">
        <v>5987</v>
      </c>
      <c r="G196" t="s">
        <v>1</v>
      </c>
      <c r="H196" t="s">
        <v>1</v>
      </c>
    </row>
    <row r="197" spans="1:8">
      <c r="A197" t="s">
        <v>164</v>
      </c>
      <c r="B197" t="s">
        <v>8</v>
      </c>
      <c r="C197">
        <v>1975</v>
      </c>
      <c r="D197">
        <v>3246</v>
      </c>
      <c r="E197">
        <v>5345</v>
      </c>
      <c r="F197">
        <v>5885</v>
      </c>
      <c r="G197" t="s">
        <v>336</v>
      </c>
      <c r="H197" t="s">
        <v>1</v>
      </c>
    </row>
    <row r="198" spans="1:8">
      <c r="A198" t="s">
        <v>164</v>
      </c>
      <c r="B198" t="s">
        <v>8</v>
      </c>
      <c r="C198">
        <v>1976</v>
      </c>
      <c r="D198">
        <v>2917</v>
      </c>
      <c r="E198">
        <v>4752</v>
      </c>
      <c r="F198">
        <v>5943</v>
      </c>
      <c r="G198" t="s">
        <v>336</v>
      </c>
      <c r="H198" t="s">
        <v>1</v>
      </c>
    </row>
    <row r="199" spans="1:8">
      <c r="A199" t="s">
        <v>164</v>
      </c>
      <c r="B199" t="s">
        <v>8</v>
      </c>
      <c r="C199">
        <v>1977</v>
      </c>
      <c r="D199">
        <v>2964</v>
      </c>
      <c r="E199">
        <v>4687</v>
      </c>
      <c r="F199">
        <v>6164</v>
      </c>
      <c r="G199" t="s">
        <v>336</v>
      </c>
      <c r="H199" t="s">
        <v>1</v>
      </c>
    </row>
    <row r="200" spans="1:8">
      <c r="A200" t="s">
        <v>164</v>
      </c>
      <c r="B200" t="s">
        <v>8</v>
      </c>
      <c r="C200">
        <v>1978</v>
      </c>
      <c r="D200">
        <v>2887</v>
      </c>
      <c r="E200">
        <v>4784</v>
      </c>
      <c r="F200">
        <v>6287</v>
      </c>
      <c r="G200" t="s">
        <v>336</v>
      </c>
      <c r="H200" t="s">
        <v>1</v>
      </c>
    </row>
    <row r="201" spans="1:8">
      <c r="A201" t="s">
        <v>164</v>
      </c>
      <c r="B201" t="s">
        <v>8</v>
      </c>
      <c r="C201">
        <v>1979</v>
      </c>
      <c r="D201">
        <v>2936</v>
      </c>
      <c r="E201">
        <v>4774</v>
      </c>
      <c r="F201">
        <v>6453</v>
      </c>
      <c r="G201" t="s">
        <v>336</v>
      </c>
      <c r="H201" t="s">
        <v>1</v>
      </c>
    </row>
    <row r="202" spans="1:8">
      <c r="A202" t="s">
        <v>164</v>
      </c>
      <c r="B202" t="s">
        <v>8</v>
      </c>
      <c r="C202">
        <v>1980</v>
      </c>
      <c r="D202">
        <v>3120</v>
      </c>
      <c r="E202">
        <v>4790</v>
      </c>
      <c r="F202">
        <v>6743</v>
      </c>
      <c r="G202" t="s">
        <v>336</v>
      </c>
      <c r="H202" t="s">
        <v>1</v>
      </c>
    </row>
    <row r="203" spans="1:8">
      <c r="A203" t="s">
        <v>164</v>
      </c>
      <c r="B203" t="s">
        <v>8</v>
      </c>
      <c r="C203">
        <v>1981</v>
      </c>
      <c r="D203">
        <v>3056</v>
      </c>
      <c r="E203">
        <v>4600</v>
      </c>
      <c r="F203">
        <v>6880</v>
      </c>
      <c r="G203" t="s">
        <v>336</v>
      </c>
      <c r="H203" t="s">
        <v>1</v>
      </c>
    </row>
    <row r="204" spans="1:8">
      <c r="A204" t="s">
        <v>164</v>
      </c>
      <c r="B204" t="s">
        <v>8</v>
      </c>
      <c r="C204">
        <v>1982</v>
      </c>
      <c r="D204">
        <v>2658</v>
      </c>
      <c r="E204">
        <v>4294</v>
      </c>
      <c r="F204">
        <v>7019</v>
      </c>
      <c r="G204" t="s">
        <v>336</v>
      </c>
      <c r="H204" t="s">
        <v>1</v>
      </c>
    </row>
    <row r="205" spans="1:8">
      <c r="A205" t="s">
        <v>164</v>
      </c>
      <c r="B205" t="s">
        <v>8</v>
      </c>
      <c r="C205">
        <v>1983</v>
      </c>
      <c r="D205">
        <v>2462</v>
      </c>
      <c r="E205">
        <v>4026</v>
      </c>
      <c r="F205">
        <v>7241</v>
      </c>
      <c r="G205" t="s">
        <v>336</v>
      </c>
      <c r="H205" t="s">
        <v>1</v>
      </c>
    </row>
    <row r="206" spans="1:8">
      <c r="A206" t="s">
        <v>164</v>
      </c>
      <c r="B206" t="s">
        <v>8</v>
      </c>
      <c r="C206">
        <v>1984</v>
      </c>
      <c r="D206">
        <v>2235</v>
      </c>
      <c r="E206">
        <v>3937</v>
      </c>
      <c r="F206">
        <v>7442</v>
      </c>
      <c r="G206" t="s">
        <v>336</v>
      </c>
      <c r="H206" t="s">
        <v>1</v>
      </c>
    </row>
    <row r="207" spans="1:8">
      <c r="A207" t="s">
        <v>164</v>
      </c>
      <c r="B207" t="s">
        <v>8</v>
      </c>
      <c r="C207">
        <v>1985</v>
      </c>
      <c r="D207">
        <v>2389</v>
      </c>
      <c r="E207">
        <v>3882</v>
      </c>
      <c r="F207">
        <v>7585</v>
      </c>
      <c r="G207" t="s">
        <v>336</v>
      </c>
      <c r="H207" t="s">
        <v>1</v>
      </c>
    </row>
    <row r="208" spans="1:8">
      <c r="A208" t="s">
        <v>164</v>
      </c>
      <c r="B208" t="s">
        <v>8</v>
      </c>
      <c r="C208">
        <v>1986</v>
      </c>
      <c r="D208">
        <v>1771</v>
      </c>
      <c r="E208">
        <v>3458</v>
      </c>
      <c r="F208">
        <v>7749</v>
      </c>
      <c r="G208" t="s">
        <v>336</v>
      </c>
      <c r="H208" t="s">
        <v>1</v>
      </c>
    </row>
    <row r="209" spans="1:8">
      <c r="A209" t="s">
        <v>164</v>
      </c>
      <c r="B209" t="s">
        <v>8</v>
      </c>
      <c r="C209">
        <v>1987</v>
      </c>
      <c r="D209">
        <v>1986</v>
      </c>
      <c r="E209">
        <v>3785</v>
      </c>
      <c r="F209">
        <v>7878</v>
      </c>
      <c r="G209" t="s">
        <v>336</v>
      </c>
      <c r="H209" t="s">
        <v>1</v>
      </c>
    </row>
    <row r="210" spans="1:8">
      <c r="A210" t="s">
        <v>164</v>
      </c>
      <c r="B210" t="s">
        <v>8</v>
      </c>
      <c r="C210">
        <v>1988</v>
      </c>
      <c r="D210">
        <v>2006</v>
      </c>
      <c r="E210">
        <v>4249</v>
      </c>
      <c r="F210">
        <v>8023</v>
      </c>
      <c r="G210" t="s">
        <v>336</v>
      </c>
      <c r="H210" t="s">
        <v>1</v>
      </c>
    </row>
    <row r="211" spans="1:8">
      <c r="A211" t="s">
        <v>164</v>
      </c>
      <c r="B211" t="s">
        <v>8</v>
      </c>
      <c r="C211">
        <v>1989</v>
      </c>
      <c r="D211">
        <v>2146</v>
      </c>
      <c r="E211">
        <v>4252</v>
      </c>
      <c r="F211">
        <v>8154</v>
      </c>
      <c r="G211" t="s">
        <v>336</v>
      </c>
      <c r="H211" t="s">
        <v>1</v>
      </c>
    </row>
    <row r="212" spans="1:8">
      <c r="A212" t="s">
        <v>164</v>
      </c>
      <c r="B212" t="s">
        <v>8</v>
      </c>
      <c r="C212">
        <v>1990</v>
      </c>
      <c r="D212">
        <v>2400</v>
      </c>
      <c r="E212">
        <v>4325</v>
      </c>
      <c r="F212">
        <v>8297</v>
      </c>
      <c r="G212" t="s">
        <v>336</v>
      </c>
      <c r="H212" t="s">
        <v>1</v>
      </c>
    </row>
    <row r="213" spans="1:8">
      <c r="A213" t="s">
        <v>164</v>
      </c>
      <c r="B213" t="s">
        <v>8</v>
      </c>
      <c r="C213">
        <v>1991</v>
      </c>
      <c r="D213">
        <v>1755</v>
      </c>
      <c r="E213">
        <v>4253</v>
      </c>
      <c r="F213">
        <v>8519</v>
      </c>
      <c r="G213" t="s">
        <v>336</v>
      </c>
      <c r="H213" t="s">
        <v>1</v>
      </c>
    </row>
    <row r="214" spans="1:8">
      <c r="A214" t="s">
        <v>164</v>
      </c>
      <c r="B214" t="s">
        <v>8</v>
      </c>
      <c r="C214">
        <v>1992</v>
      </c>
      <c r="D214">
        <v>2226</v>
      </c>
      <c r="E214">
        <v>3894</v>
      </c>
      <c r="F214">
        <v>8761</v>
      </c>
      <c r="G214" t="s">
        <v>336</v>
      </c>
      <c r="H214" t="s">
        <v>1</v>
      </c>
    </row>
    <row r="215" spans="1:8">
      <c r="A215" t="s">
        <v>164</v>
      </c>
      <c r="B215" t="s">
        <v>8</v>
      </c>
      <c r="C215">
        <v>1993</v>
      </c>
      <c r="D215">
        <v>1866</v>
      </c>
      <c r="E215">
        <v>2870</v>
      </c>
      <c r="F215">
        <v>9035</v>
      </c>
      <c r="G215" t="s">
        <v>336</v>
      </c>
      <c r="H215" t="s">
        <v>1</v>
      </c>
    </row>
    <row r="216" spans="1:8">
      <c r="A216" t="s">
        <v>164</v>
      </c>
      <c r="B216" t="s">
        <v>8</v>
      </c>
      <c r="C216">
        <v>1994</v>
      </c>
      <c r="D216">
        <v>1855</v>
      </c>
      <c r="E216">
        <v>2819</v>
      </c>
      <c r="F216">
        <v>9323</v>
      </c>
      <c r="G216" t="s">
        <v>336</v>
      </c>
      <c r="H216" t="s">
        <v>1</v>
      </c>
    </row>
    <row r="217" spans="1:8">
      <c r="A217" t="s">
        <v>164</v>
      </c>
      <c r="B217" t="s">
        <v>8</v>
      </c>
      <c r="C217">
        <v>1995</v>
      </c>
      <c r="D217">
        <v>1551</v>
      </c>
      <c r="E217">
        <v>3142</v>
      </c>
      <c r="F217">
        <v>9621</v>
      </c>
      <c r="G217" t="s">
        <v>336</v>
      </c>
      <c r="H217" t="s">
        <v>1</v>
      </c>
    </row>
    <row r="218" spans="1:8">
      <c r="A218" t="s">
        <v>164</v>
      </c>
      <c r="B218" t="s">
        <v>8</v>
      </c>
      <c r="C218">
        <v>1996</v>
      </c>
      <c r="D218">
        <v>1955</v>
      </c>
      <c r="E218">
        <v>3461</v>
      </c>
      <c r="F218">
        <v>9916</v>
      </c>
      <c r="G218" t="s">
        <v>336</v>
      </c>
      <c r="H218" t="s">
        <v>1</v>
      </c>
    </row>
    <row r="219" spans="1:8">
      <c r="A219" t="s">
        <v>164</v>
      </c>
      <c r="B219" t="s">
        <v>8</v>
      </c>
      <c r="C219">
        <v>1997</v>
      </c>
      <c r="D219">
        <v>1851</v>
      </c>
      <c r="E219">
        <v>3607</v>
      </c>
      <c r="F219">
        <v>10207</v>
      </c>
      <c r="G219" t="s">
        <v>336</v>
      </c>
      <c r="H219" t="s">
        <v>1</v>
      </c>
    </row>
    <row r="220" spans="1:8">
      <c r="A220" t="s">
        <v>164</v>
      </c>
      <c r="B220" t="s">
        <v>8</v>
      </c>
      <c r="C220">
        <v>1998</v>
      </c>
      <c r="D220">
        <v>2097</v>
      </c>
      <c r="E220">
        <v>3668</v>
      </c>
      <c r="F220">
        <v>10508</v>
      </c>
      <c r="G220" t="s">
        <v>336</v>
      </c>
      <c r="H220" t="s">
        <v>1</v>
      </c>
    </row>
    <row r="221" spans="1:8">
      <c r="A221" t="s">
        <v>164</v>
      </c>
      <c r="B221" t="s">
        <v>8</v>
      </c>
      <c r="C221">
        <v>1999</v>
      </c>
      <c r="D221">
        <v>1843</v>
      </c>
      <c r="E221">
        <v>3644</v>
      </c>
      <c r="F221">
        <v>10809</v>
      </c>
      <c r="G221" t="s">
        <v>336</v>
      </c>
      <c r="H221" t="s">
        <v>1</v>
      </c>
    </row>
    <row r="222" spans="1:8">
      <c r="A222" t="s">
        <v>164</v>
      </c>
      <c r="B222" t="s">
        <v>8</v>
      </c>
      <c r="C222">
        <v>2000</v>
      </c>
      <c r="D222">
        <v>1647</v>
      </c>
      <c r="E222">
        <v>3659</v>
      </c>
      <c r="F222">
        <v>11093</v>
      </c>
      <c r="G222" t="s">
        <v>336</v>
      </c>
      <c r="H222" t="s">
        <v>1</v>
      </c>
    </row>
    <row r="223" spans="1:8">
      <c r="A223" t="s">
        <v>164</v>
      </c>
      <c r="B223" t="s">
        <v>8</v>
      </c>
      <c r="C223">
        <v>2001</v>
      </c>
      <c r="D223">
        <v>1894</v>
      </c>
      <c r="E223">
        <v>3720</v>
      </c>
      <c r="F223">
        <v>11369</v>
      </c>
      <c r="G223" t="s">
        <v>336</v>
      </c>
      <c r="H223" t="s">
        <v>1</v>
      </c>
    </row>
    <row r="224" spans="1:8">
      <c r="A224" t="s">
        <v>164</v>
      </c>
      <c r="B224" t="s">
        <v>8</v>
      </c>
      <c r="C224">
        <v>2002</v>
      </c>
      <c r="D224">
        <v>2133</v>
      </c>
      <c r="E224">
        <v>4112</v>
      </c>
      <c r="F224">
        <v>11690</v>
      </c>
      <c r="G224" t="s">
        <v>336</v>
      </c>
      <c r="H224" t="s">
        <v>1</v>
      </c>
    </row>
    <row r="225" spans="1:8">
      <c r="A225" t="s">
        <v>164</v>
      </c>
      <c r="B225" t="s">
        <v>8</v>
      </c>
      <c r="C225">
        <v>2003</v>
      </c>
      <c r="D225">
        <v>2146</v>
      </c>
      <c r="E225">
        <v>4187</v>
      </c>
      <c r="F225">
        <v>12084</v>
      </c>
      <c r="G225" t="s">
        <v>336</v>
      </c>
      <c r="H225" t="s">
        <v>1</v>
      </c>
    </row>
    <row r="226" spans="1:8">
      <c r="A226" t="s">
        <v>164</v>
      </c>
      <c r="B226" t="s">
        <v>8</v>
      </c>
      <c r="C226">
        <v>2004</v>
      </c>
      <c r="D226">
        <v>2538</v>
      </c>
      <c r="E226">
        <v>4481</v>
      </c>
      <c r="F226">
        <v>12521</v>
      </c>
      <c r="G226" t="s">
        <v>336</v>
      </c>
      <c r="H226" t="s">
        <v>1</v>
      </c>
    </row>
    <row r="227" spans="1:8">
      <c r="A227" t="s">
        <v>164</v>
      </c>
      <c r="B227" t="s">
        <v>8</v>
      </c>
      <c r="C227">
        <v>2005</v>
      </c>
      <c r="D227">
        <v>3364</v>
      </c>
      <c r="E227">
        <v>5136</v>
      </c>
      <c r="F227">
        <v>12919</v>
      </c>
      <c r="G227" t="s">
        <v>337</v>
      </c>
      <c r="H227" t="s">
        <v>2</v>
      </c>
    </row>
    <row r="228" spans="1:8">
      <c r="A228" t="s">
        <v>164</v>
      </c>
      <c r="B228" t="s">
        <v>8</v>
      </c>
      <c r="C228">
        <v>2006</v>
      </c>
      <c r="D228">
        <v>4558</v>
      </c>
      <c r="E228">
        <v>6024</v>
      </c>
      <c r="F228">
        <v>13297</v>
      </c>
      <c r="G228" t="s">
        <v>338</v>
      </c>
      <c r="H228" t="s">
        <v>1</v>
      </c>
    </row>
    <row r="229" spans="1:8">
      <c r="A229" t="s">
        <v>164</v>
      </c>
      <c r="B229" t="s">
        <v>8</v>
      </c>
      <c r="C229">
        <v>2007</v>
      </c>
      <c r="D229">
        <v>5314</v>
      </c>
      <c r="E229">
        <v>7173</v>
      </c>
      <c r="F229">
        <v>13690</v>
      </c>
      <c r="G229" t="s">
        <v>338</v>
      </c>
      <c r="H229" t="s">
        <v>1</v>
      </c>
    </row>
    <row r="230" spans="1:8">
      <c r="A230" t="s">
        <v>164</v>
      </c>
      <c r="B230" t="s">
        <v>8</v>
      </c>
      <c r="C230">
        <v>2008</v>
      </c>
      <c r="D230">
        <v>6318</v>
      </c>
      <c r="E230">
        <v>7936</v>
      </c>
      <c r="F230">
        <v>14084</v>
      </c>
      <c r="G230" t="s">
        <v>338</v>
      </c>
      <c r="H230" t="s">
        <v>1</v>
      </c>
    </row>
    <row r="231" spans="1:8">
      <c r="A231" t="s">
        <v>164</v>
      </c>
      <c r="B231" t="s">
        <v>8</v>
      </c>
      <c r="C231">
        <v>2009</v>
      </c>
      <c r="D231">
        <v>5212</v>
      </c>
      <c r="E231">
        <v>7900</v>
      </c>
      <c r="F231">
        <v>14489</v>
      </c>
      <c r="G231" t="s">
        <v>338</v>
      </c>
      <c r="H231" t="s">
        <v>1</v>
      </c>
    </row>
    <row r="232" spans="1:8">
      <c r="A232" t="s">
        <v>164</v>
      </c>
      <c r="B232" t="s">
        <v>8</v>
      </c>
      <c r="C232">
        <v>2010</v>
      </c>
      <c r="D232">
        <v>6408</v>
      </c>
      <c r="E232">
        <v>7940</v>
      </c>
      <c r="F232">
        <v>14907</v>
      </c>
      <c r="G232" t="s">
        <v>338</v>
      </c>
      <c r="H232" t="s">
        <v>1</v>
      </c>
    </row>
    <row r="233" spans="1:8">
      <c r="A233" t="s">
        <v>164</v>
      </c>
      <c r="B233" t="s">
        <v>8</v>
      </c>
      <c r="C233">
        <v>2011</v>
      </c>
      <c r="D233">
        <v>8016</v>
      </c>
      <c r="E233">
        <v>8016</v>
      </c>
      <c r="F233">
        <v>15346</v>
      </c>
      <c r="G233" t="s">
        <v>337</v>
      </c>
      <c r="H233" t="s">
        <v>2</v>
      </c>
    </row>
    <row r="234" spans="1:8">
      <c r="A234" t="s">
        <v>164</v>
      </c>
      <c r="B234" t="s">
        <v>8</v>
      </c>
      <c r="C234">
        <v>2012</v>
      </c>
      <c r="D234">
        <v>8074</v>
      </c>
      <c r="E234">
        <v>8190</v>
      </c>
      <c r="F234">
        <v>15793</v>
      </c>
      <c r="G234" t="s">
        <v>336</v>
      </c>
      <c r="H234" t="s">
        <v>1</v>
      </c>
    </row>
    <row r="235" spans="1:8">
      <c r="A235" t="s">
        <v>164</v>
      </c>
      <c r="B235" t="s">
        <v>8</v>
      </c>
      <c r="C235">
        <v>2013</v>
      </c>
      <c r="D235">
        <v>8612</v>
      </c>
      <c r="E235">
        <v>8508</v>
      </c>
      <c r="F235">
        <v>16239</v>
      </c>
      <c r="G235" t="s">
        <v>336</v>
      </c>
      <c r="H235" t="s">
        <v>1</v>
      </c>
    </row>
    <row r="236" spans="1:8">
      <c r="A236" t="s">
        <v>164</v>
      </c>
      <c r="B236" t="s">
        <v>8</v>
      </c>
      <c r="C236">
        <v>2014</v>
      </c>
      <c r="D236">
        <v>8615</v>
      </c>
      <c r="E236">
        <v>8673</v>
      </c>
      <c r="F236">
        <v>16696</v>
      </c>
      <c r="G236" t="s">
        <v>336</v>
      </c>
      <c r="H236" t="s">
        <v>1</v>
      </c>
    </row>
    <row r="237" spans="1:8">
      <c r="A237" t="s">
        <v>164</v>
      </c>
      <c r="B237" t="s">
        <v>8</v>
      </c>
      <c r="C237">
        <v>2015</v>
      </c>
      <c r="D237">
        <v>8631</v>
      </c>
      <c r="E237">
        <v>8689</v>
      </c>
      <c r="F237">
        <v>17166</v>
      </c>
      <c r="G237" t="s">
        <v>336</v>
      </c>
      <c r="H237" t="s">
        <v>1</v>
      </c>
    </row>
    <row r="238" spans="1:8">
      <c r="A238" t="s">
        <v>164</v>
      </c>
      <c r="B238" t="s">
        <v>8</v>
      </c>
      <c r="C238">
        <v>2016</v>
      </c>
      <c r="D238">
        <v>8397</v>
      </c>
      <c r="E238">
        <v>8453</v>
      </c>
      <c r="F238">
        <v>17644</v>
      </c>
      <c r="G238" t="s">
        <v>336</v>
      </c>
      <c r="H238" t="s">
        <v>1</v>
      </c>
    </row>
    <row r="239" spans="1:8">
      <c r="A239" t="s">
        <v>165</v>
      </c>
      <c r="B239" t="s">
        <v>9</v>
      </c>
      <c r="C239">
        <v>1</v>
      </c>
      <c r="D239"/>
      <c r="E239"/>
      <c r="F239">
        <v>200</v>
      </c>
      <c r="G239" t="s">
        <v>1</v>
      </c>
      <c r="H239" t="s">
        <v>1</v>
      </c>
    </row>
    <row r="240" spans="1:8">
      <c r="A240" t="s">
        <v>165</v>
      </c>
      <c r="B240" t="s">
        <v>9</v>
      </c>
      <c r="C240">
        <v>1000</v>
      </c>
      <c r="D240"/>
      <c r="E240"/>
      <c r="F240">
        <v>200</v>
      </c>
      <c r="G240" t="s">
        <v>1</v>
      </c>
      <c r="H240" t="s">
        <v>1</v>
      </c>
    </row>
    <row r="241" spans="1:8">
      <c r="A241" t="s">
        <v>165</v>
      </c>
      <c r="B241" t="s">
        <v>9</v>
      </c>
      <c r="C241">
        <v>1500</v>
      </c>
      <c r="D241"/>
      <c r="E241"/>
      <c r="F241">
        <v>200</v>
      </c>
      <c r="G241" t="s">
        <v>1</v>
      </c>
      <c r="H241" t="s">
        <v>1</v>
      </c>
    </row>
    <row r="242" spans="1:8">
      <c r="A242" t="s">
        <v>165</v>
      </c>
      <c r="B242" t="s">
        <v>9</v>
      </c>
      <c r="C242">
        <v>1600</v>
      </c>
      <c r="D242"/>
      <c r="E242"/>
      <c r="F242">
        <v>200</v>
      </c>
      <c r="G242" t="s">
        <v>1</v>
      </c>
      <c r="H242" t="s">
        <v>1</v>
      </c>
    </row>
    <row r="243" spans="1:8">
      <c r="A243" t="s">
        <v>165</v>
      </c>
      <c r="B243" t="s">
        <v>9</v>
      </c>
      <c r="C243">
        <v>1700</v>
      </c>
      <c r="D243"/>
      <c r="E243"/>
      <c r="F243">
        <v>300</v>
      </c>
      <c r="G243" t="s">
        <v>1</v>
      </c>
      <c r="H243" t="s">
        <v>1</v>
      </c>
    </row>
    <row r="244" spans="1:8">
      <c r="A244" t="s">
        <v>165</v>
      </c>
      <c r="B244" t="s">
        <v>9</v>
      </c>
      <c r="C244">
        <v>1820</v>
      </c>
      <c r="D244"/>
      <c r="E244"/>
      <c r="F244">
        <v>437</v>
      </c>
      <c r="G244" t="s">
        <v>1</v>
      </c>
      <c r="H244" t="s">
        <v>1</v>
      </c>
    </row>
    <row r="245" spans="1:8">
      <c r="A245" t="s">
        <v>165</v>
      </c>
      <c r="B245" t="s">
        <v>9</v>
      </c>
      <c r="C245">
        <v>1850</v>
      </c>
      <c r="D245">
        <v>500</v>
      </c>
      <c r="E245"/>
      <c r="F245">
        <v>500</v>
      </c>
      <c r="G245" t="s">
        <v>1</v>
      </c>
      <c r="H245" t="s">
        <v>1</v>
      </c>
    </row>
    <row r="246" spans="1:8">
      <c r="A246" t="s">
        <v>165</v>
      </c>
      <c r="B246" t="s">
        <v>9</v>
      </c>
      <c r="C246">
        <v>1851</v>
      </c>
      <c r="D246"/>
      <c r="E246"/>
      <c r="F246"/>
    </row>
    <row r="247" spans="1:8">
      <c r="A247" t="s">
        <v>165</v>
      </c>
      <c r="B247" t="s">
        <v>9</v>
      </c>
      <c r="C247">
        <v>1852</v>
      </c>
      <c r="D247"/>
      <c r="E247"/>
      <c r="F247"/>
    </row>
    <row r="248" spans="1:8">
      <c r="A248" t="s">
        <v>165</v>
      </c>
      <c r="B248" t="s">
        <v>9</v>
      </c>
      <c r="C248">
        <v>1853</v>
      </c>
      <c r="D248"/>
      <c r="E248"/>
      <c r="F248"/>
    </row>
    <row r="249" spans="1:8">
      <c r="A249" t="s">
        <v>165</v>
      </c>
      <c r="B249" t="s">
        <v>9</v>
      </c>
      <c r="C249">
        <v>1854</v>
      </c>
      <c r="D249"/>
      <c r="E249"/>
      <c r="F249"/>
    </row>
    <row r="250" spans="1:8">
      <c r="A250" t="s">
        <v>165</v>
      </c>
      <c r="B250" t="s">
        <v>9</v>
      </c>
      <c r="C250">
        <v>1855</v>
      </c>
      <c r="D250"/>
      <c r="E250"/>
      <c r="F250"/>
    </row>
    <row r="251" spans="1:8">
      <c r="A251" t="s">
        <v>165</v>
      </c>
      <c r="B251" t="s">
        <v>9</v>
      </c>
      <c r="C251">
        <v>1856</v>
      </c>
      <c r="D251"/>
      <c r="E251"/>
      <c r="F251"/>
    </row>
    <row r="252" spans="1:8">
      <c r="A252" t="s">
        <v>165</v>
      </c>
      <c r="B252" t="s">
        <v>9</v>
      </c>
      <c r="C252">
        <v>1857</v>
      </c>
      <c r="D252"/>
      <c r="E252"/>
      <c r="F252"/>
    </row>
    <row r="253" spans="1:8">
      <c r="A253" t="s">
        <v>165</v>
      </c>
      <c r="B253" t="s">
        <v>9</v>
      </c>
      <c r="C253">
        <v>1858</v>
      </c>
      <c r="D253"/>
      <c r="E253"/>
      <c r="F253"/>
    </row>
    <row r="254" spans="1:8">
      <c r="A254" t="s">
        <v>165</v>
      </c>
      <c r="B254" t="s">
        <v>9</v>
      </c>
      <c r="C254">
        <v>1859</v>
      </c>
      <c r="D254"/>
      <c r="E254"/>
      <c r="F254"/>
    </row>
    <row r="255" spans="1:8">
      <c r="A255" t="s">
        <v>165</v>
      </c>
      <c r="B255" t="s">
        <v>9</v>
      </c>
      <c r="C255">
        <v>1860</v>
      </c>
      <c r="D255"/>
      <c r="E255"/>
      <c r="F255"/>
    </row>
    <row r="256" spans="1:8">
      <c r="A256" t="s">
        <v>165</v>
      </c>
      <c r="B256" t="s">
        <v>9</v>
      </c>
      <c r="C256">
        <v>1861</v>
      </c>
      <c r="D256"/>
      <c r="E256"/>
      <c r="F256"/>
    </row>
    <row r="257" spans="1:8">
      <c r="A257" t="s">
        <v>165</v>
      </c>
      <c r="B257" t="s">
        <v>9</v>
      </c>
      <c r="C257">
        <v>1862</v>
      </c>
      <c r="D257"/>
      <c r="E257"/>
      <c r="F257"/>
    </row>
    <row r="258" spans="1:8">
      <c r="A258" t="s">
        <v>165</v>
      </c>
      <c r="B258" t="s">
        <v>9</v>
      </c>
      <c r="C258">
        <v>1863</v>
      </c>
      <c r="D258"/>
      <c r="E258"/>
      <c r="F258"/>
    </row>
    <row r="259" spans="1:8">
      <c r="A259" t="s">
        <v>165</v>
      </c>
      <c r="B259" t="s">
        <v>9</v>
      </c>
      <c r="C259">
        <v>1864</v>
      </c>
      <c r="D259"/>
      <c r="E259"/>
      <c r="F259"/>
    </row>
    <row r="260" spans="1:8">
      <c r="A260" t="s">
        <v>165</v>
      </c>
      <c r="B260" t="s">
        <v>9</v>
      </c>
      <c r="C260">
        <v>1865</v>
      </c>
      <c r="D260"/>
      <c r="E260"/>
      <c r="F260"/>
    </row>
    <row r="261" spans="1:8">
      <c r="A261" t="s">
        <v>165</v>
      </c>
      <c r="B261" t="s">
        <v>9</v>
      </c>
      <c r="C261">
        <v>1866</v>
      </c>
      <c r="D261"/>
      <c r="E261"/>
      <c r="F261"/>
    </row>
    <row r="262" spans="1:8">
      <c r="A262" t="s">
        <v>165</v>
      </c>
      <c r="B262" t="s">
        <v>9</v>
      </c>
      <c r="C262">
        <v>1867</v>
      </c>
      <c r="D262"/>
      <c r="E262"/>
      <c r="F262"/>
    </row>
    <row r="263" spans="1:8">
      <c r="A263" t="s">
        <v>165</v>
      </c>
      <c r="B263" t="s">
        <v>9</v>
      </c>
      <c r="C263">
        <v>1868</v>
      </c>
      <c r="D263"/>
      <c r="E263"/>
      <c r="F263"/>
    </row>
    <row r="264" spans="1:8">
      <c r="A264" t="s">
        <v>165</v>
      </c>
      <c r="B264" t="s">
        <v>9</v>
      </c>
      <c r="C264">
        <v>1869</v>
      </c>
      <c r="D264"/>
      <c r="E264"/>
      <c r="F264"/>
    </row>
    <row r="265" spans="1:8">
      <c r="A265" t="s">
        <v>165</v>
      </c>
      <c r="B265" t="s">
        <v>9</v>
      </c>
      <c r="C265">
        <v>1870</v>
      </c>
      <c r="D265">
        <v>658</v>
      </c>
      <c r="E265">
        <v>795</v>
      </c>
      <c r="F265">
        <v>603</v>
      </c>
      <c r="G265" t="s">
        <v>336</v>
      </c>
      <c r="H265" t="s">
        <v>1</v>
      </c>
    </row>
    <row r="266" spans="1:8">
      <c r="A266" t="s">
        <v>165</v>
      </c>
      <c r="B266" t="s">
        <v>9</v>
      </c>
      <c r="C266">
        <v>1871</v>
      </c>
      <c r="D266"/>
      <c r="E266"/>
      <c r="F266"/>
    </row>
    <row r="267" spans="1:8">
      <c r="A267" t="s">
        <v>165</v>
      </c>
      <c r="B267" t="s">
        <v>9</v>
      </c>
      <c r="C267">
        <v>1872</v>
      </c>
      <c r="D267"/>
      <c r="E267"/>
      <c r="F267"/>
    </row>
    <row r="268" spans="1:8">
      <c r="A268" t="s">
        <v>165</v>
      </c>
      <c r="B268" t="s">
        <v>9</v>
      </c>
      <c r="C268">
        <v>1873</v>
      </c>
      <c r="D268"/>
      <c r="E268"/>
      <c r="F268"/>
    </row>
    <row r="269" spans="1:8">
      <c r="A269" t="s">
        <v>165</v>
      </c>
      <c r="B269" t="s">
        <v>9</v>
      </c>
      <c r="C269">
        <v>1874</v>
      </c>
      <c r="D269"/>
      <c r="E269"/>
      <c r="F269"/>
    </row>
    <row r="270" spans="1:8">
      <c r="A270" t="s">
        <v>165</v>
      </c>
      <c r="B270" t="s">
        <v>9</v>
      </c>
      <c r="C270">
        <v>1875</v>
      </c>
      <c r="D270"/>
      <c r="E270"/>
      <c r="F270"/>
    </row>
    <row r="271" spans="1:8">
      <c r="A271" t="s">
        <v>165</v>
      </c>
      <c r="B271" t="s">
        <v>9</v>
      </c>
      <c r="C271">
        <v>1876</v>
      </c>
      <c r="D271"/>
      <c r="E271"/>
      <c r="F271"/>
    </row>
    <row r="272" spans="1:8">
      <c r="A272" t="s">
        <v>165</v>
      </c>
      <c r="B272" t="s">
        <v>9</v>
      </c>
      <c r="C272">
        <v>1877</v>
      </c>
      <c r="D272"/>
      <c r="E272"/>
      <c r="F272"/>
    </row>
    <row r="273" spans="1:8">
      <c r="A273" t="s">
        <v>165</v>
      </c>
      <c r="B273" t="s">
        <v>9</v>
      </c>
      <c r="C273">
        <v>1878</v>
      </c>
      <c r="D273"/>
      <c r="E273"/>
      <c r="F273"/>
    </row>
    <row r="274" spans="1:8">
      <c r="A274" t="s">
        <v>165</v>
      </c>
      <c r="B274" t="s">
        <v>9</v>
      </c>
      <c r="C274">
        <v>1879</v>
      </c>
      <c r="D274"/>
      <c r="E274"/>
      <c r="F274"/>
    </row>
    <row r="275" spans="1:8">
      <c r="A275" t="s">
        <v>165</v>
      </c>
      <c r="B275" t="s">
        <v>9</v>
      </c>
      <c r="C275">
        <v>1880</v>
      </c>
      <c r="D275"/>
      <c r="E275"/>
      <c r="F275"/>
    </row>
    <row r="276" spans="1:8">
      <c r="A276" t="s">
        <v>165</v>
      </c>
      <c r="B276" t="s">
        <v>9</v>
      </c>
      <c r="C276">
        <v>1881</v>
      </c>
      <c r="D276"/>
      <c r="E276"/>
      <c r="F276"/>
    </row>
    <row r="277" spans="1:8">
      <c r="A277" t="s">
        <v>165</v>
      </c>
      <c r="B277" t="s">
        <v>9</v>
      </c>
      <c r="C277">
        <v>1882</v>
      </c>
      <c r="D277"/>
      <c r="E277"/>
      <c r="F277"/>
    </row>
    <row r="278" spans="1:8">
      <c r="A278" t="s">
        <v>165</v>
      </c>
      <c r="B278" t="s">
        <v>9</v>
      </c>
      <c r="C278">
        <v>1883</v>
      </c>
      <c r="D278"/>
      <c r="E278"/>
      <c r="F278"/>
    </row>
    <row r="279" spans="1:8">
      <c r="A279" t="s">
        <v>165</v>
      </c>
      <c r="B279" t="s">
        <v>9</v>
      </c>
      <c r="C279">
        <v>1884</v>
      </c>
      <c r="D279"/>
      <c r="E279"/>
      <c r="F279"/>
    </row>
    <row r="280" spans="1:8">
      <c r="A280" t="s">
        <v>165</v>
      </c>
      <c r="B280" t="s">
        <v>9</v>
      </c>
      <c r="C280">
        <v>1885</v>
      </c>
      <c r="D280"/>
      <c r="E280"/>
      <c r="F280"/>
    </row>
    <row r="281" spans="1:8">
      <c r="A281" t="s">
        <v>165</v>
      </c>
      <c r="B281" t="s">
        <v>9</v>
      </c>
      <c r="C281">
        <v>1886</v>
      </c>
      <c r="D281"/>
      <c r="E281"/>
      <c r="F281"/>
    </row>
    <row r="282" spans="1:8">
      <c r="A282" t="s">
        <v>165</v>
      </c>
      <c r="B282" t="s">
        <v>9</v>
      </c>
      <c r="C282">
        <v>1887</v>
      </c>
      <c r="D282"/>
      <c r="E282"/>
      <c r="F282"/>
    </row>
    <row r="283" spans="1:8">
      <c r="A283" t="s">
        <v>165</v>
      </c>
      <c r="B283" t="s">
        <v>9</v>
      </c>
      <c r="C283">
        <v>1888</v>
      </c>
      <c r="D283"/>
      <c r="E283"/>
      <c r="F283"/>
    </row>
    <row r="284" spans="1:8">
      <c r="A284" t="s">
        <v>165</v>
      </c>
      <c r="B284" t="s">
        <v>9</v>
      </c>
      <c r="C284">
        <v>1889</v>
      </c>
      <c r="D284"/>
      <c r="E284"/>
      <c r="F284"/>
    </row>
    <row r="285" spans="1:8">
      <c r="A285" t="s">
        <v>165</v>
      </c>
      <c r="B285" t="s">
        <v>9</v>
      </c>
      <c r="C285">
        <v>1890</v>
      </c>
      <c r="D285">
        <v>882</v>
      </c>
      <c r="E285">
        <v>1065</v>
      </c>
      <c r="F285">
        <v>726</v>
      </c>
      <c r="G285" t="s">
        <v>336</v>
      </c>
      <c r="H285" t="s">
        <v>1</v>
      </c>
    </row>
    <row r="286" spans="1:8">
      <c r="A286" t="s">
        <v>165</v>
      </c>
      <c r="B286" t="s">
        <v>9</v>
      </c>
      <c r="C286">
        <v>1891</v>
      </c>
      <c r="D286"/>
      <c r="E286"/>
      <c r="F286"/>
    </row>
    <row r="287" spans="1:8">
      <c r="A287" t="s">
        <v>165</v>
      </c>
      <c r="B287" t="s">
        <v>9</v>
      </c>
      <c r="C287">
        <v>1892</v>
      </c>
      <c r="D287"/>
      <c r="E287"/>
      <c r="F287"/>
    </row>
    <row r="288" spans="1:8">
      <c r="A288" t="s">
        <v>165</v>
      </c>
      <c r="B288" t="s">
        <v>9</v>
      </c>
      <c r="C288">
        <v>1893</v>
      </c>
      <c r="D288"/>
      <c r="E288"/>
      <c r="F288"/>
    </row>
    <row r="289" spans="1:8">
      <c r="A289" t="s">
        <v>165</v>
      </c>
      <c r="B289" t="s">
        <v>9</v>
      </c>
      <c r="C289">
        <v>1894</v>
      </c>
      <c r="D289"/>
      <c r="E289"/>
      <c r="F289"/>
    </row>
    <row r="290" spans="1:8">
      <c r="A290" t="s">
        <v>165</v>
      </c>
      <c r="B290" t="s">
        <v>9</v>
      </c>
      <c r="C290">
        <v>1895</v>
      </c>
      <c r="D290"/>
      <c r="E290"/>
      <c r="F290"/>
    </row>
    <row r="291" spans="1:8">
      <c r="A291" t="s">
        <v>165</v>
      </c>
      <c r="B291" t="s">
        <v>9</v>
      </c>
      <c r="C291">
        <v>1896</v>
      </c>
      <c r="D291"/>
      <c r="E291"/>
      <c r="F291"/>
    </row>
    <row r="292" spans="1:8">
      <c r="A292" t="s">
        <v>165</v>
      </c>
      <c r="B292" t="s">
        <v>9</v>
      </c>
      <c r="C292">
        <v>1897</v>
      </c>
      <c r="D292"/>
      <c r="E292"/>
      <c r="F292"/>
    </row>
    <row r="293" spans="1:8">
      <c r="A293" t="s">
        <v>165</v>
      </c>
      <c r="B293" t="s">
        <v>9</v>
      </c>
      <c r="C293">
        <v>1898</v>
      </c>
      <c r="D293"/>
      <c r="E293"/>
      <c r="F293"/>
    </row>
    <row r="294" spans="1:8">
      <c r="A294" t="s">
        <v>165</v>
      </c>
      <c r="B294" t="s">
        <v>9</v>
      </c>
      <c r="C294">
        <v>1899</v>
      </c>
      <c r="D294"/>
      <c r="E294"/>
      <c r="F294"/>
    </row>
    <row r="295" spans="1:8">
      <c r="A295" t="s">
        <v>165</v>
      </c>
      <c r="B295" t="s">
        <v>9</v>
      </c>
      <c r="C295">
        <v>1900</v>
      </c>
      <c r="D295">
        <v>1011</v>
      </c>
      <c r="E295">
        <v>1221</v>
      </c>
      <c r="F295">
        <v>800</v>
      </c>
      <c r="G295" t="s">
        <v>336</v>
      </c>
      <c r="H295" t="s">
        <v>1</v>
      </c>
    </row>
    <row r="296" spans="1:8">
      <c r="A296" t="s">
        <v>165</v>
      </c>
      <c r="B296" t="s">
        <v>9</v>
      </c>
      <c r="C296">
        <v>1901</v>
      </c>
      <c r="D296"/>
      <c r="E296"/>
      <c r="F296"/>
    </row>
    <row r="297" spans="1:8">
      <c r="A297" t="s">
        <v>165</v>
      </c>
      <c r="B297" t="s">
        <v>9</v>
      </c>
      <c r="C297">
        <v>1902</v>
      </c>
      <c r="D297"/>
      <c r="E297"/>
      <c r="F297"/>
    </row>
    <row r="298" spans="1:8">
      <c r="A298" t="s">
        <v>165</v>
      </c>
      <c r="B298" t="s">
        <v>9</v>
      </c>
      <c r="C298">
        <v>1903</v>
      </c>
      <c r="D298"/>
      <c r="E298"/>
      <c r="F298"/>
    </row>
    <row r="299" spans="1:8">
      <c r="A299" t="s">
        <v>165</v>
      </c>
      <c r="B299" t="s">
        <v>9</v>
      </c>
      <c r="C299">
        <v>1904</v>
      </c>
      <c r="D299"/>
      <c r="E299"/>
      <c r="F299"/>
    </row>
    <row r="300" spans="1:8">
      <c r="A300" t="s">
        <v>165</v>
      </c>
      <c r="B300" t="s">
        <v>9</v>
      </c>
      <c r="C300">
        <v>1905</v>
      </c>
      <c r="D300"/>
      <c r="E300"/>
      <c r="F300"/>
    </row>
    <row r="301" spans="1:8">
      <c r="A301" t="s">
        <v>165</v>
      </c>
      <c r="B301" t="s">
        <v>9</v>
      </c>
      <c r="C301">
        <v>1906</v>
      </c>
      <c r="D301"/>
      <c r="E301"/>
      <c r="F301"/>
    </row>
    <row r="302" spans="1:8">
      <c r="A302" t="s">
        <v>165</v>
      </c>
      <c r="B302" t="s">
        <v>9</v>
      </c>
      <c r="C302">
        <v>1907</v>
      </c>
      <c r="D302"/>
      <c r="E302"/>
      <c r="F302"/>
    </row>
    <row r="303" spans="1:8">
      <c r="A303" t="s">
        <v>165</v>
      </c>
      <c r="B303" t="s">
        <v>9</v>
      </c>
      <c r="C303">
        <v>1908</v>
      </c>
      <c r="D303"/>
      <c r="E303"/>
      <c r="F303"/>
    </row>
    <row r="304" spans="1:8">
      <c r="A304" t="s">
        <v>165</v>
      </c>
      <c r="B304" t="s">
        <v>9</v>
      </c>
      <c r="C304">
        <v>1909</v>
      </c>
      <c r="D304"/>
      <c r="E304"/>
      <c r="F304"/>
    </row>
    <row r="305" spans="1:8">
      <c r="A305" t="s">
        <v>165</v>
      </c>
      <c r="B305" t="s">
        <v>9</v>
      </c>
      <c r="C305">
        <v>1910</v>
      </c>
      <c r="D305">
        <v>1152</v>
      </c>
      <c r="E305">
        <v>1390</v>
      </c>
      <c r="F305">
        <v>874</v>
      </c>
      <c r="G305" t="s">
        <v>336</v>
      </c>
      <c r="H305" t="s">
        <v>1</v>
      </c>
    </row>
    <row r="306" spans="1:8">
      <c r="A306" t="s">
        <v>165</v>
      </c>
      <c r="B306" t="s">
        <v>9</v>
      </c>
      <c r="C306">
        <v>1911</v>
      </c>
      <c r="D306"/>
      <c r="E306"/>
      <c r="F306"/>
    </row>
    <row r="307" spans="1:8">
      <c r="A307" t="s">
        <v>165</v>
      </c>
      <c r="B307" t="s">
        <v>9</v>
      </c>
      <c r="C307">
        <v>1912</v>
      </c>
      <c r="D307"/>
      <c r="E307"/>
      <c r="F307"/>
    </row>
    <row r="308" spans="1:8">
      <c r="A308" t="s">
        <v>165</v>
      </c>
      <c r="B308" t="s">
        <v>9</v>
      </c>
      <c r="C308">
        <v>1913</v>
      </c>
      <c r="D308">
        <v>1197</v>
      </c>
      <c r="E308">
        <v>1445</v>
      </c>
      <c r="F308">
        <v>898</v>
      </c>
      <c r="G308" t="s">
        <v>336</v>
      </c>
      <c r="H308" t="s">
        <v>1</v>
      </c>
    </row>
    <row r="309" spans="1:8">
      <c r="A309" t="s">
        <v>165</v>
      </c>
      <c r="B309" t="s">
        <v>9</v>
      </c>
      <c r="C309">
        <v>1914</v>
      </c>
      <c r="D309"/>
      <c r="E309"/>
      <c r="F309"/>
    </row>
    <row r="310" spans="1:8">
      <c r="A310" t="s">
        <v>165</v>
      </c>
      <c r="B310" t="s">
        <v>9</v>
      </c>
      <c r="C310">
        <v>1915</v>
      </c>
      <c r="D310"/>
      <c r="E310"/>
      <c r="F310"/>
    </row>
    <row r="311" spans="1:8">
      <c r="A311" t="s">
        <v>165</v>
      </c>
      <c r="B311" t="s">
        <v>9</v>
      </c>
      <c r="C311">
        <v>1916</v>
      </c>
      <c r="D311"/>
      <c r="E311"/>
      <c r="F311"/>
    </row>
    <row r="312" spans="1:8">
      <c r="A312" t="s">
        <v>165</v>
      </c>
      <c r="B312" t="s">
        <v>9</v>
      </c>
      <c r="C312">
        <v>1917</v>
      </c>
      <c r="D312"/>
      <c r="E312"/>
      <c r="F312"/>
    </row>
    <row r="313" spans="1:8">
      <c r="A313" t="s">
        <v>165</v>
      </c>
      <c r="B313" t="s">
        <v>9</v>
      </c>
      <c r="C313">
        <v>1918</v>
      </c>
      <c r="D313"/>
      <c r="E313"/>
      <c r="F313"/>
    </row>
    <row r="314" spans="1:8">
      <c r="A314" t="s">
        <v>165</v>
      </c>
      <c r="B314" t="s">
        <v>9</v>
      </c>
      <c r="C314">
        <v>1919</v>
      </c>
      <c r="D314"/>
      <c r="E314"/>
      <c r="F314"/>
    </row>
    <row r="315" spans="1:8">
      <c r="A315" t="s">
        <v>165</v>
      </c>
      <c r="B315" t="s">
        <v>9</v>
      </c>
      <c r="C315">
        <v>1920</v>
      </c>
      <c r="D315"/>
      <c r="E315"/>
      <c r="F315">
        <v>932</v>
      </c>
      <c r="G315" t="s">
        <v>1</v>
      </c>
      <c r="H315" t="s">
        <v>1</v>
      </c>
    </row>
    <row r="316" spans="1:8">
      <c r="A316" t="s">
        <v>165</v>
      </c>
      <c r="B316" t="s">
        <v>9</v>
      </c>
      <c r="C316">
        <v>1921</v>
      </c>
      <c r="D316"/>
      <c r="E316"/>
      <c r="F316">
        <v>937</v>
      </c>
      <c r="G316" t="s">
        <v>1</v>
      </c>
      <c r="H316" t="s">
        <v>1</v>
      </c>
    </row>
    <row r="317" spans="1:8">
      <c r="A317" t="s">
        <v>165</v>
      </c>
      <c r="B317" t="s">
        <v>9</v>
      </c>
      <c r="C317">
        <v>1922</v>
      </c>
      <c r="D317"/>
      <c r="E317"/>
      <c r="F317">
        <v>942</v>
      </c>
      <c r="G317" t="s">
        <v>1</v>
      </c>
      <c r="H317" t="s">
        <v>1</v>
      </c>
    </row>
    <row r="318" spans="1:8">
      <c r="A318" t="s">
        <v>165</v>
      </c>
      <c r="B318" t="s">
        <v>9</v>
      </c>
      <c r="C318">
        <v>1923</v>
      </c>
      <c r="D318"/>
      <c r="E318"/>
      <c r="F318">
        <v>947</v>
      </c>
      <c r="G318" t="s">
        <v>1</v>
      </c>
      <c r="H318" t="s">
        <v>1</v>
      </c>
    </row>
    <row r="319" spans="1:8">
      <c r="A319" t="s">
        <v>165</v>
      </c>
      <c r="B319" t="s">
        <v>9</v>
      </c>
      <c r="C319">
        <v>1924</v>
      </c>
      <c r="D319"/>
      <c r="E319"/>
      <c r="F319">
        <v>952</v>
      </c>
      <c r="G319" t="s">
        <v>1</v>
      </c>
      <c r="H319" t="s">
        <v>1</v>
      </c>
    </row>
    <row r="320" spans="1:8">
      <c r="A320" t="s">
        <v>165</v>
      </c>
      <c r="B320" t="s">
        <v>9</v>
      </c>
      <c r="C320">
        <v>1925</v>
      </c>
      <c r="D320"/>
      <c r="E320"/>
      <c r="F320">
        <v>956</v>
      </c>
      <c r="G320" t="s">
        <v>1</v>
      </c>
      <c r="H320" t="s">
        <v>1</v>
      </c>
    </row>
    <row r="321" spans="1:8">
      <c r="A321" t="s">
        <v>165</v>
      </c>
      <c r="B321" t="s">
        <v>9</v>
      </c>
      <c r="C321">
        <v>1926</v>
      </c>
      <c r="D321"/>
      <c r="E321"/>
      <c r="F321">
        <v>962</v>
      </c>
      <c r="G321" t="s">
        <v>1</v>
      </c>
      <c r="H321" t="s">
        <v>1</v>
      </c>
    </row>
    <row r="322" spans="1:8">
      <c r="A322" t="s">
        <v>165</v>
      </c>
      <c r="B322" t="s">
        <v>9</v>
      </c>
      <c r="C322">
        <v>1927</v>
      </c>
      <c r="D322"/>
      <c r="E322"/>
      <c r="F322">
        <v>967</v>
      </c>
      <c r="G322" t="s">
        <v>1</v>
      </c>
      <c r="H322" t="s">
        <v>1</v>
      </c>
    </row>
    <row r="323" spans="1:8">
      <c r="A323" t="s">
        <v>165</v>
      </c>
      <c r="B323" t="s">
        <v>9</v>
      </c>
      <c r="C323">
        <v>1928</v>
      </c>
      <c r="D323"/>
      <c r="E323"/>
      <c r="F323">
        <v>972</v>
      </c>
      <c r="G323" t="s">
        <v>1</v>
      </c>
      <c r="H323" t="s">
        <v>1</v>
      </c>
    </row>
    <row r="324" spans="1:8">
      <c r="A324" t="s">
        <v>165</v>
      </c>
      <c r="B324" t="s">
        <v>9</v>
      </c>
      <c r="C324">
        <v>1929</v>
      </c>
      <c r="D324">
        <v>1367</v>
      </c>
      <c r="E324">
        <v>1651</v>
      </c>
      <c r="F324">
        <v>977</v>
      </c>
      <c r="G324" t="s">
        <v>336</v>
      </c>
      <c r="H324" t="s">
        <v>1</v>
      </c>
    </row>
    <row r="325" spans="1:8">
      <c r="A325" t="s">
        <v>165</v>
      </c>
      <c r="B325" t="s">
        <v>9</v>
      </c>
      <c r="C325">
        <v>1930</v>
      </c>
      <c r="D325"/>
      <c r="E325"/>
      <c r="F325">
        <v>982</v>
      </c>
      <c r="G325" t="s">
        <v>1</v>
      </c>
      <c r="H325" t="s">
        <v>1</v>
      </c>
    </row>
    <row r="326" spans="1:8">
      <c r="A326" t="s">
        <v>165</v>
      </c>
      <c r="B326" t="s">
        <v>9</v>
      </c>
      <c r="C326">
        <v>1931</v>
      </c>
      <c r="D326"/>
      <c r="E326"/>
      <c r="F326">
        <v>988</v>
      </c>
      <c r="G326" t="s">
        <v>1</v>
      </c>
      <c r="H326" t="s">
        <v>1</v>
      </c>
    </row>
    <row r="327" spans="1:8">
      <c r="A327" t="s">
        <v>165</v>
      </c>
      <c r="B327" t="s">
        <v>9</v>
      </c>
      <c r="C327">
        <v>1932</v>
      </c>
      <c r="D327"/>
      <c r="E327"/>
      <c r="F327">
        <v>993</v>
      </c>
      <c r="G327" t="s">
        <v>1</v>
      </c>
      <c r="H327" t="s">
        <v>1</v>
      </c>
    </row>
    <row r="328" spans="1:8">
      <c r="A328" t="s">
        <v>165</v>
      </c>
      <c r="B328" t="s">
        <v>9</v>
      </c>
      <c r="C328">
        <v>1933</v>
      </c>
      <c r="D328"/>
      <c r="E328"/>
      <c r="F328">
        <v>998</v>
      </c>
      <c r="G328" t="s">
        <v>1</v>
      </c>
      <c r="H328" t="s">
        <v>1</v>
      </c>
    </row>
    <row r="329" spans="1:8">
      <c r="A329" t="s">
        <v>165</v>
      </c>
      <c r="B329" t="s">
        <v>9</v>
      </c>
      <c r="C329">
        <v>1934</v>
      </c>
      <c r="D329"/>
      <c r="E329"/>
      <c r="F329">
        <v>1003</v>
      </c>
      <c r="G329" t="s">
        <v>1</v>
      </c>
      <c r="H329" t="s">
        <v>1</v>
      </c>
    </row>
    <row r="330" spans="1:8">
      <c r="A330" t="s">
        <v>165</v>
      </c>
      <c r="B330" t="s">
        <v>9</v>
      </c>
      <c r="C330">
        <v>1935</v>
      </c>
      <c r="D330"/>
      <c r="E330"/>
      <c r="F330">
        <v>1009</v>
      </c>
      <c r="G330" t="s">
        <v>1</v>
      </c>
      <c r="H330" t="s">
        <v>1</v>
      </c>
    </row>
    <row r="331" spans="1:8">
      <c r="A331" t="s">
        <v>165</v>
      </c>
      <c r="B331" t="s">
        <v>9</v>
      </c>
      <c r="C331">
        <v>1936</v>
      </c>
      <c r="D331"/>
      <c r="E331"/>
      <c r="F331">
        <v>1014</v>
      </c>
      <c r="G331" t="s">
        <v>1</v>
      </c>
      <c r="H331" t="s">
        <v>1</v>
      </c>
    </row>
    <row r="332" spans="1:8">
      <c r="A332" t="s">
        <v>165</v>
      </c>
      <c r="B332" t="s">
        <v>9</v>
      </c>
      <c r="C332">
        <v>1937</v>
      </c>
      <c r="D332"/>
      <c r="E332"/>
      <c r="F332">
        <v>1030</v>
      </c>
      <c r="G332" t="s">
        <v>1</v>
      </c>
      <c r="H332" t="s">
        <v>1</v>
      </c>
    </row>
    <row r="333" spans="1:8">
      <c r="A333" t="s">
        <v>165</v>
      </c>
      <c r="B333" t="s">
        <v>9</v>
      </c>
      <c r="C333">
        <v>1938</v>
      </c>
      <c r="D333"/>
      <c r="E333"/>
      <c r="F333">
        <v>1040</v>
      </c>
      <c r="G333" t="s">
        <v>1</v>
      </c>
      <c r="H333" t="s">
        <v>1</v>
      </c>
    </row>
    <row r="334" spans="1:8">
      <c r="A334" t="s">
        <v>165</v>
      </c>
      <c r="B334" t="s">
        <v>9</v>
      </c>
      <c r="C334">
        <v>1939</v>
      </c>
      <c r="D334"/>
      <c r="E334"/>
      <c r="F334">
        <v>1070</v>
      </c>
      <c r="G334" t="s">
        <v>1</v>
      </c>
      <c r="H334" t="s">
        <v>1</v>
      </c>
    </row>
    <row r="335" spans="1:8">
      <c r="A335" t="s">
        <v>165</v>
      </c>
      <c r="B335" t="s">
        <v>9</v>
      </c>
      <c r="C335">
        <v>1940</v>
      </c>
      <c r="D335"/>
      <c r="E335"/>
      <c r="F335">
        <v>1088</v>
      </c>
      <c r="G335" t="s">
        <v>1</v>
      </c>
      <c r="H335" t="s">
        <v>1</v>
      </c>
    </row>
    <row r="336" spans="1:8">
      <c r="A336" t="s">
        <v>165</v>
      </c>
      <c r="B336" t="s">
        <v>9</v>
      </c>
      <c r="C336">
        <v>1941</v>
      </c>
      <c r="D336"/>
      <c r="E336"/>
      <c r="F336">
        <v>1100</v>
      </c>
      <c r="G336" t="s">
        <v>1</v>
      </c>
      <c r="H336" t="s">
        <v>1</v>
      </c>
    </row>
    <row r="337" spans="1:8">
      <c r="A337" t="s">
        <v>165</v>
      </c>
      <c r="B337" t="s">
        <v>9</v>
      </c>
      <c r="C337">
        <v>1942</v>
      </c>
      <c r="D337"/>
      <c r="E337"/>
      <c r="F337">
        <v>1117</v>
      </c>
      <c r="G337" t="s">
        <v>1</v>
      </c>
      <c r="H337" t="s">
        <v>1</v>
      </c>
    </row>
    <row r="338" spans="1:8">
      <c r="A338" t="s">
        <v>165</v>
      </c>
      <c r="B338" t="s">
        <v>9</v>
      </c>
      <c r="C338">
        <v>1943</v>
      </c>
      <c r="D338"/>
      <c r="E338"/>
      <c r="F338">
        <v>1119</v>
      </c>
      <c r="G338" t="s">
        <v>1</v>
      </c>
      <c r="H338" t="s">
        <v>1</v>
      </c>
    </row>
    <row r="339" spans="1:8">
      <c r="A339" t="s">
        <v>165</v>
      </c>
      <c r="B339" t="s">
        <v>9</v>
      </c>
      <c r="C339">
        <v>1944</v>
      </c>
      <c r="D339"/>
      <c r="E339"/>
      <c r="F339">
        <v>1122</v>
      </c>
      <c r="G339" t="s">
        <v>1</v>
      </c>
      <c r="H339" t="s">
        <v>1</v>
      </c>
    </row>
    <row r="340" spans="1:8">
      <c r="A340" t="s">
        <v>165</v>
      </c>
      <c r="B340" t="s">
        <v>9</v>
      </c>
      <c r="C340">
        <v>1945</v>
      </c>
      <c r="D340"/>
      <c r="E340"/>
      <c r="F340">
        <v>1138</v>
      </c>
      <c r="G340" t="s">
        <v>1</v>
      </c>
      <c r="H340" t="s">
        <v>1</v>
      </c>
    </row>
    <row r="341" spans="1:8">
      <c r="A341" t="s">
        <v>165</v>
      </c>
      <c r="B341" t="s">
        <v>9</v>
      </c>
      <c r="C341">
        <v>1946</v>
      </c>
      <c r="D341"/>
      <c r="E341"/>
      <c r="F341">
        <v>1154</v>
      </c>
      <c r="G341" t="s">
        <v>1</v>
      </c>
      <c r="H341" t="s">
        <v>1</v>
      </c>
    </row>
    <row r="342" spans="1:8">
      <c r="A342" t="s">
        <v>165</v>
      </c>
      <c r="B342" t="s">
        <v>9</v>
      </c>
      <c r="C342">
        <v>1947</v>
      </c>
      <c r="D342"/>
      <c r="E342"/>
      <c r="F342">
        <v>1175</v>
      </c>
      <c r="G342" t="s">
        <v>1</v>
      </c>
      <c r="H342" t="s">
        <v>1</v>
      </c>
    </row>
    <row r="343" spans="1:8">
      <c r="A343" t="s">
        <v>165</v>
      </c>
      <c r="B343" t="s">
        <v>9</v>
      </c>
      <c r="C343">
        <v>1948</v>
      </c>
      <c r="D343"/>
      <c r="E343"/>
      <c r="F343">
        <v>1192</v>
      </c>
      <c r="G343" t="s">
        <v>1</v>
      </c>
      <c r="H343" t="s">
        <v>1</v>
      </c>
    </row>
    <row r="344" spans="1:8">
      <c r="A344" t="s">
        <v>165</v>
      </c>
      <c r="B344" t="s">
        <v>9</v>
      </c>
      <c r="C344">
        <v>1949</v>
      </c>
      <c r="D344"/>
      <c r="E344"/>
      <c r="F344">
        <v>1209</v>
      </c>
      <c r="G344" t="s">
        <v>1</v>
      </c>
      <c r="H344" t="s">
        <v>1</v>
      </c>
    </row>
    <row r="345" spans="1:8">
      <c r="A345" t="s">
        <v>165</v>
      </c>
      <c r="B345" t="s">
        <v>9</v>
      </c>
      <c r="C345">
        <v>1950</v>
      </c>
      <c r="D345">
        <v>1478</v>
      </c>
      <c r="E345">
        <v>1784</v>
      </c>
      <c r="F345">
        <v>1227</v>
      </c>
      <c r="G345" t="s">
        <v>336</v>
      </c>
      <c r="H345" t="s">
        <v>1</v>
      </c>
    </row>
    <row r="346" spans="1:8">
      <c r="A346" t="s">
        <v>165</v>
      </c>
      <c r="B346" t="s">
        <v>9</v>
      </c>
      <c r="C346">
        <v>1951</v>
      </c>
      <c r="D346">
        <v>1542</v>
      </c>
      <c r="E346">
        <v>1861</v>
      </c>
      <c r="F346">
        <v>1254</v>
      </c>
      <c r="G346" t="s">
        <v>336</v>
      </c>
      <c r="H346" t="s">
        <v>1</v>
      </c>
    </row>
    <row r="347" spans="1:8">
      <c r="A347" t="s">
        <v>165</v>
      </c>
      <c r="B347" t="s">
        <v>9</v>
      </c>
      <c r="C347">
        <v>1952</v>
      </c>
      <c r="D347">
        <v>1544</v>
      </c>
      <c r="E347">
        <v>1864</v>
      </c>
      <c r="F347">
        <v>1283</v>
      </c>
      <c r="G347" t="s">
        <v>336</v>
      </c>
      <c r="H347" t="s">
        <v>1</v>
      </c>
    </row>
    <row r="348" spans="1:8">
      <c r="A348" t="s">
        <v>165</v>
      </c>
      <c r="B348" t="s">
        <v>9</v>
      </c>
      <c r="C348">
        <v>1953</v>
      </c>
      <c r="D348">
        <v>1607</v>
      </c>
      <c r="E348">
        <v>1940</v>
      </c>
      <c r="F348">
        <v>1315</v>
      </c>
      <c r="G348" t="s">
        <v>336</v>
      </c>
      <c r="H348" t="s">
        <v>1</v>
      </c>
    </row>
    <row r="349" spans="1:8">
      <c r="A349" t="s">
        <v>165</v>
      </c>
      <c r="B349" t="s">
        <v>9</v>
      </c>
      <c r="C349">
        <v>1954</v>
      </c>
      <c r="D349">
        <v>1654</v>
      </c>
      <c r="E349">
        <v>1997</v>
      </c>
      <c r="F349">
        <v>1353</v>
      </c>
      <c r="G349" t="s">
        <v>336</v>
      </c>
      <c r="H349" t="s">
        <v>1</v>
      </c>
    </row>
    <row r="350" spans="1:8">
      <c r="A350" t="s">
        <v>165</v>
      </c>
      <c r="B350" t="s">
        <v>9</v>
      </c>
      <c r="C350">
        <v>1955</v>
      </c>
      <c r="D350">
        <v>1743</v>
      </c>
      <c r="E350">
        <v>2104</v>
      </c>
      <c r="F350">
        <v>1392</v>
      </c>
      <c r="G350" t="s">
        <v>336</v>
      </c>
      <c r="H350" t="s">
        <v>1</v>
      </c>
    </row>
    <row r="351" spans="1:8">
      <c r="A351" t="s">
        <v>165</v>
      </c>
      <c r="B351" t="s">
        <v>9</v>
      </c>
      <c r="C351">
        <v>1956</v>
      </c>
      <c r="D351">
        <v>1761</v>
      </c>
      <c r="E351">
        <v>2125</v>
      </c>
      <c r="F351">
        <v>1434</v>
      </c>
      <c r="G351" t="s">
        <v>336</v>
      </c>
      <c r="H351" t="s">
        <v>1</v>
      </c>
    </row>
    <row r="352" spans="1:8">
      <c r="A352" t="s">
        <v>165</v>
      </c>
      <c r="B352" t="s">
        <v>9</v>
      </c>
      <c r="C352">
        <v>1957</v>
      </c>
      <c r="D352">
        <v>1873</v>
      </c>
      <c r="E352">
        <v>2262</v>
      </c>
      <c r="F352">
        <v>1477</v>
      </c>
      <c r="G352" t="s">
        <v>336</v>
      </c>
      <c r="H352" t="s">
        <v>1</v>
      </c>
    </row>
    <row r="353" spans="1:8">
      <c r="A353" t="s">
        <v>165</v>
      </c>
      <c r="B353" t="s">
        <v>9</v>
      </c>
      <c r="C353">
        <v>1958</v>
      </c>
      <c r="D353">
        <v>1958</v>
      </c>
      <c r="E353">
        <v>2363</v>
      </c>
      <c r="F353">
        <v>1521</v>
      </c>
      <c r="G353" t="s">
        <v>336</v>
      </c>
      <c r="H353" t="s">
        <v>1</v>
      </c>
    </row>
    <row r="354" spans="1:8">
      <c r="A354" t="s">
        <v>165</v>
      </c>
      <c r="B354" t="s">
        <v>9</v>
      </c>
      <c r="C354">
        <v>1959</v>
      </c>
      <c r="D354">
        <v>2038</v>
      </c>
      <c r="E354">
        <v>2461</v>
      </c>
      <c r="F354">
        <v>1571</v>
      </c>
      <c r="G354" t="s">
        <v>336</v>
      </c>
      <c r="H354" t="s">
        <v>1</v>
      </c>
    </row>
    <row r="355" spans="1:8">
      <c r="A355" t="s">
        <v>165</v>
      </c>
      <c r="B355" t="s">
        <v>9</v>
      </c>
      <c r="C355">
        <v>1960</v>
      </c>
      <c r="D355">
        <v>2142</v>
      </c>
      <c r="E355">
        <v>2585</v>
      </c>
      <c r="F355">
        <v>1623</v>
      </c>
      <c r="G355" t="s">
        <v>336</v>
      </c>
      <c r="H355" t="s">
        <v>1</v>
      </c>
    </row>
    <row r="356" spans="1:8">
      <c r="A356" t="s">
        <v>165</v>
      </c>
      <c r="B356" t="s">
        <v>9</v>
      </c>
      <c r="C356">
        <v>1961</v>
      </c>
      <c r="D356">
        <v>2159</v>
      </c>
      <c r="E356">
        <v>2607</v>
      </c>
      <c r="F356">
        <v>1677</v>
      </c>
      <c r="G356" t="s">
        <v>336</v>
      </c>
      <c r="H356" t="s">
        <v>1</v>
      </c>
    </row>
    <row r="357" spans="1:8">
      <c r="A357" t="s">
        <v>165</v>
      </c>
      <c r="B357" t="s">
        <v>9</v>
      </c>
      <c r="C357">
        <v>1962</v>
      </c>
      <c r="D357">
        <v>2231</v>
      </c>
      <c r="E357">
        <v>2693</v>
      </c>
      <c r="F357">
        <v>1728</v>
      </c>
      <c r="G357" t="s">
        <v>336</v>
      </c>
      <c r="H357" t="s">
        <v>1</v>
      </c>
    </row>
    <row r="358" spans="1:8">
      <c r="A358" t="s">
        <v>165</v>
      </c>
      <c r="B358" t="s">
        <v>9</v>
      </c>
      <c r="C358">
        <v>1963</v>
      </c>
      <c r="D358">
        <v>2307</v>
      </c>
      <c r="E358">
        <v>2785</v>
      </c>
      <c r="F358">
        <v>1780</v>
      </c>
      <c r="G358" t="s">
        <v>336</v>
      </c>
      <c r="H358" t="s">
        <v>1</v>
      </c>
    </row>
    <row r="359" spans="1:8">
      <c r="A359" t="s">
        <v>165</v>
      </c>
      <c r="B359" t="s">
        <v>9</v>
      </c>
      <c r="C359">
        <v>1964</v>
      </c>
      <c r="D359">
        <v>2386</v>
      </c>
      <c r="E359">
        <v>2880</v>
      </c>
      <c r="F359">
        <v>1832</v>
      </c>
      <c r="G359" t="s">
        <v>336</v>
      </c>
      <c r="H359" t="s">
        <v>1</v>
      </c>
    </row>
    <row r="360" spans="1:8">
      <c r="A360" t="s">
        <v>165</v>
      </c>
      <c r="B360" t="s">
        <v>9</v>
      </c>
      <c r="C360">
        <v>1965</v>
      </c>
      <c r="D360">
        <v>2473</v>
      </c>
      <c r="E360">
        <v>2985</v>
      </c>
      <c r="F360">
        <v>1884</v>
      </c>
      <c r="G360" t="s">
        <v>336</v>
      </c>
      <c r="H360" t="s">
        <v>1</v>
      </c>
    </row>
    <row r="361" spans="1:8">
      <c r="A361" t="s">
        <v>165</v>
      </c>
      <c r="B361" t="s">
        <v>9</v>
      </c>
      <c r="C361">
        <v>1966</v>
      </c>
      <c r="D361">
        <v>2566</v>
      </c>
      <c r="E361">
        <v>3097</v>
      </c>
      <c r="F361">
        <v>1933</v>
      </c>
      <c r="G361" t="s">
        <v>336</v>
      </c>
      <c r="H361" t="s">
        <v>1</v>
      </c>
    </row>
    <row r="362" spans="1:8">
      <c r="A362" t="s">
        <v>165</v>
      </c>
      <c r="B362" t="s">
        <v>9</v>
      </c>
      <c r="C362">
        <v>1967</v>
      </c>
      <c r="D362">
        <v>2662</v>
      </c>
      <c r="E362">
        <v>3214</v>
      </c>
      <c r="F362">
        <v>1984</v>
      </c>
      <c r="G362" t="s">
        <v>336</v>
      </c>
      <c r="H362" t="s">
        <v>1</v>
      </c>
    </row>
    <row r="363" spans="1:8">
      <c r="A363" t="s">
        <v>165</v>
      </c>
      <c r="B363" t="s">
        <v>9</v>
      </c>
      <c r="C363">
        <v>1968</v>
      </c>
      <c r="D363">
        <v>2759</v>
      </c>
      <c r="E363">
        <v>3330</v>
      </c>
      <c r="F363">
        <v>2039</v>
      </c>
      <c r="G363" t="s">
        <v>336</v>
      </c>
      <c r="H363" t="s">
        <v>1</v>
      </c>
    </row>
    <row r="364" spans="1:8">
      <c r="A364" t="s">
        <v>165</v>
      </c>
      <c r="B364" t="s">
        <v>9</v>
      </c>
      <c r="C364">
        <v>1969</v>
      </c>
      <c r="D364">
        <v>2852</v>
      </c>
      <c r="E364">
        <v>3443</v>
      </c>
      <c r="F364">
        <v>2100</v>
      </c>
      <c r="G364" t="s">
        <v>336</v>
      </c>
      <c r="H364" t="s">
        <v>1</v>
      </c>
    </row>
    <row r="365" spans="1:8">
      <c r="A365" t="s">
        <v>165</v>
      </c>
      <c r="B365" t="s">
        <v>9</v>
      </c>
      <c r="C365">
        <v>1970</v>
      </c>
      <c r="D365">
        <v>2957</v>
      </c>
      <c r="E365">
        <v>3570</v>
      </c>
      <c r="F365">
        <v>2157</v>
      </c>
      <c r="G365" t="s">
        <v>336</v>
      </c>
      <c r="H365" t="s">
        <v>1</v>
      </c>
    </row>
    <row r="366" spans="1:8">
      <c r="A366" t="s">
        <v>165</v>
      </c>
      <c r="B366" t="s">
        <v>9</v>
      </c>
      <c r="C366">
        <v>1971</v>
      </c>
      <c r="D366">
        <v>3064</v>
      </c>
      <c r="E366">
        <v>3713</v>
      </c>
      <c r="F366">
        <v>2209</v>
      </c>
      <c r="G366" t="s">
        <v>336</v>
      </c>
      <c r="H366" t="s">
        <v>1</v>
      </c>
    </row>
    <row r="367" spans="1:8">
      <c r="A367" t="s">
        <v>165</v>
      </c>
      <c r="B367" t="s">
        <v>9</v>
      </c>
      <c r="C367">
        <v>1972</v>
      </c>
      <c r="D367">
        <v>3177</v>
      </c>
      <c r="E367">
        <v>3858</v>
      </c>
      <c r="F367">
        <v>2264</v>
      </c>
      <c r="G367" t="s">
        <v>336</v>
      </c>
      <c r="H367" t="s">
        <v>1</v>
      </c>
    </row>
    <row r="368" spans="1:8">
      <c r="A368" t="s">
        <v>165</v>
      </c>
      <c r="B368" t="s">
        <v>9</v>
      </c>
      <c r="C368">
        <v>1973</v>
      </c>
      <c r="D368">
        <v>3312</v>
      </c>
      <c r="E368">
        <v>4050</v>
      </c>
      <c r="F368">
        <v>2296</v>
      </c>
      <c r="G368" t="s">
        <v>336</v>
      </c>
      <c r="H368" t="s">
        <v>1</v>
      </c>
    </row>
    <row r="369" spans="1:8">
      <c r="A369" t="s">
        <v>165</v>
      </c>
      <c r="B369" t="s">
        <v>9</v>
      </c>
      <c r="C369">
        <v>1974</v>
      </c>
      <c r="D369">
        <v>3347</v>
      </c>
      <c r="E369">
        <v>4065</v>
      </c>
      <c r="F369">
        <v>2348</v>
      </c>
      <c r="G369" t="s">
        <v>336</v>
      </c>
      <c r="H369" t="s">
        <v>1</v>
      </c>
    </row>
    <row r="370" spans="1:8">
      <c r="A370" t="s">
        <v>165</v>
      </c>
      <c r="B370" t="s">
        <v>9</v>
      </c>
      <c r="C370">
        <v>1975</v>
      </c>
      <c r="D370">
        <v>3363</v>
      </c>
      <c r="E370">
        <v>4079</v>
      </c>
      <c r="F370">
        <v>2401</v>
      </c>
      <c r="G370" t="s">
        <v>336</v>
      </c>
      <c r="H370" t="s">
        <v>1</v>
      </c>
    </row>
    <row r="371" spans="1:8">
      <c r="A371" t="s">
        <v>165</v>
      </c>
      <c r="B371" t="s">
        <v>9</v>
      </c>
      <c r="C371">
        <v>1976</v>
      </c>
      <c r="D371">
        <v>3345</v>
      </c>
      <c r="E371">
        <v>4096</v>
      </c>
      <c r="F371">
        <v>2455</v>
      </c>
      <c r="G371" t="s">
        <v>336</v>
      </c>
      <c r="H371" t="s">
        <v>1</v>
      </c>
    </row>
    <row r="372" spans="1:8">
      <c r="A372" t="s">
        <v>165</v>
      </c>
      <c r="B372" t="s">
        <v>9</v>
      </c>
      <c r="C372">
        <v>1977</v>
      </c>
      <c r="D372">
        <v>3380</v>
      </c>
      <c r="E372">
        <v>4114</v>
      </c>
      <c r="F372">
        <v>2509</v>
      </c>
      <c r="G372" t="s">
        <v>336</v>
      </c>
      <c r="H372" t="s">
        <v>1</v>
      </c>
    </row>
    <row r="373" spans="1:8">
      <c r="A373" t="s">
        <v>165</v>
      </c>
      <c r="B373" t="s">
        <v>9</v>
      </c>
      <c r="C373">
        <v>1978</v>
      </c>
      <c r="D373">
        <v>3394</v>
      </c>
      <c r="E373">
        <v>4133</v>
      </c>
      <c r="F373">
        <v>2563</v>
      </c>
      <c r="G373" t="s">
        <v>336</v>
      </c>
      <c r="H373" t="s">
        <v>1</v>
      </c>
    </row>
    <row r="374" spans="1:8">
      <c r="A374" t="s">
        <v>165</v>
      </c>
      <c r="B374" t="s">
        <v>9</v>
      </c>
      <c r="C374">
        <v>1979</v>
      </c>
      <c r="D374">
        <v>3363</v>
      </c>
      <c r="E374">
        <v>4153</v>
      </c>
      <c r="F374">
        <v>2618</v>
      </c>
      <c r="G374" t="s">
        <v>336</v>
      </c>
      <c r="H374" t="s">
        <v>1</v>
      </c>
    </row>
    <row r="375" spans="1:8">
      <c r="A375" t="s">
        <v>165</v>
      </c>
      <c r="B375" t="s">
        <v>9</v>
      </c>
      <c r="C375">
        <v>1980</v>
      </c>
      <c r="D375">
        <v>3501</v>
      </c>
      <c r="E375">
        <v>4182</v>
      </c>
      <c r="F375">
        <v>2671</v>
      </c>
      <c r="G375" t="s">
        <v>336</v>
      </c>
      <c r="H375" t="s">
        <v>1</v>
      </c>
    </row>
    <row r="376" spans="1:8">
      <c r="A376" t="s">
        <v>165</v>
      </c>
      <c r="B376" t="s">
        <v>9</v>
      </c>
      <c r="C376">
        <v>1981</v>
      </c>
      <c r="D376">
        <v>3445</v>
      </c>
      <c r="E376">
        <v>4205</v>
      </c>
      <c r="F376">
        <v>2724</v>
      </c>
      <c r="G376" t="s">
        <v>336</v>
      </c>
      <c r="H376" t="s">
        <v>1</v>
      </c>
    </row>
    <row r="377" spans="1:8">
      <c r="A377" t="s">
        <v>165</v>
      </c>
      <c r="B377" t="s">
        <v>9</v>
      </c>
      <c r="C377">
        <v>1982</v>
      </c>
      <c r="D377">
        <v>3380</v>
      </c>
      <c r="E377">
        <v>4228</v>
      </c>
      <c r="F377">
        <v>2780</v>
      </c>
      <c r="G377" t="s">
        <v>336</v>
      </c>
      <c r="H377" t="s">
        <v>1</v>
      </c>
    </row>
    <row r="378" spans="1:8">
      <c r="A378" t="s">
        <v>165</v>
      </c>
      <c r="B378" t="s">
        <v>9</v>
      </c>
      <c r="C378">
        <v>1983</v>
      </c>
      <c r="D378">
        <v>3484</v>
      </c>
      <c r="E378">
        <v>4252</v>
      </c>
      <c r="F378">
        <v>2837</v>
      </c>
      <c r="G378" t="s">
        <v>336</v>
      </c>
      <c r="H378" t="s">
        <v>1</v>
      </c>
    </row>
    <row r="379" spans="1:8">
      <c r="A379" t="s">
        <v>165</v>
      </c>
      <c r="B379" t="s">
        <v>9</v>
      </c>
      <c r="C379">
        <v>1984</v>
      </c>
      <c r="D379">
        <v>3588</v>
      </c>
      <c r="E379">
        <v>4277</v>
      </c>
      <c r="F379">
        <v>2896</v>
      </c>
      <c r="G379" t="s">
        <v>336</v>
      </c>
      <c r="H379" t="s">
        <v>1</v>
      </c>
    </row>
    <row r="380" spans="1:8">
      <c r="A380" t="s">
        <v>165</v>
      </c>
      <c r="B380" t="s">
        <v>9</v>
      </c>
      <c r="C380">
        <v>1985</v>
      </c>
      <c r="D380">
        <v>3593</v>
      </c>
      <c r="E380">
        <v>4299</v>
      </c>
      <c r="F380">
        <v>2957</v>
      </c>
      <c r="G380" t="s">
        <v>336</v>
      </c>
      <c r="H380" t="s">
        <v>1</v>
      </c>
    </row>
    <row r="381" spans="1:8">
      <c r="A381" t="s">
        <v>165</v>
      </c>
      <c r="B381" t="s">
        <v>9</v>
      </c>
      <c r="C381">
        <v>1986</v>
      </c>
      <c r="D381">
        <v>3583</v>
      </c>
      <c r="E381">
        <v>4326</v>
      </c>
      <c r="F381">
        <v>3015</v>
      </c>
      <c r="G381" t="s">
        <v>336</v>
      </c>
      <c r="H381" t="s">
        <v>1</v>
      </c>
    </row>
    <row r="382" spans="1:8">
      <c r="A382" t="s">
        <v>165</v>
      </c>
      <c r="B382" t="s">
        <v>9</v>
      </c>
      <c r="C382">
        <v>1987</v>
      </c>
      <c r="D382">
        <v>3710</v>
      </c>
      <c r="E382">
        <v>4353</v>
      </c>
      <c r="F382">
        <v>3075</v>
      </c>
      <c r="G382" t="s">
        <v>336</v>
      </c>
      <c r="H382" t="s">
        <v>1</v>
      </c>
    </row>
    <row r="383" spans="1:8">
      <c r="A383" t="s">
        <v>165</v>
      </c>
      <c r="B383" t="s">
        <v>9</v>
      </c>
      <c r="C383">
        <v>1988</v>
      </c>
      <c r="D383">
        <v>3714</v>
      </c>
      <c r="E383">
        <v>4381</v>
      </c>
      <c r="F383">
        <v>3137</v>
      </c>
      <c r="G383" t="s">
        <v>336</v>
      </c>
      <c r="H383" t="s">
        <v>1</v>
      </c>
    </row>
    <row r="384" spans="1:8">
      <c r="A384" t="s">
        <v>165</v>
      </c>
      <c r="B384" t="s">
        <v>9</v>
      </c>
      <c r="C384">
        <v>1989</v>
      </c>
      <c r="D384">
        <v>3687</v>
      </c>
      <c r="E384">
        <v>4414</v>
      </c>
      <c r="F384">
        <v>3196</v>
      </c>
      <c r="G384" t="s">
        <v>336</v>
      </c>
      <c r="H384" t="s">
        <v>1</v>
      </c>
    </row>
    <row r="385" spans="1:8">
      <c r="A385" t="s">
        <v>165</v>
      </c>
      <c r="B385" t="s">
        <v>9</v>
      </c>
      <c r="C385">
        <v>1990</v>
      </c>
      <c r="D385">
        <v>4099</v>
      </c>
      <c r="E385">
        <v>4454</v>
      </c>
      <c r="F385">
        <v>3251</v>
      </c>
      <c r="G385" t="s">
        <v>336</v>
      </c>
      <c r="H385" t="s">
        <v>1</v>
      </c>
    </row>
    <row r="386" spans="1:8">
      <c r="A386" t="s">
        <v>165</v>
      </c>
      <c r="B386" t="s">
        <v>9</v>
      </c>
      <c r="C386">
        <v>1991</v>
      </c>
      <c r="D386">
        <v>3799</v>
      </c>
      <c r="E386">
        <v>3271</v>
      </c>
      <c r="F386">
        <v>3187</v>
      </c>
      <c r="G386" t="s">
        <v>336</v>
      </c>
      <c r="H386" t="s">
        <v>1</v>
      </c>
    </row>
    <row r="387" spans="1:8">
      <c r="A387" t="s">
        <v>165</v>
      </c>
      <c r="B387" t="s">
        <v>9</v>
      </c>
      <c r="C387">
        <v>1992</v>
      </c>
      <c r="D387">
        <v>3520</v>
      </c>
      <c r="E387">
        <v>3143</v>
      </c>
      <c r="F387">
        <v>3078</v>
      </c>
      <c r="G387" t="s">
        <v>336</v>
      </c>
      <c r="H387" t="s">
        <v>1</v>
      </c>
    </row>
    <row r="388" spans="1:8">
      <c r="A388" t="s">
        <v>165</v>
      </c>
      <c r="B388" t="s">
        <v>9</v>
      </c>
      <c r="C388">
        <v>1993</v>
      </c>
      <c r="D388">
        <v>4054</v>
      </c>
      <c r="E388">
        <v>3451</v>
      </c>
      <c r="F388">
        <v>3072</v>
      </c>
      <c r="G388" t="s">
        <v>336</v>
      </c>
      <c r="H388" t="s">
        <v>1</v>
      </c>
    </row>
    <row r="389" spans="1:8">
      <c r="A389" t="s">
        <v>165</v>
      </c>
      <c r="B389" t="s">
        <v>9</v>
      </c>
      <c r="C389">
        <v>1994</v>
      </c>
      <c r="D389">
        <v>4551</v>
      </c>
      <c r="E389">
        <v>3721</v>
      </c>
      <c r="F389">
        <v>3117</v>
      </c>
      <c r="G389" t="s">
        <v>336</v>
      </c>
      <c r="H389" t="s">
        <v>1</v>
      </c>
    </row>
    <row r="390" spans="1:8">
      <c r="A390" t="s">
        <v>165</v>
      </c>
      <c r="B390" t="s">
        <v>9</v>
      </c>
      <c r="C390">
        <v>1995</v>
      </c>
      <c r="D390">
        <v>4685</v>
      </c>
      <c r="E390">
        <v>3992</v>
      </c>
      <c r="F390">
        <v>3164</v>
      </c>
      <c r="G390" t="s">
        <v>336</v>
      </c>
      <c r="H390" t="s">
        <v>1</v>
      </c>
    </row>
    <row r="391" spans="1:8">
      <c r="A391" t="s">
        <v>165</v>
      </c>
      <c r="B391" t="s">
        <v>9</v>
      </c>
      <c r="C391">
        <v>1996</v>
      </c>
      <c r="D391">
        <v>5474</v>
      </c>
      <c r="E391">
        <v>4294</v>
      </c>
      <c r="F391">
        <v>3209</v>
      </c>
      <c r="G391" t="s">
        <v>336</v>
      </c>
      <c r="H391" t="s">
        <v>1</v>
      </c>
    </row>
    <row r="392" spans="1:8">
      <c r="A392" t="s">
        <v>165</v>
      </c>
      <c r="B392" t="s">
        <v>9</v>
      </c>
      <c r="C392">
        <v>1997</v>
      </c>
      <c r="D392">
        <v>4406</v>
      </c>
      <c r="E392">
        <v>3799</v>
      </c>
      <c r="F392">
        <v>3231</v>
      </c>
      <c r="G392" t="s">
        <v>336</v>
      </c>
      <c r="H392" t="s">
        <v>1</v>
      </c>
    </row>
    <row r="393" spans="1:8">
      <c r="A393" t="s">
        <v>165</v>
      </c>
      <c r="B393" t="s">
        <v>9</v>
      </c>
      <c r="C393">
        <v>1998</v>
      </c>
      <c r="D393">
        <v>4355</v>
      </c>
      <c r="E393">
        <v>4150</v>
      </c>
      <c r="F393">
        <v>3219</v>
      </c>
      <c r="G393" t="s">
        <v>336</v>
      </c>
      <c r="H393" t="s">
        <v>1</v>
      </c>
    </row>
    <row r="394" spans="1:8">
      <c r="A394" t="s">
        <v>165</v>
      </c>
      <c r="B394" t="s">
        <v>9</v>
      </c>
      <c r="C394">
        <v>1999</v>
      </c>
      <c r="D394">
        <v>5016</v>
      </c>
      <c r="E394">
        <v>4723</v>
      </c>
      <c r="F394">
        <v>3193</v>
      </c>
      <c r="G394" t="s">
        <v>336</v>
      </c>
      <c r="H394" t="s">
        <v>1</v>
      </c>
    </row>
    <row r="395" spans="1:8">
      <c r="A395" t="s">
        <v>165</v>
      </c>
      <c r="B395" t="s">
        <v>9</v>
      </c>
      <c r="C395">
        <v>2000</v>
      </c>
      <c r="D395">
        <v>5183</v>
      </c>
      <c r="E395">
        <v>5097</v>
      </c>
      <c r="F395">
        <v>3164</v>
      </c>
      <c r="G395" t="s">
        <v>336</v>
      </c>
      <c r="H395" t="s">
        <v>1</v>
      </c>
    </row>
    <row r="396" spans="1:8">
      <c r="A396" t="s">
        <v>165</v>
      </c>
      <c r="B396" t="s">
        <v>9</v>
      </c>
      <c r="C396">
        <v>2001</v>
      </c>
      <c r="D396">
        <v>5409</v>
      </c>
      <c r="E396">
        <v>5574</v>
      </c>
      <c r="F396">
        <v>3134</v>
      </c>
      <c r="G396" t="s">
        <v>336</v>
      </c>
      <c r="H396" t="s">
        <v>1</v>
      </c>
    </row>
    <row r="397" spans="1:8">
      <c r="A397" t="s">
        <v>165</v>
      </c>
      <c r="B397" t="s">
        <v>9</v>
      </c>
      <c r="C397">
        <v>2002</v>
      </c>
      <c r="D397">
        <v>5489</v>
      </c>
      <c r="E397">
        <v>5883</v>
      </c>
      <c r="F397">
        <v>3104</v>
      </c>
      <c r="G397" t="s">
        <v>336</v>
      </c>
      <c r="H397" t="s">
        <v>1</v>
      </c>
    </row>
    <row r="398" spans="1:8">
      <c r="A398" t="s">
        <v>165</v>
      </c>
      <c r="B398" t="s">
        <v>9</v>
      </c>
      <c r="C398">
        <v>2003</v>
      </c>
      <c r="D398">
        <v>5804</v>
      </c>
      <c r="E398">
        <v>6265</v>
      </c>
      <c r="F398">
        <v>3075</v>
      </c>
      <c r="G398" t="s">
        <v>336</v>
      </c>
      <c r="H398" t="s">
        <v>1</v>
      </c>
    </row>
    <row r="399" spans="1:8">
      <c r="A399" t="s">
        <v>165</v>
      </c>
      <c r="B399" t="s">
        <v>9</v>
      </c>
      <c r="C399">
        <v>2004</v>
      </c>
      <c r="D399">
        <v>6094</v>
      </c>
      <c r="E399">
        <v>6663</v>
      </c>
      <c r="F399">
        <v>3051</v>
      </c>
      <c r="G399" t="s">
        <v>336</v>
      </c>
      <c r="H399" t="s">
        <v>1</v>
      </c>
    </row>
    <row r="400" spans="1:8">
      <c r="A400" t="s">
        <v>165</v>
      </c>
      <c r="B400" t="s">
        <v>9</v>
      </c>
      <c r="C400">
        <v>2005</v>
      </c>
      <c r="D400">
        <v>6499</v>
      </c>
      <c r="E400">
        <v>7080</v>
      </c>
      <c r="F400">
        <v>3030</v>
      </c>
      <c r="G400" t="s">
        <v>337</v>
      </c>
      <c r="H400" t="s">
        <v>2</v>
      </c>
    </row>
    <row r="401" spans="1:8">
      <c r="A401" t="s">
        <v>165</v>
      </c>
      <c r="B401" t="s">
        <v>9</v>
      </c>
      <c r="C401">
        <v>2006</v>
      </c>
      <c r="D401">
        <v>7111</v>
      </c>
      <c r="E401">
        <v>7545</v>
      </c>
      <c r="F401">
        <v>3011</v>
      </c>
      <c r="G401" t="s">
        <v>337</v>
      </c>
      <c r="H401" t="s">
        <v>2</v>
      </c>
    </row>
    <row r="402" spans="1:8">
      <c r="A402" t="s">
        <v>165</v>
      </c>
      <c r="B402" t="s">
        <v>9</v>
      </c>
      <c r="C402">
        <v>2007</v>
      </c>
      <c r="D402">
        <v>7673</v>
      </c>
      <c r="E402">
        <v>8035</v>
      </c>
      <c r="F402">
        <v>2997</v>
      </c>
      <c r="G402" t="s">
        <v>337</v>
      </c>
      <c r="H402" t="s">
        <v>2</v>
      </c>
    </row>
    <row r="403" spans="1:8">
      <c r="A403" t="s">
        <v>165</v>
      </c>
      <c r="B403" t="s">
        <v>9</v>
      </c>
      <c r="C403">
        <v>2008</v>
      </c>
      <c r="D403">
        <v>8617</v>
      </c>
      <c r="E403">
        <v>8659</v>
      </c>
      <c r="F403">
        <v>2990</v>
      </c>
      <c r="G403" t="s">
        <v>337</v>
      </c>
      <c r="H403" t="s">
        <v>2</v>
      </c>
    </row>
    <row r="404" spans="1:8">
      <c r="A404" t="s">
        <v>165</v>
      </c>
      <c r="B404" t="s">
        <v>9</v>
      </c>
      <c r="C404">
        <v>2009</v>
      </c>
      <c r="D404">
        <v>9373</v>
      </c>
      <c r="E404">
        <v>8954</v>
      </c>
      <c r="F404">
        <v>2988</v>
      </c>
      <c r="G404" t="s">
        <v>337</v>
      </c>
      <c r="H404" t="s">
        <v>2</v>
      </c>
    </row>
    <row r="405" spans="1:8">
      <c r="A405" t="s">
        <v>165</v>
      </c>
      <c r="B405" t="s">
        <v>9</v>
      </c>
      <c r="C405">
        <v>2010</v>
      </c>
      <c r="D405">
        <v>9324</v>
      </c>
      <c r="E405">
        <v>9272</v>
      </c>
      <c r="F405">
        <v>2992</v>
      </c>
      <c r="G405" t="s">
        <v>337</v>
      </c>
      <c r="H405" t="s">
        <v>2</v>
      </c>
    </row>
    <row r="406" spans="1:8">
      <c r="A406" t="s">
        <v>165</v>
      </c>
      <c r="B406" t="s">
        <v>9</v>
      </c>
      <c r="C406">
        <v>2011</v>
      </c>
      <c r="D406">
        <v>9484</v>
      </c>
      <c r="E406">
        <v>9484</v>
      </c>
      <c r="F406">
        <v>3000</v>
      </c>
      <c r="G406" t="s">
        <v>337</v>
      </c>
      <c r="H406" t="s">
        <v>2</v>
      </c>
    </row>
    <row r="407" spans="1:8">
      <c r="A407" t="s">
        <v>165</v>
      </c>
      <c r="B407" t="s">
        <v>9</v>
      </c>
      <c r="C407">
        <v>2012</v>
      </c>
      <c r="D407">
        <v>10344</v>
      </c>
      <c r="E407">
        <v>9592</v>
      </c>
      <c r="F407">
        <v>3008</v>
      </c>
      <c r="G407" t="s">
        <v>337</v>
      </c>
      <c r="H407" t="s">
        <v>2</v>
      </c>
    </row>
    <row r="408" spans="1:8">
      <c r="A408" t="s">
        <v>165</v>
      </c>
      <c r="B408" t="s">
        <v>9</v>
      </c>
      <c r="C408">
        <v>2013</v>
      </c>
      <c r="D408">
        <v>10138</v>
      </c>
      <c r="E408">
        <v>9660</v>
      </c>
      <c r="F408">
        <v>3017</v>
      </c>
      <c r="G408" t="s">
        <v>337</v>
      </c>
      <c r="H408" t="s">
        <v>2</v>
      </c>
    </row>
    <row r="409" spans="1:8">
      <c r="A409" t="s">
        <v>165</v>
      </c>
      <c r="B409" t="s">
        <v>9</v>
      </c>
      <c r="C409">
        <v>2014</v>
      </c>
      <c r="D409">
        <v>10703</v>
      </c>
      <c r="E409">
        <v>9808</v>
      </c>
      <c r="F409">
        <v>3026</v>
      </c>
      <c r="G409" t="s">
        <v>337</v>
      </c>
      <c r="H409" t="s">
        <v>2</v>
      </c>
    </row>
    <row r="410" spans="1:8">
      <c r="A410" t="s">
        <v>165</v>
      </c>
      <c r="B410" t="s">
        <v>9</v>
      </c>
      <c r="C410">
        <v>2015</v>
      </c>
      <c r="D410">
        <v>10947</v>
      </c>
      <c r="E410">
        <v>10032</v>
      </c>
      <c r="F410">
        <v>3035</v>
      </c>
      <c r="G410" t="s">
        <v>336</v>
      </c>
      <c r="H410" t="s">
        <v>1</v>
      </c>
    </row>
    <row r="411" spans="1:8">
      <c r="A411" t="s">
        <v>165</v>
      </c>
      <c r="B411" t="s">
        <v>9</v>
      </c>
      <c r="C411">
        <v>2016</v>
      </c>
      <c r="D411">
        <v>11285</v>
      </c>
      <c r="E411">
        <v>10342</v>
      </c>
      <c r="F411">
        <v>3044</v>
      </c>
      <c r="G411" t="s">
        <v>336</v>
      </c>
      <c r="H411" t="s">
        <v>1</v>
      </c>
    </row>
    <row r="412" spans="1:8">
      <c r="A412" t="s">
        <v>166</v>
      </c>
      <c r="B412" t="s">
        <v>10</v>
      </c>
      <c r="C412">
        <v>1950</v>
      </c>
      <c r="D412">
        <v>500</v>
      </c>
      <c r="E412"/>
      <c r="F412">
        <v>72</v>
      </c>
      <c r="G412" t="s">
        <v>1</v>
      </c>
      <c r="H412" t="s">
        <v>1</v>
      </c>
    </row>
    <row r="413" spans="1:8">
      <c r="A413" t="s">
        <v>166</v>
      </c>
      <c r="B413" t="s">
        <v>10</v>
      </c>
      <c r="C413">
        <v>1951</v>
      </c>
      <c r="D413"/>
      <c r="E413"/>
      <c r="F413">
        <v>73</v>
      </c>
      <c r="G413" t="s">
        <v>1</v>
      </c>
      <c r="H413" t="s">
        <v>1</v>
      </c>
    </row>
    <row r="414" spans="1:8">
      <c r="A414" t="s">
        <v>166</v>
      </c>
      <c r="B414" t="s">
        <v>10</v>
      </c>
      <c r="C414">
        <v>1952</v>
      </c>
      <c r="D414"/>
      <c r="E414"/>
      <c r="F414">
        <v>75</v>
      </c>
      <c r="G414" t="s">
        <v>1</v>
      </c>
      <c r="H414" t="s">
        <v>1</v>
      </c>
    </row>
    <row r="415" spans="1:8">
      <c r="A415" t="s">
        <v>166</v>
      </c>
      <c r="B415" t="s">
        <v>10</v>
      </c>
      <c r="C415">
        <v>1953</v>
      </c>
      <c r="D415"/>
      <c r="E415"/>
      <c r="F415">
        <v>77</v>
      </c>
      <c r="G415" t="s">
        <v>1</v>
      </c>
      <c r="H415" t="s">
        <v>1</v>
      </c>
    </row>
    <row r="416" spans="1:8">
      <c r="A416" t="s">
        <v>166</v>
      </c>
      <c r="B416" t="s">
        <v>10</v>
      </c>
      <c r="C416">
        <v>1954</v>
      </c>
      <c r="D416"/>
      <c r="E416"/>
      <c r="F416">
        <v>80</v>
      </c>
      <c r="G416" t="s">
        <v>1</v>
      </c>
      <c r="H416" t="s">
        <v>1</v>
      </c>
    </row>
    <row r="417" spans="1:8">
      <c r="A417" t="s">
        <v>166</v>
      </c>
      <c r="B417" t="s">
        <v>10</v>
      </c>
      <c r="C417">
        <v>1955</v>
      </c>
      <c r="D417"/>
      <c r="E417"/>
      <c r="F417">
        <v>83</v>
      </c>
      <c r="G417" t="s">
        <v>1</v>
      </c>
      <c r="H417" t="s">
        <v>1</v>
      </c>
    </row>
    <row r="418" spans="1:8">
      <c r="A418" t="s">
        <v>166</v>
      </c>
      <c r="B418" t="s">
        <v>10</v>
      </c>
      <c r="C418">
        <v>1956</v>
      </c>
      <c r="D418"/>
      <c r="E418"/>
      <c r="F418">
        <v>86</v>
      </c>
      <c r="G418" t="s">
        <v>1</v>
      </c>
      <c r="H418" t="s">
        <v>1</v>
      </c>
    </row>
    <row r="419" spans="1:8">
      <c r="A419" t="s">
        <v>166</v>
      </c>
      <c r="B419" t="s">
        <v>10</v>
      </c>
      <c r="C419">
        <v>1957</v>
      </c>
      <c r="D419"/>
      <c r="E419"/>
      <c r="F419">
        <v>89</v>
      </c>
      <c r="G419" t="s">
        <v>1</v>
      </c>
      <c r="H419" t="s">
        <v>1</v>
      </c>
    </row>
    <row r="420" spans="1:8">
      <c r="A420" t="s">
        <v>166</v>
      </c>
      <c r="B420" t="s">
        <v>10</v>
      </c>
      <c r="C420">
        <v>1958</v>
      </c>
      <c r="D420">
        <v>3000</v>
      </c>
      <c r="E420"/>
      <c r="F420">
        <v>93</v>
      </c>
      <c r="G420" t="s">
        <v>1</v>
      </c>
      <c r="H420" t="s">
        <v>1</v>
      </c>
    </row>
    <row r="421" spans="1:8">
      <c r="A421" t="s">
        <v>166</v>
      </c>
      <c r="B421" t="s">
        <v>10</v>
      </c>
      <c r="C421">
        <v>1959</v>
      </c>
      <c r="D421"/>
      <c r="E421"/>
      <c r="F421">
        <v>98</v>
      </c>
      <c r="G421" t="s">
        <v>1</v>
      </c>
      <c r="H421" t="s">
        <v>1</v>
      </c>
    </row>
    <row r="422" spans="1:8">
      <c r="A422" t="s">
        <v>166</v>
      </c>
      <c r="B422" t="s">
        <v>10</v>
      </c>
      <c r="C422">
        <v>1960</v>
      </c>
      <c r="D422">
        <v>20000</v>
      </c>
      <c r="E422"/>
      <c r="F422">
        <v>103</v>
      </c>
      <c r="G422" t="s">
        <v>1</v>
      </c>
      <c r="H422" t="s">
        <v>1</v>
      </c>
    </row>
    <row r="423" spans="1:8">
      <c r="A423" t="s">
        <v>166</v>
      </c>
      <c r="B423" t="s">
        <v>10</v>
      </c>
      <c r="C423">
        <v>1961</v>
      </c>
      <c r="D423"/>
      <c r="E423"/>
      <c r="F423">
        <v>109</v>
      </c>
      <c r="G423" t="s">
        <v>1</v>
      </c>
      <c r="H423" t="s">
        <v>1</v>
      </c>
    </row>
    <row r="424" spans="1:8">
      <c r="A424" t="s">
        <v>166</v>
      </c>
      <c r="B424" t="s">
        <v>10</v>
      </c>
      <c r="C424">
        <v>1962</v>
      </c>
      <c r="D424"/>
      <c r="E424"/>
      <c r="F424">
        <v>116</v>
      </c>
      <c r="G424" t="s">
        <v>1</v>
      </c>
      <c r="H424" t="s">
        <v>1</v>
      </c>
    </row>
    <row r="425" spans="1:8">
      <c r="A425" t="s">
        <v>166</v>
      </c>
      <c r="B425" t="s">
        <v>10</v>
      </c>
      <c r="C425">
        <v>1963</v>
      </c>
      <c r="D425"/>
      <c r="E425"/>
      <c r="F425">
        <v>124</v>
      </c>
      <c r="G425" t="s">
        <v>1</v>
      </c>
      <c r="H425" t="s">
        <v>1</v>
      </c>
    </row>
    <row r="426" spans="1:8">
      <c r="A426" t="s">
        <v>166</v>
      </c>
      <c r="B426" t="s">
        <v>10</v>
      </c>
      <c r="C426">
        <v>1964</v>
      </c>
      <c r="D426"/>
      <c r="E426"/>
      <c r="F426">
        <v>133</v>
      </c>
      <c r="G426" t="s">
        <v>1</v>
      </c>
      <c r="H426" t="s">
        <v>1</v>
      </c>
    </row>
    <row r="427" spans="1:8">
      <c r="A427" t="s">
        <v>166</v>
      </c>
      <c r="B427" t="s">
        <v>10</v>
      </c>
      <c r="C427">
        <v>1965</v>
      </c>
      <c r="D427"/>
      <c r="E427"/>
      <c r="F427">
        <v>144</v>
      </c>
      <c r="G427" t="s">
        <v>1</v>
      </c>
      <c r="H427" t="s">
        <v>1</v>
      </c>
    </row>
    <row r="428" spans="1:8">
      <c r="A428" t="s">
        <v>166</v>
      </c>
      <c r="B428" t="s">
        <v>10</v>
      </c>
      <c r="C428">
        <v>1966</v>
      </c>
      <c r="D428"/>
      <c r="E428"/>
      <c r="F428">
        <v>157</v>
      </c>
      <c r="G428" t="s">
        <v>1</v>
      </c>
      <c r="H428" t="s">
        <v>1</v>
      </c>
    </row>
    <row r="429" spans="1:8">
      <c r="A429" t="s">
        <v>166</v>
      </c>
      <c r="B429" t="s">
        <v>10</v>
      </c>
      <c r="C429">
        <v>1967</v>
      </c>
      <c r="D429"/>
      <c r="E429"/>
      <c r="F429">
        <v>172</v>
      </c>
      <c r="G429" t="s">
        <v>1</v>
      </c>
      <c r="H429" t="s">
        <v>1</v>
      </c>
    </row>
    <row r="430" spans="1:8">
      <c r="A430" t="s">
        <v>166</v>
      </c>
      <c r="B430" t="s">
        <v>10</v>
      </c>
      <c r="C430">
        <v>1968</v>
      </c>
      <c r="D430"/>
      <c r="E430"/>
      <c r="F430">
        <v>191</v>
      </c>
      <c r="G430" t="s">
        <v>1</v>
      </c>
      <c r="H430" t="s">
        <v>1</v>
      </c>
    </row>
    <row r="431" spans="1:8">
      <c r="A431" t="s">
        <v>166</v>
      </c>
      <c r="B431" t="s">
        <v>10</v>
      </c>
      <c r="C431">
        <v>1969</v>
      </c>
      <c r="D431"/>
      <c r="E431"/>
      <c r="F431">
        <v>218</v>
      </c>
      <c r="G431" t="s">
        <v>1</v>
      </c>
      <c r="H431" t="s">
        <v>1</v>
      </c>
    </row>
    <row r="432" spans="1:8">
      <c r="A432" t="s">
        <v>166</v>
      </c>
      <c r="B432" t="s">
        <v>10</v>
      </c>
      <c r="C432">
        <v>1970</v>
      </c>
      <c r="D432"/>
      <c r="E432"/>
      <c r="F432">
        <v>249</v>
      </c>
      <c r="G432" t="s">
        <v>1</v>
      </c>
      <c r="H432" t="s">
        <v>1</v>
      </c>
    </row>
    <row r="433" spans="1:8">
      <c r="A433" t="s">
        <v>166</v>
      </c>
      <c r="B433" t="s">
        <v>10</v>
      </c>
      <c r="C433">
        <v>1971</v>
      </c>
      <c r="D433"/>
      <c r="E433"/>
      <c r="F433">
        <v>288</v>
      </c>
      <c r="G433" t="s">
        <v>1</v>
      </c>
      <c r="H433" t="s">
        <v>1</v>
      </c>
    </row>
    <row r="434" spans="1:8">
      <c r="A434" t="s">
        <v>166</v>
      </c>
      <c r="B434" t="s">
        <v>10</v>
      </c>
      <c r="C434">
        <v>1972</v>
      </c>
      <c r="D434"/>
      <c r="E434"/>
      <c r="F434">
        <v>336</v>
      </c>
      <c r="G434" t="s">
        <v>1</v>
      </c>
      <c r="H434" t="s">
        <v>1</v>
      </c>
    </row>
    <row r="435" spans="1:8">
      <c r="A435" t="s">
        <v>166</v>
      </c>
      <c r="B435" t="s">
        <v>10</v>
      </c>
      <c r="C435">
        <v>1973</v>
      </c>
      <c r="D435"/>
      <c r="E435"/>
      <c r="F435">
        <v>391</v>
      </c>
      <c r="G435" t="s">
        <v>1</v>
      </c>
      <c r="H435" t="s">
        <v>1</v>
      </c>
    </row>
    <row r="436" spans="1:8">
      <c r="A436" t="s">
        <v>166</v>
      </c>
      <c r="B436" t="s">
        <v>10</v>
      </c>
      <c r="C436">
        <v>1974</v>
      </c>
      <c r="D436"/>
      <c r="E436"/>
      <c r="F436">
        <v>453</v>
      </c>
      <c r="G436" t="s">
        <v>1</v>
      </c>
      <c r="H436" t="s">
        <v>1</v>
      </c>
    </row>
    <row r="437" spans="1:8">
      <c r="A437" t="s">
        <v>166</v>
      </c>
      <c r="B437" t="s">
        <v>10</v>
      </c>
      <c r="C437">
        <v>1975</v>
      </c>
      <c r="D437"/>
      <c r="E437"/>
      <c r="F437">
        <v>523</v>
      </c>
      <c r="G437" t="s">
        <v>1</v>
      </c>
      <c r="H437" t="s">
        <v>1</v>
      </c>
    </row>
    <row r="438" spans="1:8">
      <c r="A438" t="s">
        <v>166</v>
      </c>
      <c r="B438" t="s">
        <v>10</v>
      </c>
      <c r="C438">
        <v>1976</v>
      </c>
      <c r="D438"/>
      <c r="E438"/>
      <c r="F438">
        <v>598</v>
      </c>
      <c r="G438" t="s">
        <v>1</v>
      </c>
      <c r="H438" t="s">
        <v>1</v>
      </c>
    </row>
    <row r="439" spans="1:8">
      <c r="A439" t="s">
        <v>166</v>
      </c>
      <c r="B439" t="s">
        <v>10</v>
      </c>
      <c r="C439">
        <v>1977</v>
      </c>
      <c r="D439"/>
      <c r="E439"/>
      <c r="F439">
        <v>684</v>
      </c>
      <c r="G439" t="s">
        <v>1</v>
      </c>
      <c r="H439" t="s">
        <v>1</v>
      </c>
    </row>
    <row r="440" spans="1:8">
      <c r="A440" t="s">
        <v>166</v>
      </c>
      <c r="B440" t="s">
        <v>10</v>
      </c>
      <c r="C440">
        <v>1978</v>
      </c>
      <c r="D440"/>
      <c r="E440"/>
      <c r="F440">
        <v>779</v>
      </c>
      <c r="G440" t="s">
        <v>1</v>
      </c>
      <c r="H440" t="s">
        <v>1</v>
      </c>
    </row>
    <row r="441" spans="1:8">
      <c r="A441" t="s">
        <v>166</v>
      </c>
      <c r="B441" t="s">
        <v>10</v>
      </c>
      <c r="C441">
        <v>1979</v>
      </c>
      <c r="D441"/>
      <c r="E441"/>
      <c r="F441">
        <v>884</v>
      </c>
      <c r="G441" t="s">
        <v>1</v>
      </c>
      <c r="H441" t="s">
        <v>1</v>
      </c>
    </row>
    <row r="442" spans="1:8">
      <c r="A442" t="s">
        <v>166</v>
      </c>
      <c r="B442" t="s">
        <v>10</v>
      </c>
      <c r="C442">
        <v>1980</v>
      </c>
      <c r="D442"/>
      <c r="E442"/>
      <c r="F442">
        <v>1000</v>
      </c>
      <c r="G442" t="s">
        <v>1</v>
      </c>
      <c r="H442" t="s">
        <v>1</v>
      </c>
    </row>
    <row r="443" spans="1:8">
      <c r="A443" t="s">
        <v>166</v>
      </c>
      <c r="B443" t="s">
        <v>10</v>
      </c>
      <c r="C443">
        <v>1981</v>
      </c>
      <c r="D443"/>
      <c r="E443"/>
      <c r="F443">
        <v>1070</v>
      </c>
      <c r="G443" t="s">
        <v>1</v>
      </c>
      <c r="H443" t="s">
        <v>1</v>
      </c>
    </row>
    <row r="444" spans="1:8">
      <c r="A444" t="s">
        <v>166</v>
      </c>
      <c r="B444" t="s">
        <v>10</v>
      </c>
      <c r="C444">
        <v>1982</v>
      </c>
      <c r="D444"/>
      <c r="E444"/>
      <c r="F444">
        <v>1138</v>
      </c>
      <c r="G444" t="s">
        <v>1</v>
      </c>
      <c r="H444" t="s">
        <v>1</v>
      </c>
    </row>
    <row r="445" spans="1:8">
      <c r="A445" t="s">
        <v>166</v>
      </c>
      <c r="B445" t="s">
        <v>10</v>
      </c>
      <c r="C445">
        <v>1983</v>
      </c>
      <c r="D445"/>
      <c r="E445"/>
      <c r="F445">
        <v>1209</v>
      </c>
      <c r="G445" t="s">
        <v>1</v>
      </c>
      <c r="H445" t="s">
        <v>1</v>
      </c>
    </row>
    <row r="446" spans="1:8">
      <c r="A446" t="s">
        <v>166</v>
      </c>
      <c r="B446" t="s">
        <v>10</v>
      </c>
      <c r="C446">
        <v>1984</v>
      </c>
      <c r="D446"/>
      <c r="E446"/>
      <c r="F446">
        <v>1284</v>
      </c>
      <c r="G446" t="s">
        <v>1</v>
      </c>
      <c r="H446" t="s">
        <v>1</v>
      </c>
    </row>
    <row r="447" spans="1:8">
      <c r="A447" t="s">
        <v>166</v>
      </c>
      <c r="B447" t="s">
        <v>10</v>
      </c>
      <c r="C447">
        <v>1985</v>
      </c>
      <c r="D447"/>
      <c r="E447"/>
      <c r="F447">
        <v>1363</v>
      </c>
      <c r="G447" t="s">
        <v>1</v>
      </c>
      <c r="H447" t="s">
        <v>1</v>
      </c>
    </row>
    <row r="448" spans="1:8">
      <c r="A448" t="s">
        <v>166</v>
      </c>
      <c r="B448" t="s">
        <v>10</v>
      </c>
      <c r="C448">
        <v>1986</v>
      </c>
      <c r="D448"/>
      <c r="E448"/>
      <c r="F448">
        <v>1447</v>
      </c>
      <c r="G448" t="s">
        <v>1</v>
      </c>
      <c r="H448" t="s">
        <v>1</v>
      </c>
    </row>
    <row r="449" spans="1:8">
      <c r="A449" t="s">
        <v>166</v>
      </c>
      <c r="B449" t="s">
        <v>10</v>
      </c>
      <c r="C449">
        <v>1987</v>
      </c>
      <c r="D449"/>
      <c r="E449"/>
      <c r="F449">
        <v>1530</v>
      </c>
      <c r="G449" t="s">
        <v>1</v>
      </c>
      <c r="H449" t="s">
        <v>1</v>
      </c>
    </row>
    <row r="450" spans="1:8">
      <c r="A450" t="s">
        <v>166</v>
      </c>
      <c r="B450" t="s">
        <v>10</v>
      </c>
      <c r="C450">
        <v>1988</v>
      </c>
      <c r="D450"/>
      <c r="E450"/>
      <c r="F450">
        <v>1623</v>
      </c>
      <c r="G450" t="s">
        <v>1</v>
      </c>
      <c r="H450" t="s">
        <v>1</v>
      </c>
    </row>
    <row r="451" spans="1:8">
      <c r="A451" t="s">
        <v>166</v>
      </c>
      <c r="B451" t="s">
        <v>10</v>
      </c>
      <c r="C451">
        <v>1989</v>
      </c>
      <c r="D451"/>
      <c r="E451"/>
      <c r="F451">
        <v>1722</v>
      </c>
      <c r="G451" t="s">
        <v>1</v>
      </c>
      <c r="H451" t="s">
        <v>1</v>
      </c>
    </row>
    <row r="452" spans="1:8">
      <c r="A452" t="s">
        <v>166</v>
      </c>
      <c r="B452" t="s">
        <v>10</v>
      </c>
      <c r="C452">
        <v>1990</v>
      </c>
      <c r="D452"/>
      <c r="E452"/>
      <c r="F452">
        <v>1826</v>
      </c>
      <c r="G452" t="s">
        <v>1</v>
      </c>
      <c r="H452" t="s">
        <v>1</v>
      </c>
    </row>
    <row r="453" spans="1:8">
      <c r="A453" t="s">
        <v>166</v>
      </c>
      <c r="B453" t="s">
        <v>10</v>
      </c>
      <c r="C453">
        <v>1991</v>
      </c>
      <c r="D453"/>
      <c r="E453"/>
      <c r="F453">
        <v>1929</v>
      </c>
      <c r="G453" t="s">
        <v>1</v>
      </c>
      <c r="H453" t="s">
        <v>1</v>
      </c>
    </row>
    <row r="454" spans="1:8">
      <c r="A454" t="s">
        <v>166</v>
      </c>
      <c r="B454" t="s">
        <v>10</v>
      </c>
      <c r="C454">
        <v>1992</v>
      </c>
      <c r="D454"/>
      <c r="E454"/>
      <c r="F454">
        <v>2036</v>
      </c>
      <c r="G454" t="s">
        <v>1</v>
      </c>
      <c r="H454" t="s">
        <v>1</v>
      </c>
    </row>
    <row r="455" spans="1:8">
      <c r="A455" t="s">
        <v>166</v>
      </c>
      <c r="B455" t="s">
        <v>10</v>
      </c>
      <c r="C455">
        <v>1993</v>
      </c>
      <c r="D455">
        <v>88284</v>
      </c>
      <c r="E455">
        <v>113218</v>
      </c>
      <c r="F455">
        <v>2145</v>
      </c>
      <c r="G455" t="s">
        <v>336</v>
      </c>
      <c r="H455" t="s">
        <v>1</v>
      </c>
    </row>
    <row r="456" spans="1:8">
      <c r="A456" t="s">
        <v>166</v>
      </c>
      <c r="B456" t="s">
        <v>10</v>
      </c>
      <c r="C456">
        <v>1994</v>
      </c>
      <c r="D456">
        <v>88363</v>
      </c>
      <c r="E456">
        <v>115557</v>
      </c>
      <c r="F456">
        <v>2257</v>
      </c>
      <c r="G456" t="s">
        <v>336</v>
      </c>
      <c r="H456" t="s">
        <v>1</v>
      </c>
    </row>
    <row r="457" spans="1:8">
      <c r="A457" t="s">
        <v>166</v>
      </c>
      <c r="B457" t="s">
        <v>10</v>
      </c>
      <c r="C457">
        <v>1995</v>
      </c>
      <c r="D457">
        <v>92197</v>
      </c>
      <c r="E457">
        <v>117296</v>
      </c>
      <c r="F457">
        <v>2369</v>
      </c>
      <c r="G457" t="s">
        <v>336</v>
      </c>
      <c r="H457" t="s">
        <v>1</v>
      </c>
    </row>
    <row r="458" spans="1:8">
      <c r="A458" t="s">
        <v>166</v>
      </c>
      <c r="B458" t="s">
        <v>10</v>
      </c>
      <c r="C458">
        <v>1996</v>
      </c>
      <c r="D458">
        <v>92487</v>
      </c>
      <c r="E458">
        <v>117675</v>
      </c>
      <c r="F458">
        <v>2488</v>
      </c>
      <c r="G458" t="s">
        <v>336</v>
      </c>
      <c r="H458" t="s">
        <v>1</v>
      </c>
    </row>
    <row r="459" spans="1:8">
      <c r="A459" t="s">
        <v>166</v>
      </c>
      <c r="B459" t="s">
        <v>10</v>
      </c>
      <c r="C459">
        <v>1997</v>
      </c>
      <c r="D459">
        <v>92991</v>
      </c>
      <c r="E459">
        <v>121464</v>
      </c>
      <c r="F459">
        <v>2616</v>
      </c>
      <c r="G459" t="s">
        <v>336</v>
      </c>
      <c r="H459" t="s">
        <v>1</v>
      </c>
    </row>
    <row r="460" spans="1:8">
      <c r="A460" t="s">
        <v>166</v>
      </c>
      <c r="B460" t="s">
        <v>10</v>
      </c>
      <c r="C460">
        <v>1998</v>
      </c>
      <c r="D460">
        <v>82774</v>
      </c>
      <c r="E460">
        <v>116220</v>
      </c>
      <c r="F460">
        <v>2756</v>
      </c>
      <c r="G460" t="s">
        <v>336</v>
      </c>
      <c r="H460" t="s">
        <v>1</v>
      </c>
    </row>
    <row r="461" spans="1:8">
      <c r="A461" t="s">
        <v>166</v>
      </c>
      <c r="B461" t="s">
        <v>10</v>
      </c>
      <c r="C461">
        <v>1999</v>
      </c>
      <c r="D461">
        <v>86829</v>
      </c>
      <c r="E461">
        <v>114291</v>
      </c>
      <c r="F461">
        <v>2908</v>
      </c>
      <c r="G461" t="s">
        <v>336</v>
      </c>
      <c r="H461" t="s">
        <v>1</v>
      </c>
    </row>
    <row r="462" spans="1:8">
      <c r="A462" t="s">
        <v>166</v>
      </c>
      <c r="B462" t="s">
        <v>10</v>
      </c>
      <c r="C462">
        <v>2000</v>
      </c>
      <c r="D462">
        <v>105222</v>
      </c>
      <c r="E462">
        <v>121397</v>
      </c>
      <c r="F462">
        <v>3075</v>
      </c>
      <c r="G462" t="s">
        <v>336</v>
      </c>
      <c r="H462" t="s">
        <v>1</v>
      </c>
    </row>
    <row r="463" spans="1:8">
      <c r="A463" t="s">
        <v>166</v>
      </c>
      <c r="B463" t="s">
        <v>10</v>
      </c>
      <c r="C463">
        <v>2001</v>
      </c>
      <c r="D463">
        <v>96214</v>
      </c>
      <c r="E463">
        <v>117197</v>
      </c>
      <c r="F463">
        <v>3244</v>
      </c>
      <c r="G463" t="s">
        <v>336</v>
      </c>
      <c r="H463" t="s">
        <v>1</v>
      </c>
    </row>
    <row r="464" spans="1:8">
      <c r="A464" t="s">
        <v>166</v>
      </c>
      <c r="B464" t="s">
        <v>10</v>
      </c>
      <c r="C464">
        <v>2002</v>
      </c>
      <c r="D464">
        <v>92970</v>
      </c>
      <c r="E464">
        <v>113817</v>
      </c>
      <c r="F464">
        <v>3422</v>
      </c>
      <c r="G464" t="s">
        <v>336</v>
      </c>
      <c r="H464" t="s">
        <v>1</v>
      </c>
    </row>
    <row r="465" spans="1:8">
      <c r="A465" t="s">
        <v>166</v>
      </c>
      <c r="B465" t="s">
        <v>10</v>
      </c>
      <c r="C465">
        <v>2003</v>
      </c>
      <c r="D465">
        <v>93566</v>
      </c>
      <c r="E465">
        <v>115919</v>
      </c>
      <c r="F465">
        <v>3655</v>
      </c>
      <c r="G465" t="s">
        <v>336</v>
      </c>
      <c r="H465" t="s">
        <v>1</v>
      </c>
    </row>
    <row r="466" spans="1:8">
      <c r="A466" t="s">
        <v>166</v>
      </c>
      <c r="B466" t="s">
        <v>10</v>
      </c>
      <c r="C466">
        <v>2004</v>
      </c>
      <c r="D466">
        <v>92250</v>
      </c>
      <c r="E466">
        <v>115823</v>
      </c>
      <c r="F466">
        <v>4008</v>
      </c>
      <c r="G466" t="s">
        <v>336</v>
      </c>
      <c r="H466" t="s">
        <v>1</v>
      </c>
    </row>
    <row r="467" spans="1:8">
      <c r="A467" t="s">
        <v>166</v>
      </c>
      <c r="B467" t="s">
        <v>10</v>
      </c>
      <c r="C467">
        <v>2005</v>
      </c>
      <c r="D467">
        <v>94516</v>
      </c>
      <c r="E467">
        <v>107735</v>
      </c>
      <c r="F467">
        <v>4519</v>
      </c>
      <c r="G467" t="s">
        <v>336</v>
      </c>
      <c r="H467" t="s">
        <v>1</v>
      </c>
    </row>
    <row r="468" spans="1:8">
      <c r="A468" t="s">
        <v>166</v>
      </c>
      <c r="B468" t="s">
        <v>10</v>
      </c>
      <c r="C468">
        <v>2006</v>
      </c>
      <c r="D468">
        <v>95394</v>
      </c>
      <c r="E468">
        <v>102560</v>
      </c>
      <c r="F468">
        <v>5213</v>
      </c>
      <c r="G468" t="s">
        <v>336</v>
      </c>
      <c r="H468" t="s">
        <v>1</v>
      </c>
    </row>
    <row r="469" spans="1:8">
      <c r="A469" t="s">
        <v>166</v>
      </c>
      <c r="B469" t="s">
        <v>10</v>
      </c>
      <c r="C469">
        <v>2007</v>
      </c>
      <c r="D469">
        <v>88942</v>
      </c>
      <c r="E469">
        <v>91056</v>
      </c>
      <c r="F469">
        <v>6059</v>
      </c>
      <c r="G469" t="s">
        <v>336</v>
      </c>
      <c r="H469" t="s">
        <v>1</v>
      </c>
    </row>
    <row r="470" spans="1:8">
      <c r="A470" t="s">
        <v>166</v>
      </c>
      <c r="B470" t="s">
        <v>10</v>
      </c>
      <c r="C470">
        <v>2008</v>
      </c>
      <c r="D470">
        <v>83881</v>
      </c>
      <c r="E470">
        <v>81842</v>
      </c>
      <c r="F470">
        <v>6956</v>
      </c>
      <c r="G470" t="s">
        <v>336</v>
      </c>
      <c r="H470" t="s">
        <v>1</v>
      </c>
    </row>
    <row r="471" spans="1:8">
      <c r="A471" t="s">
        <v>166</v>
      </c>
      <c r="B471" t="s">
        <v>10</v>
      </c>
      <c r="C471">
        <v>2009</v>
      </c>
      <c r="D471">
        <v>63439</v>
      </c>
      <c r="E471">
        <v>69446</v>
      </c>
      <c r="F471">
        <v>7768</v>
      </c>
      <c r="G471" t="s">
        <v>336</v>
      </c>
      <c r="H471" t="s">
        <v>1</v>
      </c>
    </row>
    <row r="472" spans="1:8">
      <c r="A472" t="s">
        <v>166</v>
      </c>
      <c r="B472" t="s">
        <v>10</v>
      </c>
      <c r="C472">
        <v>2010</v>
      </c>
      <c r="D472">
        <v>58565</v>
      </c>
      <c r="E472">
        <v>65294</v>
      </c>
      <c r="F472">
        <v>8397</v>
      </c>
      <c r="G472" t="s">
        <v>336</v>
      </c>
      <c r="H472" t="s">
        <v>1</v>
      </c>
    </row>
    <row r="473" spans="1:8">
      <c r="A473" t="s">
        <v>166</v>
      </c>
      <c r="B473" t="s">
        <v>10</v>
      </c>
      <c r="C473">
        <v>2011</v>
      </c>
      <c r="D473">
        <v>65307</v>
      </c>
      <c r="E473">
        <v>65307</v>
      </c>
      <c r="F473">
        <v>8806</v>
      </c>
      <c r="G473" t="s">
        <v>337</v>
      </c>
      <c r="H473" t="s">
        <v>2</v>
      </c>
    </row>
    <row r="474" spans="1:8">
      <c r="A474" t="s">
        <v>166</v>
      </c>
      <c r="B474" t="s">
        <v>10</v>
      </c>
      <c r="C474">
        <v>2012</v>
      </c>
      <c r="D474">
        <v>66251</v>
      </c>
      <c r="E474">
        <v>68255</v>
      </c>
      <c r="F474">
        <v>9026</v>
      </c>
      <c r="G474" t="s">
        <v>336</v>
      </c>
      <c r="H474" t="s">
        <v>1</v>
      </c>
    </row>
    <row r="475" spans="1:8">
      <c r="A475" t="s">
        <v>166</v>
      </c>
      <c r="B475" t="s">
        <v>10</v>
      </c>
      <c r="C475">
        <v>2013</v>
      </c>
      <c r="D475">
        <v>71240</v>
      </c>
      <c r="E475">
        <v>70791</v>
      </c>
      <c r="F475">
        <v>9114</v>
      </c>
      <c r="G475" t="s">
        <v>336</v>
      </c>
      <c r="H475" t="s">
        <v>1</v>
      </c>
    </row>
    <row r="476" spans="1:8">
      <c r="A476" t="s">
        <v>166</v>
      </c>
      <c r="B476" t="s">
        <v>10</v>
      </c>
      <c r="C476">
        <v>2014</v>
      </c>
      <c r="D476">
        <v>67250</v>
      </c>
      <c r="E476">
        <v>72601</v>
      </c>
      <c r="F476">
        <v>9160</v>
      </c>
      <c r="G476" t="s">
        <v>336</v>
      </c>
      <c r="H476" t="s">
        <v>1</v>
      </c>
    </row>
    <row r="477" spans="1:8">
      <c r="A477" t="s">
        <v>166</v>
      </c>
      <c r="B477" t="s">
        <v>10</v>
      </c>
      <c r="C477">
        <v>2015</v>
      </c>
      <c r="D477">
        <v>69237</v>
      </c>
      <c r="E477">
        <v>74746</v>
      </c>
      <c r="F477">
        <v>9232</v>
      </c>
      <c r="G477" t="s">
        <v>336</v>
      </c>
      <c r="H477" t="s">
        <v>1</v>
      </c>
    </row>
    <row r="478" spans="1:8">
      <c r="A478" t="s">
        <v>166</v>
      </c>
      <c r="B478" t="s">
        <v>10</v>
      </c>
      <c r="C478">
        <v>2016</v>
      </c>
      <c r="D478">
        <v>70284</v>
      </c>
      <c r="E478">
        <v>75876</v>
      </c>
      <c r="F478">
        <v>9343</v>
      </c>
      <c r="G478" t="s">
        <v>336</v>
      </c>
      <c r="H478" t="s">
        <v>1</v>
      </c>
    </row>
    <row r="479" spans="1:8">
      <c r="A479" t="s">
        <v>167</v>
      </c>
      <c r="B479" t="s">
        <v>11</v>
      </c>
      <c r="C479">
        <v>1800</v>
      </c>
      <c r="D479">
        <v>1594</v>
      </c>
      <c r="E479">
        <v>1635</v>
      </c>
      <c r="F479"/>
      <c r="G479" t="s">
        <v>336</v>
      </c>
      <c r="H479" t="s">
        <v>1</v>
      </c>
    </row>
    <row r="480" spans="1:8">
      <c r="A480" t="s">
        <v>167</v>
      </c>
      <c r="B480" t="s">
        <v>11</v>
      </c>
      <c r="C480">
        <v>1820</v>
      </c>
      <c r="D480">
        <v>1710</v>
      </c>
      <c r="E480">
        <v>1753</v>
      </c>
      <c r="F480">
        <v>534</v>
      </c>
      <c r="G480" t="s">
        <v>336</v>
      </c>
      <c r="H480" t="s">
        <v>1</v>
      </c>
    </row>
    <row r="481" spans="1:8">
      <c r="A481" t="s">
        <v>167</v>
      </c>
      <c r="B481" t="s">
        <v>11</v>
      </c>
      <c r="C481">
        <v>1850</v>
      </c>
      <c r="D481">
        <v>2144</v>
      </c>
      <c r="E481">
        <v>2198</v>
      </c>
      <c r="F481">
        <v>1100</v>
      </c>
      <c r="G481" t="s">
        <v>336</v>
      </c>
      <c r="H481" t="s">
        <v>1</v>
      </c>
    </row>
    <row r="482" spans="1:8">
      <c r="A482" t="s">
        <v>167</v>
      </c>
      <c r="B482" t="s">
        <v>11</v>
      </c>
      <c r="C482">
        <v>1851</v>
      </c>
      <c r="D482"/>
      <c r="E482"/>
      <c r="F482"/>
    </row>
    <row r="483" spans="1:8">
      <c r="A483" t="s">
        <v>167</v>
      </c>
      <c r="B483" t="s">
        <v>11</v>
      </c>
      <c r="C483">
        <v>1852</v>
      </c>
      <c r="D483"/>
      <c r="E483"/>
      <c r="F483"/>
    </row>
    <row r="484" spans="1:8">
      <c r="A484" t="s">
        <v>167</v>
      </c>
      <c r="B484" t="s">
        <v>11</v>
      </c>
      <c r="C484">
        <v>1853</v>
      </c>
      <c r="D484"/>
      <c r="E484"/>
      <c r="F484"/>
    </row>
    <row r="485" spans="1:8">
      <c r="A485" t="s">
        <v>167</v>
      </c>
      <c r="B485" t="s">
        <v>11</v>
      </c>
      <c r="C485">
        <v>1854</v>
      </c>
      <c r="D485"/>
      <c r="E485"/>
      <c r="F485"/>
    </row>
    <row r="486" spans="1:8">
      <c r="A486" t="s">
        <v>167</v>
      </c>
      <c r="B486" t="s">
        <v>11</v>
      </c>
      <c r="C486">
        <v>1855</v>
      </c>
      <c r="D486"/>
      <c r="E486"/>
      <c r="F486"/>
    </row>
    <row r="487" spans="1:8">
      <c r="A487" t="s">
        <v>167</v>
      </c>
      <c r="B487" t="s">
        <v>11</v>
      </c>
      <c r="C487">
        <v>1856</v>
      </c>
      <c r="D487"/>
      <c r="E487"/>
      <c r="F487"/>
    </row>
    <row r="488" spans="1:8">
      <c r="A488" t="s">
        <v>167</v>
      </c>
      <c r="B488" t="s">
        <v>11</v>
      </c>
      <c r="C488">
        <v>1857</v>
      </c>
      <c r="D488"/>
      <c r="E488"/>
      <c r="F488"/>
    </row>
    <row r="489" spans="1:8">
      <c r="A489" t="s">
        <v>167</v>
      </c>
      <c r="B489" t="s">
        <v>11</v>
      </c>
      <c r="C489">
        <v>1858</v>
      </c>
      <c r="D489"/>
      <c r="E489"/>
      <c r="F489"/>
    </row>
    <row r="490" spans="1:8">
      <c r="A490" t="s">
        <v>167</v>
      </c>
      <c r="B490" t="s">
        <v>11</v>
      </c>
      <c r="C490">
        <v>1859</v>
      </c>
      <c r="D490"/>
      <c r="E490"/>
      <c r="F490"/>
    </row>
    <row r="491" spans="1:8">
      <c r="A491" t="s">
        <v>167</v>
      </c>
      <c r="B491" t="s">
        <v>11</v>
      </c>
      <c r="C491">
        <v>1860</v>
      </c>
      <c r="D491">
        <v>2321</v>
      </c>
      <c r="E491">
        <v>2380</v>
      </c>
      <c r="F491"/>
      <c r="G491" t="s">
        <v>336</v>
      </c>
      <c r="H491" t="s">
        <v>1</v>
      </c>
    </row>
    <row r="492" spans="1:8">
      <c r="A492" t="s">
        <v>167</v>
      </c>
      <c r="B492" t="s">
        <v>11</v>
      </c>
      <c r="C492">
        <v>1861</v>
      </c>
      <c r="D492"/>
      <c r="E492"/>
      <c r="F492"/>
    </row>
    <row r="493" spans="1:8">
      <c r="A493" t="s">
        <v>167</v>
      </c>
      <c r="B493" t="s">
        <v>11</v>
      </c>
      <c r="C493">
        <v>1862</v>
      </c>
      <c r="D493"/>
      <c r="E493"/>
      <c r="F493"/>
    </row>
    <row r="494" spans="1:8">
      <c r="A494" t="s">
        <v>167</v>
      </c>
      <c r="B494" t="s">
        <v>11</v>
      </c>
      <c r="C494">
        <v>1863</v>
      </c>
      <c r="D494"/>
      <c r="E494"/>
      <c r="F494"/>
    </row>
    <row r="495" spans="1:8">
      <c r="A495" t="s">
        <v>167</v>
      </c>
      <c r="B495" t="s">
        <v>11</v>
      </c>
      <c r="C495">
        <v>1864</v>
      </c>
      <c r="D495"/>
      <c r="E495"/>
      <c r="F495"/>
    </row>
    <row r="496" spans="1:8">
      <c r="A496" t="s">
        <v>167</v>
      </c>
      <c r="B496" t="s">
        <v>11</v>
      </c>
      <c r="C496">
        <v>1865</v>
      </c>
      <c r="D496"/>
      <c r="E496"/>
      <c r="F496"/>
    </row>
    <row r="497" spans="1:8">
      <c r="A497" t="s">
        <v>167</v>
      </c>
      <c r="B497" t="s">
        <v>11</v>
      </c>
      <c r="C497">
        <v>1866</v>
      </c>
      <c r="D497"/>
      <c r="E497"/>
      <c r="F497"/>
    </row>
    <row r="498" spans="1:8">
      <c r="A498" t="s">
        <v>167</v>
      </c>
      <c r="B498" t="s">
        <v>11</v>
      </c>
      <c r="C498">
        <v>1867</v>
      </c>
      <c r="D498"/>
      <c r="E498"/>
      <c r="F498"/>
    </row>
    <row r="499" spans="1:8">
      <c r="A499" t="s">
        <v>167</v>
      </c>
      <c r="B499" t="s">
        <v>11</v>
      </c>
      <c r="C499">
        <v>1868</v>
      </c>
      <c r="D499"/>
      <c r="E499"/>
      <c r="F499"/>
    </row>
    <row r="500" spans="1:8">
      <c r="A500" t="s">
        <v>167</v>
      </c>
      <c r="B500" t="s">
        <v>11</v>
      </c>
      <c r="C500">
        <v>1869</v>
      </c>
      <c r="D500"/>
      <c r="E500"/>
      <c r="F500"/>
    </row>
    <row r="501" spans="1:8">
      <c r="A501" t="s">
        <v>167</v>
      </c>
      <c r="B501" t="s">
        <v>11</v>
      </c>
      <c r="C501">
        <v>1870</v>
      </c>
      <c r="D501">
        <v>2514</v>
      </c>
      <c r="E501">
        <v>2578</v>
      </c>
      <c r="F501">
        <v>1796</v>
      </c>
      <c r="G501" t="s">
        <v>336</v>
      </c>
      <c r="H501" t="s">
        <v>1</v>
      </c>
    </row>
    <row r="502" spans="1:8">
      <c r="A502" t="s">
        <v>167</v>
      </c>
      <c r="B502" t="s">
        <v>11</v>
      </c>
      <c r="C502">
        <v>1871</v>
      </c>
      <c r="D502"/>
      <c r="E502"/>
      <c r="F502"/>
    </row>
    <row r="503" spans="1:8">
      <c r="A503" t="s">
        <v>167</v>
      </c>
      <c r="B503" t="s">
        <v>11</v>
      </c>
      <c r="C503">
        <v>1872</v>
      </c>
      <c r="D503"/>
      <c r="E503"/>
      <c r="F503"/>
    </row>
    <row r="504" spans="1:8">
      <c r="A504" t="s">
        <v>167</v>
      </c>
      <c r="B504" t="s">
        <v>11</v>
      </c>
      <c r="C504">
        <v>1873</v>
      </c>
      <c r="D504"/>
      <c r="E504"/>
      <c r="F504"/>
    </row>
    <row r="505" spans="1:8">
      <c r="A505" t="s">
        <v>167</v>
      </c>
      <c r="B505" t="s">
        <v>11</v>
      </c>
      <c r="C505">
        <v>1874</v>
      </c>
      <c r="D505"/>
      <c r="E505"/>
      <c r="F505"/>
    </row>
    <row r="506" spans="1:8">
      <c r="A506" t="s">
        <v>167</v>
      </c>
      <c r="B506" t="s">
        <v>11</v>
      </c>
      <c r="C506">
        <v>1875</v>
      </c>
      <c r="D506">
        <v>2801</v>
      </c>
      <c r="E506">
        <v>2873</v>
      </c>
      <c r="F506"/>
      <c r="G506" t="s">
        <v>336</v>
      </c>
      <c r="H506" t="s">
        <v>1</v>
      </c>
    </row>
    <row r="507" spans="1:8">
      <c r="A507" t="s">
        <v>167</v>
      </c>
      <c r="B507" t="s">
        <v>11</v>
      </c>
      <c r="C507">
        <v>1876</v>
      </c>
      <c r="D507">
        <v>2805</v>
      </c>
      <c r="E507">
        <v>2877</v>
      </c>
      <c r="F507"/>
      <c r="G507" t="s">
        <v>336</v>
      </c>
      <c r="H507" t="s">
        <v>1</v>
      </c>
    </row>
    <row r="508" spans="1:8">
      <c r="A508" t="s">
        <v>167</v>
      </c>
      <c r="B508" t="s">
        <v>11</v>
      </c>
      <c r="C508">
        <v>1877</v>
      </c>
      <c r="D508">
        <v>3031</v>
      </c>
      <c r="E508">
        <v>3108</v>
      </c>
      <c r="F508"/>
      <c r="G508" t="s">
        <v>336</v>
      </c>
      <c r="H508" t="s">
        <v>1</v>
      </c>
    </row>
    <row r="509" spans="1:8">
      <c r="A509" t="s">
        <v>167</v>
      </c>
      <c r="B509" t="s">
        <v>11</v>
      </c>
      <c r="C509">
        <v>1878</v>
      </c>
      <c r="D509">
        <v>2815</v>
      </c>
      <c r="E509">
        <v>2887</v>
      </c>
      <c r="F509"/>
      <c r="G509" t="s">
        <v>336</v>
      </c>
      <c r="H509" t="s">
        <v>1</v>
      </c>
    </row>
    <row r="510" spans="1:8">
      <c r="A510" t="s">
        <v>167</v>
      </c>
      <c r="B510" t="s">
        <v>11</v>
      </c>
      <c r="C510">
        <v>1879</v>
      </c>
      <c r="D510">
        <v>2863</v>
      </c>
      <c r="E510">
        <v>2936</v>
      </c>
      <c r="F510"/>
      <c r="G510" t="s">
        <v>336</v>
      </c>
      <c r="H510" t="s">
        <v>1</v>
      </c>
    </row>
    <row r="511" spans="1:8">
      <c r="A511" t="s">
        <v>167</v>
      </c>
      <c r="B511" t="s">
        <v>11</v>
      </c>
      <c r="C511">
        <v>1880</v>
      </c>
      <c r="D511">
        <v>2748</v>
      </c>
      <c r="E511">
        <v>2818</v>
      </c>
      <c r="F511"/>
      <c r="G511" t="s">
        <v>336</v>
      </c>
      <c r="H511" t="s">
        <v>1</v>
      </c>
    </row>
    <row r="512" spans="1:8">
      <c r="A512" t="s">
        <v>167</v>
      </c>
      <c r="B512" t="s">
        <v>11</v>
      </c>
      <c r="C512">
        <v>1881</v>
      </c>
      <c r="D512">
        <v>2731</v>
      </c>
      <c r="E512">
        <v>2801</v>
      </c>
      <c r="F512"/>
      <c r="G512" t="s">
        <v>336</v>
      </c>
      <c r="H512" t="s">
        <v>1</v>
      </c>
    </row>
    <row r="513" spans="1:8">
      <c r="A513" t="s">
        <v>167</v>
      </c>
      <c r="B513" t="s">
        <v>11</v>
      </c>
      <c r="C513">
        <v>1882</v>
      </c>
      <c r="D513">
        <v>3341</v>
      </c>
      <c r="E513">
        <v>3426</v>
      </c>
      <c r="F513"/>
      <c r="G513" t="s">
        <v>336</v>
      </c>
      <c r="H513" t="s">
        <v>1</v>
      </c>
    </row>
    <row r="514" spans="1:8">
      <c r="A514" t="s">
        <v>167</v>
      </c>
      <c r="B514" t="s">
        <v>11</v>
      </c>
      <c r="C514">
        <v>1883</v>
      </c>
      <c r="D514">
        <v>3624</v>
      </c>
      <c r="E514">
        <v>3716</v>
      </c>
      <c r="F514"/>
      <c r="G514" t="s">
        <v>336</v>
      </c>
      <c r="H514" t="s">
        <v>1</v>
      </c>
    </row>
    <row r="515" spans="1:8">
      <c r="A515" t="s">
        <v>167</v>
      </c>
      <c r="B515" t="s">
        <v>11</v>
      </c>
      <c r="C515">
        <v>1884</v>
      </c>
      <c r="D515">
        <v>3747</v>
      </c>
      <c r="E515">
        <v>3842</v>
      </c>
      <c r="F515"/>
      <c r="G515" t="s">
        <v>336</v>
      </c>
      <c r="H515" t="s">
        <v>1</v>
      </c>
    </row>
    <row r="516" spans="1:8">
      <c r="A516" t="s">
        <v>167</v>
      </c>
      <c r="B516" t="s">
        <v>11</v>
      </c>
      <c r="C516">
        <v>1885</v>
      </c>
      <c r="D516">
        <v>4196</v>
      </c>
      <c r="E516">
        <v>4302</v>
      </c>
      <c r="F516"/>
      <c r="G516" t="s">
        <v>336</v>
      </c>
      <c r="H516" t="s">
        <v>1</v>
      </c>
    </row>
    <row r="517" spans="1:8">
      <c r="A517" t="s">
        <v>167</v>
      </c>
      <c r="B517" t="s">
        <v>11</v>
      </c>
      <c r="C517">
        <v>1886</v>
      </c>
      <c r="D517">
        <v>4053</v>
      </c>
      <c r="E517">
        <v>4156</v>
      </c>
      <c r="F517"/>
      <c r="G517" t="s">
        <v>336</v>
      </c>
      <c r="H517" t="s">
        <v>1</v>
      </c>
    </row>
    <row r="518" spans="1:8">
      <c r="A518" t="s">
        <v>167</v>
      </c>
      <c r="B518" t="s">
        <v>11</v>
      </c>
      <c r="C518">
        <v>1887</v>
      </c>
      <c r="D518">
        <v>4128</v>
      </c>
      <c r="E518">
        <v>4233</v>
      </c>
      <c r="F518"/>
      <c r="G518" t="s">
        <v>336</v>
      </c>
      <c r="H518" t="s">
        <v>1</v>
      </c>
    </row>
    <row r="519" spans="1:8">
      <c r="A519" t="s">
        <v>167</v>
      </c>
      <c r="B519" t="s">
        <v>11</v>
      </c>
      <c r="C519">
        <v>1888</v>
      </c>
      <c r="D519">
        <v>4533</v>
      </c>
      <c r="E519">
        <v>4649</v>
      </c>
      <c r="F519"/>
      <c r="G519" t="s">
        <v>336</v>
      </c>
      <c r="H519" t="s">
        <v>1</v>
      </c>
    </row>
    <row r="520" spans="1:8">
      <c r="A520" t="s">
        <v>167</v>
      </c>
      <c r="B520" t="s">
        <v>11</v>
      </c>
      <c r="C520">
        <v>1889</v>
      </c>
      <c r="D520">
        <v>4608</v>
      </c>
      <c r="E520">
        <v>4725</v>
      </c>
      <c r="F520"/>
      <c r="G520" t="s">
        <v>336</v>
      </c>
      <c r="H520" t="s">
        <v>1</v>
      </c>
    </row>
    <row r="521" spans="1:8">
      <c r="A521" t="s">
        <v>167</v>
      </c>
      <c r="B521" t="s">
        <v>11</v>
      </c>
      <c r="C521">
        <v>1890</v>
      </c>
      <c r="D521">
        <v>4139</v>
      </c>
      <c r="E521">
        <v>4245</v>
      </c>
      <c r="F521">
        <v>3376</v>
      </c>
      <c r="G521" t="s">
        <v>336</v>
      </c>
      <c r="H521" t="s">
        <v>1</v>
      </c>
    </row>
    <row r="522" spans="1:8">
      <c r="A522" t="s">
        <v>167</v>
      </c>
      <c r="B522" t="s">
        <v>11</v>
      </c>
      <c r="C522">
        <v>1891</v>
      </c>
      <c r="D522">
        <v>3903</v>
      </c>
      <c r="E522">
        <v>4002</v>
      </c>
      <c r="F522"/>
      <c r="G522" t="s">
        <v>336</v>
      </c>
      <c r="H522" t="s">
        <v>1</v>
      </c>
    </row>
    <row r="523" spans="1:8">
      <c r="A523" t="s">
        <v>167</v>
      </c>
      <c r="B523" t="s">
        <v>11</v>
      </c>
      <c r="C523">
        <v>1892</v>
      </c>
      <c r="D523">
        <v>4568</v>
      </c>
      <c r="E523">
        <v>4684</v>
      </c>
      <c r="F523"/>
      <c r="G523" t="s">
        <v>336</v>
      </c>
      <c r="H523" t="s">
        <v>1</v>
      </c>
    </row>
    <row r="524" spans="1:8">
      <c r="A524" t="s">
        <v>167</v>
      </c>
      <c r="B524" t="s">
        <v>11</v>
      </c>
      <c r="C524">
        <v>1893</v>
      </c>
      <c r="D524">
        <v>4738</v>
      </c>
      <c r="E524">
        <v>4858</v>
      </c>
      <c r="F524"/>
      <c r="G524" t="s">
        <v>336</v>
      </c>
      <c r="H524" t="s">
        <v>1</v>
      </c>
    </row>
    <row r="525" spans="1:8">
      <c r="A525" t="s">
        <v>167</v>
      </c>
      <c r="B525" t="s">
        <v>11</v>
      </c>
      <c r="C525">
        <v>1894</v>
      </c>
      <c r="D525">
        <v>5340</v>
      </c>
      <c r="E525">
        <v>5476</v>
      </c>
      <c r="F525"/>
      <c r="G525" t="s">
        <v>336</v>
      </c>
      <c r="H525" t="s">
        <v>1</v>
      </c>
    </row>
    <row r="526" spans="1:8">
      <c r="A526" t="s">
        <v>167</v>
      </c>
      <c r="B526" t="s">
        <v>11</v>
      </c>
      <c r="C526">
        <v>1895</v>
      </c>
      <c r="D526">
        <v>5786</v>
      </c>
      <c r="E526">
        <v>5933</v>
      </c>
      <c r="F526"/>
      <c r="G526" t="s">
        <v>336</v>
      </c>
      <c r="H526" t="s">
        <v>1</v>
      </c>
    </row>
    <row r="527" spans="1:8">
      <c r="A527" t="s">
        <v>167</v>
      </c>
      <c r="B527" t="s">
        <v>11</v>
      </c>
      <c r="C527">
        <v>1896</v>
      </c>
      <c r="D527">
        <v>6143</v>
      </c>
      <c r="E527">
        <v>6299</v>
      </c>
      <c r="F527"/>
      <c r="G527" t="s">
        <v>336</v>
      </c>
      <c r="H527" t="s">
        <v>1</v>
      </c>
    </row>
    <row r="528" spans="1:8">
      <c r="A528" t="s">
        <v>167</v>
      </c>
      <c r="B528" t="s">
        <v>11</v>
      </c>
      <c r="C528">
        <v>1897</v>
      </c>
      <c r="D528">
        <v>4835</v>
      </c>
      <c r="E528">
        <v>4958</v>
      </c>
      <c r="F528"/>
      <c r="G528" t="s">
        <v>336</v>
      </c>
      <c r="H528" t="s">
        <v>1</v>
      </c>
    </row>
    <row r="529" spans="1:8">
      <c r="A529" t="s">
        <v>167</v>
      </c>
      <c r="B529" t="s">
        <v>11</v>
      </c>
      <c r="C529">
        <v>1898</v>
      </c>
      <c r="D529">
        <v>5094</v>
      </c>
      <c r="E529">
        <v>5224</v>
      </c>
      <c r="F529"/>
      <c r="G529" t="s">
        <v>336</v>
      </c>
      <c r="H529" t="s">
        <v>1</v>
      </c>
    </row>
    <row r="530" spans="1:8">
      <c r="A530" t="s">
        <v>167</v>
      </c>
      <c r="B530" t="s">
        <v>11</v>
      </c>
      <c r="C530">
        <v>1899</v>
      </c>
      <c r="D530">
        <v>5815</v>
      </c>
      <c r="E530">
        <v>5963</v>
      </c>
      <c r="F530"/>
      <c r="G530" t="s">
        <v>336</v>
      </c>
      <c r="H530" t="s">
        <v>1</v>
      </c>
    </row>
    <row r="531" spans="1:8">
      <c r="A531" t="s">
        <v>167</v>
      </c>
      <c r="B531" t="s">
        <v>11</v>
      </c>
      <c r="C531">
        <v>1900</v>
      </c>
      <c r="D531">
        <v>4925</v>
      </c>
      <c r="E531">
        <v>5051</v>
      </c>
      <c r="F531">
        <v>4693</v>
      </c>
      <c r="G531" t="s">
        <v>336</v>
      </c>
      <c r="H531" t="s">
        <v>1</v>
      </c>
    </row>
    <row r="532" spans="1:8">
      <c r="A532" t="s">
        <v>167</v>
      </c>
      <c r="B532" t="s">
        <v>11</v>
      </c>
      <c r="C532">
        <v>1901</v>
      </c>
      <c r="D532">
        <v>4934</v>
      </c>
      <c r="E532">
        <v>5060</v>
      </c>
      <c r="F532">
        <v>4873</v>
      </c>
      <c r="G532" t="s">
        <v>336</v>
      </c>
      <c r="H532" t="s">
        <v>1</v>
      </c>
    </row>
    <row r="533" spans="1:8">
      <c r="A533" t="s">
        <v>167</v>
      </c>
      <c r="B533" t="s">
        <v>11</v>
      </c>
      <c r="C533">
        <v>1902</v>
      </c>
      <c r="D533">
        <v>4653</v>
      </c>
      <c r="E533">
        <v>4772</v>
      </c>
      <c r="F533">
        <v>5060</v>
      </c>
      <c r="G533" t="s">
        <v>336</v>
      </c>
      <c r="H533" t="s">
        <v>1</v>
      </c>
    </row>
    <row r="534" spans="1:8">
      <c r="A534" t="s">
        <v>167</v>
      </c>
      <c r="B534" t="s">
        <v>11</v>
      </c>
      <c r="C534">
        <v>1903</v>
      </c>
      <c r="D534">
        <v>5126</v>
      </c>
      <c r="E534">
        <v>5256</v>
      </c>
      <c r="F534">
        <v>5254</v>
      </c>
      <c r="G534" t="s">
        <v>336</v>
      </c>
      <c r="H534" t="s">
        <v>1</v>
      </c>
    </row>
    <row r="535" spans="1:8">
      <c r="A535" t="s">
        <v>167</v>
      </c>
      <c r="B535" t="s">
        <v>11</v>
      </c>
      <c r="C535">
        <v>1904</v>
      </c>
      <c r="D535">
        <v>5466</v>
      </c>
      <c r="E535">
        <v>5605</v>
      </c>
      <c r="F535">
        <v>5455</v>
      </c>
      <c r="G535" t="s">
        <v>336</v>
      </c>
      <c r="H535" t="s">
        <v>1</v>
      </c>
    </row>
    <row r="536" spans="1:8">
      <c r="A536" t="s">
        <v>167</v>
      </c>
      <c r="B536" t="s">
        <v>11</v>
      </c>
      <c r="C536">
        <v>1905</v>
      </c>
      <c r="D536">
        <v>5959</v>
      </c>
      <c r="E536">
        <v>6110</v>
      </c>
      <c r="F536">
        <v>5664</v>
      </c>
      <c r="G536" t="s">
        <v>336</v>
      </c>
      <c r="H536" t="s">
        <v>1</v>
      </c>
    </row>
    <row r="537" spans="1:8">
      <c r="A537" t="s">
        <v>167</v>
      </c>
      <c r="B537" t="s">
        <v>11</v>
      </c>
      <c r="C537">
        <v>1906</v>
      </c>
      <c r="D537">
        <v>6027</v>
      </c>
      <c r="E537">
        <v>6180</v>
      </c>
      <c r="F537">
        <v>5881</v>
      </c>
      <c r="G537" t="s">
        <v>336</v>
      </c>
      <c r="H537" t="s">
        <v>1</v>
      </c>
    </row>
    <row r="538" spans="1:8">
      <c r="A538" t="s">
        <v>167</v>
      </c>
      <c r="B538" t="s">
        <v>11</v>
      </c>
      <c r="C538">
        <v>1907</v>
      </c>
      <c r="D538">
        <v>5926</v>
      </c>
      <c r="E538">
        <v>6077</v>
      </c>
      <c r="F538">
        <v>6107</v>
      </c>
      <c r="G538" t="s">
        <v>336</v>
      </c>
      <c r="H538" t="s">
        <v>1</v>
      </c>
    </row>
    <row r="539" spans="1:8">
      <c r="A539" t="s">
        <v>167</v>
      </c>
      <c r="B539" t="s">
        <v>11</v>
      </c>
      <c r="C539">
        <v>1908</v>
      </c>
      <c r="D539">
        <v>6265</v>
      </c>
      <c r="E539">
        <v>6424</v>
      </c>
      <c r="F539">
        <v>6341</v>
      </c>
      <c r="G539" t="s">
        <v>336</v>
      </c>
      <c r="H539" t="s">
        <v>1</v>
      </c>
    </row>
    <row r="540" spans="1:8">
      <c r="A540" t="s">
        <v>167</v>
      </c>
      <c r="B540" t="s">
        <v>11</v>
      </c>
      <c r="C540">
        <v>1909</v>
      </c>
      <c r="D540">
        <v>6336</v>
      </c>
      <c r="E540">
        <v>6497</v>
      </c>
      <c r="F540">
        <v>6584</v>
      </c>
      <c r="G540" t="s">
        <v>336</v>
      </c>
      <c r="H540" t="s">
        <v>1</v>
      </c>
    </row>
    <row r="541" spans="1:8">
      <c r="A541" t="s">
        <v>167</v>
      </c>
      <c r="B541" t="s">
        <v>11</v>
      </c>
      <c r="C541">
        <v>1910</v>
      </c>
      <c r="D541">
        <v>6547</v>
      </c>
      <c r="E541">
        <v>6713</v>
      </c>
      <c r="F541">
        <v>6836</v>
      </c>
      <c r="G541" t="s">
        <v>336</v>
      </c>
      <c r="H541" t="s">
        <v>1</v>
      </c>
    </row>
    <row r="542" spans="1:8">
      <c r="A542" t="s">
        <v>167</v>
      </c>
      <c r="B542" t="s">
        <v>11</v>
      </c>
      <c r="C542">
        <v>1911</v>
      </c>
      <c r="D542">
        <v>6417</v>
      </c>
      <c r="E542">
        <v>6580</v>
      </c>
      <c r="F542">
        <v>7098</v>
      </c>
      <c r="G542" t="s">
        <v>336</v>
      </c>
      <c r="H542" t="s">
        <v>1</v>
      </c>
    </row>
    <row r="543" spans="1:8">
      <c r="A543" t="s">
        <v>167</v>
      </c>
      <c r="B543" t="s">
        <v>11</v>
      </c>
      <c r="C543">
        <v>1912</v>
      </c>
      <c r="D543">
        <v>6687</v>
      </c>
      <c r="E543">
        <v>6857</v>
      </c>
      <c r="F543">
        <v>7370</v>
      </c>
      <c r="G543" t="s">
        <v>336</v>
      </c>
      <c r="H543" t="s">
        <v>1</v>
      </c>
    </row>
    <row r="544" spans="1:8">
      <c r="A544" t="s">
        <v>167</v>
      </c>
      <c r="B544" t="s">
        <v>11</v>
      </c>
      <c r="C544">
        <v>1913</v>
      </c>
      <c r="D544">
        <v>6505</v>
      </c>
      <c r="E544">
        <v>6670</v>
      </c>
      <c r="F544">
        <v>7653</v>
      </c>
      <c r="G544" t="s">
        <v>336</v>
      </c>
      <c r="H544" t="s">
        <v>1</v>
      </c>
    </row>
    <row r="545" spans="1:8">
      <c r="A545" t="s">
        <v>167</v>
      </c>
      <c r="B545" t="s">
        <v>11</v>
      </c>
      <c r="C545">
        <v>1914</v>
      </c>
      <c r="D545">
        <v>5657</v>
      </c>
      <c r="E545">
        <v>5800</v>
      </c>
      <c r="F545">
        <v>7885</v>
      </c>
      <c r="G545" t="s">
        <v>336</v>
      </c>
      <c r="H545" t="s">
        <v>1</v>
      </c>
    </row>
    <row r="546" spans="1:8">
      <c r="A546" t="s">
        <v>167</v>
      </c>
      <c r="B546" t="s">
        <v>11</v>
      </c>
      <c r="C546">
        <v>1915</v>
      </c>
      <c r="D546">
        <v>5556</v>
      </c>
      <c r="E546">
        <v>5698</v>
      </c>
      <c r="F546">
        <v>8072</v>
      </c>
      <c r="G546" t="s">
        <v>336</v>
      </c>
      <c r="H546" t="s">
        <v>1</v>
      </c>
    </row>
    <row r="547" spans="1:8">
      <c r="A547" t="s">
        <v>167</v>
      </c>
      <c r="B547" t="s">
        <v>11</v>
      </c>
      <c r="C547">
        <v>1916</v>
      </c>
      <c r="D547">
        <v>5295</v>
      </c>
      <c r="E547">
        <v>5430</v>
      </c>
      <c r="F547">
        <v>8226</v>
      </c>
      <c r="G547" t="s">
        <v>336</v>
      </c>
      <c r="H547" t="s">
        <v>1</v>
      </c>
    </row>
    <row r="548" spans="1:8">
      <c r="A548" t="s">
        <v>167</v>
      </c>
      <c r="B548" t="s">
        <v>11</v>
      </c>
      <c r="C548">
        <v>1917</v>
      </c>
      <c r="D548">
        <v>4779</v>
      </c>
      <c r="E548">
        <v>4901</v>
      </c>
      <c r="F548">
        <v>8374</v>
      </c>
      <c r="G548" t="s">
        <v>336</v>
      </c>
      <c r="H548" t="s">
        <v>1</v>
      </c>
    </row>
    <row r="549" spans="1:8">
      <c r="A549" t="s">
        <v>167</v>
      </c>
      <c r="B549" t="s">
        <v>11</v>
      </c>
      <c r="C549">
        <v>1918</v>
      </c>
      <c r="D549">
        <v>5564</v>
      </c>
      <c r="E549">
        <v>5705</v>
      </c>
      <c r="F549">
        <v>8518</v>
      </c>
      <c r="G549" t="s">
        <v>336</v>
      </c>
      <c r="H549" t="s">
        <v>1</v>
      </c>
    </row>
    <row r="550" spans="1:8">
      <c r="A550" t="s">
        <v>167</v>
      </c>
      <c r="B550" t="s">
        <v>11</v>
      </c>
      <c r="C550">
        <v>1919</v>
      </c>
      <c r="D550">
        <v>5666</v>
      </c>
      <c r="E550">
        <v>5810</v>
      </c>
      <c r="F550">
        <v>8672</v>
      </c>
      <c r="G550" t="s">
        <v>336</v>
      </c>
      <c r="H550" t="s">
        <v>1</v>
      </c>
    </row>
    <row r="551" spans="1:8">
      <c r="A551" t="s">
        <v>167</v>
      </c>
      <c r="B551" t="s">
        <v>11</v>
      </c>
      <c r="C551">
        <v>1920</v>
      </c>
      <c r="D551">
        <v>5949</v>
      </c>
      <c r="E551">
        <v>6101</v>
      </c>
      <c r="F551">
        <v>8861</v>
      </c>
      <c r="G551" t="s">
        <v>336</v>
      </c>
      <c r="H551" t="s">
        <v>1</v>
      </c>
    </row>
    <row r="552" spans="1:8">
      <c r="A552" t="s">
        <v>167</v>
      </c>
      <c r="B552" t="s">
        <v>11</v>
      </c>
      <c r="C552">
        <v>1921</v>
      </c>
      <c r="D552">
        <v>5946</v>
      </c>
      <c r="E552">
        <v>6097</v>
      </c>
      <c r="F552">
        <v>9092</v>
      </c>
      <c r="G552" t="s">
        <v>336</v>
      </c>
      <c r="H552" t="s">
        <v>1</v>
      </c>
    </row>
    <row r="553" spans="1:8">
      <c r="A553" t="s">
        <v>167</v>
      </c>
      <c r="B553" t="s">
        <v>11</v>
      </c>
      <c r="C553">
        <v>1922</v>
      </c>
      <c r="D553">
        <v>6228</v>
      </c>
      <c r="E553">
        <v>6386</v>
      </c>
      <c r="F553">
        <v>9368</v>
      </c>
      <c r="G553" t="s">
        <v>336</v>
      </c>
      <c r="H553" t="s">
        <v>1</v>
      </c>
    </row>
    <row r="554" spans="1:8">
      <c r="A554" t="s">
        <v>167</v>
      </c>
      <c r="B554" t="s">
        <v>11</v>
      </c>
      <c r="C554">
        <v>1923</v>
      </c>
      <c r="D554">
        <v>6677</v>
      </c>
      <c r="E554">
        <v>6847</v>
      </c>
      <c r="F554">
        <v>9707</v>
      </c>
      <c r="G554" t="s">
        <v>336</v>
      </c>
      <c r="H554" t="s">
        <v>1</v>
      </c>
    </row>
    <row r="555" spans="1:8">
      <c r="A555" t="s">
        <v>167</v>
      </c>
      <c r="B555" t="s">
        <v>11</v>
      </c>
      <c r="C555">
        <v>1924</v>
      </c>
      <c r="D555">
        <v>6947</v>
      </c>
      <c r="E555">
        <v>7123</v>
      </c>
      <c r="F555">
        <v>10054</v>
      </c>
      <c r="G555" t="s">
        <v>336</v>
      </c>
      <c r="H555" t="s">
        <v>1</v>
      </c>
    </row>
    <row r="556" spans="1:8">
      <c r="A556" t="s">
        <v>167</v>
      </c>
      <c r="B556" t="s">
        <v>11</v>
      </c>
      <c r="C556">
        <v>1925</v>
      </c>
      <c r="D556">
        <v>6714</v>
      </c>
      <c r="E556">
        <v>6885</v>
      </c>
      <c r="F556">
        <v>10358</v>
      </c>
      <c r="G556" t="s">
        <v>336</v>
      </c>
      <c r="H556" t="s">
        <v>1</v>
      </c>
    </row>
    <row r="557" spans="1:8">
      <c r="A557" t="s">
        <v>167</v>
      </c>
      <c r="B557" t="s">
        <v>11</v>
      </c>
      <c r="C557">
        <v>1926</v>
      </c>
      <c r="D557">
        <v>6842</v>
      </c>
      <c r="E557">
        <v>7016</v>
      </c>
      <c r="F557">
        <v>10652</v>
      </c>
      <c r="G557" t="s">
        <v>336</v>
      </c>
      <c r="H557" t="s">
        <v>1</v>
      </c>
    </row>
    <row r="558" spans="1:8">
      <c r="A558" t="s">
        <v>167</v>
      </c>
      <c r="B558" t="s">
        <v>11</v>
      </c>
      <c r="C558">
        <v>1927</v>
      </c>
      <c r="D558">
        <v>7119</v>
      </c>
      <c r="E558">
        <v>7300</v>
      </c>
      <c r="F558">
        <v>10965</v>
      </c>
      <c r="G558" t="s">
        <v>336</v>
      </c>
      <c r="H558" t="s">
        <v>1</v>
      </c>
    </row>
    <row r="559" spans="1:8">
      <c r="A559" t="s">
        <v>167</v>
      </c>
      <c r="B559" t="s">
        <v>11</v>
      </c>
      <c r="C559">
        <v>1928</v>
      </c>
      <c r="D559">
        <v>7351</v>
      </c>
      <c r="E559">
        <v>7538</v>
      </c>
      <c r="F559">
        <v>11282</v>
      </c>
      <c r="G559" t="s">
        <v>336</v>
      </c>
      <c r="H559" t="s">
        <v>1</v>
      </c>
    </row>
    <row r="560" spans="1:8">
      <c r="A560" t="s">
        <v>167</v>
      </c>
      <c r="B560" t="s">
        <v>11</v>
      </c>
      <c r="C560">
        <v>1929</v>
      </c>
      <c r="D560">
        <v>7481</v>
      </c>
      <c r="E560">
        <v>7671</v>
      </c>
      <c r="F560">
        <v>11592</v>
      </c>
      <c r="G560" t="s">
        <v>336</v>
      </c>
      <c r="H560" t="s">
        <v>1</v>
      </c>
    </row>
    <row r="561" spans="1:8">
      <c r="A561" t="s">
        <v>167</v>
      </c>
      <c r="B561" t="s">
        <v>11</v>
      </c>
      <c r="C561">
        <v>1930</v>
      </c>
      <c r="D561">
        <v>6988</v>
      </c>
      <c r="E561">
        <v>7166</v>
      </c>
      <c r="F561">
        <v>11896</v>
      </c>
      <c r="G561" t="s">
        <v>336</v>
      </c>
      <c r="H561" t="s">
        <v>1</v>
      </c>
    </row>
    <row r="562" spans="1:8">
      <c r="A562" t="s">
        <v>167</v>
      </c>
      <c r="B562" t="s">
        <v>11</v>
      </c>
      <c r="C562">
        <v>1931</v>
      </c>
      <c r="D562">
        <v>6358</v>
      </c>
      <c r="E562">
        <v>6520</v>
      </c>
      <c r="F562">
        <v>12167</v>
      </c>
      <c r="G562" t="s">
        <v>336</v>
      </c>
      <c r="H562" t="s">
        <v>1</v>
      </c>
    </row>
    <row r="563" spans="1:8">
      <c r="A563" t="s">
        <v>167</v>
      </c>
      <c r="B563" t="s">
        <v>11</v>
      </c>
      <c r="C563">
        <v>1932</v>
      </c>
      <c r="D563">
        <v>6033</v>
      </c>
      <c r="E563">
        <v>6186</v>
      </c>
      <c r="F563">
        <v>12402</v>
      </c>
      <c r="G563" t="s">
        <v>336</v>
      </c>
      <c r="H563" t="s">
        <v>1</v>
      </c>
    </row>
    <row r="564" spans="1:8">
      <c r="A564" t="s">
        <v>167</v>
      </c>
      <c r="B564" t="s">
        <v>11</v>
      </c>
      <c r="C564">
        <v>1933</v>
      </c>
      <c r="D564">
        <v>6203</v>
      </c>
      <c r="E564">
        <v>6361</v>
      </c>
      <c r="F564">
        <v>12623</v>
      </c>
      <c r="G564" t="s">
        <v>336</v>
      </c>
      <c r="H564" t="s">
        <v>1</v>
      </c>
    </row>
    <row r="565" spans="1:8">
      <c r="A565" t="s">
        <v>167</v>
      </c>
      <c r="B565" t="s">
        <v>11</v>
      </c>
      <c r="C565">
        <v>1934</v>
      </c>
      <c r="D565">
        <v>6586</v>
      </c>
      <c r="E565">
        <v>6754</v>
      </c>
      <c r="F565">
        <v>12834</v>
      </c>
      <c r="G565" t="s">
        <v>336</v>
      </c>
      <c r="H565" t="s">
        <v>1</v>
      </c>
    </row>
    <row r="566" spans="1:8">
      <c r="A566" t="s">
        <v>167</v>
      </c>
      <c r="B566" t="s">
        <v>11</v>
      </c>
      <c r="C566">
        <v>1935</v>
      </c>
      <c r="D566">
        <v>6766</v>
      </c>
      <c r="E566">
        <v>6938</v>
      </c>
      <c r="F566">
        <v>13044</v>
      </c>
      <c r="G566" t="s">
        <v>336</v>
      </c>
      <c r="H566" t="s">
        <v>1</v>
      </c>
    </row>
    <row r="567" spans="1:8">
      <c r="A567" t="s">
        <v>167</v>
      </c>
      <c r="B567" t="s">
        <v>11</v>
      </c>
      <c r="C567">
        <v>1936</v>
      </c>
      <c r="D567">
        <v>6701</v>
      </c>
      <c r="E567">
        <v>6872</v>
      </c>
      <c r="F567">
        <v>13260</v>
      </c>
      <c r="G567" t="s">
        <v>336</v>
      </c>
      <c r="H567" t="s">
        <v>1</v>
      </c>
    </row>
    <row r="568" spans="1:8">
      <c r="A568" t="s">
        <v>167</v>
      </c>
      <c r="B568" t="s">
        <v>11</v>
      </c>
      <c r="C568">
        <v>1937</v>
      </c>
      <c r="D568">
        <v>7067</v>
      </c>
      <c r="E568">
        <v>7246</v>
      </c>
      <c r="F568">
        <v>13490</v>
      </c>
      <c r="G568" t="s">
        <v>336</v>
      </c>
      <c r="H568" t="s">
        <v>1</v>
      </c>
    </row>
    <row r="569" spans="1:8">
      <c r="A569" t="s">
        <v>167</v>
      </c>
      <c r="B569" t="s">
        <v>11</v>
      </c>
      <c r="C569">
        <v>1938</v>
      </c>
      <c r="D569">
        <v>6975</v>
      </c>
      <c r="E569">
        <v>7152</v>
      </c>
      <c r="F569">
        <v>13724</v>
      </c>
      <c r="G569" t="s">
        <v>336</v>
      </c>
      <c r="H569" t="s">
        <v>1</v>
      </c>
    </row>
    <row r="570" spans="1:8">
      <c r="A570" t="s">
        <v>167</v>
      </c>
      <c r="B570" t="s">
        <v>11</v>
      </c>
      <c r="C570">
        <v>1939</v>
      </c>
      <c r="D570">
        <v>7105</v>
      </c>
      <c r="E570">
        <v>7286</v>
      </c>
      <c r="F570">
        <v>13984</v>
      </c>
      <c r="G570" t="s">
        <v>336</v>
      </c>
      <c r="H570" t="s">
        <v>1</v>
      </c>
    </row>
    <row r="571" spans="1:8">
      <c r="A571" t="s">
        <v>167</v>
      </c>
      <c r="B571" t="s">
        <v>11</v>
      </c>
      <c r="C571">
        <v>1940</v>
      </c>
      <c r="D571">
        <v>7128</v>
      </c>
      <c r="E571">
        <v>7310</v>
      </c>
      <c r="F571">
        <v>14169</v>
      </c>
      <c r="G571" t="s">
        <v>336</v>
      </c>
      <c r="H571" t="s">
        <v>1</v>
      </c>
    </row>
    <row r="572" spans="1:8">
      <c r="A572" t="s">
        <v>167</v>
      </c>
      <c r="B572" t="s">
        <v>11</v>
      </c>
      <c r="C572">
        <v>1941</v>
      </c>
      <c r="D572">
        <v>7373</v>
      </c>
      <c r="E572">
        <v>7560</v>
      </c>
      <c r="F572">
        <v>14402</v>
      </c>
      <c r="G572" t="s">
        <v>336</v>
      </c>
      <c r="H572" t="s">
        <v>1</v>
      </c>
    </row>
    <row r="573" spans="1:8">
      <c r="A573" t="s">
        <v>167</v>
      </c>
      <c r="B573" t="s">
        <v>11</v>
      </c>
      <c r="C573">
        <v>1942</v>
      </c>
      <c r="D573">
        <v>7339</v>
      </c>
      <c r="E573">
        <v>7525</v>
      </c>
      <c r="F573">
        <v>14638</v>
      </c>
      <c r="G573" t="s">
        <v>336</v>
      </c>
      <c r="H573" t="s">
        <v>1</v>
      </c>
    </row>
    <row r="574" spans="1:8">
      <c r="A574" t="s">
        <v>167</v>
      </c>
      <c r="B574" t="s">
        <v>11</v>
      </c>
      <c r="C574">
        <v>1943</v>
      </c>
      <c r="D574">
        <v>7164</v>
      </c>
      <c r="E574">
        <v>7346</v>
      </c>
      <c r="F574">
        <v>14877</v>
      </c>
      <c r="G574" t="s">
        <v>336</v>
      </c>
      <c r="H574" t="s">
        <v>1</v>
      </c>
    </row>
    <row r="575" spans="1:8">
      <c r="A575" t="s">
        <v>167</v>
      </c>
      <c r="B575" t="s">
        <v>11</v>
      </c>
      <c r="C575">
        <v>1944</v>
      </c>
      <c r="D575">
        <v>7844</v>
      </c>
      <c r="E575">
        <v>8043</v>
      </c>
      <c r="F575">
        <v>15130</v>
      </c>
      <c r="G575" t="s">
        <v>336</v>
      </c>
      <c r="H575" t="s">
        <v>1</v>
      </c>
    </row>
    <row r="576" spans="1:8">
      <c r="A576" t="s">
        <v>167</v>
      </c>
      <c r="B576" t="s">
        <v>11</v>
      </c>
      <c r="C576">
        <v>1945</v>
      </c>
      <c r="D576">
        <v>7462</v>
      </c>
      <c r="E576">
        <v>7652</v>
      </c>
      <c r="F576">
        <v>15390</v>
      </c>
      <c r="G576" t="s">
        <v>336</v>
      </c>
      <c r="H576" t="s">
        <v>1</v>
      </c>
    </row>
    <row r="577" spans="1:8">
      <c r="A577" t="s">
        <v>167</v>
      </c>
      <c r="B577" t="s">
        <v>11</v>
      </c>
      <c r="C577">
        <v>1946</v>
      </c>
      <c r="D577">
        <v>7991</v>
      </c>
      <c r="E577">
        <v>8195</v>
      </c>
      <c r="F577">
        <v>15654</v>
      </c>
      <c r="G577" t="s">
        <v>336</v>
      </c>
      <c r="H577" t="s">
        <v>1</v>
      </c>
    </row>
    <row r="578" spans="1:8">
      <c r="A578" t="s">
        <v>167</v>
      </c>
      <c r="B578" t="s">
        <v>11</v>
      </c>
      <c r="C578">
        <v>1947</v>
      </c>
      <c r="D578">
        <v>8718</v>
      </c>
      <c r="E578">
        <v>8940</v>
      </c>
      <c r="F578">
        <v>15942</v>
      </c>
      <c r="G578" t="s">
        <v>336</v>
      </c>
      <c r="H578" t="s">
        <v>1</v>
      </c>
    </row>
    <row r="579" spans="1:8">
      <c r="A579" t="s">
        <v>167</v>
      </c>
      <c r="B579" t="s">
        <v>11</v>
      </c>
      <c r="C579">
        <v>1948</v>
      </c>
      <c r="D579">
        <v>8996</v>
      </c>
      <c r="E579">
        <v>9225</v>
      </c>
      <c r="F579">
        <v>16307</v>
      </c>
      <c r="G579" t="s">
        <v>336</v>
      </c>
      <c r="H579" t="s">
        <v>1</v>
      </c>
    </row>
    <row r="580" spans="1:8">
      <c r="A580" t="s">
        <v>167</v>
      </c>
      <c r="B580" t="s">
        <v>11</v>
      </c>
      <c r="C580">
        <v>1949</v>
      </c>
      <c r="D580">
        <v>8646</v>
      </c>
      <c r="E580">
        <v>8866</v>
      </c>
      <c r="F580">
        <v>16737</v>
      </c>
      <c r="G580" t="s">
        <v>336</v>
      </c>
      <c r="H580" t="s">
        <v>1</v>
      </c>
    </row>
    <row r="581" spans="1:8">
      <c r="A581" t="s">
        <v>167</v>
      </c>
      <c r="B581" t="s">
        <v>11</v>
      </c>
      <c r="C581">
        <v>1950</v>
      </c>
      <c r="D581">
        <v>8542</v>
      </c>
      <c r="E581">
        <v>8759</v>
      </c>
      <c r="F581">
        <v>17150</v>
      </c>
      <c r="G581" t="s">
        <v>336</v>
      </c>
      <c r="H581" t="s">
        <v>1</v>
      </c>
    </row>
    <row r="582" spans="1:8">
      <c r="A582" t="s">
        <v>167</v>
      </c>
      <c r="B582" t="s">
        <v>11</v>
      </c>
      <c r="C582">
        <v>1951</v>
      </c>
      <c r="D582">
        <v>8425</v>
      </c>
      <c r="E582">
        <v>8911</v>
      </c>
      <c r="F582">
        <v>17517</v>
      </c>
      <c r="G582" t="s">
        <v>336</v>
      </c>
      <c r="H582" t="s">
        <v>1</v>
      </c>
    </row>
    <row r="583" spans="1:8">
      <c r="A583" t="s">
        <v>167</v>
      </c>
      <c r="B583" t="s">
        <v>11</v>
      </c>
      <c r="C583">
        <v>1952</v>
      </c>
      <c r="D583">
        <v>7573</v>
      </c>
      <c r="E583">
        <v>8286</v>
      </c>
      <c r="F583">
        <v>17877</v>
      </c>
      <c r="G583" t="s">
        <v>336</v>
      </c>
      <c r="H583" t="s">
        <v>1</v>
      </c>
    </row>
    <row r="584" spans="1:8">
      <c r="A584" t="s">
        <v>167</v>
      </c>
      <c r="B584" t="s">
        <v>11</v>
      </c>
      <c r="C584">
        <v>1953</v>
      </c>
      <c r="D584">
        <v>7985</v>
      </c>
      <c r="E584">
        <v>8562</v>
      </c>
      <c r="F584">
        <v>18231</v>
      </c>
      <c r="G584" t="s">
        <v>336</v>
      </c>
      <c r="H584" t="s">
        <v>1</v>
      </c>
    </row>
    <row r="585" spans="1:8">
      <c r="A585" t="s">
        <v>167</v>
      </c>
      <c r="B585" t="s">
        <v>11</v>
      </c>
      <c r="C585">
        <v>1954</v>
      </c>
      <c r="D585">
        <v>8249</v>
      </c>
      <c r="E585">
        <v>8747</v>
      </c>
      <c r="F585">
        <v>18581</v>
      </c>
      <c r="G585" t="s">
        <v>336</v>
      </c>
      <c r="H585" t="s">
        <v>1</v>
      </c>
    </row>
    <row r="586" spans="1:8">
      <c r="A586" t="s">
        <v>167</v>
      </c>
      <c r="B586" t="s">
        <v>11</v>
      </c>
      <c r="C586">
        <v>1955</v>
      </c>
      <c r="D586">
        <v>8681</v>
      </c>
      <c r="E586">
        <v>9199</v>
      </c>
      <c r="F586">
        <v>18928</v>
      </c>
      <c r="G586" t="s">
        <v>336</v>
      </c>
      <c r="H586" t="s">
        <v>1</v>
      </c>
    </row>
    <row r="587" spans="1:8">
      <c r="A587" t="s">
        <v>167</v>
      </c>
      <c r="B587" t="s">
        <v>11</v>
      </c>
      <c r="C587">
        <v>1956</v>
      </c>
      <c r="D587">
        <v>8696</v>
      </c>
      <c r="E587">
        <v>9284</v>
      </c>
      <c r="F587">
        <v>19272</v>
      </c>
      <c r="G587" t="s">
        <v>336</v>
      </c>
      <c r="H587" t="s">
        <v>1</v>
      </c>
    </row>
    <row r="588" spans="1:8">
      <c r="A588" t="s">
        <v>167</v>
      </c>
      <c r="B588" t="s">
        <v>11</v>
      </c>
      <c r="C588">
        <v>1957</v>
      </c>
      <c r="D588">
        <v>9069</v>
      </c>
      <c r="E588">
        <v>9592</v>
      </c>
      <c r="F588">
        <v>19611</v>
      </c>
      <c r="G588" t="s">
        <v>336</v>
      </c>
      <c r="H588" t="s">
        <v>1</v>
      </c>
    </row>
    <row r="589" spans="1:8">
      <c r="A589" t="s">
        <v>167</v>
      </c>
      <c r="B589" t="s">
        <v>11</v>
      </c>
      <c r="C589">
        <v>1958</v>
      </c>
      <c r="D589">
        <v>9554</v>
      </c>
      <c r="E589">
        <v>10009</v>
      </c>
      <c r="F589">
        <v>19947</v>
      </c>
      <c r="G589" t="s">
        <v>336</v>
      </c>
      <c r="H589" t="s">
        <v>1</v>
      </c>
    </row>
    <row r="590" spans="1:8">
      <c r="A590" t="s">
        <v>167</v>
      </c>
      <c r="B590" t="s">
        <v>11</v>
      </c>
      <c r="C590">
        <v>1959</v>
      </c>
      <c r="D590">
        <v>8665</v>
      </c>
      <c r="E590">
        <v>9207</v>
      </c>
      <c r="F590">
        <v>20281</v>
      </c>
      <c r="G590" t="s">
        <v>336</v>
      </c>
      <c r="H590" t="s">
        <v>1</v>
      </c>
    </row>
    <row r="591" spans="1:8">
      <c r="A591" t="s">
        <v>167</v>
      </c>
      <c r="B591" t="s">
        <v>11</v>
      </c>
      <c r="C591">
        <v>1960</v>
      </c>
      <c r="D591">
        <v>8928</v>
      </c>
      <c r="E591">
        <v>9765</v>
      </c>
      <c r="F591">
        <v>20616</v>
      </c>
      <c r="G591" t="s">
        <v>337</v>
      </c>
      <c r="H591" t="s">
        <v>3</v>
      </c>
    </row>
    <row r="592" spans="1:8">
      <c r="A592" t="s">
        <v>167</v>
      </c>
      <c r="B592" t="s">
        <v>11</v>
      </c>
      <c r="C592">
        <v>1961</v>
      </c>
      <c r="D592">
        <v>9455</v>
      </c>
      <c r="E592">
        <v>10297</v>
      </c>
      <c r="F592">
        <v>20951</v>
      </c>
      <c r="G592" t="s">
        <v>338</v>
      </c>
      <c r="H592" t="s">
        <v>1</v>
      </c>
    </row>
    <row r="593" spans="1:8">
      <c r="A593" t="s">
        <v>167</v>
      </c>
      <c r="B593" t="s">
        <v>11</v>
      </c>
      <c r="C593">
        <v>1962</v>
      </c>
      <c r="D593">
        <v>9197</v>
      </c>
      <c r="E593">
        <v>9972</v>
      </c>
      <c r="F593">
        <v>21284</v>
      </c>
      <c r="G593" t="s">
        <v>338</v>
      </c>
      <c r="H593" t="s">
        <v>1</v>
      </c>
    </row>
    <row r="594" spans="1:8">
      <c r="A594" t="s">
        <v>167</v>
      </c>
      <c r="B594" t="s">
        <v>11</v>
      </c>
      <c r="C594">
        <v>1963</v>
      </c>
      <c r="D594">
        <v>8877</v>
      </c>
      <c r="E594">
        <v>9583</v>
      </c>
      <c r="F594">
        <v>21616</v>
      </c>
      <c r="G594" t="s">
        <v>338</v>
      </c>
      <c r="H594" t="s">
        <v>1</v>
      </c>
    </row>
    <row r="595" spans="1:8">
      <c r="A595" t="s">
        <v>167</v>
      </c>
      <c r="B595" t="s">
        <v>11</v>
      </c>
      <c r="C595">
        <v>1964</v>
      </c>
      <c r="D595">
        <v>9685</v>
      </c>
      <c r="E595">
        <v>10409</v>
      </c>
      <c r="F595">
        <v>21949</v>
      </c>
      <c r="G595" t="s">
        <v>338</v>
      </c>
      <c r="H595" t="s">
        <v>1</v>
      </c>
    </row>
    <row r="596" spans="1:8">
      <c r="A596" t="s">
        <v>167</v>
      </c>
      <c r="B596" t="s">
        <v>11</v>
      </c>
      <c r="C596">
        <v>1965</v>
      </c>
      <c r="D596">
        <v>10458</v>
      </c>
      <c r="E596">
        <v>11190</v>
      </c>
      <c r="F596">
        <v>22283</v>
      </c>
      <c r="G596" t="s">
        <v>338</v>
      </c>
      <c r="H596" t="s">
        <v>1</v>
      </c>
    </row>
    <row r="597" spans="1:8">
      <c r="A597" t="s">
        <v>167</v>
      </c>
      <c r="B597" t="s">
        <v>11</v>
      </c>
      <c r="C597">
        <v>1966</v>
      </c>
      <c r="D597">
        <v>10422</v>
      </c>
      <c r="E597">
        <v>11102</v>
      </c>
      <c r="F597">
        <v>22612</v>
      </c>
      <c r="G597" t="s">
        <v>338</v>
      </c>
      <c r="H597" t="s">
        <v>1</v>
      </c>
    </row>
    <row r="598" spans="1:8">
      <c r="A598" t="s">
        <v>167</v>
      </c>
      <c r="B598" t="s">
        <v>11</v>
      </c>
      <c r="C598">
        <v>1967</v>
      </c>
      <c r="D598">
        <v>10598</v>
      </c>
      <c r="E598">
        <v>11240</v>
      </c>
      <c r="F598">
        <v>22934</v>
      </c>
      <c r="G598" t="s">
        <v>338</v>
      </c>
      <c r="H598" t="s">
        <v>1</v>
      </c>
    </row>
    <row r="599" spans="1:8">
      <c r="A599" t="s">
        <v>167</v>
      </c>
      <c r="B599" t="s">
        <v>11</v>
      </c>
      <c r="C599">
        <v>1968</v>
      </c>
      <c r="D599">
        <v>10943</v>
      </c>
      <c r="E599">
        <v>11554</v>
      </c>
      <c r="F599">
        <v>23261</v>
      </c>
      <c r="G599" t="s">
        <v>338</v>
      </c>
      <c r="H599" t="s">
        <v>1</v>
      </c>
    </row>
    <row r="600" spans="1:8">
      <c r="A600" t="s">
        <v>167</v>
      </c>
      <c r="B600" t="s">
        <v>11</v>
      </c>
      <c r="C600">
        <v>1969</v>
      </c>
      <c r="D600">
        <v>11761</v>
      </c>
      <c r="E600">
        <v>12361</v>
      </c>
      <c r="F600">
        <v>23600</v>
      </c>
      <c r="G600" t="s">
        <v>338</v>
      </c>
      <c r="H600" t="s">
        <v>1</v>
      </c>
    </row>
    <row r="601" spans="1:8">
      <c r="A601" t="s">
        <v>167</v>
      </c>
      <c r="B601" t="s">
        <v>11</v>
      </c>
      <c r="C601">
        <v>1970</v>
      </c>
      <c r="D601">
        <v>12259</v>
      </c>
      <c r="E601">
        <v>12826</v>
      </c>
      <c r="F601">
        <v>23962</v>
      </c>
      <c r="G601" t="s">
        <v>338</v>
      </c>
      <c r="H601" t="s">
        <v>1</v>
      </c>
    </row>
    <row r="602" spans="1:8">
      <c r="A602" t="s">
        <v>167</v>
      </c>
      <c r="B602" t="s">
        <v>11</v>
      </c>
      <c r="C602">
        <v>1971</v>
      </c>
      <c r="D602">
        <v>12699</v>
      </c>
      <c r="E602">
        <v>13227</v>
      </c>
      <c r="F602">
        <v>24364</v>
      </c>
      <c r="G602" t="s">
        <v>338</v>
      </c>
      <c r="H602" t="s">
        <v>1</v>
      </c>
    </row>
    <row r="603" spans="1:8">
      <c r="A603" t="s">
        <v>167</v>
      </c>
      <c r="B603" t="s">
        <v>11</v>
      </c>
      <c r="C603">
        <v>1972</v>
      </c>
      <c r="D603">
        <v>12934</v>
      </c>
      <c r="E603">
        <v>13410</v>
      </c>
      <c r="F603">
        <v>24780</v>
      </c>
      <c r="G603" t="s">
        <v>338</v>
      </c>
      <c r="H603" t="s">
        <v>1</v>
      </c>
    </row>
    <row r="604" spans="1:8">
      <c r="A604" t="s">
        <v>167</v>
      </c>
      <c r="B604" t="s">
        <v>11</v>
      </c>
      <c r="C604">
        <v>1973</v>
      </c>
      <c r="D604">
        <v>13551</v>
      </c>
      <c r="E604">
        <v>13986</v>
      </c>
      <c r="F604">
        <v>25210</v>
      </c>
      <c r="G604" t="s">
        <v>338</v>
      </c>
      <c r="H604" t="s">
        <v>1</v>
      </c>
    </row>
    <row r="605" spans="1:8">
      <c r="A605" t="s">
        <v>167</v>
      </c>
      <c r="B605" t="s">
        <v>11</v>
      </c>
      <c r="C605">
        <v>1974</v>
      </c>
      <c r="D605">
        <v>14250</v>
      </c>
      <c r="E605">
        <v>14639</v>
      </c>
      <c r="F605">
        <v>25646</v>
      </c>
      <c r="G605" t="s">
        <v>338</v>
      </c>
      <c r="H605" t="s">
        <v>1</v>
      </c>
    </row>
    <row r="606" spans="1:8">
      <c r="A606" t="s">
        <v>167</v>
      </c>
      <c r="B606" t="s">
        <v>11</v>
      </c>
      <c r="C606">
        <v>1975</v>
      </c>
      <c r="D606">
        <v>13953</v>
      </c>
      <c r="E606">
        <v>14268</v>
      </c>
      <c r="F606">
        <v>26082</v>
      </c>
      <c r="G606" t="s">
        <v>338</v>
      </c>
      <c r="H606" t="s">
        <v>1</v>
      </c>
    </row>
    <row r="607" spans="1:8">
      <c r="A607" t="s">
        <v>167</v>
      </c>
      <c r="B607" t="s">
        <v>11</v>
      </c>
      <c r="C607">
        <v>1976</v>
      </c>
      <c r="D607">
        <v>13746</v>
      </c>
      <c r="E607">
        <v>13991</v>
      </c>
      <c r="F607">
        <v>26531</v>
      </c>
      <c r="G607" t="s">
        <v>338</v>
      </c>
      <c r="H607" t="s">
        <v>1</v>
      </c>
    </row>
    <row r="608" spans="1:8">
      <c r="A608" t="s">
        <v>167</v>
      </c>
      <c r="B608" t="s">
        <v>11</v>
      </c>
      <c r="C608">
        <v>1977</v>
      </c>
      <c r="D608">
        <v>14399</v>
      </c>
      <c r="E608">
        <v>14587</v>
      </c>
      <c r="F608">
        <v>26984</v>
      </c>
      <c r="G608" t="s">
        <v>338</v>
      </c>
      <c r="H608" t="s">
        <v>1</v>
      </c>
    </row>
    <row r="609" spans="1:8">
      <c r="A609" t="s">
        <v>167</v>
      </c>
      <c r="B609" t="s">
        <v>11</v>
      </c>
      <c r="C609">
        <v>1978</v>
      </c>
      <c r="D609">
        <v>13601</v>
      </c>
      <c r="E609">
        <v>13714</v>
      </c>
      <c r="F609">
        <v>27440</v>
      </c>
      <c r="G609" t="s">
        <v>338</v>
      </c>
      <c r="H609" t="s">
        <v>1</v>
      </c>
    </row>
    <row r="610" spans="1:8">
      <c r="A610" t="s">
        <v>167</v>
      </c>
      <c r="B610" t="s">
        <v>11</v>
      </c>
      <c r="C610">
        <v>1979</v>
      </c>
      <c r="D610">
        <v>14400</v>
      </c>
      <c r="E610">
        <v>14451</v>
      </c>
      <c r="F610">
        <v>27902</v>
      </c>
      <c r="G610" t="s">
        <v>338</v>
      </c>
      <c r="H610" t="s">
        <v>1</v>
      </c>
    </row>
    <row r="611" spans="1:8">
      <c r="A611" t="s">
        <v>167</v>
      </c>
      <c r="B611" t="s">
        <v>11</v>
      </c>
      <c r="C611">
        <v>1980</v>
      </c>
      <c r="D611">
        <v>14431</v>
      </c>
      <c r="E611">
        <v>14414</v>
      </c>
      <c r="F611">
        <v>28370</v>
      </c>
      <c r="G611" t="s">
        <v>338</v>
      </c>
      <c r="H611" t="s">
        <v>1</v>
      </c>
    </row>
    <row r="612" spans="1:8">
      <c r="A612" t="s">
        <v>167</v>
      </c>
      <c r="B612" t="s">
        <v>11</v>
      </c>
      <c r="C612">
        <v>1981</v>
      </c>
      <c r="D612">
        <v>13441</v>
      </c>
      <c r="E612">
        <v>13361</v>
      </c>
      <c r="F612">
        <v>28848</v>
      </c>
      <c r="G612" t="s">
        <v>338</v>
      </c>
      <c r="H612" t="s">
        <v>1</v>
      </c>
    </row>
    <row r="613" spans="1:8">
      <c r="A613" t="s">
        <v>167</v>
      </c>
      <c r="B613" t="s">
        <v>11</v>
      </c>
      <c r="C613">
        <v>1982</v>
      </c>
      <c r="D613">
        <v>12865</v>
      </c>
      <c r="E613">
        <v>12727</v>
      </c>
      <c r="F613">
        <v>29330</v>
      </c>
      <c r="G613" t="s">
        <v>338</v>
      </c>
      <c r="H613" t="s">
        <v>1</v>
      </c>
    </row>
    <row r="614" spans="1:8">
      <c r="A614" t="s">
        <v>167</v>
      </c>
      <c r="B614" t="s">
        <v>11</v>
      </c>
      <c r="C614">
        <v>1983</v>
      </c>
      <c r="D614">
        <v>13179</v>
      </c>
      <c r="E614">
        <v>12976</v>
      </c>
      <c r="F614">
        <v>29784</v>
      </c>
      <c r="G614" t="s">
        <v>338</v>
      </c>
      <c r="H614" t="s">
        <v>1</v>
      </c>
    </row>
    <row r="615" spans="1:8">
      <c r="A615" t="s">
        <v>167</v>
      </c>
      <c r="B615" t="s">
        <v>11</v>
      </c>
      <c r="C615">
        <v>1984</v>
      </c>
      <c r="D615">
        <v>13313</v>
      </c>
      <c r="E615">
        <v>13044</v>
      </c>
      <c r="F615">
        <v>30231</v>
      </c>
      <c r="G615" t="s">
        <v>338</v>
      </c>
      <c r="H615" t="s">
        <v>1</v>
      </c>
    </row>
    <row r="616" spans="1:8">
      <c r="A616" t="s">
        <v>167</v>
      </c>
      <c r="B616" t="s">
        <v>11</v>
      </c>
      <c r="C616">
        <v>1985</v>
      </c>
      <c r="D616">
        <v>12313</v>
      </c>
      <c r="E616">
        <v>12006</v>
      </c>
      <c r="F616">
        <v>30672</v>
      </c>
      <c r="G616" t="s">
        <v>338</v>
      </c>
      <c r="H616" t="s">
        <v>1</v>
      </c>
    </row>
    <row r="617" spans="1:8">
      <c r="A617" t="s">
        <v>167</v>
      </c>
      <c r="B617" t="s">
        <v>11</v>
      </c>
      <c r="C617">
        <v>1986</v>
      </c>
      <c r="D617">
        <v>13077</v>
      </c>
      <c r="E617">
        <v>12689</v>
      </c>
      <c r="F617">
        <v>31145</v>
      </c>
      <c r="G617" t="s">
        <v>338</v>
      </c>
      <c r="H617" t="s">
        <v>1</v>
      </c>
    </row>
    <row r="618" spans="1:8">
      <c r="A618" t="s">
        <v>167</v>
      </c>
      <c r="B618" t="s">
        <v>11</v>
      </c>
      <c r="C618">
        <v>1987</v>
      </c>
      <c r="D618">
        <v>13276</v>
      </c>
      <c r="E618">
        <v>12819</v>
      </c>
      <c r="F618">
        <v>31625</v>
      </c>
      <c r="G618" t="s">
        <v>338</v>
      </c>
      <c r="H618" t="s">
        <v>1</v>
      </c>
    </row>
    <row r="619" spans="1:8">
      <c r="A619" t="s">
        <v>167</v>
      </c>
      <c r="B619" t="s">
        <v>11</v>
      </c>
      <c r="C619">
        <v>1988</v>
      </c>
      <c r="D619">
        <v>12897</v>
      </c>
      <c r="E619">
        <v>12391</v>
      </c>
      <c r="F619">
        <v>32099</v>
      </c>
      <c r="G619" t="s">
        <v>338</v>
      </c>
      <c r="H619" t="s">
        <v>1</v>
      </c>
    </row>
    <row r="620" spans="1:8">
      <c r="A620" t="s">
        <v>167</v>
      </c>
      <c r="B620" t="s">
        <v>11</v>
      </c>
      <c r="C620">
        <v>1989</v>
      </c>
      <c r="D620">
        <v>11979</v>
      </c>
      <c r="E620">
        <v>11453</v>
      </c>
      <c r="F620">
        <v>32572</v>
      </c>
      <c r="G620" t="s">
        <v>338</v>
      </c>
      <c r="H620" t="s">
        <v>1</v>
      </c>
    </row>
    <row r="621" spans="1:8">
      <c r="A621" t="s">
        <v>167</v>
      </c>
      <c r="B621" t="s">
        <v>11</v>
      </c>
      <c r="C621">
        <v>1990</v>
      </c>
      <c r="D621">
        <v>11878</v>
      </c>
      <c r="E621">
        <v>11300</v>
      </c>
      <c r="F621">
        <v>33036</v>
      </c>
      <c r="G621" t="s">
        <v>338</v>
      </c>
      <c r="H621" t="s">
        <v>1</v>
      </c>
    </row>
    <row r="622" spans="1:8">
      <c r="A622" t="s">
        <v>167</v>
      </c>
      <c r="B622" t="s">
        <v>11</v>
      </c>
      <c r="C622">
        <v>1991</v>
      </c>
      <c r="D622">
        <v>13006</v>
      </c>
      <c r="E622">
        <v>12311</v>
      </c>
      <c r="F622">
        <v>33505</v>
      </c>
      <c r="G622" t="s">
        <v>338</v>
      </c>
      <c r="H622" t="s">
        <v>1</v>
      </c>
    </row>
    <row r="623" spans="1:8">
      <c r="A623" t="s">
        <v>167</v>
      </c>
      <c r="B623" t="s">
        <v>11</v>
      </c>
      <c r="C623">
        <v>1992</v>
      </c>
      <c r="D623">
        <v>14222</v>
      </c>
      <c r="E623">
        <v>13394</v>
      </c>
      <c r="F623">
        <v>33967</v>
      </c>
      <c r="G623" t="s">
        <v>338</v>
      </c>
      <c r="H623" t="s">
        <v>1</v>
      </c>
    </row>
    <row r="624" spans="1:8">
      <c r="A624" t="s">
        <v>167</v>
      </c>
      <c r="B624" t="s">
        <v>11</v>
      </c>
      <c r="C624">
        <v>1993</v>
      </c>
      <c r="D624">
        <v>14993</v>
      </c>
      <c r="E624">
        <v>14049</v>
      </c>
      <c r="F624">
        <v>34408</v>
      </c>
      <c r="G624" t="s">
        <v>338</v>
      </c>
      <c r="H624" t="s">
        <v>1</v>
      </c>
    </row>
    <row r="625" spans="1:8">
      <c r="A625" t="s">
        <v>167</v>
      </c>
      <c r="B625" t="s">
        <v>11</v>
      </c>
      <c r="C625">
        <v>1994</v>
      </c>
      <c r="D625">
        <v>15748</v>
      </c>
      <c r="E625">
        <v>14682</v>
      </c>
      <c r="F625">
        <v>34847</v>
      </c>
      <c r="G625" t="s">
        <v>338</v>
      </c>
      <c r="H625" t="s">
        <v>1</v>
      </c>
    </row>
    <row r="626" spans="1:8">
      <c r="A626" t="s">
        <v>167</v>
      </c>
      <c r="B626" t="s">
        <v>11</v>
      </c>
      <c r="C626">
        <v>1995</v>
      </c>
      <c r="D626">
        <v>15192</v>
      </c>
      <c r="E626">
        <v>14091</v>
      </c>
      <c r="F626">
        <v>35274</v>
      </c>
      <c r="G626" t="s">
        <v>338</v>
      </c>
      <c r="H626" t="s">
        <v>1</v>
      </c>
    </row>
    <row r="627" spans="1:8">
      <c r="A627" t="s">
        <v>167</v>
      </c>
      <c r="B627" t="s">
        <v>11</v>
      </c>
      <c r="C627">
        <v>1996</v>
      </c>
      <c r="D627">
        <v>15929</v>
      </c>
      <c r="E627">
        <v>14700</v>
      </c>
      <c r="F627">
        <v>35683</v>
      </c>
      <c r="G627" t="s">
        <v>337</v>
      </c>
      <c r="H627" t="s">
        <v>2</v>
      </c>
    </row>
    <row r="628" spans="1:8">
      <c r="A628" t="s">
        <v>167</v>
      </c>
      <c r="B628" t="s">
        <v>11</v>
      </c>
      <c r="C628">
        <v>1997</v>
      </c>
      <c r="D628">
        <v>16353</v>
      </c>
      <c r="E628">
        <v>15708</v>
      </c>
      <c r="F628">
        <v>36103</v>
      </c>
      <c r="G628" t="s">
        <v>338</v>
      </c>
      <c r="H628" t="s">
        <v>1</v>
      </c>
    </row>
    <row r="629" spans="1:8">
      <c r="A629" t="s">
        <v>167</v>
      </c>
      <c r="B629" t="s">
        <v>11</v>
      </c>
      <c r="C629">
        <v>1998</v>
      </c>
      <c r="D629">
        <v>16217</v>
      </c>
      <c r="E629">
        <v>16127</v>
      </c>
      <c r="F629">
        <v>36518</v>
      </c>
      <c r="G629" t="s">
        <v>338</v>
      </c>
      <c r="H629" t="s">
        <v>1</v>
      </c>
    </row>
    <row r="630" spans="1:8">
      <c r="A630" t="s">
        <v>167</v>
      </c>
      <c r="B630" t="s">
        <v>11</v>
      </c>
      <c r="C630">
        <v>1999</v>
      </c>
      <c r="D630">
        <v>15150</v>
      </c>
      <c r="E630">
        <v>15409</v>
      </c>
      <c r="F630">
        <v>36924</v>
      </c>
      <c r="G630" t="s">
        <v>338</v>
      </c>
      <c r="H630" t="s">
        <v>1</v>
      </c>
    </row>
    <row r="631" spans="1:8">
      <c r="A631" t="s">
        <v>167</v>
      </c>
      <c r="B631" t="s">
        <v>11</v>
      </c>
      <c r="C631">
        <v>2000</v>
      </c>
      <c r="D631">
        <v>14918</v>
      </c>
      <c r="E631">
        <v>15119</v>
      </c>
      <c r="F631">
        <v>37336</v>
      </c>
      <c r="G631" t="s">
        <v>338</v>
      </c>
      <c r="H631" t="s">
        <v>1</v>
      </c>
    </row>
    <row r="632" spans="1:8">
      <c r="A632" t="s">
        <v>167</v>
      </c>
      <c r="B632" t="s">
        <v>11</v>
      </c>
      <c r="C632">
        <v>2001</v>
      </c>
      <c r="D632">
        <v>13913</v>
      </c>
      <c r="E632">
        <v>14298</v>
      </c>
      <c r="F632">
        <v>37740</v>
      </c>
      <c r="G632" t="s">
        <v>338</v>
      </c>
      <c r="H632" t="s">
        <v>1</v>
      </c>
    </row>
    <row r="633" spans="1:8">
      <c r="A633" t="s">
        <v>167</v>
      </c>
      <c r="B633" t="s">
        <v>11</v>
      </c>
      <c r="C633">
        <v>2002</v>
      </c>
      <c r="D633">
        <v>11871</v>
      </c>
      <c r="E633">
        <v>12609</v>
      </c>
      <c r="F633">
        <v>38132</v>
      </c>
      <c r="G633" t="s">
        <v>338</v>
      </c>
      <c r="H633" t="s">
        <v>1</v>
      </c>
    </row>
    <row r="634" spans="1:8">
      <c r="A634" t="s">
        <v>167</v>
      </c>
      <c r="B634" t="s">
        <v>11</v>
      </c>
      <c r="C634">
        <v>2003</v>
      </c>
      <c r="D634">
        <v>12636</v>
      </c>
      <c r="E634">
        <v>13582</v>
      </c>
      <c r="F634">
        <v>38530</v>
      </c>
      <c r="G634" t="s">
        <v>338</v>
      </c>
      <c r="H634" t="s">
        <v>1</v>
      </c>
    </row>
    <row r="635" spans="1:8">
      <c r="A635" t="s">
        <v>167</v>
      </c>
      <c r="B635" t="s">
        <v>11</v>
      </c>
      <c r="C635">
        <v>2004</v>
      </c>
      <c r="D635">
        <v>13664</v>
      </c>
      <c r="E635">
        <v>14650</v>
      </c>
      <c r="F635">
        <v>38946</v>
      </c>
      <c r="G635" t="s">
        <v>338</v>
      </c>
      <c r="H635" t="s">
        <v>1</v>
      </c>
    </row>
    <row r="636" spans="1:8">
      <c r="A636" t="s">
        <v>167</v>
      </c>
      <c r="B636" t="s">
        <v>11</v>
      </c>
      <c r="C636">
        <v>2005</v>
      </c>
      <c r="D636">
        <v>14832</v>
      </c>
      <c r="E636">
        <v>15776</v>
      </c>
      <c r="F636">
        <v>39368</v>
      </c>
      <c r="G636" t="s">
        <v>337</v>
      </c>
      <c r="H636" t="s">
        <v>2</v>
      </c>
    </row>
    <row r="637" spans="1:8">
      <c r="A637" t="s">
        <v>167</v>
      </c>
      <c r="B637" t="s">
        <v>11</v>
      </c>
      <c r="C637">
        <v>2006</v>
      </c>
      <c r="D637">
        <v>15871</v>
      </c>
      <c r="E637">
        <v>16876</v>
      </c>
      <c r="F637">
        <v>39762</v>
      </c>
      <c r="G637" t="s">
        <v>336</v>
      </c>
      <c r="H637" t="s">
        <v>1</v>
      </c>
    </row>
    <row r="638" spans="1:8">
      <c r="A638" t="s">
        <v>167</v>
      </c>
      <c r="B638" t="s">
        <v>11</v>
      </c>
      <c r="C638">
        <v>2007</v>
      </c>
      <c r="D638">
        <v>17303</v>
      </c>
      <c r="E638">
        <v>18226</v>
      </c>
      <c r="F638">
        <v>40135</v>
      </c>
      <c r="G638" t="s">
        <v>336</v>
      </c>
      <c r="H638" t="s">
        <v>1</v>
      </c>
    </row>
    <row r="639" spans="1:8">
      <c r="A639" t="s">
        <v>167</v>
      </c>
      <c r="B639" t="s">
        <v>11</v>
      </c>
      <c r="C639">
        <v>2008</v>
      </c>
      <c r="D639">
        <v>18283</v>
      </c>
      <c r="E639">
        <v>18779</v>
      </c>
      <c r="F639">
        <v>40532</v>
      </c>
      <c r="G639" t="s">
        <v>336</v>
      </c>
      <c r="H639" t="s">
        <v>1</v>
      </c>
    </row>
    <row r="640" spans="1:8">
      <c r="A640" t="s">
        <v>167</v>
      </c>
      <c r="B640" t="s">
        <v>11</v>
      </c>
      <c r="C640">
        <v>2009</v>
      </c>
      <c r="D640">
        <v>16893</v>
      </c>
      <c r="E640">
        <v>17490</v>
      </c>
      <c r="F640">
        <v>40944</v>
      </c>
      <c r="G640" t="s">
        <v>336</v>
      </c>
      <c r="H640" t="s">
        <v>1</v>
      </c>
    </row>
    <row r="641" spans="1:8">
      <c r="A641" t="s">
        <v>167</v>
      </c>
      <c r="B641" t="s">
        <v>11</v>
      </c>
      <c r="C641">
        <v>2010</v>
      </c>
      <c r="D641">
        <v>18660</v>
      </c>
      <c r="E641">
        <v>19068</v>
      </c>
      <c r="F641">
        <v>41359</v>
      </c>
      <c r="G641" t="s">
        <v>336</v>
      </c>
      <c r="H641" t="s">
        <v>1</v>
      </c>
    </row>
    <row r="642" spans="1:8">
      <c r="A642" t="s">
        <v>167</v>
      </c>
      <c r="B642" t="s">
        <v>11</v>
      </c>
      <c r="C642">
        <v>2011</v>
      </c>
      <c r="D642">
        <v>20003</v>
      </c>
      <c r="E642">
        <v>20003</v>
      </c>
      <c r="F642">
        <v>41792</v>
      </c>
      <c r="G642" t="s">
        <v>336</v>
      </c>
      <c r="H642" t="s">
        <v>1</v>
      </c>
    </row>
    <row r="643" spans="1:8">
      <c r="A643" t="s">
        <v>167</v>
      </c>
      <c r="B643" t="s">
        <v>11</v>
      </c>
      <c r="C643">
        <v>2012</v>
      </c>
      <c r="D643">
        <v>19841</v>
      </c>
      <c r="E643">
        <v>19599</v>
      </c>
      <c r="F643">
        <v>42217</v>
      </c>
      <c r="G643" t="s">
        <v>336</v>
      </c>
      <c r="H643" t="s">
        <v>1</v>
      </c>
    </row>
    <row r="644" spans="1:8">
      <c r="A644" t="s">
        <v>167</v>
      </c>
      <c r="B644" t="s">
        <v>11</v>
      </c>
      <c r="C644">
        <v>2013</v>
      </c>
      <c r="D644">
        <v>19876</v>
      </c>
      <c r="E644">
        <v>19873</v>
      </c>
      <c r="F644">
        <v>42636</v>
      </c>
      <c r="G644" t="s">
        <v>336</v>
      </c>
      <c r="H644" t="s">
        <v>1</v>
      </c>
    </row>
    <row r="645" spans="1:8">
      <c r="A645" t="s">
        <v>167</v>
      </c>
      <c r="B645" t="s">
        <v>11</v>
      </c>
      <c r="C645">
        <v>2014</v>
      </c>
      <c r="D645">
        <v>19000</v>
      </c>
      <c r="E645">
        <v>19183</v>
      </c>
      <c r="F645">
        <v>43058</v>
      </c>
      <c r="G645" t="s">
        <v>336</v>
      </c>
      <c r="H645" t="s">
        <v>1</v>
      </c>
    </row>
    <row r="646" spans="1:8">
      <c r="A646" t="s">
        <v>167</v>
      </c>
      <c r="B646" t="s">
        <v>11</v>
      </c>
      <c r="C646">
        <v>2015</v>
      </c>
      <c r="D646">
        <v>19316</v>
      </c>
      <c r="E646">
        <v>19502</v>
      </c>
      <c r="F646">
        <v>43475</v>
      </c>
      <c r="G646" t="s">
        <v>336</v>
      </c>
      <c r="H646" t="s">
        <v>1</v>
      </c>
    </row>
    <row r="647" spans="1:8">
      <c r="A647" t="s">
        <v>167</v>
      </c>
      <c r="B647" t="s">
        <v>11</v>
      </c>
      <c r="C647">
        <v>2016</v>
      </c>
      <c r="D647">
        <v>18695</v>
      </c>
      <c r="E647">
        <v>18875</v>
      </c>
      <c r="F647">
        <v>43887</v>
      </c>
      <c r="G647" t="s">
        <v>336</v>
      </c>
      <c r="H647" t="s">
        <v>1</v>
      </c>
    </row>
    <row r="648" spans="1:8">
      <c r="A648" t="s">
        <v>168</v>
      </c>
      <c r="B648" t="s">
        <v>12</v>
      </c>
      <c r="C648">
        <v>1900</v>
      </c>
      <c r="D648">
        <v>2388</v>
      </c>
      <c r="E648"/>
      <c r="F648"/>
    </row>
    <row r="649" spans="1:8">
      <c r="A649" t="s">
        <v>168</v>
      </c>
      <c r="B649" t="s">
        <v>12</v>
      </c>
      <c r="C649">
        <v>1901</v>
      </c>
      <c r="D649">
        <v>2448</v>
      </c>
      <c r="E649"/>
      <c r="F649"/>
    </row>
    <row r="650" spans="1:8">
      <c r="A650" t="s">
        <v>168</v>
      </c>
      <c r="B650" t="s">
        <v>12</v>
      </c>
      <c r="C650">
        <v>1902</v>
      </c>
      <c r="D650">
        <v>2660</v>
      </c>
      <c r="E650"/>
      <c r="F650"/>
    </row>
    <row r="651" spans="1:8">
      <c r="A651" t="s">
        <v>168</v>
      </c>
      <c r="B651" t="s">
        <v>12</v>
      </c>
      <c r="C651">
        <v>1903</v>
      </c>
      <c r="D651">
        <v>2477</v>
      </c>
      <c r="E651"/>
      <c r="F651"/>
    </row>
    <row r="652" spans="1:8">
      <c r="A652" t="s">
        <v>168</v>
      </c>
      <c r="B652" t="s">
        <v>12</v>
      </c>
      <c r="C652">
        <v>1904</v>
      </c>
      <c r="D652">
        <v>2739</v>
      </c>
      <c r="E652"/>
      <c r="F652"/>
    </row>
    <row r="653" spans="1:8">
      <c r="A653" t="s">
        <v>168</v>
      </c>
      <c r="B653" t="s">
        <v>12</v>
      </c>
      <c r="C653">
        <v>1905</v>
      </c>
      <c r="D653">
        <v>2424</v>
      </c>
      <c r="E653"/>
      <c r="F653"/>
    </row>
    <row r="654" spans="1:8">
      <c r="A654" t="s">
        <v>168</v>
      </c>
      <c r="B654" t="s">
        <v>12</v>
      </c>
      <c r="C654">
        <v>1906</v>
      </c>
      <c r="D654">
        <v>2317</v>
      </c>
      <c r="E654"/>
      <c r="F654"/>
    </row>
    <row r="655" spans="1:8">
      <c r="A655" t="s">
        <v>168</v>
      </c>
      <c r="B655" t="s">
        <v>12</v>
      </c>
      <c r="C655">
        <v>1907</v>
      </c>
      <c r="D655">
        <v>2226</v>
      </c>
      <c r="E655"/>
      <c r="F655"/>
    </row>
    <row r="656" spans="1:8">
      <c r="A656" t="s">
        <v>168</v>
      </c>
      <c r="B656" t="s">
        <v>12</v>
      </c>
      <c r="C656">
        <v>1908</v>
      </c>
      <c r="D656">
        <v>2431</v>
      </c>
      <c r="E656"/>
      <c r="F656"/>
    </row>
    <row r="657" spans="1:6">
      <c r="A657" t="s">
        <v>168</v>
      </c>
      <c r="B657" t="s">
        <v>12</v>
      </c>
      <c r="C657">
        <v>1909</v>
      </c>
      <c r="D657">
        <v>2524</v>
      </c>
      <c r="E657"/>
      <c r="F657"/>
    </row>
    <row r="658" spans="1:6">
      <c r="A658" t="s">
        <v>168</v>
      </c>
      <c r="B658" t="s">
        <v>12</v>
      </c>
      <c r="C658">
        <v>1910</v>
      </c>
      <c r="D658">
        <v>2694</v>
      </c>
      <c r="E658"/>
      <c r="F658"/>
    </row>
    <row r="659" spans="1:6">
      <c r="A659" t="s">
        <v>168</v>
      </c>
      <c r="B659" t="s">
        <v>12</v>
      </c>
      <c r="C659">
        <v>1911</v>
      </c>
      <c r="D659">
        <v>2489</v>
      </c>
      <c r="E659"/>
      <c r="F659"/>
    </row>
    <row r="660" spans="1:6">
      <c r="A660" t="s">
        <v>168</v>
      </c>
      <c r="B660" t="s">
        <v>12</v>
      </c>
      <c r="C660">
        <v>1912</v>
      </c>
      <c r="D660">
        <v>2689</v>
      </c>
      <c r="E660"/>
      <c r="F660"/>
    </row>
    <row r="661" spans="1:6">
      <c r="A661" t="s">
        <v>168</v>
      </c>
      <c r="B661" t="s">
        <v>12</v>
      </c>
      <c r="C661">
        <v>1913</v>
      </c>
      <c r="D661">
        <v>2825</v>
      </c>
      <c r="E661"/>
      <c r="F661"/>
    </row>
    <row r="662" spans="1:6">
      <c r="A662" t="s">
        <v>168</v>
      </c>
      <c r="B662" t="s">
        <v>12</v>
      </c>
      <c r="C662">
        <v>1914</v>
      </c>
      <c r="D662">
        <v>2697</v>
      </c>
      <c r="E662"/>
      <c r="F662"/>
    </row>
    <row r="663" spans="1:6">
      <c r="A663" t="s">
        <v>168</v>
      </c>
      <c r="B663" t="s">
        <v>12</v>
      </c>
      <c r="C663">
        <v>1915</v>
      </c>
      <c r="D663">
        <v>2776</v>
      </c>
      <c r="E663"/>
      <c r="F663"/>
    </row>
    <row r="664" spans="1:6">
      <c r="A664" t="s">
        <v>168</v>
      </c>
      <c r="B664" t="s">
        <v>12</v>
      </c>
      <c r="C664">
        <v>1916</v>
      </c>
      <c r="D664">
        <v>2468</v>
      </c>
      <c r="E664"/>
      <c r="F664"/>
    </row>
    <row r="665" spans="1:6">
      <c r="A665" t="s">
        <v>168</v>
      </c>
      <c r="B665" t="s">
        <v>12</v>
      </c>
      <c r="C665">
        <v>1917</v>
      </c>
      <c r="D665">
        <v>2167</v>
      </c>
      <c r="E665"/>
      <c r="F665"/>
    </row>
    <row r="666" spans="1:6">
      <c r="A666" t="s">
        <v>168</v>
      </c>
      <c r="B666" t="s">
        <v>12</v>
      </c>
      <c r="C666">
        <v>1918</v>
      </c>
      <c r="D666">
        <v>1327</v>
      </c>
      <c r="E666"/>
      <c r="F666"/>
    </row>
    <row r="667" spans="1:6">
      <c r="A667" t="s">
        <v>168</v>
      </c>
      <c r="B667" t="s">
        <v>12</v>
      </c>
      <c r="C667">
        <v>1919</v>
      </c>
      <c r="D667">
        <v>1144</v>
      </c>
      <c r="E667"/>
      <c r="F667"/>
    </row>
    <row r="668" spans="1:6">
      <c r="A668" t="s">
        <v>168</v>
      </c>
      <c r="B668" t="s">
        <v>12</v>
      </c>
      <c r="C668">
        <v>1920</v>
      </c>
      <c r="D668">
        <v>1148</v>
      </c>
      <c r="E668"/>
      <c r="F668"/>
    </row>
    <row r="669" spans="1:6">
      <c r="A669" t="s">
        <v>168</v>
      </c>
      <c r="B669" t="s">
        <v>12</v>
      </c>
      <c r="C669">
        <v>1921</v>
      </c>
      <c r="D669">
        <v>1051</v>
      </c>
      <c r="E669"/>
      <c r="F669"/>
    </row>
    <row r="670" spans="1:6">
      <c r="A670" t="s">
        <v>168</v>
      </c>
      <c r="B670" t="s">
        <v>12</v>
      </c>
      <c r="C670">
        <v>1922</v>
      </c>
      <c r="D670">
        <v>1220</v>
      </c>
      <c r="E670"/>
      <c r="F670"/>
    </row>
    <row r="671" spans="1:6">
      <c r="A671" t="s">
        <v>168</v>
      </c>
      <c r="B671" t="s">
        <v>12</v>
      </c>
      <c r="C671">
        <v>1923</v>
      </c>
      <c r="D671">
        <v>1405</v>
      </c>
      <c r="E671"/>
      <c r="F671"/>
    </row>
    <row r="672" spans="1:6">
      <c r="A672" t="s">
        <v>168</v>
      </c>
      <c r="B672" t="s">
        <v>12</v>
      </c>
      <c r="C672">
        <v>1924</v>
      </c>
      <c r="D672">
        <v>1780</v>
      </c>
      <c r="E672"/>
      <c r="F672"/>
    </row>
    <row r="673" spans="1:6">
      <c r="A673" t="s">
        <v>168</v>
      </c>
      <c r="B673" t="s">
        <v>12</v>
      </c>
      <c r="C673">
        <v>1925</v>
      </c>
      <c r="D673">
        <v>2225</v>
      </c>
      <c r="E673"/>
      <c r="F673"/>
    </row>
    <row r="674" spans="1:6">
      <c r="A674" t="s">
        <v>168</v>
      </c>
      <c r="B674" t="s">
        <v>12</v>
      </c>
      <c r="C674">
        <v>1926</v>
      </c>
      <c r="D674">
        <v>2498</v>
      </c>
      <c r="E674"/>
      <c r="F674"/>
    </row>
    <row r="675" spans="1:6">
      <c r="A675" t="s">
        <v>168</v>
      </c>
      <c r="B675" t="s">
        <v>12</v>
      </c>
      <c r="C675">
        <v>1927</v>
      </c>
      <c r="D675">
        <v>2602</v>
      </c>
      <c r="E675"/>
      <c r="F675"/>
    </row>
    <row r="676" spans="1:6">
      <c r="A676" t="s">
        <v>168</v>
      </c>
      <c r="B676" t="s">
        <v>12</v>
      </c>
      <c r="C676">
        <v>1928</v>
      </c>
      <c r="D676">
        <v>2737</v>
      </c>
      <c r="E676"/>
      <c r="F676"/>
    </row>
    <row r="677" spans="1:6">
      <c r="A677" t="s">
        <v>168</v>
      </c>
      <c r="B677" t="s">
        <v>12</v>
      </c>
      <c r="C677">
        <v>1929</v>
      </c>
      <c r="D677">
        <v>2769</v>
      </c>
      <c r="E677"/>
      <c r="F677"/>
    </row>
    <row r="678" spans="1:6">
      <c r="A678" t="s">
        <v>168</v>
      </c>
      <c r="B678" t="s">
        <v>12</v>
      </c>
      <c r="C678">
        <v>1930</v>
      </c>
      <c r="D678">
        <v>2893</v>
      </c>
      <c r="E678"/>
      <c r="F678"/>
    </row>
    <row r="679" spans="1:6">
      <c r="A679" t="s">
        <v>168</v>
      </c>
      <c r="B679" t="s">
        <v>12</v>
      </c>
      <c r="C679">
        <v>1931</v>
      </c>
      <c r="D679">
        <v>2920</v>
      </c>
      <c r="E679"/>
      <c r="F679"/>
    </row>
    <row r="680" spans="1:6">
      <c r="A680" t="s">
        <v>168</v>
      </c>
      <c r="B680" t="s">
        <v>12</v>
      </c>
      <c r="C680">
        <v>1932</v>
      </c>
      <c r="D680">
        <v>2875</v>
      </c>
      <c r="E680"/>
      <c r="F680"/>
    </row>
    <row r="681" spans="1:6">
      <c r="A681" t="s">
        <v>168</v>
      </c>
      <c r="B681" t="s">
        <v>12</v>
      </c>
      <c r="C681">
        <v>1933</v>
      </c>
      <c r="D681">
        <v>2983</v>
      </c>
      <c r="E681"/>
      <c r="F681"/>
    </row>
    <row r="682" spans="1:6">
      <c r="A682" t="s">
        <v>168</v>
      </c>
      <c r="B682" t="s">
        <v>12</v>
      </c>
      <c r="C682">
        <v>1934</v>
      </c>
      <c r="D682">
        <v>3256</v>
      </c>
      <c r="E682"/>
      <c r="F682"/>
    </row>
    <row r="683" spans="1:6">
      <c r="A683" t="s">
        <v>168</v>
      </c>
      <c r="B683" t="s">
        <v>12</v>
      </c>
      <c r="C683">
        <v>1935</v>
      </c>
      <c r="D683">
        <v>3723</v>
      </c>
      <c r="E683"/>
      <c r="F683"/>
    </row>
    <row r="684" spans="1:6">
      <c r="A684" t="s">
        <v>168</v>
      </c>
      <c r="B684" t="s">
        <v>12</v>
      </c>
      <c r="C684">
        <v>1936</v>
      </c>
      <c r="D684">
        <v>3977</v>
      </c>
      <c r="E684"/>
      <c r="F684"/>
    </row>
    <row r="685" spans="1:6">
      <c r="A685" t="s">
        <v>168</v>
      </c>
      <c r="B685" t="s">
        <v>12</v>
      </c>
      <c r="C685">
        <v>1937</v>
      </c>
      <c r="D685">
        <v>4307</v>
      </c>
      <c r="E685"/>
      <c r="F685"/>
    </row>
    <row r="686" spans="1:6">
      <c r="A686" t="s">
        <v>168</v>
      </c>
      <c r="B686" t="s">
        <v>12</v>
      </c>
      <c r="C686">
        <v>1938</v>
      </c>
      <c r="D686">
        <v>4294</v>
      </c>
      <c r="E686"/>
      <c r="F686"/>
    </row>
    <row r="687" spans="1:6">
      <c r="A687" t="s">
        <v>168</v>
      </c>
      <c r="B687" t="s">
        <v>12</v>
      </c>
      <c r="C687">
        <v>1939</v>
      </c>
      <c r="D687">
        <v>4468</v>
      </c>
      <c r="E687"/>
      <c r="F687"/>
    </row>
    <row r="688" spans="1:6">
      <c r="A688" t="s">
        <v>168</v>
      </c>
      <c r="B688" t="s">
        <v>12</v>
      </c>
      <c r="C688">
        <v>1940</v>
      </c>
      <c r="D688">
        <v>4282</v>
      </c>
      <c r="E688"/>
      <c r="F688"/>
    </row>
    <row r="689" spans="1:8">
      <c r="A689" t="s">
        <v>168</v>
      </c>
      <c r="B689" t="s">
        <v>12</v>
      </c>
      <c r="C689">
        <v>1941</v>
      </c>
      <c r="D689">
        <v>3822</v>
      </c>
      <c r="E689"/>
      <c r="F689"/>
    </row>
    <row r="690" spans="1:8">
      <c r="A690" t="s">
        <v>168</v>
      </c>
      <c r="B690" t="s">
        <v>12</v>
      </c>
      <c r="C690">
        <v>1942</v>
      </c>
      <c r="D690">
        <v>4247</v>
      </c>
      <c r="E690"/>
      <c r="F690"/>
    </row>
    <row r="691" spans="1:8">
      <c r="A691" t="s">
        <v>168</v>
      </c>
      <c r="B691" t="s">
        <v>12</v>
      </c>
      <c r="C691">
        <v>1943</v>
      </c>
      <c r="D691">
        <v>4798</v>
      </c>
      <c r="E691"/>
      <c r="F691"/>
    </row>
    <row r="692" spans="1:8">
      <c r="A692" t="s">
        <v>168</v>
      </c>
      <c r="B692" t="s">
        <v>12</v>
      </c>
      <c r="C692">
        <v>1944</v>
      </c>
      <c r="D692">
        <v>5240</v>
      </c>
      <c r="E692"/>
      <c r="F692"/>
    </row>
    <row r="693" spans="1:8">
      <c r="A693" t="s">
        <v>168</v>
      </c>
      <c r="B693" t="s">
        <v>12</v>
      </c>
      <c r="C693">
        <v>1945</v>
      </c>
      <c r="D693">
        <v>5676</v>
      </c>
      <c r="E693"/>
      <c r="F693"/>
    </row>
    <row r="694" spans="1:8">
      <c r="A694" t="s">
        <v>168</v>
      </c>
      <c r="B694" t="s">
        <v>12</v>
      </c>
      <c r="C694">
        <v>1946</v>
      </c>
      <c r="D694">
        <v>5605</v>
      </c>
      <c r="E694"/>
      <c r="F694"/>
    </row>
    <row r="695" spans="1:8">
      <c r="A695" t="s">
        <v>168</v>
      </c>
      <c r="B695" t="s">
        <v>12</v>
      </c>
      <c r="C695">
        <v>1947</v>
      </c>
      <c r="D695">
        <v>5866</v>
      </c>
      <c r="E695"/>
      <c r="F695"/>
    </row>
    <row r="696" spans="1:8">
      <c r="A696" t="s">
        <v>168</v>
      </c>
      <c r="B696" t="s">
        <v>12</v>
      </c>
      <c r="C696">
        <v>1948</v>
      </c>
      <c r="D696">
        <v>6018</v>
      </c>
      <c r="E696"/>
      <c r="F696"/>
    </row>
    <row r="697" spans="1:8">
      <c r="A697" t="s">
        <v>168</v>
      </c>
      <c r="B697" t="s">
        <v>12</v>
      </c>
      <c r="C697">
        <v>1949</v>
      </c>
      <c r="D697">
        <v>6205</v>
      </c>
      <c r="E697"/>
      <c r="F697"/>
    </row>
    <row r="698" spans="1:8">
      <c r="A698" t="s">
        <v>168</v>
      </c>
      <c r="B698" t="s">
        <v>12</v>
      </c>
      <c r="C698">
        <v>1950</v>
      </c>
      <c r="D698">
        <v>6618</v>
      </c>
      <c r="E698"/>
      <c r="F698">
        <v>1355</v>
      </c>
      <c r="G698" t="s">
        <v>1</v>
      </c>
      <c r="H698" t="s">
        <v>1</v>
      </c>
    </row>
    <row r="699" spans="1:8">
      <c r="A699" t="s">
        <v>168</v>
      </c>
      <c r="B699" t="s">
        <v>12</v>
      </c>
      <c r="C699">
        <v>1951</v>
      </c>
      <c r="D699">
        <v>7216</v>
      </c>
      <c r="E699"/>
      <c r="F699">
        <v>1379</v>
      </c>
      <c r="G699" t="s">
        <v>1</v>
      </c>
      <c r="H699" t="s">
        <v>1</v>
      </c>
    </row>
    <row r="700" spans="1:8">
      <c r="A700" t="s">
        <v>168</v>
      </c>
      <c r="B700" t="s">
        <v>12</v>
      </c>
      <c r="C700">
        <v>1952</v>
      </c>
      <c r="D700">
        <v>7326</v>
      </c>
      <c r="E700"/>
      <c r="F700">
        <v>1417</v>
      </c>
      <c r="G700" t="s">
        <v>1</v>
      </c>
      <c r="H700" t="s">
        <v>1</v>
      </c>
    </row>
    <row r="701" spans="1:8">
      <c r="A701" t="s">
        <v>168</v>
      </c>
      <c r="B701" t="s">
        <v>12</v>
      </c>
      <c r="C701">
        <v>1953</v>
      </c>
      <c r="D701">
        <v>7835</v>
      </c>
      <c r="E701"/>
      <c r="F701">
        <v>1456</v>
      </c>
      <c r="G701" t="s">
        <v>1</v>
      </c>
      <c r="H701" t="s">
        <v>1</v>
      </c>
    </row>
    <row r="702" spans="1:8">
      <c r="A702" t="s">
        <v>168</v>
      </c>
      <c r="B702" t="s">
        <v>12</v>
      </c>
      <c r="C702">
        <v>1954</v>
      </c>
      <c r="D702">
        <v>7705</v>
      </c>
      <c r="E702"/>
      <c r="F702">
        <v>1506</v>
      </c>
      <c r="G702" t="s">
        <v>1</v>
      </c>
      <c r="H702" t="s">
        <v>1</v>
      </c>
    </row>
    <row r="703" spans="1:8">
      <c r="A703" t="s">
        <v>168</v>
      </c>
      <c r="B703" t="s">
        <v>12</v>
      </c>
      <c r="C703">
        <v>1955</v>
      </c>
      <c r="D703">
        <v>8386</v>
      </c>
      <c r="E703"/>
      <c r="F703">
        <v>1565</v>
      </c>
      <c r="G703" t="s">
        <v>1</v>
      </c>
      <c r="H703" t="s">
        <v>1</v>
      </c>
    </row>
    <row r="704" spans="1:8">
      <c r="A704" t="s">
        <v>168</v>
      </c>
      <c r="B704" t="s">
        <v>12</v>
      </c>
      <c r="C704">
        <v>1956</v>
      </c>
      <c r="D704">
        <v>8815</v>
      </c>
      <c r="E704"/>
      <c r="F704">
        <v>1617</v>
      </c>
      <c r="G704" t="s">
        <v>1</v>
      </c>
      <c r="H704" t="s">
        <v>1</v>
      </c>
    </row>
    <row r="705" spans="1:8">
      <c r="A705" t="s">
        <v>168</v>
      </c>
      <c r="B705" t="s">
        <v>12</v>
      </c>
      <c r="C705">
        <v>1957</v>
      </c>
      <c r="D705">
        <v>9012</v>
      </c>
      <c r="E705"/>
      <c r="F705">
        <v>1672</v>
      </c>
      <c r="G705" t="s">
        <v>1</v>
      </c>
      <c r="H705" t="s">
        <v>1</v>
      </c>
    </row>
    <row r="706" spans="1:8">
      <c r="A706" t="s">
        <v>168</v>
      </c>
      <c r="B706" t="s">
        <v>12</v>
      </c>
      <c r="C706">
        <v>1958</v>
      </c>
      <c r="D706">
        <v>8776</v>
      </c>
      <c r="E706"/>
      <c r="F706">
        <v>1733</v>
      </c>
      <c r="G706" t="s">
        <v>1</v>
      </c>
      <c r="H706" t="s">
        <v>1</v>
      </c>
    </row>
    <row r="707" spans="1:8">
      <c r="A707" t="s">
        <v>168</v>
      </c>
      <c r="B707" t="s">
        <v>12</v>
      </c>
      <c r="C707">
        <v>1959</v>
      </c>
      <c r="D707"/>
      <c r="E707"/>
      <c r="F707">
        <v>1796</v>
      </c>
      <c r="G707" t="s">
        <v>1</v>
      </c>
      <c r="H707" t="s">
        <v>1</v>
      </c>
    </row>
    <row r="708" spans="1:8">
      <c r="A708" t="s">
        <v>168</v>
      </c>
      <c r="B708" t="s">
        <v>12</v>
      </c>
      <c r="C708">
        <v>1960</v>
      </c>
      <c r="D708"/>
      <c r="E708"/>
      <c r="F708">
        <v>1869</v>
      </c>
      <c r="G708" t="s">
        <v>1</v>
      </c>
      <c r="H708" t="s">
        <v>1</v>
      </c>
    </row>
    <row r="709" spans="1:8">
      <c r="A709" t="s">
        <v>168</v>
      </c>
      <c r="B709" t="s">
        <v>12</v>
      </c>
      <c r="C709">
        <v>1961</v>
      </c>
      <c r="D709"/>
      <c r="E709"/>
      <c r="F709">
        <v>1944</v>
      </c>
      <c r="G709" t="s">
        <v>1</v>
      </c>
      <c r="H709" t="s">
        <v>1</v>
      </c>
    </row>
    <row r="710" spans="1:8">
      <c r="A710" t="s">
        <v>168</v>
      </c>
      <c r="B710" t="s">
        <v>12</v>
      </c>
      <c r="C710">
        <v>1962</v>
      </c>
      <c r="D710"/>
      <c r="E710"/>
      <c r="F710">
        <v>2007</v>
      </c>
      <c r="G710" t="s">
        <v>1</v>
      </c>
      <c r="H710" t="s">
        <v>1</v>
      </c>
    </row>
    <row r="711" spans="1:8">
      <c r="A711" t="s">
        <v>168</v>
      </c>
      <c r="B711" t="s">
        <v>12</v>
      </c>
      <c r="C711">
        <v>1963</v>
      </c>
      <c r="D711"/>
      <c r="E711"/>
      <c r="F711">
        <v>2066</v>
      </c>
      <c r="G711" t="s">
        <v>1</v>
      </c>
      <c r="H711" t="s">
        <v>1</v>
      </c>
    </row>
    <row r="712" spans="1:8">
      <c r="A712" t="s">
        <v>168</v>
      </c>
      <c r="B712" t="s">
        <v>12</v>
      </c>
      <c r="C712">
        <v>1964</v>
      </c>
      <c r="D712"/>
      <c r="E712"/>
      <c r="F712">
        <v>2135</v>
      </c>
      <c r="G712" t="s">
        <v>1</v>
      </c>
      <c r="H712" t="s">
        <v>1</v>
      </c>
    </row>
    <row r="713" spans="1:8">
      <c r="A713" t="s">
        <v>168</v>
      </c>
      <c r="B713" t="s">
        <v>12</v>
      </c>
      <c r="C713">
        <v>1965</v>
      </c>
      <c r="D713"/>
      <c r="E713"/>
      <c r="F713">
        <v>2206</v>
      </c>
      <c r="G713" t="s">
        <v>1</v>
      </c>
      <c r="H713" t="s">
        <v>1</v>
      </c>
    </row>
    <row r="714" spans="1:8">
      <c r="A714" t="s">
        <v>168</v>
      </c>
      <c r="B714" t="s">
        <v>12</v>
      </c>
      <c r="C714">
        <v>1966</v>
      </c>
      <c r="D714"/>
      <c r="E714"/>
      <c r="F714">
        <v>2274</v>
      </c>
      <c r="G714" t="s">
        <v>1</v>
      </c>
      <c r="H714" t="s">
        <v>1</v>
      </c>
    </row>
    <row r="715" spans="1:8">
      <c r="A715" t="s">
        <v>168</v>
      </c>
      <c r="B715" t="s">
        <v>12</v>
      </c>
      <c r="C715">
        <v>1967</v>
      </c>
      <c r="D715"/>
      <c r="E715"/>
      <c r="F715">
        <v>2338</v>
      </c>
      <c r="G715" t="s">
        <v>1</v>
      </c>
      <c r="H715" t="s">
        <v>1</v>
      </c>
    </row>
    <row r="716" spans="1:8">
      <c r="A716" t="s">
        <v>168</v>
      </c>
      <c r="B716" t="s">
        <v>12</v>
      </c>
      <c r="C716">
        <v>1968</v>
      </c>
      <c r="D716"/>
      <c r="E716"/>
      <c r="F716">
        <v>2402</v>
      </c>
      <c r="G716" t="s">
        <v>1</v>
      </c>
      <c r="H716" t="s">
        <v>1</v>
      </c>
    </row>
    <row r="717" spans="1:8">
      <c r="A717" t="s">
        <v>168</v>
      </c>
      <c r="B717" t="s">
        <v>12</v>
      </c>
      <c r="C717">
        <v>1969</v>
      </c>
      <c r="D717"/>
      <c r="E717"/>
      <c r="F717">
        <v>2463</v>
      </c>
      <c r="G717" t="s">
        <v>1</v>
      </c>
      <c r="H717" t="s">
        <v>1</v>
      </c>
    </row>
    <row r="718" spans="1:8">
      <c r="A718" t="s">
        <v>168</v>
      </c>
      <c r="B718" t="s">
        <v>12</v>
      </c>
      <c r="C718">
        <v>1970</v>
      </c>
      <c r="D718"/>
      <c r="E718"/>
      <c r="F718">
        <v>2520</v>
      </c>
      <c r="G718" t="s">
        <v>1</v>
      </c>
      <c r="H718" t="s">
        <v>1</v>
      </c>
    </row>
    <row r="719" spans="1:8">
      <c r="A719" t="s">
        <v>168</v>
      </c>
      <c r="B719" t="s">
        <v>12</v>
      </c>
      <c r="C719">
        <v>1971</v>
      </c>
      <c r="D719"/>
      <c r="E719"/>
      <c r="F719">
        <v>2582</v>
      </c>
      <c r="G719" t="s">
        <v>1</v>
      </c>
      <c r="H719" t="s">
        <v>1</v>
      </c>
    </row>
    <row r="720" spans="1:8">
      <c r="A720" t="s">
        <v>168</v>
      </c>
      <c r="B720" t="s">
        <v>12</v>
      </c>
      <c r="C720">
        <v>1972</v>
      </c>
      <c r="D720"/>
      <c r="E720"/>
      <c r="F720">
        <v>2647</v>
      </c>
      <c r="G720" t="s">
        <v>1</v>
      </c>
      <c r="H720" t="s">
        <v>1</v>
      </c>
    </row>
    <row r="721" spans="1:8">
      <c r="A721" t="s">
        <v>168</v>
      </c>
      <c r="B721" t="s">
        <v>12</v>
      </c>
      <c r="C721">
        <v>1973</v>
      </c>
      <c r="D721">
        <v>6480</v>
      </c>
      <c r="E721">
        <v>5147</v>
      </c>
      <c r="F721">
        <v>2713</v>
      </c>
      <c r="G721" t="s">
        <v>336</v>
      </c>
      <c r="H721" t="s">
        <v>1</v>
      </c>
    </row>
    <row r="722" spans="1:8">
      <c r="A722" t="s">
        <v>168</v>
      </c>
      <c r="B722" t="s">
        <v>12</v>
      </c>
      <c r="C722">
        <v>1974</v>
      </c>
      <c r="D722"/>
      <c r="E722"/>
      <c r="F722">
        <v>2777</v>
      </c>
      <c r="G722" t="s">
        <v>1</v>
      </c>
      <c r="H722" t="s">
        <v>1</v>
      </c>
    </row>
    <row r="723" spans="1:8">
      <c r="A723" t="s">
        <v>168</v>
      </c>
      <c r="B723" t="s">
        <v>12</v>
      </c>
      <c r="C723">
        <v>1975</v>
      </c>
      <c r="D723"/>
      <c r="E723"/>
      <c r="F723">
        <v>2834</v>
      </c>
      <c r="G723" t="s">
        <v>1</v>
      </c>
      <c r="H723" t="s">
        <v>1</v>
      </c>
    </row>
    <row r="724" spans="1:8">
      <c r="A724" t="s">
        <v>168</v>
      </c>
      <c r="B724" t="s">
        <v>12</v>
      </c>
      <c r="C724">
        <v>1976</v>
      </c>
      <c r="D724"/>
      <c r="E724"/>
      <c r="F724">
        <v>2893</v>
      </c>
      <c r="G724" t="s">
        <v>1</v>
      </c>
      <c r="H724" t="s">
        <v>1</v>
      </c>
    </row>
    <row r="725" spans="1:8">
      <c r="A725" t="s">
        <v>168</v>
      </c>
      <c r="B725" t="s">
        <v>12</v>
      </c>
      <c r="C725">
        <v>1977</v>
      </c>
      <c r="D725"/>
      <c r="E725"/>
      <c r="F725">
        <v>2955</v>
      </c>
      <c r="G725" t="s">
        <v>1</v>
      </c>
      <c r="H725" t="s">
        <v>1</v>
      </c>
    </row>
    <row r="726" spans="1:8">
      <c r="A726" t="s">
        <v>168</v>
      </c>
      <c r="B726" t="s">
        <v>12</v>
      </c>
      <c r="C726">
        <v>1978</v>
      </c>
      <c r="D726"/>
      <c r="E726"/>
      <c r="F726">
        <v>3014</v>
      </c>
      <c r="G726" t="s">
        <v>1</v>
      </c>
      <c r="H726" t="s">
        <v>1</v>
      </c>
    </row>
    <row r="727" spans="1:8">
      <c r="A727" t="s">
        <v>168</v>
      </c>
      <c r="B727" t="s">
        <v>12</v>
      </c>
      <c r="C727">
        <v>1979</v>
      </c>
      <c r="D727"/>
      <c r="E727"/>
      <c r="F727">
        <v>3067</v>
      </c>
      <c r="G727" t="s">
        <v>1</v>
      </c>
      <c r="H727" t="s">
        <v>1</v>
      </c>
    </row>
    <row r="728" spans="1:8">
      <c r="A728" t="s">
        <v>168</v>
      </c>
      <c r="B728" t="s">
        <v>12</v>
      </c>
      <c r="C728">
        <v>1980</v>
      </c>
      <c r="D728">
        <v>6139</v>
      </c>
      <c r="E728">
        <v>4877</v>
      </c>
      <c r="F728">
        <v>3115</v>
      </c>
      <c r="G728" t="s">
        <v>336</v>
      </c>
      <c r="H728" t="s">
        <v>1</v>
      </c>
    </row>
    <row r="729" spans="1:8">
      <c r="A729" t="s">
        <v>168</v>
      </c>
      <c r="B729" t="s">
        <v>12</v>
      </c>
      <c r="C729">
        <v>1981</v>
      </c>
      <c r="D729">
        <v>6309</v>
      </c>
      <c r="E729">
        <v>5012</v>
      </c>
      <c r="F729">
        <v>3166</v>
      </c>
      <c r="G729" t="s">
        <v>336</v>
      </c>
      <c r="H729" t="s">
        <v>1</v>
      </c>
    </row>
    <row r="730" spans="1:8">
      <c r="A730" t="s">
        <v>168</v>
      </c>
      <c r="B730" t="s">
        <v>12</v>
      </c>
      <c r="C730">
        <v>1982</v>
      </c>
      <c r="D730">
        <v>6482</v>
      </c>
      <c r="E730">
        <v>5149</v>
      </c>
      <c r="F730">
        <v>3219</v>
      </c>
      <c r="G730" t="s">
        <v>336</v>
      </c>
      <c r="H730" t="s">
        <v>1</v>
      </c>
    </row>
    <row r="731" spans="1:8">
      <c r="A731" t="s">
        <v>168</v>
      </c>
      <c r="B731" t="s">
        <v>12</v>
      </c>
      <c r="C731">
        <v>1983</v>
      </c>
      <c r="D731">
        <v>6519</v>
      </c>
      <c r="E731">
        <v>5178</v>
      </c>
      <c r="F731">
        <v>3270</v>
      </c>
      <c r="G731" t="s">
        <v>336</v>
      </c>
      <c r="H731" t="s">
        <v>1</v>
      </c>
    </row>
    <row r="732" spans="1:8">
      <c r="A732" t="s">
        <v>168</v>
      </c>
      <c r="B732" t="s">
        <v>12</v>
      </c>
      <c r="C732">
        <v>1984</v>
      </c>
      <c r="D732">
        <v>6727</v>
      </c>
      <c r="E732">
        <v>5343</v>
      </c>
      <c r="F732">
        <v>3322</v>
      </c>
      <c r="G732" t="s">
        <v>336</v>
      </c>
      <c r="H732" t="s">
        <v>1</v>
      </c>
    </row>
    <row r="733" spans="1:8">
      <c r="A733" t="s">
        <v>168</v>
      </c>
      <c r="B733" t="s">
        <v>12</v>
      </c>
      <c r="C733">
        <v>1985</v>
      </c>
      <c r="D733">
        <v>6929</v>
      </c>
      <c r="E733">
        <v>5504</v>
      </c>
      <c r="F733">
        <v>3374</v>
      </c>
      <c r="G733" t="s">
        <v>336</v>
      </c>
      <c r="H733" t="s">
        <v>1</v>
      </c>
    </row>
    <row r="734" spans="1:8">
      <c r="A734" t="s">
        <v>168</v>
      </c>
      <c r="B734" t="s">
        <v>12</v>
      </c>
      <c r="C734">
        <v>1986</v>
      </c>
      <c r="D734">
        <v>6868</v>
      </c>
      <c r="E734">
        <v>5456</v>
      </c>
      <c r="F734">
        <v>3422</v>
      </c>
      <c r="G734" t="s">
        <v>336</v>
      </c>
      <c r="H734" t="s">
        <v>1</v>
      </c>
    </row>
    <row r="735" spans="1:8">
      <c r="A735" t="s">
        <v>168</v>
      </c>
      <c r="B735" t="s">
        <v>12</v>
      </c>
      <c r="C735">
        <v>1987</v>
      </c>
      <c r="D735">
        <v>6468</v>
      </c>
      <c r="E735">
        <v>5138</v>
      </c>
      <c r="F735">
        <v>3469</v>
      </c>
      <c r="G735" t="s">
        <v>336</v>
      </c>
      <c r="H735" t="s">
        <v>1</v>
      </c>
    </row>
    <row r="736" spans="1:8">
      <c r="A736" t="s">
        <v>168</v>
      </c>
      <c r="B736" t="s">
        <v>12</v>
      </c>
      <c r="C736">
        <v>1988</v>
      </c>
      <c r="D736">
        <v>6146</v>
      </c>
      <c r="E736">
        <v>4882</v>
      </c>
      <c r="F736">
        <v>3516</v>
      </c>
      <c r="G736" t="s">
        <v>336</v>
      </c>
      <c r="H736" t="s">
        <v>1</v>
      </c>
    </row>
    <row r="737" spans="1:8">
      <c r="A737" t="s">
        <v>168</v>
      </c>
      <c r="B737" t="s">
        <v>12</v>
      </c>
      <c r="C737">
        <v>1989</v>
      </c>
      <c r="D737">
        <v>6954</v>
      </c>
      <c r="E737">
        <v>5524</v>
      </c>
      <c r="F737">
        <v>3326</v>
      </c>
      <c r="G737" t="s">
        <v>336</v>
      </c>
      <c r="H737" t="s">
        <v>1</v>
      </c>
    </row>
    <row r="738" spans="1:8">
      <c r="A738" t="s">
        <v>168</v>
      </c>
      <c r="B738" t="s">
        <v>12</v>
      </c>
      <c r="C738">
        <v>1990</v>
      </c>
      <c r="D738">
        <v>6389</v>
      </c>
      <c r="E738">
        <v>5075</v>
      </c>
      <c r="F738">
        <v>3377</v>
      </c>
      <c r="G738" t="s">
        <v>336</v>
      </c>
      <c r="H738" t="s">
        <v>1</v>
      </c>
    </row>
    <row r="739" spans="1:8">
      <c r="A739" t="s">
        <v>168</v>
      </c>
      <c r="B739" t="s">
        <v>12</v>
      </c>
      <c r="C739">
        <v>1991</v>
      </c>
      <c r="D739">
        <v>5684</v>
      </c>
      <c r="E739">
        <v>4406</v>
      </c>
      <c r="F739">
        <v>3434</v>
      </c>
      <c r="G739" t="s">
        <v>336</v>
      </c>
      <c r="H739" t="s">
        <v>1</v>
      </c>
    </row>
    <row r="740" spans="1:8">
      <c r="A740" t="s">
        <v>168</v>
      </c>
      <c r="B740" t="s">
        <v>12</v>
      </c>
      <c r="C740">
        <v>1992</v>
      </c>
      <c r="D740">
        <v>3346</v>
      </c>
      <c r="E740">
        <v>2623</v>
      </c>
      <c r="F740">
        <v>3357</v>
      </c>
      <c r="G740" t="s">
        <v>336</v>
      </c>
      <c r="H740" t="s">
        <v>1</v>
      </c>
    </row>
    <row r="741" spans="1:8">
      <c r="A741" t="s">
        <v>168</v>
      </c>
      <c r="B741" t="s">
        <v>12</v>
      </c>
      <c r="C741">
        <v>1993</v>
      </c>
      <c r="D741">
        <v>3186</v>
      </c>
      <c r="E741">
        <v>2377</v>
      </c>
      <c r="F741">
        <v>3185</v>
      </c>
      <c r="G741" t="s">
        <v>336</v>
      </c>
      <c r="H741" t="s">
        <v>1</v>
      </c>
    </row>
    <row r="742" spans="1:8">
      <c r="A742" t="s">
        <v>168</v>
      </c>
      <c r="B742" t="s">
        <v>12</v>
      </c>
      <c r="C742">
        <v>1994</v>
      </c>
      <c r="D742">
        <v>2704</v>
      </c>
      <c r="E742">
        <v>2607</v>
      </c>
      <c r="F742">
        <v>3060</v>
      </c>
      <c r="G742" t="s">
        <v>336</v>
      </c>
      <c r="H742" t="s">
        <v>1</v>
      </c>
    </row>
    <row r="743" spans="1:8">
      <c r="A743" t="s">
        <v>168</v>
      </c>
      <c r="B743" t="s">
        <v>12</v>
      </c>
      <c r="C743">
        <v>1995</v>
      </c>
      <c r="D743">
        <v>2891</v>
      </c>
      <c r="E743">
        <v>2878</v>
      </c>
      <c r="F743">
        <v>2995</v>
      </c>
      <c r="G743" t="s">
        <v>336</v>
      </c>
      <c r="H743" t="s">
        <v>1</v>
      </c>
    </row>
    <row r="744" spans="1:8">
      <c r="A744" t="s">
        <v>168</v>
      </c>
      <c r="B744" t="s">
        <v>12</v>
      </c>
      <c r="C744">
        <v>1996</v>
      </c>
      <c r="D744">
        <v>3155</v>
      </c>
      <c r="E744">
        <v>3036</v>
      </c>
      <c r="F744">
        <v>2985</v>
      </c>
      <c r="G744" t="s">
        <v>337</v>
      </c>
      <c r="H744" t="s">
        <v>2</v>
      </c>
    </row>
    <row r="745" spans="1:8">
      <c r="A745" t="s">
        <v>168</v>
      </c>
      <c r="B745" t="s">
        <v>12</v>
      </c>
      <c r="C745">
        <v>1997</v>
      </c>
      <c r="D745">
        <v>3303</v>
      </c>
      <c r="E745">
        <v>3147</v>
      </c>
      <c r="F745">
        <v>2978</v>
      </c>
      <c r="G745" t="s">
        <v>338</v>
      </c>
      <c r="H745" t="s">
        <v>1</v>
      </c>
    </row>
    <row r="746" spans="1:8">
      <c r="A746" t="s">
        <v>168</v>
      </c>
      <c r="B746" t="s">
        <v>12</v>
      </c>
      <c r="C746">
        <v>1998</v>
      </c>
      <c r="D746">
        <v>2961</v>
      </c>
      <c r="E746">
        <v>3351</v>
      </c>
      <c r="F746">
        <v>2972</v>
      </c>
      <c r="G746" t="s">
        <v>338</v>
      </c>
      <c r="H746" t="s">
        <v>1</v>
      </c>
    </row>
    <row r="747" spans="1:8">
      <c r="A747" t="s">
        <v>168</v>
      </c>
      <c r="B747" t="s">
        <v>12</v>
      </c>
      <c r="C747">
        <v>1999</v>
      </c>
      <c r="D747">
        <v>3276</v>
      </c>
      <c r="E747">
        <v>3460</v>
      </c>
      <c r="F747">
        <v>2970</v>
      </c>
      <c r="G747" t="s">
        <v>338</v>
      </c>
      <c r="H747" t="s">
        <v>1</v>
      </c>
    </row>
    <row r="748" spans="1:8">
      <c r="A748" t="s">
        <v>168</v>
      </c>
      <c r="B748" t="s">
        <v>12</v>
      </c>
      <c r="C748">
        <v>2000</v>
      </c>
      <c r="D748">
        <v>3324</v>
      </c>
      <c r="E748">
        <v>3667</v>
      </c>
      <c r="F748">
        <v>2966</v>
      </c>
      <c r="G748" t="s">
        <v>338</v>
      </c>
      <c r="H748" t="s">
        <v>1</v>
      </c>
    </row>
    <row r="749" spans="1:8">
      <c r="A749" t="s">
        <v>168</v>
      </c>
      <c r="B749" t="s">
        <v>12</v>
      </c>
      <c r="C749">
        <v>2001</v>
      </c>
      <c r="D749">
        <v>3509</v>
      </c>
      <c r="E749">
        <v>4015</v>
      </c>
      <c r="F749">
        <v>2965</v>
      </c>
      <c r="G749" t="s">
        <v>338</v>
      </c>
      <c r="H749" t="s">
        <v>1</v>
      </c>
    </row>
    <row r="750" spans="1:8">
      <c r="A750" t="s">
        <v>168</v>
      </c>
      <c r="B750" t="s">
        <v>12</v>
      </c>
      <c r="C750">
        <v>2002</v>
      </c>
      <c r="D750">
        <v>3803</v>
      </c>
      <c r="E750">
        <v>4614</v>
      </c>
      <c r="F750">
        <v>2962</v>
      </c>
      <c r="G750" t="s">
        <v>338</v>
      </c>
      <c r="H750" t="s">
        <v>1</v>
      </c>
    </row>
    <row r="751" spans="1:8">
      <c r="A751" t="s">
        <v>168</v>
      </c>
      <c r="B751" t="s">
        <v>12</v>
      </c>
      <c r="C751">
        <v>2003</v>
      </c>
      <c r="D751">
        <v>4347</v>
      </c>
      <c r="E751">
        <v>5275</v>
      </c>
      <c r="F751">
        <v>2955</v>
      </c>
      <c r="G751" t="s">
        <v>338</v>
      </c>
      <c r="H751" t="s">
        <v>1</v>
      </c>
    </row>
    <row r="752" spans="1:8">
      <c r="A752" t="s">
        <v>168</v>
      </c>
      <c r="B752" t="s">
        <v>12</v>
      </c>
      <c r="C752">
        <v>2004</v>
      </c>
      <c r="D752">
        <v>4633</v>
      </c>
      <c r="E752">
        <v>5832</v>
      </c>
      <c r="F752">
        <v>2953</v>
      </c>
      <c r="G752" t="s">
        <v>338</v>
      </c>
      <c r="H752" t="s">
        <v>1</v>
      </c>
    </row>
    <row r="753" spans="1:8">
      <c r="A753" t="s">
        <v>168</v>
      </c>
      <c r="B753" t="s">
        <v>12</v>
      </c>
      <c r="C753">
        <v>2005</v>
      </c>
      <c r="D753">
        <v>5172</v>
      </c>
      <c r="E753">
        <v>6660</v>
      </c>
      <c r="F753">
        <v>2951</v>
      </c>
      <c r="G753" t="s">
        <v>337</v>
      </c>
      <c r="H753" t="s">
        <v>2</v>
      </c>
    </row>
    <row r="754" spans="1:8">
      <c r="A754" t="s">
        <v>168</v>
      </c>
      <c r="B754" t="s">
        <v>12</v>
      </c>
      <c r="C754">
        <v>2006</v>
      </c>
      <c r="D754">
        <v>5925</v>
      </c>
      <c r="E754">
        <v>7547</v>
      </c>
      <c r="F754">
        <v>2948</v>
      </c>
      <c r="G754" t="s">
        <v>338</v>
      </c>
      <c r="H754" t="s">
        <v>1</v>
      </c>
    </row>
    <row r="755" spans="1:8">
      <c r="A755" t="s">
        <v>168</v>
      </c>
      <c r="B755" t="s">
        <v>12</v>
      </c>
      <c r="C755">
        <v>2007</v>
      </c>
      <c r="D755">
        <v>6751</v>
      </c>
      <c r="E755">
        <v>8591</v>
      </c>
      <c r="F755">
        <v>2946</v>
      </c>
      <c r="G755" t="s">
        <v>338</v>
      </c>
      <c r="H755" t="s">
        <v>1</v>
      </c>
    </row>
    <row r="756" spans="1:8">
      <c r="A756" t="s">
        <v>168</v>
      </c>
      <c r="B756" t="s">
        <v>12</v>
      </c>
      <c r="C756">
        <v>2008</v>
      </c>
      <c r="D756">
        <v>7360</v>
      </c>
      <c r="E756">
        <v>9194</v>
      </c>
      <c r="F756">
        <v>2943</v>
      </c>
      <c r="G756" t="s">
        <v>338</v>
      </c>
      <c r="H756" t="s">
        <v>1</v>
      </c>
    </row>
    <row r="757" spans="1:8">
      <c r="A757" t="s">
        <v>168</v>
      </c>
      <c r="B757" t="s">
        <v>12</v>
      </c>
      <c r="C757">
        <v>2009</v>
      </c>
      <c r="D757">
        <v>6906</v>
      </c>
      <c r="E757">
        <v>7899</v>
      </c>
      <c r="F757">
        <v>2941</v>
      </c>
      <c r="G757" t="s">
        <v>338</v>
      </c>
      <c r="H757" t="s">
        <v>1</v>
      </c>
    </row>
    <row r="758" spans="1:8">
      <c r="A758" t="s">
        <v>168</v>
      </c>
      <c r="B758" t="s">
        <v>12</v>
      </c>
      <c r="C758">
        <v>2010</v>
      </c>
      <c r="D758">
        <v>7642</v>
      </c>
      <c r="E758">
        <v>8079</v>
      </c>
      <c r="F758">
        <v>2939</v>
      </c>
      <c r="G758" t="s">
        <v>338</v>
      </c>
      <c r="H758" t="s">
        <v>1</v>
      </c>
    </row>
    <row r="759" spans="1:8">
      <c r="A759" t="s">
        <v>168</v>
      </c>
      <c r="B759" t="s">
        <v>12</v>
      </c>
      <c r="C759">
        <v>2011</v>
      </c>
      <c r="D759">
        <v>8465</v>
      </c>
      <c r="E759">
        <v>8465</v>
      </c>
      <c r="F759">
        <v>2937</v>
      </c>
      <c r="G759" t="s">
        <v>337</v>
      </c>
      <c r="H759" t="s">
        <v>2</v>
      </c>
    </row>
    <row r="760" spans="1:8">
      <c r="A760" t="s">
        <v>168</v>
      </c>
      <c r="B760" t="s">
        <v>12</v>
      </c>
      <c r="C760">
        <v>2012</v>
      </c>
      <c r="D760">
        <v>8827</v>
      </c>
      <c r="E760">
        <v>9077</v>
      </c>
      <c r="F760">
        <v>2934</v>
      </c>
      <c r="G760" t="s">
        <v>336</v>
      </c>
      <c r="H760" t="s">
        <v>1</v>
      </c>
    </row>
    <row r="761" spans="1:8">
      <c r="A761" t="s">
        <v>168</v>
      </c>
      <c r="B761" t="s">
        <v>12</v>
      </c>
      <c r="C761">
        <v>2013</v>
      </c>
      <c r="D761">
        <v>9006</v>
      </c>
      <c r="E761">
        <v>9385</v>
      </c>
      <c r="F761">
        <v>2932</v>
      </c>
      <c r="G761" t="s">
        <v>336</v>
      </c>
      <c r="H761" t="s">
        <v>1</v>
      </c>
    </row>
    <row r="762" spans="1:8">
      <c r="A762" t="s">
        <v>168</v>
      </c>
      <c r="B762" t="s">
        <v>12</v>
      </c>
      <c r="C762">
        <v>2014</v>
      </c>
      <c r="D762">
        <v>9260</v>
      </c>
      <c r="E762">
        <v>9735</v>
      </c>
      <c r="F762">
        <v>2928</v>
      </c>
      <c r="G762" t="s">
        <v>336</v>
      </c>
      <c r="H762" t="s">
        <v>1</v>
      </c>
    </row>
    <row r="763" spans="1:8">
      <c r="A763" t="s">
        <v>168</v>
      </c>
      <c r="B763" t="s">
        <v>12</v>
      </c>
      <c r="C763">
        <v>2015</v>
      </c>
      <c r="D763">
        <v>9552</v>
      </c>
      <c r="E763">
        <v>10042</v>
      </c>
      <c r="F763">
        <v>2924</v>
      </c>
      <c r="G763" t="s">
        <v>336</v>
      </c>
      <c r="H763" t="s">
        <v>1</v>
      </c>
    </row>
    <row r="764" spans="1:8">
      <c r="A764" t="s">
        <v>168</v>
      </c>
      <c r="B764" t="s">
        <v>12</v>
      </c>
      <c r="C764">
        <v>2016</v>
      </c>
      <c r="D764">
        <v>9588</v>
      </c>
      <c r="E764">
        <v>10080</v>
      </c>
      <c r="F764">
        <v>2919</v>
      </c>
      <c r="G764" t="s">
        <v>336</v>
      </c>
      <c r="H764" t="s">
        <v>1</v>
      </c>
    </row>
    <row r="765" spans="1:8">
      <c r="A765" t="s">
        <v>169</v>
      </c>
      <c r="B765" t="s">
        <v>13</v>
      </c>
      <c r="C765">
        <v>1</v>
      </c>
      <c r="D765"/>
      <c r="E765"/>
      <c r="F765">
        <v>360</v>
      </c>
      <c r="G765" t="s">
        <v>1</v>
      </c>
      <c r="H765" t="s">
        <v>1</v>
      </c>
    </row>
    <row r="766" spans="1:8">
      <c r="A766" t="s">
        <v>169</v>
      </c>
      <c r="B766" t="s">
        <v>13</v>
      </c>
      <c r="C766">
        <v>1000</v>
      </c>
      <c r="D766"/>
      <c r="E766"/>
      <c r="F766">
        <v>400</v>
      </c>
      <c r="G766" t="s">
        <v>1</v>
      </c>
      <c r="H766" t="s">
        <v>1</v>
      </c>
    </row>
    <row r="767" spans="1:8">
      <c r="A767" t="s">
        <v>169</v>
      </c>
      <c r="B767" t="s">
        <v>13</v>
      </c>
      <c r="C767">
        <v>1500</v>
      </c>
      <c r="D767"/>
      <c r="E767"/>
      <c r="F767">
        <v>450</v>
      </c>
      <c r="G767" t="s">
        <v>1</v>
      </c>
      <c r="H767" t="s">
        <v>1</v>
      </c>
    </row>
    <row r="768" spans="1:8">
      <c r="A768" t="s">
        <v>169</v>
      </c>
      <c r="B768" t="s">
        <v>13</v>
      </c>
      <c r="C768">
        <v>1600</v>
      </c>
      <c r="D768"/>
      <c r="E768"/>
      <c r="F768">
        <v>450</v>
      </c>
      <c r="G768" t="s">
        <v>1</v>
      </c>
      <c r="H768" t="s">
        <v>1</v>
      </c>
    </row>
    <row r="769" spans="1:8">
      <c r="A769" t="s">
        <v>169</v>
      </c>
      <c r="B769" t="s">
        <v>13</v>
      </c>
      <c r="C769">
        <v>1700</v>
      </c>
      <c r="D769"/>
      <c r="E769"/>
      <c r="F769">
        <v>450</v>
      </c>
      <c r="G769" t="s">
        <v>1</v>
      </c>
      <c r="H769" t="s">
        <v>1</v>
      </c>
    </row>
    <row r="770" spans="1:8">
      <c r="A770" t="s">
        <v>169</v>
      </c>
      <c r="B770" t="s">
        <v>13</v>
      </c>
      <c r="C770">
        <v>1820</v>
      </c>
      <c r="D770">
        <v>679</v>
      </c>
      <c r="E770">
        <v>941</v>
      </c>
      <c r="F770">
        <v>334</v>
      </c>
      <c r="G770" t="s">
        <v>336</v>
      </c>
      <c r="H770" t="s">
        <v>1</v>
      </c>
    </row>
    <row r="771" spans="1:8">
      <c r="A771" t="s">
        <v>169</v>
      </c>
      <c r="B771" t="s">
        <v>13</v>
      </c>
      <c r="C771">
        <v>1821</v>
      </c>
      <c r="D771">
        <v>685</v>
      </c>
      <c r="E771">
        <v>950</v>
      </c>
      <c r="F771">
        <v>331</v>
      </c>
      <c r="G771" t="s">
        <v>336</v>
      </c>
      <c r="H771" t="s">
        <v>1</v>
      </c>
    </row>
    <row r="772" spans="1:8">
      <c r="A772" t="s">
        <v>169</v>
      </c>
      <c r="B772" t="s">
        <v>13</v>
      </c>
      <c r="C772">
        <v>1822</v>
      </c>
      <c r="D772">
        <v>705</v>
      </c>
      <c r="E772">
        <v>977</v>
      </c>
      <c r="F772">
        <v>329</v>
      </c>
      <c r="G772" t="s">
        <v>336</v>
      </c>
      <c r="H772" t="s">
        <v>1</v>
      </c>
    </row>
    <row r="773" spans="1:8">
      <c r="A773" t="s">
        <v>169</v>
      </c>
      <c r="B773" t="s">
        <v>13</v>
      </c>
      <c r="C773">
        <v>1823</v>
      </c>
      <c r="D773">
        <v>729</v>
      </c>
      <c r="E773">
        <v>1011</v>
      </c>
      <c r="F773">
        <v>329</v>
      </c>
      <c r="G773" t="s">
        <v>336</v>
      </c>
      <c r="H773" t="s">
        <v>1</v>
      </c>
    </row>
    <row r="774" spans="1:8">
      <c r="A774" t="s">
        <v>169</v>
      </c>
      <c r="B774" t="s">
        <v>13</v>
      </c>
      <c r="C774">
        <v>1824</v>
      </c>
      <c r="D774">
        <v>770</v>
      </c>
      <c r="E774">
        <v>1067</v>
      </c>
      <c r="F774">
        <v>332</v>
      </c>
      <c r="G774" t="s">
        <v>336</v>
      </c>
      <c r="H774" t="s">
        <v>1</v>
      </c>
    </row>
    <row r="775" spans="1:8">
      <c r="A775" t="s">
        <v>169</v>
      </c>
      <c r="B775" t="s">
        <v>13</v>
      </c>
      <c r="C775">
        <v>1825</v>
      </c>
      <c r="D775">
        <v>807</v>
      </c>
      <c r="E775">
        <v>1118</v>
      </c>
      <c r="F775">
        <v>333</v>
      </c>
      <c r="G775" t="s">
        <v>336</v>
      </c>
      <c r="H775" t="s">
        <v>1</v>
      </c>
    </row>
    <row r="776" spans="1:8">
      <c r="A776" t="s">
        <v>169</v>
      </c>
      <c r="B776" t="s">
        <v>13</v>
      </c>
      <c r="C776">
        <v>1826</v>
      </c>
      <c r="D776">
        <v>823</v>
      </c>
      <c r="E776">
        <v>1140</v>
      </c>
      <c r="F776">
        <v>330</v>
      </c>
      <c r="G776" t="s">
        <v>336</v>
      </c>
      <c r="H776" t="s">
        <v>1</v>
      </c>
    </row>
    <row r="777" spans="1:8">
      <c r="A777" t="s">
        <v>169</v>
      </c>
      <c r="B777" t="s">
        <v>13</v>
      </c>
      <c r="C777">
        <v>1827</v>
      </c>
      <c r="D777">
        <v>848</v>
      </c>
      <c r="E777">
        <v>1174</v>
      </c>
      <c r="F777">
        <v>328</v>
      </c>
      <c r="G777" t="s">
        <v>336</v>
      </c>
      <c r="H777" t="s">
        <v>1</v>
      </c>
    </row>
    <row r="778" spans="1:8">
      <c r="A778" t="s">
        <v>169</v>
      </c>
      <c r="B778" t="s">
        <v>13</v>
      </c>
      <c r="C778">
        <v>1828</v>
      </c>
      <c r="D778">
        <v>869</v>
      </c>
      <c r="E778">
        <v>1204</v>
      </c>
      <c r="F778">
        <v>326</v>
      </c>
      <c r="G778" t="s">
        <v>336</v>
      </c>
      <c r="H778" t="s">
        <v>1</v>
      </c>
    </row>
    <row r="779" spans="1:8">
      <c r="A779" t="s">
        <v>169</v>
      </c>
      <c r="B779" t="s">
        <v>13</v>
      </c>
      <c r="C779">
        <v>1829</v>
      </c>
      <c r="D779">
        <v>917</v>
      </c>
      <c r="E779">
        <v>1271</v>
      </c>
      <c r="F779">
        <v>326</v>
      </c>
      <c r="G779" t="s">
        <v>336</v>
      </c>
      <c r="H779" t="s">
        <v>1</v>
      </c>
    </row>
    <row r="780" spans="1:8">
      <c r="A780" t="s">
        <v>169</v>
      </c>
      <c r="B780" t="s">
        <v>13</v>
      </c>
      <c r="C780">
        <v>1830</v>
      </c>
      <c r="D780">
        <v>1113</v>
      </c>
      <c r="E780">
        <v>1542</v>
      </c>
      <c r="F780">
        <v>330</v>
      </c>
      <c r="G780" t="s">
        <v>336</v>
      </c>
      <c r="H780" t="s">
        <v>1</v>
      </c>
    </row>
    <row r="781" spans="1:8">
      <c r="A781" t="s">
        <v>169</v>
      </c>
      <c r="B781" t="s">
        <v>13</v>
      </c>
      <c r="C781">
        <v>1831</v>
      </c>
      <c r="D781">
        <v>1150</v>
      </c>
      <c r="E781">
        <v>1593</v>
      </c>
      <c r="F781">
        <v>333</v>
      </c>
      <c r="G781" t="s">
        <v>336</v>
      </c>
      <c r="H781" t="s">
        <v>1</v>
      </c>
    </row>
    <row r="782" spans="1:8">
      <c r="A782" t="s">
        <v>169</v>
      </c>
      <c r="B782" t="s">
        <v>13</v>
      </c>
      <c r="C782">
        <v>1832</v>
      </c>
      <c r="D782">
        <v>1176</v>
      </c>
      <c r="E782">
        <v>1629</v>
      </c>
      <c r="F782">
        <v>338</v>
      </c>
      <c r="G782" t="s">
        <v>336</v>
      </c>
      <c r="H782" t="s">
        <v>1</v>
      </c>
    </row>
    <row r="783" spans="1:8">
      <c r="A783" t="s">
        <v>169</v>
      </c>
      <c r="B783" t="s">
        <v>13</v>
      </c>
      <c r="C783">
        <v>1833</v>
      </c>
      <c r="D783">
        <v>1180</v>
      </c>
      <c r="E783">
        <v>1635</v>
      </c>
      <c r="F783">
        <v>349</v>
      </c>
      <c r="G783" t="s">
        <v>336</v>
      </c>
      <c r="H783" t="s">
        <v>1</v>
      </c>
    </row>
    <row r="784" spans="1:8">
      <c r="A784" t="s">
        <v>169</v>
      </c>
      <c r="B784" t="s">
        <v>13</v>
      </c>
      <c r="C784">
        <v>1834</v>
      </c>
      <c r="D784">
        <v>1241</v>
      </c>
      <c r="E784">
        <v>1719</v>
      </c>
      <c r="F784">
        <v>354</v>
      </c>
      <c r="G784" t="s">
        <v>336</v>
      </c>
      <c r="H784" t="s">
        <v>1</v>
      </c>
    </row>
    <row r="785" spans="1:8">
      <c r="A785" t="s">
        <v>169</v>
      </c>
      <c r="B785" t="s">
        <v>13</v>
      </c>
      <c r="C785">
        <v>1835</v>
      </c>
      <c r="D785">
        <v>1502</v>
      </c>
      <c r="E785">
        <v>2081</v>
      </c>
      <c r="F785">
        <v>358</v>
      </c>
      <c r="G785" t="s">
        <v>336</v>
      </c>
      <c r="H785" t="s">
        <v>1</v>
      </c>
    </row>
    <row r="786" spans="1:8">
      <c r="A786" t="s">
        <v>169</v>
      </c>
      <c r="B786" t="s">
        <v>13</v>
      </c>
      <c r="C786">
        <v>1836</v>
      </c>
      <c r="D786">
        <v>1476</v>
      </c>
      <c r="E786">
        <v>2045</v>
      </c>
      <c r="F786">
        <v>367</v>
      </c>
      <c r="G786" t="s">
        <v>336</v>
      </c>
      <c r="H786" t="s">
        <v>1</v>
      </c>
    </row>
    <row r="787" spans="1:8">
      <c r="A787" t="s">
        <v>169</v>
      </c>
      <c r="B787" t="s">
        <v>13</v>
      </c>
      <c r="C787">
        <v>1837</v>
      </c>
      <c r="D787">
        <v>1547</v>
      </c>
      <c r="E787">
        <v>2143</v>
      </c>
      <c r="F787">
        <v>373</v>
      </c>
      <c r="G787" t="s">
        <v>336</v>
      </c>
      <c r="H787" t="s">
        <v>1</v>
      </c>
    </row>
    <row r="788" spans="1:8">
      <c r="A788" t="s">
        <v>169</v>
      </c>
      <c r="B788" t="s">
        <v>13</v>
      </c>
      <c r="C788">
        <v>1838</v>
      </c>
      <c r="D788">
        <v>1528</v>
      </c>
      <c r="E788">
        <v>2117</v>
      </c>
      <c r="F788">
        <v>388</v>
      </c>
      <c r="G788" t="s">
        <v>336</v>
      </c>
      <c r="H788" t="s">
        <v>1</v>
      </c>
    </row>
    <row r="789" spans="1:8">
      <c r="A789" t="s">
        <v>169</v>
      </c>
      <c r="B789" t="s">
        <v>13</v>
      </c>
      <c r="C789">
        <v>1839</v>
      </c>
      <c r="D789">
        <v>1425</v>
      </c>
      <c r="E789">
        <v>1975</v>
      </c>
      <c r="F789">
        <v>403</v>
      </c>
      <c r="G789" t="s">
        <v>336</v>
      </c>
      <c r="H789" t="s">
        <v>1</v>
      </c>
    </row>
    <row r="790" spans="1:8">
      <c r="A790" t="s">
        <v>169</v>
      </c>
      <c r="B790" t="s">
        <v>13</v>
      </c>
      <c r="C790">
        <v>1840</v>
      </c>
      <c r="D790">
        <v>1802</v>
      </c>
      <c r="E790">
        <v>2496</v>
      </c>
      <c r="F790">
        <v>420</v>
      </c>
      <c r="G790" t="s">
        <v>336</v>
      </c>
      <c r="H790" t="s">
        <v>1</v>
      </c>
    </row>
    <row r="791" spans="1:8">
      <c r="A791" t="s">
        <v>169</v>
      </c>
      <c r="B791" t="s">
        <v>13</v>
      </c>
      <c r="C791">
        <v>1841</v>
      </c>
      <c r="D791">
        <v>1537</v>
      </c>
      <c r="E791">
        <v>2129</v>
      </c>
      <c r="F791">
        <v>448</v>
      </c>
      <c r="G791" t="s">
        <v>336</v>
      </c>
      <c r="H791" t="s">
        <v>1</v>
      </c>
    </row>
    <row r="792" spans="1:8">
      <c r="A792" t="s">
        <v>169</v>
      </c>
      <c r="B792" t="s">
        <v>13</v>
      </c>
      <c r="C792">
        <v>1842</v>
      </c>
      <c r="D792">
        <v>1402</v>
      </c>
      <c r="E792">
        <v>1942</v>
      </c>
      <c r="F792">
        <v>465</v>
      </c>
      <c r="G792" t="s">
        <v>336</v>
      </c>
      <c r="H792" t="s">
        <v>1</v>
      </c>
    </row>
    <row r="793" spans="1:8">
      <c r="A793" t="s">
        <v>169</v>
      </c>
      <c r="B793" t="s">
        <v>13</v>
      </c>
      <c r="C793">
        <v>1843</v>
      </c>
      <c r="D793">
        <v>1625</v>
      </c>
      <c r="E793">
        <v>2252</v>
      </c>
      <c r="F793">
        <v>472</v>
      </c>
      <c r="G793" t="s">
        <v>336</v>
      </c>
      <c r="H793" t="s">
        <v>1</v>
      </c>
    </row>
    <row r="794" spans="1:8">
      <c r="A794" t="s">
        <v>169</v>
      </c>
      <c r="B794" t="s">
        <v>13</v>
      </c>
      <c r="C794">
        <v>1844</v>
      </c>
      <c r="D794">
        <v>1847</v>
      </c>
      <c r="E794">
        <v>2559</v>
      </c>
      <c r="F794">
        <v>482</v>
      </c>
      <c r="G794" t="s">
        <v>336</v>
      </c>
      <c r="H794" t="s">
        <v>1</v>
      </c>
    </row>
    <row r="795" spans="1:8">
      <c r="A795" t="s">
        <v>169</v>
      </c>
      <c r="B795" t="s">
        <v>13</v>
      </c>
      <c r="C795">
        <v>1845</v>
      </c>
      <c r="D795">
        <v>1901</v>
      </c>
      <c r="E795">
        <v>2633</v>
      </c>
      <c r="F795">
        <v>494</v>
      </c>
      <c r="G795" t="s">
        <v>336</v>
      </c>
      <c r="H795" t="s">
        <v>1</v>
      </c>
    </row>
    <row r="796" spans="1:8">
      <c r="A796" t="s">
        <v>169</v>
      </c>
      <c r="B796" t="s">
        <v>13</v>
      </c>
      <c r="C796">
        <v>1846</v>
      </c>
      <c r="D796">
        <v>2101</v>
      </c>
      <c r="E796">
        <v>2911</v>
      </c>
      <c r="F796">
        <v>505</v>
      </c>
      <c r="G796" t="s">
        <v>336</v>
      </c>
      <c r="H796" t="s">
        <v>1</v>
      </c>
    </row>
    <row r="797" spans="1:8">
      <c r="A797" t="s">
        <v>169</v>
      </c>
      <c r="B797" t="s">
        <v>13</v>
      </c>
      <c r="C797">
        <v>1847</v>
      </c>
      <c r="D797">
        <v>2430</v>
      </c>
      <c r="E797">
        <v>3367</v>
      </c>
      <c r="F797">
        <v>518</v>
      </c>
      <c r="G797" t="s">
        <v>336</v>
      </c>
      <c r="H797" t="s">
        <v>1</v>
      </c>
    </row>
    <row r="798" spans="1:8">
      <c r="A798" t="s">
        <v>169</v>
      </c>
      <c r="B798" t="s">
        <v>13</v>
      </c>
      <c r="C798">
        <v>1848</v>
      </c>
      <c r="D798">
        <v>2781</v>
      </c>
      <c r="E798">
        <v>3853</v>
      </c>
      <c r="F798">
        <v>538</v>
      </c>
      <c r="G798" t="s">
        <v>336</v>
      </c>
      <c r="H798" t="s">
        <v>1</v>
      </c>
    </row>
    <row r="799" spans="1:8">
      <c r="A799" t="s">
        <v>169</v>
      </c>
      <c r="B799" t="s">
        <v>13</v>
      </c>
      <c r="C799">
        <v>1849</v>
      </c>
      <c r="D799">
        <v>2748</v>
      </c>
      <c r="E799">
        <v>3807</v>
      </c>
      <c r="F799">
        <v>576</v>
      </c>
      <c r="G799" t="s">
        <v>336</v>
      </c>
      <c r="H799" t="s">
        <v>1</v>
      </c>
    </row>
    <row r="800" spans="1:8">
      <c r="A800" t="s">
        <v>169</v>
      </c>
      <c r="B800" t="s">
        <v>13</v>
      </c>
      <c r="C800">
        <v>1850</v>
      </c>
      <c r="D800">
        <v>2590</v>
      </c>
      <c r="E800">
        <v>3589</v>
      </c>
      <c r="F800">
        <v>605</v>
      </c>
      <c r="G800" t="s">
        <v>336</v>
      </c>
      <c r="H800" t="s">
        <v>1</v>
      </c>
    </row>
    <row r="801" spans="1:8">
      <c r="A801" t="s">
        <v>169</v>
      </c>
      <c r="B801" t="s">
        <v>13</v>
      </c>
      <c r="C801">
        <v>1851</v>
      </c>
      <c r="D801">
        <v>3074</v>
      </c>
      <c r="E801">
        <v>4259</v>
      </c>
      <c r="F801">
        <v>636</v>
      </c>
      <c r="G801" t="s">
        <v>336</v>
      </c>
      <c r="H801" t="s">
        <v>1</v>
      </c>
    </row>
    <row r="802" spans="1:8">
      <c r="A802" t="s">
        <v>169</v>
      </c>
      <c r="B802" t="s">
        <v>13</v>
      </c>
      <c r="C802">
        <v>1852</v>
      </c>
      <c r="D802">
        <v>3605</v>
      </c>
      <c r="E802">
        <v>4995</v>
      </c>
      <c r="F802">
        <v>710</v>
      </c>
      <c r="G802" t="s">
        <v>336</v>
      </c>
      <c r="H802" t="s">
        <v>1</v>
      </c>
    </row>
    <row r="803" spans="1:8">
      <c r="A803" t="s">
        <v>169</v>
      </c>
      <c r="B803" t="s">
        <v>13</v>
      </c>
      <c r="C803">
        <v>1853</v>
      </c>
      <c r="D803">
        <v>3947</v>
      </c>
      <c r="E803">
        <v>5469</v>
      </c>
      <c r="F803">
        <v>795</v>
      </c>
      <c r="G803" t="s">
        <v>336</v>
      </c>
      <c r="H803" t="s">
        <v>1</v>
      </c>
    </row>
    <row r="804" spans="1:8">
      <c r="A804" t="s">
        <v>169</v>
      </c>
      <c r="B804" t="s">
        <v>13</v>
      </c>
      <c r="C804">
        <v>1854</v>
      </c>
      <c r="D804">
        <v>3457</v>
      </c>
      <c r="E804">
        <v>4789</v>
      </c>
      <c r="F804">
        <v>887</v>
      </c>
      <c r="G804" t="s">
        <v>336</v>
      </c>
      <c r="H804" t="s">
        <v>1</v>
      </c>
    </row>
    <row r="805" spans="1:8">
      <c r="A805" t="s">
        <v>169</v>
      </c>
      <c r="B805" t="s">
        <v>13</v>
      </c>
      <c r="C805">
        <v>1855</v>
      </c>
      <c r="D805">
        <v>3280</v>
      </c>
      <c r="E805">
        <v>4545</v>
      </c>
      <c r="F805">
        <v>983</v>
      </c>
      <c r="G805" t="s">
        <v>336</v>
      </c>
      <c r="H805" t="s">
        <v>1</v>
      </c>
    </row>
    <row r="806" spans="1:8">
      <c r="A806" t="s">
        <v>169</v>
      </c>
      <c r="B806" t="s">
        <v>13</v>
      </c>
      <c r="C806">
        <v>1856</v>
      </c>
      <c r="D806">
        <v>4003</v>
      </c>
      <c r="E806">
        <v>5546</v>
      </c>
      <c r="F806">
        <v>1065</v>
      </c>
      <c r="G806" t="s">
        <v>336</v>
      </c>
      <c r="H806" t="s">
        <v>1</v>
      </c>
    </row>
    <row r="807" spans="1:8">
      <c r="A807" t="s">
        <v>169</v>
      </c>
      <c r="B807" t="s">
        <v>13</v>
      </c>
      <c r="C807">
        <v>1857</v>
      </c>
      <c r="D807">
        <v>3532</v>
      </c>
      <c r="E807">
        <v>4894</v>
      </c>
      <c r="F807">
        <v>1156</v>
      </c>
      <c r="G807" t="s">
        <v>336</v>
      </c>
      <c r="H807" t="s">
        <v>1</v>
      </c>
    </row>
    <row r="808" spans="1:8">
      <c r="A808" t="s">
        <v>169</v>
      </c>
      <c r="B808" t="s">
        <v>13</v>
      </c>
      <c r="C808">
        <v>1858</v>
      </c>
      <c r="D808">
        <v>3012</v>
      </c>
      <c r="E808">
        <v>4174</v>
      </c>
      <c r="F808">
        <v>1235</v>
      </c>
      <c r="G808" t="s">
        <v>336</v>
      </c>
      <c r="H808" t="s">
        <v>1</v>
      </c>
    </row>
    <row r="809" spans="1:8">
      <c r="A809" t="s">
        <v>169</v>
      </c>
      <c r="B809" t="s">
        <v>13</v>
      </c>
      <c r="C809">
        <v>1859</v>
      </c>
      <c r="D809">
        <v>3889</v>
      </c>
      <c r="E809">
        <v>5388</v>
      </c>
      <c r="F809">
        <v>1279</v>
      </c>
      <c r="G809" t="s">
        <v>336</v>
      </c>
      <c r="H809" t="s">
        <v>1</v>
      </c>
    </row>
    <row r="810" spans="1:8">
      <c r="A810" t="s">
        <v>169</v>
      </c>
      <c r="B810" t="s">
        <v>13</v>
      </c>
      <c r="C810">
        <v>1860</v>
      </c>
      <c r="D810">
        <v>3796</v>
      </c>
      <c r="E810">
        <v>5259</v>
      </c>
      <c r="F810">
        <v>1326</v>
      </c>
      <c r="G810" t="s">
        <v>336</v>
      </c>
      <c r="H810" t="s">
        <v>1</v>
      </c>
    </row>
    <row r="811" spans="1:8">
      <c r="A811" t="s">
        <v>169</v>
      </c>
      <c r="B811" t="s">
        <v>13</v>
      </c>
      <c r="C811">
        <v>1861</v>
      </c>
      <c r="D811">
        <v>3738</v>
      </c>
      <c r="E811">
        <v>5179</v>
      </c>
      <c r="F811">
        <v>1346</v>
      </c>
      <c r="G811" t="s">
        <v>336</v>
      </c>
      <c r="H811" t="s">
        <v>1</v>
      </c>
    </row>
    <row r="812" spans="1:8">
      <c r="A812" t="s">
        <v>169</v>
      </c>
      <c r="B812" t="s">
        <v>13</v>
      </c>
      <c r="C812">
        <v>1862</v>
      </c>
      <c r="D812">
        <v>3592</v>
      </c>
      <c r="E812">
        <v>4977</v>
      </c>
      <c r="F812">
        <v>1382</v>
      </c>
      <c r="G812" t="s">
        <v>336</v>
      </c>
      <c r="H812" t="s">
        <v>1</v>
      </c>
    </row>
    <row r="813" spans="1:8">
      <c r="A813" t="s">
        <v>169</v>
      </c>
      <c r="B813" t="s">
        <v>13</v>
      </c>
      <c r="C813">
        <v>1863</v>
      </c>
      <c r="D813">
        <v>3581</v>
      </c>
      <c r="E813">
        <v>4961</v>
      </c>
      <c r="F813">
        <v>1432</v>
      </c>
      <c r="G813" t="s">
        <v>336</v>
      </c>
      <c r="H813" t="s">
        <v>1</v>
      </c>
    </row>
    <row r="814" spans="1:8">
      <c r="A814" t="s">
        <v>169</v>
      </c>
      <c r="B814" t="s">
        <v>13</v>
      </c>
      <c r="C814">
        <v>1864</v>
      </c>
      <c r="D814">
        <v>3797</v>
      </c>
      <c r="E814">
        <v>5261</v>
      </c>
      <c r="F814">
        <v>1495</v>
      </c>
      <c r="G814" t="s">
        <v>336</v>
      </c>
      <c r="H814" t="s">
        <v>1</v>
      </c>
    </row>
    <row r="815" spans="1:8">
      <c r="A815" t="s">
        <v>169</v>
      </c>
      <c r="B815" t="s">
        <v>13</v>
      </c>
      <c r="C815">
        <v>1865</v>
      </c>
      <c r="D815">
        <v>3622</v>
      </c>
      <c r="E815">
        <v>5018</v>
      </c>
      <c r="F815">
        <v>1558</v>
      </c>
      <c r="G815" t="s">
        <v>336</v>
      </c>
      <c r="H815" t="s">
        <v>1</v>
      </c>
    </row>
    <row r="816" spans="1:8">
      <c r="A816" t="s">
        <v>169</v>
      </c>
      <c r="B816" t="s">
        <v>13</v>
      </c>
      <c r="C816">
        <v>1866</v>
      </c>
      <c r="D816">
        <v>3729</v>
      </c>
      <c r="E816">
        <v>5166</v>
      </c>
      <c r="F816">
        <v>1609</v>
      </c>
      <c r="G816" t="s">
        <v>336</v>
      </c>
      <c r="H816" t="s">
        <v>1</v>
      </c>
    </row>
    <row r="817" spans="1:8">
      <c r="A817" t="s">
        <v>169</v>
      </c>
      <c r="B817" t="s">
        <v>13</v>
      </c>
      <c r="C817">
        <v>1867</v>
      </c>
      <c r="D817">
        <v>4077</v>
      </c>
      <c r="E817">
        <v>5648</v>
      </c>
      <c r="F817">
        <v>1647</v>
      </c>
      <c r="G817" t="s">
        <v>336</v>
      </c>
      <c r="H817" t="s">
        <v>1</v>
      </c>
    </row>
    <row r="818" spans="1:8">
      <c r="A818" t="s">
        <v>169</v>
      </c>
      <c r="B818" t="s">
        <v>13</v>
      </c>
      <c r="C818">
        <v>1868</v>
      </c>
      <c r="D818">
        <v>4139</v>
      </c>
      <c r="E818">
        <v>5735</v>
      </c>
      <c r="F818">
        <v>1700</v>
      </c>
      <c r="G818" t="s">
        <v>336</v>
      </c>
      <c r="H818" t="s">
        <v>1</v>
      </c>
    </row>
    <row r="819" spans="1:8">
      <c r="A819" t="s">
        <v>169</v>
      </c>
      <c r="B819" t="s">
        <v>13</v>
      </c>
      <c r="C819">
        <v>1869</v>
      </c>
      <c r="D819">
        <v>4057</v>
      </c>
      <c r="E819">
        <v>5621</v>
      </c>
      <c r="F819">
        <v>1750</v>
      </c>
      <c r="G819" t="s">
        <v>336</v>
      </c>
      <c r="H819" t="s">
        <v>1</v>
      </c>
    </row>
    <row r="820" spans="1:8">
      <c r="A820" t="s">
        <v>169</v>
      </c>
      <c r="B820" t="s">
        <v>13</v>
      </c>
      <c r="C820">
        <v>1870</v>
      </c>
      <c r="D820">
        <v>4292</v>
      </c>
      <c r="E820">
        <v>5947</v>
      </c>
      <c r="F820">
        <v>1775</v>
      </c>
      <c r="G820" t="s">
        <v>336</v>
      </c>
      <c r="H820" t="s">
        <v>1</v>
      </c>
    </row>
    <row r="821" spans="1:8">
      <c r="A821" t="s">
        <v>169</v>
      </c>
      <c r="B821" t="s">
        <v>13</v>
      </c>
      <c r="C821">
        <v>1871</v>
      </c>
      <c r="D821">
        <v>4326</v>
      </c>
      <c r="E821">
        <v>5993</v>
      </c>
      <c r="F821">
        <v>1675</v>
      </c>
      <c r="G821" t="s">
        <v>336</v>
      </c>
      <c r="H821" t="s">
        <v>1</v>
      </c>
    </row>
    <row r="822" spans="1:8">
      <c r="A822" t="s">
        <v>169</v>
      </c>
      <c r="B822" t="s">
        <v>13</v>
      </c>
      <c r="C822">
        <v>1872</v>
      </c>
      <c r="D822">
        <v>4660</v>
      </c>
      <c r="E822">
        <v>6456</v>
      </c>
      <c r="F822">
        <v>1722</v>
      </c>
      <c r="G822" t="s">
        <v>337</v>
      </c>
      <c r="H822" t="s">
        <v>4</v>
      </c>
    </row>
    <row r="823" spans="1:8">
      <c r="A823" t="s">
        <v>169</v>
      </c>
      <c r="B823" t="s">
        <v>13</v>
      </c>
      <c r="C823">
        <v>1873</v>
      </c>
      <c r="D823">
        <v>5039</v>
      </c>
      <c r="E823">
        <v>6947</v>
      </c>
      <c r="F823">
        <v>1769</v>
      </c>
      <c r="G823" t="s">
        <v>338</v>
      </c>
      <c r="H823" t="s">
        <v>1</v>
      </c>
    </row>
    <row r="824" spans="1:8">
      <c r="A824" t="s">
        <v>169</v>
      </c>
      <c r="B824" t="s">
        <v>13</v>
      </c>
      <c r="C824">
        <v>1874</v>
      </c>
      <c r="D824">
        <v>5079</v>
      </c>
      <c r="E824">
        <v>6967</v>
      </c>
      <c r="F824">
        <v>1822</v>
      </c>
      <c r="G824" t="s">
        <v>338</v>
      </c>
      <c r="H824" t="s">
        <v>1</v>
      </c>
    </row>
    <row r="825" spans="1:8">
      <c r="A825" t="s">
        <v>169</v>
      </c>
      <c r="B825" t="s">
        <v>13</v>
      </c>
      <c r="C825">
        <v>1875</v>
      </c>
      <c r="D825">
        <v>5507</v>
      </c>
      <c r="E825">
        <v>7518</v>
      </c>
      <c r="F825">
        <v>1874</v>
      </c>
      <c r="G825" t="s">
        <v>338</v>
      </c>
      <c r="H825" t="s">
        <v>1</v>
      </c>
    </row>
    <row r="826" spans="1:8">
      <c r="A826" t="s">
        <v>169</v>
      </c>
      <c r="B826" t="s">
        <v>13</v>
      </c>
      <c r="C826">
        <v>1876</v>
      </c>
      <c r="D826">
        <v>5359</v>
      </c>
      <c r="E826">
        <v>7281</v>
      </c>
      <c r="F826">
        <v>1929</v>
      </c>
      <c r="G826" t="s">
        <v>338</v>
      </c>
      <c r="H826" t="s">
        <v>1</v>
      </c>
    </row>
    <row r="827" spans="1:8">
      <c r="A827" t="s">
        <v>169</v>
      </c>
      <c r="B827" t="s">
        <v>13</v>
      </c>
      <c r="C827">
        <v>1877</v>
      </c>
      <c r="D827">
        <v>5424</v>
      </c>
      <c r="E827">
        <v>7333</v>
      </c>
      <c r="F827">
        <v>1995</v>
      </c>
      <c r="G827" t="s">
        <v>338</v>
      </c>
      <c r="H827" t="s">
        <v>1</v>
      </c>
    </row>
    <row r="828" spans="1:8">
      <c r="A828" t="s">
        <v>169</v>
      </c>
      <c r="B828" t="s">
        <v>13</v>
      </c>
      <c r="C828">
        <v>1878</v>
      </c>
      <c r="D828">
        <v>5776</v>
      </c>
      <c r="E828">
        <v>7771</v>
      </c>
      <c r="F828">
        <v>2062</v>
      </c>
      <c r="G828" t="s">
        <v>338</v>
      </c>
      <c r="H828" t="s">
        <v>1</v>
      </c>
    </row>
    <row r="829" spans="1:8">
      <c r="A829" t="s">
        <v>169</v>
      </c>
      <c r="B829" t="s">
        <v>13</v>
      </c>
      <c r="C829">
        <v>1879</v>
      </c>
      <c r="D829">
        <v>5705</v>
      </c>
      <c r="E829">
        <v>7640</v>
      </c>
      <c r="F829">
        <v>2127</v>
      </c>
      <c r="G829" t="s">
        <v>338</v>
      </c>
      <c r="H829" t="s">
        <v>1</v>
      </c>
    </row>
    <row r="830" spans="1:8">
      <c r="A830" t="s">
        <v>169</v>
      </c>
      <c r="B830" t="s">
        <v>13</v>
      </c>
      <c r="C830">
        <v>1880</v>
      </c>
      <c r="D830">
        <v>5842</v>
      </c>
      <c r="E830">
        <v>7786</v>
      </c>
      <c r="F830">
        <v>2197</v>
      </c>
      <c r="G830" t="s">
        <v>338</v>
      </c>
      <c r="H830" t="s">
        <v>1</v>
      </c>
    </row>
    <row r="831" spans="1:8">
      <c r="A831" t="s">
        <v>169</v>
      </c>
      <c r="B831" t="s">
        <v>13</v>
      </c>
      <c r="C831">
        <v>1881</v>
      </c>
      <c r="D831">
        <v>6102</v>
      </c>
      <c r="E831">
        <v>8094</v>
      </c>
      <c r="F831">
        <v>2269</v>
      </c>
      <c r="G831" t="s">
        <v>338</v>
      </c>
      <c r="H831" t="s">
        <v>1</v>
      </c>
    </row>
    <row r="832" spans="1:8">
      <c r="A832" t="s">
        <v>169</v>
      </c>
      <c r="B832" t="s">
        <v>13</v>
      </c>
      <c r="C832">
        <v>1882</v>
      </c>
      <c r="D832">
        <v>5591</v>
      </c>
      <c r="E832">
        <v>7381</v>
      </c>
      <c r="F832">
        <v>2348</v>
      </c>
      <c r="G832" t="s">
        <v>338</v>
      </c>
      <c r="H832" t="s">
        <v>1</v>
      </c>
    </row>
    <row r="833" spans="1:8">
      <c r="A833" t="s">
        <v>169</v>
      </c>
      <c r="B833" t="s">
        <v>13</v>
      </c>
      <c r="C833">
        <v>1883</v>
      </c>
      <c r="D833">
        <v>6188</v>
      </c>
      <c r="E833">
        <v>8131</v>
      </c>
      <c r="F833">
        <v>2447</v>
      </c>
      <c r="G833" t="s">
        <v>338</v>
      </c>
      <c r="H833" t="s">
        <v>1</v>
      </c>
    </row>
    <row r="834" spans="1:8">
      <c r="A834" t="s">
        <v>169</v>
      </c>
      <c r="B834" t="s">
        <v>13</v>
      </c>
      <c r="C834">
        <v>1884</v>
      </c>
      <c r="D834">
        <v>5979</v>
      </c>
      <c r="E834">
        <v>7819</v>
      </c>
      <c r="F834">
        <v>2556</v>
      </c>
      <c r="G834" t="s">
        <v>338</v>
      </c>
      <c r="H834" t="s">
        <v>1</v>
      </c>
    </row>
    <row r="835" spans="1:8">
      <c r="A835" t="s">
        <v>169</v>
      </c>
      <c r="B835" t="s">
        <v>13</v>
      </c>
      <c r="C835">
        <v>1885</v>
      </c>
      <c r="D835">
        <v>6172</v>
      </c>
      <c r="E835">
        <v>8035</v>
      </c>
      <c r="F835">
        <v>2650</v>
      </c>
      <c r="G835" t="s">
        <v>338</v>
      </c>
      <c r="H835" t="s">
        <v>1</v>
      </c>
    </row>
    <row r="836" spans="1:8">
      <c r="A836" t="s">
        <v>169</v>
      </c>
      <c r="B836" t="s">
        <v>13</v>
      </c>
      <c r="C836">
        <v>1886</v>
      </c>
      <c r="D836">
        <v>6071</v>
      </c>
      <c r="E836">
        <v>7866</v>
      </c>
      <c r="F836">
        <v>2741</v>
      </c>
      <c r="G836" t="s">
        <v>338</v>
      </c>
      <c r="H836" t="s">
        <v>1</v>
      </c>
    </row>
    <row r="837" spans="1:8">
      <c r="A837" t="s">
        <v>169</v>
      </c>
      <c r="B837" t="s">
        <v>13</v>
      </c>
      <c r="C837">
        <v>1887</v>
      </c>
      <c r="D837">
        <v>6525</v>
      </c>
      <c r="E837">
        <v>8415</v>
      </c>
      <c r="F837">
        <v>2835</v>
      </c>
      <c r="G837" t="s">
        <v>338</v>
      </c>
      <c r="H837" t="s">
        <v>1</v>
      </c>
    </row>
    <row r="838" spans="1:8">
      <c r="A838" t="s">
        <v>169</v>
      </c>
      <c r="B838" t="s">
        <v>13</v>
      </c>
      <c r="C838">
        <v>1888</v>
      </c>
      <c r="D838">
        <v>6374</v>
      </c>
      <c r="E838">
        <v>8183</v>
      </c>
      <c r="F838">
        <v>2932</v>
      </c>
      <c r="G838" t="s">
        <v>338</v>
      </c>
      <c r="H838" t="s">
        <v>1</v>
      </c>
    </row>
    <row r="839" spans="1:8">
      <c r="A839" t="s">
        <v>169</v>
      </c>
      <c r="B839" t="s">
        <v>13</v>
      </c>
      <c r="C839">
        <v>1889</v>
      </c>
      <c r="D839">
        <v>6749</v>
      </c>
      <c r="E839">
        <v>8624</v>
      </c>
      <c r="F839">
        <v>3022</v>
      </c>
      <c r="G839" t="s">
        <v>338</v>
      </c>
      <c r="H839" t="s">
        <v>1</v>
      </c>
    </row>
    <row r="840" spans="1:8">
      <c r="A840" t="s">
        <v>169</v>
      </c>
      <c r="B840" t="s">
        <v>13</v>
      </c>
      <c r="C840">
        <v>1890</v>
      </c>
      <c r="D840">
        <v>6366</v>
      </c>
      <c r="E840">
        <v>8099</v>
      </c>
      <c r="F840">
        <v>3107</v>
      </c>
      <c r="G840" t="s">
        <v>338</v>
      </c>
      <c r="H840" t="s">
        <v>1</v>
      </c>
    </row>
    <row r="841" spans="1:8">
      <c r="A841" t="s">
        <v>169</v>
      </c>
      <c r="B841" t="s">
        <v>13</v>
      </c>
      <c r="C841">
        <v>1891</v>
      </c>
      <c r="D841">
        <v>6695</v>
      </c>
      <c r="E841">
        <v>8478</v>
      </c>
      <c r="F841">
        <v>3196</v>
      </c>
      <c r="G841" t="s">
        <v>338</v>
      </c>
      <c r="H841" t="s">
        <v>1</v>
      </c>
    </row>
    <row r="842" spans="1:8">
      <c r="A842" t="s">
        <v>169</v>
      </c>
      <c r="B842" t="s">
        <v>13</v>
      </c>
      <c r="C842">
        <v>1892</v>
      </c>
      <c r="D842">
        <v>5758</v>
      </c>
      <c r="E842">
        <v>7259</v>
      </c>
      <c r="F842">
        <v>3274</v>
      </c>
      <c r="G842" t="s">
        <v>338</v>
      </c>
      <c r="H842" t="s">
        <v>1</v>
      </c>
    </row>
    <row r="843" spans="1:8">
      <c r="A843" t="s">
        <v>169</v>
      </c>
      <c r="B843" t="s">
        <v>13</v>
      </c>
      <c r="C843">
        <v>1893</v>
      </c>
      <c r="D843">
        <v>5368</v>
      </c>
      <c r="E843">
        <v>6737</v>
      </c>
      <c r="F843">
        <v>3334</v>
      </c>
      <c r="G843" t="s">
        <v>338</v>
      </c>
      <c r="H843" t="s">
        <v>1</v>
      </c>
    </row>
    <row r="844" spans="1:8">
      <c r="A844" t="s">
        <v>169</v>
      </c>
      <c r="B844" t="s">
        <v>13</v>
      </c>
      <c r="C844">
        <v>1894</v>
      </c>
      <c r="D844">
        <v>5476</v>
      </c>
      <c r="E844">
        <v>6841</v>
      </c>
      <c r="F844">
        <v>3395</v>
      </c>
      <c r="G844" t="s">
        <v>338</v>
      </c>
      <c r="H844" t="s">
        <v>1</v>
      </c>
    </row>
    <row r="845" spans="1:8">
      <c r="A845" t="s">
        <v>169</v>
      </c>
      <c r="B845" t="s">
        <v>13</v>
      </c>
      <c r="C845">
        <v>1895</v>
      </c>
      <c r="D845">
        <v>5094</v>
      </c>
      <c r="E845">
        <v>6336</v>
      </c>
      <c r="F845">
        <v>3460</v>
      </c>
      <c r="G845" t="s">
        <v>338</v>
      </c>
      <c r="H845" t="s">
        <v>1</v>
      </c>
    </row>
    <row r="846" spans="1:8">
      <c r="A846" t="s">
        <v>169</v>
      </c>
      <c r="B846" t="s">
        <v>13</v>
      </c>
      <c r="C846">
        <v>1896</v>
      </c>
      <c r="D846">
        <v>5406</v>
      </c>
      <c r="E846">
        <v>6695</v>
      </c>
      <c r="F846">
        <v>3523</v>
      </c>
      <c r="G846" t="s">
        <v>338</v>
      </c>
      <c r="H846" t="s">
        <v>1</v>
      </c>
    </row>
    <row r="847" spans="1:8">
      <c r="A847" t="s">
        <v>169</v>
      </c>
      <c r="B847" t="s">
        <v>13</v>
      </c>
      <c r="C847">
        <v>1897</v>
      </c>
      <c r="D847">
        <v>5040</v>
      </c>
      <c r="E847">
        <v>6214</v>
      </c>
      <c r="F847">
        <v>3586</v>
      </c>
      <c r="G847" t="s">
        <v>338</v>
      </c>
      <c r="H847" t="s">
        <v>1</v>
      </c>
    </row>
    <row r="848" spans="1:8">
      <c r="A848" t="s">
        <v>169</v>
      </c>
      <c r="B848" t="s">
        <v>13</v>
      </c>
      <c r="C848">
        <v>1898</v>
      </c>
      <c r="D848">
        <v>5759</v>
      </c>
      <c r="E848">
        <v>7070</v>
      </c>
      <c r="F848">
        <v>3642</v>
      </c>
      <c r="G848" t="s">
        <v>338</v>
      </c>
      <c r="H848" t="s">
        <v>1</v>
      </c>
    </row>
    <row r="849" spans="1:8">
      <c r="A849" t="s">
        <v>169</v>
      </c>
      <c r="B849" t="s">
        <v>13</v>
      </c>
      <c r="C849">
        <v>1899</v>
      </c>
      <c r="D849">
        <v>5708</v>
      </c>
      <c r="E849">
        <v>6976</v>
      </c>
      <c r="F849">
        <v>3691</v>
      </c>
      <c r="G849" t="s">
        <v>338</v>
      </c>
      <c r="H849" t="s">
        <v>1</v>
      </c>
    </row>
    <row r="850" spans="1:8">
      <c r="A850" t="s">
        <v>169</v>
      </c>
      <c r="B850" t="s">
        <v>13</v>
      </c>
      <c r="C850">
        <v>1900</v>
      </c>
      <c r="D850">
        <v>5992</v>
      </c>
      <c r="E850">
        <v>7292</v>
      </c>
      <c r="F850">
        <v>3741</v>
      </c>
      <c r="G850" t="s">
        <v>338</v>
      </c>
      <c r="H850" t="s">
        <v>1</v>
      </c>
    </row>
    <row r="851" spans="1:8">
      <c r="A851" t="s">
        <v>169</v>
      </c>
      <c r="B851" t="s">
        <v>13</v>
      </c>
      <c r="C851">
        <v>1901</v>
      </c>
      <c r="D851">
        <v>5756</v>
      </c>
      <c r="E851">
        <v>6974</v>
      </c>
      <c r="F851">
        <v>3795</v>
      </c>
      <c r="G851" t="s">
        <v>338</v>
      </c>
      <c r="H851" t="s">
        <v>1</v>
      </c>
    </row>
    <row r="852" spans="1:8">
      <c r="A852" t="s">
        <v>169</v>
      </c>
      <c r="B852" t="s">
        <v>13</v>
      </c>
      <c r="C852">
        <v>1902</v>
      </c>
      <c r="D852">
        <v>5757</v>
      </c>
      <c r="E852">
        <v>6945</v>
      </c>
      <c r="F852">
        <v>3850</v>
      </c>
      <c r="G852" t="s">
        <v>338</v>
      </c>
      <c r="H852" t="s">
        <v>1</v>
      </c>
    </row>
    <row r="853" spans="1:8">
      <c r="A853" t="s">
        <v>169</v>
      </c>
      <c r="B853" t="s">
        <v>13</v>
      </c>
      <c r="C853">
        <v>1903</v>
      </c>
      <c r="D853">
        <v>6165</v>
      </c>
      <c r="E853">
        <v>7406</v>
      </c>
      <c r="F853">
        <v>3896</v>
      </c>
      <c r="G853" t="s">
        <v>338</v>
      </c>
      <c r="H853" t="s">
        <v>1</v>
      </c>
    </row>
    <row r="854" spans="1:8">
      <c r="A854" t="s">
        <v>169</v>
      </c>
      <c r="B854" t="s">
        <v>13</v>
      </c>
      <c r="C854">
        <v>1904</v>
      </c>
      <c r="D854">
        <v>6524</v>
      </c>
      <c r="E854">
        <v>7803</v>
      </c>
      <c r="F854">
        <v>3946</v>
      </c>
      <c r="G854" t="s">
        <v>338</v>
      </c>
      <c r="H854" t="s">
        <v>1</v>
      </c>
    </row>
    <row r="855" spans="1:8">
      <c r="A855" t="s">
        <v>169</v>
      </c>
      <c r="B855" t="s">
        <v>13</v>
      </c>
      <c r="C855">
        <v>1905</v>
      </c>
      <c r="D855">
        <v>6532</v>
      </c>
      <c r="E855">
        <v>7780</v>
      </c>
      <c r="F855">
        <v>4004</v>
      </c>
      <c r="G855" t="s">
        <v>338</v>
      </c>
      <c r="H855" t="s">
        <v>1</v>
      </c>
    </row>
    <row r="856" spans="1:8">
      <c r="A856" t="s">
        <v>169</v>
      </c>
      <c r="B856" t="s">
        <v>13</v>
      </c>
      <c r="C856">
        <v>1906</v>
      </c>
      <c r="D856">
        <v>6905</v>
      </c>
      <c r="E856">
        <v>8189</v>
      </c>
      <c r="F856">
        <v>4062</v>
      </c>
      <c r="G856" t="s">
        <v>338</v>
      </c>
      <c r="H856" t="s">
        <v>1</v>
      </c>
    </row>
    <row r="857" spans="1:8">
      <c r="A857" t="s">
        <v>169</v>
      </c>
      <c r="B857" t="s">
        <v>13</v>
      </c>
      <c r="C857">
        <v>1907</v>
      </c>
      <c r="D857">
        <v>7102</v>
      </c>
      <c r="E857">
        <v>8387</v>
      </c>
      <c r="F857">
        <v>4127</v>
      </c>
      <c r="G857" t="s">
        <v>338</v>
      </c>
      <c r="H857" t="s">
        <v>1</v>
      </c>
    </row>
    <row r="858" spans="1:8">
      <c r="A858" t="s">
        <v>169</v>
      </c>
      <c r="B858" t="s">
        <v>13</v>
      </c>
      <c r="C858">
        <v>1908</v>
      </c>
      <c r="D858">
        <v>7251</v>
      </c>
      <c r="E858">
        <v>8527</v>
      </c>
      <c r="F858">
        <v>4197</v>
      </c>
      <c r="G858" t="s">
        <v>338</v>
      </c>
      <c r="H858" t="s">
        <v>1</v>
      </c>
    </row>
    <row r="859" spans="1:8">
      <c r="A859" t="s">
        <v>169</v>
      </c>
      <c r="B859" t="s">
        <v>13</v>
      </c>
      <c r="C859">
        <v>1909</v>
      </c>
      <c r="D859">
        <v>7727</v>
      </c>
      <c r="E859">
        <v>9049</v>
      </c>
      <c r="F859">
        <v>4278</v>
      </c>
      <c r="G859" t="s">
        <v>338</v>
      </c>
      <c r="H859" t="s">
        <v>1</v>
      </c>
    </row>
    <row r="860" spans="1:8">
      <c r="A860" t="s">
        <v>169</v>
      </c>
      <c r="B860" t="s">
        <v>13</v>
      </c>
      <c r="C860">
        <v>1910</v>
      </c>
      <c r="D860">
        <v>8117</v>
      </c>
      <c r="E860">
        <v>9465</v>
      </c>
      <c r="F860">
        <v>4375</v>
      </c>
      <c r="G860" t="s">
        <v>337</v>
      </c>
      <c r="H860" t="s">
        <v>4</v>
      </c>
    </row>
    <row r="861" spans="1:8">
      <c r="A861" t="s">
        <v>169</v>
      </c>
      <c r="B861" t="s">
        <v>13</v>
      </c>
      <c r="C861">
        <v>1911</v>
      </c>
      <c r="D861">
        <v>8066</v>
      </c>
      <c r="E861">
        <v>9273</v>
      </c>
      <c r="F861">
        <v>4500</v>
      </c>
      <c r="G861" t="s">
        <v>338</v>
      </c>
      <c r="H861" t="s">
        <v>1</v>
      </c>
    </row>
    <row r="862" spans="1:8">
      <c r="A862" t="s">
        <v>169</v>
      </c>
      <c r="B862" t="s">
        <v>13</v>
      </c>
      <c r="C862">
        <v>1912</v>
      </c>
      <c r="D862">
        <v>8171</v>
      </c>
      <c r="E862">
        <v>9263</v>
      </c>
      <c r="F862">
        <v>4661</v>
      </c>
      <c r="G862" t="s">
        <v>338</v>
      </c>
      <c r="H862" t="s">
        <v>1</v>
      </c>
    </row>
    <row r="863" spans="1:8">
      <c r="A863" t="s">
        <v>169</v>
      </c>
      <c r="B863" t="s">
        <v>13</v>
      </c>
      <c r="C863">
        <v>1913</v>
      </c>
      <c r="D863">
        <v>8380</v>
      </c>
      <c r="E863">
        <v>9369</v>
      </c>
      <c r="F863">
        <v>4821</v>
      </c>
      <c r="G863" t="s">
        <v>338</v>
      </c>
      <c r="H863" t="s">
        <v>1</v>
      </c>
    </row>
    <row r="864" spans="1:8">
      <c r="A864" t="s">
        <v>169</v>
      </c>
      <c r="B864" t="s">
        <v>13</v>
      </c>
      <c r="C864">
        <v>1914</v>
      </c>
      <c r="D864">
        <v>8282</v>
      </c>
      <c r="E864">
        <v>9133</v>
      </c>
      <c r="F864">
        <v>4933</v>
      </c>
      <c r="G864" t="s">
        <v>338</v>
      </c>
      <c r="H864" t="s">
        <v>1</v>
      </c>
    </row>
    <row r="865" spans="1:8">
      <c r="A865" t="s">
        <v>169</v>
      </c>
      <c r="B865" t="s">
        <v>13</v>
      </c>
      <c r="C865">
        <v>1915</v>
      </c>
      <c r="D865">
        <v>8177</v>
      </c>
      <c r="E865">
        <v>8896</v>
      </c>
      <c r="F865">
        <v>4971</v>
      </c>
      <c r="G865" t="s">
        <v>338</v>
      </c>
      <c r="H865" t="s">
        <v>1</v>
      </c>
    </row>
    <row r="866" spans="1:8">
      <c r="A866" t="s">
        <v>169</v>
      </c>
      <c r="B866" t="s">
        <v>13</v>
      </c>
      <c r="C866">
        <v>1916</v>
      </c>
      <c r="D866">
        <v>8255</v>
      </c>
      <c r="E866">
        <v>8863</v>
      </c>
      <c r="F866">
        <v>4955</v>
      </c>
      <c r="G866" t="s">
        <v>338</v>
      </c>
      <c r="H866" t="s">
        <v>1</v>
      </c>
    </row>
    <row r="867" spans="1:8">
      <c r="A867" t="s">
        <v>169</v>
      </c>
      <c r="B867" t="s">
        <v>13</v>
      </c>
      <c r="C867">
        <v>1917</v>
      </c>
      <c r="D867">
        <v>8215</v>
      </c>
      <c r="E867">
        <v>8705</v>
      </c>
      <c r="F867">
        <v>4950</v>
      </c>
      <c r="G867" t="s">
        <v>338</v>
      </c>
      <c r="H867" t="s">
        <v>1</v>
      </c>
    </row>
    <row r="868" spans="1:8">
      <c r="A868" t="s">
        <v>169</v>
      </c>
      <c r="B868" t="s">
        <v>13</v>
      </c>
      <c r="C868">
        <v>1918</v>
      </c>
      <c r="D868">
        <v>7993</v>
      </c>
      <c r="E868">
        <v>8360</v>
      </c>
      <c r="F868">
        <v>5032</v>
      </c>
      <c r="G868" t="s">
        <v>338</v>
      </c>
      <c r="H868" t="s">
        <v>1</v>
      </c>
    </row>
    <row r="869" spans="1:8">
      <c r="A869" t="s">
        <v>169</v>
      </c>
      <c r="B869" t="s">
        <v>13</v>
      </c>
      <c r="C869">
        <v>1919</v>
      </c>
      <c r="D869">
        <v>8297</v>
      </c>
      <c r="E869">
        <v>8567</v>
      </c>
      <c r="F869">
        <v>5193</v>
      </c>
      <c r="G869" t="s">
        <v>338</v>
      </c>
      <c r="H869" t="s">
        <v>1</v>
      </c>
    </row>
    <row r="870" spans="1:8">
      <c r="A870" t="s">
        <v>169</v>
      </c>
      <c r="B870" t="s">
        <v>13</v>
      </c>
      <c r="C870">
        <v>1920</v>
      </c>
      <c r="D870">
        <v>8491</v>
      </c>
      <c r="E870">
        <v>8658</v>
      </c>
      <c r="F870">
        <v>5358</v>
      </c>
      <c r="G870" t="s">
        <v>338</v>
      </c>
      <c r="H870" t="s">
        <v>1</v>
      </c>
    </row>
    <row r="871" spans="1:8">
      <c r="A871" t="s">
        <v>169</v>
      </c>
      <c r="B871" t="s">
        <v>13</v>
      </c>
      <c r="C871">
        <v>1921</v>
      </c>
      <c r="D871">
        <v>8860</v>
      </c>
      <c r="E871">
        <v>8922</v>
      </c>
      <c r="F871">
        <v>5461</v>
      </c>
      <c r="G871" t="s">
        <v>338</v>
      </c>
      <c r="H871" t="s">
        <v>1</v>
      </c>
    </row>
    <row r="872" spans="1:8">
      <c r="A872" t="s">
        <v>169</v>
      </c>
      <c r="B872" t="s">
        <v>13</v>
      </c>
      <c r="C872">
        <v>1922</v>
      </c>
      <c r="D872">
        <v>9249</v>
      </c>
      <c r="E872">
        <v>9200</v>
      </c>
      <c r="F872">
        <v>5574</v>
      </c>
      <c r="G872" t="s">
        <v>338</v>
      </c>
      <c r="H872" t="s">
        <v>1</v>
      </c>
    </row>
    <row r="873" spans="1:8">
      <c r="A873" t="s">
        <v>169</v>
      </c>
      <c r="B873" t="s">
        <v>13</v>
      </c>
      <c r="C873">
        <v>1923</v>
      </c>
      <c r="D873">
        <v>9600</v>
      </c>
      <c r="E873">
        <v>9433</v>
      </c>
      <c r="F873">
        <v>5697</v>
      </c>
      <c r="G873" t="s">
        <v>338</v>
      </c>
      <c r="H873" t="s">
        <v>1</v>
      </c>
    </row>
    <row r="874" spans="1:8">
      <c r="A874" t="s">
        <v>169</v>
      </c>
      <c r="B874" t="s">
        <v>13</v>
      </c>
      <c r="C874">
        <v>1924</v>
      </c>
      <c r="D874">
        <v>10138</v>
      </c>
      <c r="E874">
        <v>9843</v>
      </c>
      <c r="F874">
        <v>5819</v>
      </c>
      <c r="G874" t="s">
        <v>338</v>
      </c>
      <c r="H874" t="s">
        <v>1</v>
      </c>
    </row>
    <row r="875" spans="1:8">
      <c r="A875" t="s">
        <v>169</v>
      </c>
      <c r="B875" t="s">
        <v>13</v>
      </c>
      <c r="C875">
        <v>1925</v>
      </c>
      <c r="D875">
        <v>10516</v>
      </c>
      <c r="E875">
        <v>10089</v>
      </c>
      <c r="F875">
        <v>5943</v>
      </c>
      <c r="G875" t="s">
        <v>338</v>
      </c>
      <c r="H875" t="s">
        <v>1</v>
      </c>
    </row>
    <row r="876" spans="1:8">
      <c r="A876" t="s">
        <v>169</v>
      </c>
      <c r="B876" t="s">
        <v>13</v>
      </c>
      <c r="C876">
        <v>1926</v>
      </c>
      <c r="D876">
        <v>10677</v>
      </c>
      <c r="E876">
        <v>10124</v>
      </c>
      <c r="F876">
        <v>6064</v>
      </c>
      <c r="G876" t="s">
        <v>338</v>
      </c>
      <c r="H876" t="s">
        <v>1</v>
      </c>
    </row>
    <row r="877" spans="1:8">
      <c r="A877" t="s">
        <v>169</v>
      </c>
      <c r="B877" t="s">
        <v>13</v>
      </c>
      <c r="C877">
        <v>1927</v>
      </c>
      <c r="D877">
        <v>10746</v>
      </c>
      <c r="E877">
        <v>10072</v>
      </c>
      <c r="F877">
        <v>6188</v>
      </c>
      <c r="G877" t="s">
        <v>338</v>
      </c>
      <c r="H877" t="s">
        <v>1</v>
      </c>
    </row>
    <row r="878" spans="1:8">
      <c r="A878" t="s">
        <v>169</v>
      </c>
      <c r="B878" t="s">
        <v>13</v>
      </c>
      <c r="C878">
        <v>1928</v>
      </c>
      <c r="D878">
        <v>10690</v>
      </c>
      <c r="E878">
        <v>9905</v>
      </c>
      <c r="F878">
        <v>6304</v>
      </c>
      <c r="G878" t="s">
        <v>338</v>
      </c>
      <c r="H878" t="s">
        <v>1</v>
      </c>
    </row>
    <row r="879" spans="1:8">
      <c r="A879" t="s">
        <v>169</v>
      </c>
      <c r="B879" t="s">
        <v>13</v>
      </c>
      <c r="C879">
        <v>1929</v>
      </c>
      <c r="D879">
        <v>10437</v>
      </c>
      <c r="E879">
        <v>9562</v>
      </c>
      <c r="F879">
        <v>6396</v>
      </c>
      <c r="G879" t="s">
        <v>337</v>
      </c>
      <c r="H879" t="s">
        <v>4</v>
      </c>
    </row>
    <row r="880" spans="1:8">
      <c r="A880" t="s">
        <v>169</v>
      </c>
      <c r="B880" t="s">
        <v>13</v>
      </c>
      <c r="C880">
        <v>1930</v>
      </c>
      <c r="D880">
        <v>9302</v>
      </c>
      <c r="E880">
        <v>8554</v>
      </c>
      <c r="F880">
        <v>6469</v>
      </c>
      <c r="G880" t="s">
        <v>338</v>
      </c>
      <c r="H880" t="s">
        <v>1</v>
      </c>
    </row>
    <row r="881" spans="1:8">
      <c r="A881" t="s">
        <v>169</v>
      </c>
      <c r="B881" t="s">
        <v>13</v>
      </c>
      <c r="C881">
        <v>1931</v>
      </c>
      <c r="D881">
        <v>8569</v>
      </c>
      <c r="E881">
        <v>7910</v>
      </c>
      <c r="F881">
        <v>6527</v>
      </c>
      <c r="G881" t="s">
        <v>338</v>
      </c>
      <c r="H881" t="s">
        <v>1</v>
      </c>
    </row>
    <row r="882" spans="1:8">
      <c r="A882" t="s">
        <v>169</v>
      </c>
      <c r="B882" t="s">
        <v>13</v>
      </c>
      <c r="C882">
        <v>1932</v>
      </c>
      <c r="D882">
        <v>8949</v>
      </c>
      <c r="E882">
        <v>8292</v>
      </c>
      <c r="F882">
        <v>6579</v>
      </c>
      <c r="G882" t="s">
        <v>338</v>
      </c>
      <c r="H882" t="s">
        <v>1</v>
      </c>
    </row>
    <row r="883" spans="1:8">
      <c r="A883" t="s">
        <v>169</v>
      </c>
      <c r="B883" t="s">
        <v>13</v>
      </c>
      <c r="C883">
        <v>1933</v>
      </c>
      <c r="D883">
        <v>9459</v>
      </c>
      <c r="E883">
        <v>8798</v>
      </c>
      <c r="F883">
        <v>6631</v>
      </c>
      <c r="G883" t="s">
        <v>338</v>
      </c>
      <c r="H883" t="s">
        <v>1</v>
      </c>
    </row>
    <row r="884" spans="1:8">
      <c r="A884" t="s">
        <v>169</v>
      </c>
      <c r="B884" t="s">
        <v>13</v>
      </c>
      <c r="C884">
        <v>1934</v>
      </c>
      <c r="D884">
        <v>9847</v>
      </c>
      <c r="E884">
        <v>9193</v>
      </c>
      <c r="F884">
        <v>6682</v>
      </c>
      <c r="G884" t="s">
        <v>338</v>
      </c>
      <c r="H884" t="s">
        <v>1</v>
      </c>
    </row>
    <row r="885" spans="1:8">
      <c r="A885" t="s">
        <v>169</v>
      </c>
      <c r="B885" t="s">
        <v>13</v>
      </c>
      <c r="C885">
        <v>1935</v>
      </c>
      <c r="D885">
        <v>10309</v>
      </c>
      <c r="E885">
        <v>9661</v>
      </c>
      <c r="F885">
        <v>6732</v>
      </c>
      <c r="G885" t="s">
        <v>338</v>
      </c>
      <c r="H885" t="s">
        <v>1</v>
      </c>
    </row>
    <row r="886" spans="1:8">
      <c r="A886" t="s">
        <v>169</v>
      </c>
      <c r="B886" t="s">
        <v>13</v>
      </c>
      <c r="C886">
        <v>1936</v>
      </c>
      <c r="D886">
        <v>10652</v>
      </c>
      <c r="E886">
        <v>10021</v>
      </c>
      <c r="F886">
        <v>6783</v>
      </c>
      <c r="G886" t="s">
        <v>338</v>
      </c>
      <c r="H886" t="s">
        <v>1</v>
      </c>
    </row>
    <row r="887" spans="1:8">
      <c r="A887" t="s">
        <v>169</v>
      </c>
      <c r="B887" t="s">
        <v>13</v>
      </c>
      <c r="C887">
        <v>1937</v>
      </c>
      <c r="D887">
        <v>11053</v>
      </c>
      <c r="E887">
        <v>10439</v>
      </c>
      <c r="F887">
        <v>6841</v>
      </c>
      <c r="G887" t="s">
        <v>338</v>
      </c>
      <c r="H887" t="s">
        <v>1</v>
      </c>
    </row>
    <row r="888" spans="1:8">
      <c r="A888" t="s">
        <v>169</v>
      </c>
      <c r="B888" t="s">
        <v>13</v>
      </c>
      <c r="C888">
        <v>1938</v>
      </c>
      <c r="D888">
        <v>11280</v>
      </c>
      <c r="E888">
        <v>10695</v>
      </c>
      <c r="F888">
        <v>6904</v>
      </c>
      <c r="G888" t="s">
        <v>338</v>
      </c>
      <c r="H888" t="s">
        <v>1</v>
      </c>
    </row>
    <row r="889" spans="1:8">
      <c r="A889" t="s">
        <v>169</v>
      </c>
      <c r="B889" t="s">
        <v>13</v>
      </c>
      <c r="C889">
        <v>1939</v>
      </c>
      <c r="D889">
        <v>11159</v>
      </c>
      <c r="E889">
        <v>10621</v>
      </c>
      <c r="F889">
        <v>6971</v>
      </c>
      <c r="G889" t="s">
        <v>338</v>
      </c>
      <c r="H889" t="s">
        <v>1</v>
      </c>
    </row>
    <row r="890" spans="1:8">
      <c r="A890" t="s">
        <v>169</v>
      </c>
      <c r="B890" t="s">
        <v>13</v>
      </c>
      <c r="C890">
        <v>1940</v>
      </c>
      <c r="D890">
        <v>11725</v>
      </c>
      <c r="E890">
        <v>11203</v>
      </c>
      <c r="F890">
        <v>7042</v>
      </c>
      <c r="G890" t="s">
        <v>338</v>
      </c>
      <c r="H890" t="s">
        <v>1</v>
      </c>
    </row>
    <row r="891" spans="1:8">
      <c r="A891" t="s">
        <v>169</v>
      </c>
      <c r="B891" t="s">
        <v>13</v>
      </c>
      <c r="C891">
        <v>1941</v>
      </c>
      <c r="D891">
        <v>12857</v>
      </c>
      <c r="E891">
        <v>12333</v>
      </c>
      <c r="F891">
        <v>7111</v>
      </c>
      <c r="G891" t="s">
        <v>338</v>
      </c>
      <c r="H891" t="s">
        <v>1</v>
      </c>
    </row>
    <row r="892" spans="1:8">
      <c r="A892" t="s">
        <v>169</v>
      </c>
      <c r="B892" t="s">
        <v>13</v>
      </c>
      <c r="C892">
        <v>1942</v>
      </c>
      <c r="D892">
        <v>14160</v>
      </c>
      <c r="E892">
        <v>13636</v>
      </c>
      <c r="F892">
        <v>7173</v>
      </c>
      <c r="G892" t="s">
        <v>338</v>
      </c>
      <c r="H892" t="s">
        <v>1</v>
      </c>
    </row>
    <row r="893" spans="1:8">
      <c r="A893" t="s">
        <v>169</v>
      </c>
      <c r="B893" t="s">
        <v>13</v>
      </c>
      <c r="C893">
        <v>1943</v>
      </c>
      <c r="D893">
        <v>14475</v>
      </c>
      <c r="E893">
        <v>13995</v>
      </c>
      <c r="F893">
        <v>7236</v>
      </c>
      <c r="G893" t="s">
        <v>338</v>
      </c>
      <c r="H893" t="s">
        <v>1</v>
      </c>
    </row>
    <row r="894" spans="1:8">
      <c r="A894" t="s">
        <v>169</v>
      </c>
      <c r="B894" t="s">
        <v>13</v>
      </c>
      <c r="C894">
        <v>1944</v>
      </c>
      <c r="D894">
        <v>13780</v>
      </c>
      <c r="E894">
        <v>13376</v>
      </c>
      <c r="F894">
        <v>7309</v>
      </c>
      <c r="G894" t="s">
        <v>338</v>
      </c>
      <c r="H894" t="s">
        <v>1</v>
      </c>
    </row>
    <row r="895" spans="1:8">
      <c r="A895" t="s">
        <v>169</v>
      </c>
      <c r="B895" t="s">
        <v>13</v>
      </c>
      <c r="C895">
        <v>1945</v>
      </c>
      <c r="D895">
        <v>12895</v>
      </c>
      <c r="E895">
        <v>12567</v>
      </c>
      <c r="F895">
        <v>7389</v>
      </c>
      <c r="G895" t="s">
        <v>338</v>
      </c>
      <c r="H895" t="s">
        <v>1</v>
      </c>
    </row>
    <row r="896" spans="1:8">
      <c r="A896" t="s">
        <v>169</v>
      </c>
      <c r="B896" t="s">
        <v>13</v>
      </c>
      <c r="C896">
        <v>1946</v>
      </c>
      <c r="D896">
        <v>12246</v>
      </c>
      <c r="E896">
        <v>11982</v>
      </c>
      <c r="F896">
        <v>7474</v>
      </c>
      <c r="G896" t="s">
        <v>338</v>
      </c>
      <c r="H896" t="s">
        <v>1</v>
      </c>
    </row>
    <row r="897" spans="1:8">
      <c r="A897" t="s">
        <v>169</v>
      </c>
      <c r="B897" t="s">
        <v>13</v>
      </c>
      <c r="C897">
        <v>1947</v>
      </c>
      <c r="D897">
        <v>12326</v>
      </c>
      <c r="E897">
        <v>12108</v>
      </c>
      <c r="F897">
        <v>7578</v>
      </c>
      <c r="G897" t="s">
        <v>338</v>
      </c>
      <c r="H897" t="s">
        <v>1</v>
      </c>
    </row>
    <row r="898" spans="1:8">
      <c r="A898" t="s">
        <v>169</v>
      </c>
      <c r="B898" t="s">
        <v>13</v>
      </c>
      <c r="C898">
        <v>1948</v>
      </c>
      <c r="D898">
        <v>12834</v>
      </c>
      <c r="E898">
        <v>12659</v>
      </c>
      <c r="F898">
        <v>7715</v>
      </c>
      <c r="G898" t="s">
        <v>338</v>
      </c>
      <c r="H898" t="s">
        <v>1</v>
      </c>
    </row>
    <row r="899" spans="1:8">
      <c r="A899" t="s">
        <v>169</v>
      </c>
      <c r="B899" t="s">
        <v>13</v>
      </c>
      <c r="C899">
        <v>1949</v>
      </c>
      <c r="D899">
        <v>13277</v>
      </c>
      <c r="E899">
        <v>13148</v>
      </c>
      <c r="F899">
        <v>7919</v>
      </c>
      <c r="G899" t="s">
        <v>338</v>
      </c>
      <c r="H899" t="s">
        <v>1</v>
      </c>
    </row>
    <row r="900" spans="1:8">
      <c r="A900" t="s">
        <v>169</v>
      </c>
      <c r="B900" t="s">
        <v>13</v>
      </c>
      <c r="C900">
        <v>1950</v>
      </c>
      <c r="D900">
        <v>13542</v>
      </c>
      <c r="E900">
        <v>13466</v>
      </c>
      <c r="F900">
        <v>8267</v>
      </c>
      <c r="G900" t="s">
        <v>338</v>
      </c>
      <c r="H900" t="s">
        <v>1</v>
      </c>
    </row>
    <row r="901" spans="1:8">
      <c r="A901" t="s">
        <v>169</v>
      </c>
      <c r="B901" t="s">
        <v>13</v>
      </c>
      <c r="C901">
        <v>1951</v>
      </c>
      <c r="D901">
        <v>12876</v>
      </c>
      <c r="E901">
        <v>13640</v>
      </c>
      <c r="F901">
        <v>8511</v>
      </c>
      <c r="G901" t="s">
        <v>338</v>
      </c>
      <c r="H901" t="s">
        <v>1</v>
      </c>
    </row>
    <row r="902" spans="1:8">
      <c r="A902" t="s">
        <v>169</v>
      </c>
      <c r="B902" t="s">
        <v>13</v>
      </c>
      <c r="C902">
        <v>1952</v>
      </c>
      <c r="D902">
        <v>13235</v>
      </c>
      <c r="E902">
        <v>13477</v>
      </c>
      <c r="F902">
        <v>8691</v>
      </c>
      <c r="G902" t="s">
        <v>338</v>
      </c>
      <c r="H902" t="s">
        <v>1</v>
      </c>
    </row>
    <row r="903" spans="1:8">
      <c r="A903" t="s">
        <v>169</v>
      </c>
      <c r="B903" t="s">
        <v>13</v>
      </c>
      <c r="C903">
        <v>1953</v>
      </c>
      <c r="D903">
        <v>13570</v>
      </c>
      <c r="E903">
        <v>13636</v>
      </c>
      <c r="F903">
        <v>8858</v>
      </c>
      <c r="G903" t="s">
        <v>338</v>
      </c>
      <c r="H903" t="s">
        <v>1</v>
      </c>
    </row>
    <row r="904" spans="1:8">
      <c r="A904" t="s">
        <v>169</v>
      </c>
      <c r="B904" t="s">
        <v>13</v>
      </c>
      <c r="C904">
        <v>1954</v>
      </c>
      <c r="D904">
        <v>13912</v>
      </c>
      <c r="E904">
        <v>14154</v>
      </c>
      <c r="F904">
        <v>9064</v>
      </c>
      <c r="G904" t="s">
        <v>338</v>
      </c>
      <c r="H904" t="s">
        <v>1</v>
      </c>
    </row>
    <row r="905" spans="1:8">
      <c r="A905" t="s">
        <v>169</v>
      </c>
      <c r="B905" t="s">
        <v>13</v>
      </c>
      <c r="C905">
        <v>1955</v>
      </c>
      <c r="D905">
        <v>14300</v>
      </c>
      <c r="E905">
        <v>14585</v>
      </c>
      <c r="F905">
        <v>9277</v>
      </c>
      <c r="G905" t="s">
        <v>338</v>
      </c>
      <c r="H905" t="s">
        <v>1</v>
      </c>
    </row>
    <row r="906" spans="1:8">
      <c r="A906" t="s">
        <v>169</v>
      </c>
      <c r="B906" t="s">
        <v>13</v>
      </c>
      <c r="C906">
        <v>1956</v>
      </c>
      <c r="D906">
        <v>14542</v>
      </c>
      <c r="E906">
        <v>14732</v>
      </c>
      <c r="F906">
        <v>9501</v>
      </c>
      <c r="G906" t="s">
        <v>338</v>
      </c>
      <c r="H906" t="s">
        <v>1</v>
      </c>
    </row>
    <row r="907" spans="1:8">
      <c r="A907" t="s">
        <v>169</v>
      </c>
      <c r="B907" t="s">
        <v>13</v>
      </c>
      <c r="C907">
        <v>1957</v>
      </c>
      <c r="D907">
        <v>14229</v>
      </c>
      <c r="E907">
        <v>14699</v>
      </c>
      <c r="F907">
        <v>9713</v>
      </c>
      <c r="G907" t="s">
        <v>338</v>
      </c>
      <c r="H907" t="s">
        <v>1</v>
      </c>
    </row>
    <row r="908" spans="1:8">
      <c r="A908" t="s">
        <v>169</v>
      </c>
      <c r="B908" t="s">
        <v>13</v>
      </c>
      <c r="C908">
        <v>1958</v>
      </c>
      <c r="D908">
        <v>14770</v>
      </c>
      <c r="E908">
        <v>15090</v>
      </c>
      <c r="F908">
        <v>9915</v>
      </c>
      <c r="G908" t="s">
        <v>338</v>
      </c>
      <c r="H908" t="s">
        <v>1</v>
      </c>
    </row>
    <row r="909" spans="1:8">
      <c r="A909" t="s">
        <v>169</v>
      </c>
      <c r="B909" t="s">
        <v>13</v>
      </c>
      <c r="C909">
        <v>1959</v>
      </c>
      <c r="D909">
        <v>15301</v>
      </c>
      <c r="E909">
        <v>15677</v>
      </c>
      <c r="F909">
        <v>10132</v>
      </c>
      <c r="G909" t="s">
        <v>338</v>
      </c>
      <c r="H909" t="s">
        <v>1</v>
      </c>
    </row>
    <row r="910" spans="1:8">
      <c r="A910" t="s">
        <v>169</v>
      </c>
      <c r="B910" t="s">
        <v>13</v>
      </c>
      <c r="C910">
        <v>1960</v>
      </c>
      <c r="D910">
        <v>15196</v>
      </c>
      <c r="E910">
        <v>15972</v>
      </c>
      <c r="F910">
        <v>10361</v>
      </c>
      <c r="G910" t="s">
        <v>338</v>
      </c>
      <c r="H910" t="s">
        <v>1</v>
      </c>
    </row>
    <row r="911" spans="1:8">
      <c r="A911" t="s">
        <v>169</v>
      </c>
      <c r="B911" t="s">
        <v>13</v>
      </c>
      <c r="C911">
        <v>1961</v>
      </c>
      <c r="D911">
        <v>15050</v>
      </c>
      <c r="E911">
        <v>15721</v>
      </c>
      <c r="F911">
        <v>10599</v>
      </c>
      <c r="G911" t="s">
        <v>338</v>
      </c>
      <c r="H911" t="s">
        <v>1</v>
      </c>
    </row>
    <row r="912" spans="1:8">
      <c r="A912" t="s">
        <v>169</v>
      </c>
      <c r="B912" t="s">
        <v>13</v>
      </c>
      <c r="C912">
        <v>1962</v>
      </c>
      <c r="D912">
        <v>15506</v>
      </c>
      <c r="E912">
        <v>16400</v>
      </c>
      <c r="F912">
        <v>10795</v>
      </c>
      <c r="G912" t="s">
        <v>338</v>
      </c>
      <c r="H912" t="s">
        <v>1</v>
      </c>
    </row>
    <row r="913" spans="1:8">
      <c r="A913" t="s">
        <v>169</v>
      </c>
      <c r="B913" t="s">
        <v>13</v>
      </c>
      <c r="C913">
        <v>1963</v>
      </c>
      <c r="D913">
        <v>16188</v>
      </c>
      <c r="E913">
        <v>17078</v>
      </c>
      <c r="F913">
        <v>11001</v>
      </c>
      <c r="G913" t="s">
        <v>338</v>
      </c>
      <c r="H913" t="s">
        <v>1</v>
      </c>
    </row>
    <row r="914" spans="1:8">
      <c r="A914" t="s">
        <v>169</v>
      </c>
      <c r="B914" t="s">
        <v>13</v>
      </c>
      <c r="C914">
        <v>1964</v>
      </c>
      <c r="D914">
        <v>16666</v>
      </c>
      <c r="E914">
        <v>17894</v>
      </c>
      <c r="F914">
        <v>11218</v>
      </c>
      <c r="G914" t="s">
        <v>338</v>
      </c>
      <c r="H914" t="s">
        <v>1</v>
      </c>
    </row>
    <row r="915" spans="1:8">
      <c r="A915" t="s">
        <v>169</v>
      </c>
      <c r="B915" t="s">
        <v>13</v>
      </c>
      <c r="C915">
        <v>1965</v>
      </c>
      <c r="D915">
        <v>16904</v>
      </c>
      <c r="E915">
        <v>18444</v>
      </c>
      <c r="F915">
        <v>11439</v>
      </c>
      <c r="G915" t="s">
        <v>338</v>
      </c>
      <c r="H915" t="s">
        <v>1</v>
      </c>
    </row>
    <row r="916" spans="1:8">
      <c r="A916" t="s">
        <v>169</v>
      </c>
      <c r="B916" t="s">
        <v>13</v>
      </c>
      <c r="C916">
        <v>1966</v>
      </c>
      <c r="D916">
        <v>17152</v>
      </c>
      <c r="E916">
        <v>18607</v>
      </c>
      <c r="F916">
        <v>11655</v>
      </c>
      <c r="G916" t="s">
        <v>338</v>
      </c>
      <c r="H916" t="s">
        <v>1</v>
      </c>
    </row>
    <row r="917" spans="1:8">
      <c r="A917" t="s">
        <v>169</v>
      </c>
      <c r="B917" t="s">
        <v>13</v>
      </c>
      <c r="C917">
        <v>1967</v>
      </c>
      <c r="D917">
        <v>17834</v>
      </c>
      <c r="E917">
        <v>19500</v>
      </c>
      <c r="F917">
        <v>11872</v>
      </c>
      <c r="G917" t="s">
        <v>338</v>
      </c>
      <c r="H917" t="s">
        <v>1</v>
      </c>
    </row>
    <row r="918" spans="1:8">
      <c r="A918" t="s">
        <v>169</v>
      </c>
      <c r="B918" t="s">
        <v>13</v>
      </c>
      <c r="C918">
        <v>1968</v>
      </c>
      <c r="D918">
        <v>18546</v>
      </c>
      <c r="E918">
        <v>20255</v>
      </c>
      <c r="F918">
        <v>12102</v>
      </c>
      <c r="G918" t="s">
        <v>338</v>
      </c>
      <c r="H918" t="s">
        <v>1</v>
      </c>
    </row>
    <row r="919" spans="1:8">
      <c r="A919" t="s">
        <v>169</v>
      </c>
      <c r="B919" t="s">
        <v>13</v>
      </c>
      <c r="C919">
        <v>1969</v>
      </c>
      <c r="D919">
        <v>19210</v>
      </c>
      <c r="E919">
        <v>21005</v>
      </c>
      <c r="F919">
        <v>12379</v>
      </c>
      <c r="G919" t="s">
        <v>338</v>
      </c>
      <c r="H919" t="s">
        <v>1</v>
      </c>
    </row>
    <row r="920" spans="1:8">
      <c r="A920" t="s">
        <v>169</v>
      </c>
      <c r="B920" t="s">
        <v>13</v>
      </c>
      <c r="C920">
        <v>1970</v>
      </c>
      <c r="D920">
        <v>19990</v>
      </c>
      <c r="E920">
        <v>21845</v>
      </c>
      <c r="F920">
        <v>12660</v>
      </c>
      <c r="G920" t="s">
        <v>338</v>
      </c>
      <c r="H920" t="s">
        <v>1</v>
      </c>
    </row>
    <row r="921" spans="1:8">
      <c r="A921" t="s">
        <v>169</v>
      </c>
      <c r="B921" t="s">
        <v>13</v>
      </c>
      <c r="C921">
        <v>1971</v>
      </c>
      <c r="D921">
        <v>20376</v>
      </c>
      <c r="E921">
        <v>22328</v>
      </c>
      <c r="F921">
        <v>12937</v>
      </c>
      <c r="G921" t="s">
        <v>338</v>
      </c>
      <c r="H921" t="s">
        <v>1</v>
      </c>
    </row>
    <row r="922" spans="1:8">
      <c r="A922" t="s">
        <v>169</v>
      </c>
      <c r="B922" t="s">
        <v>13</v>
      </c>
      <c r="C922">
        <v>1972</v>
      </c>
      <c r="D922">
        <v>20601</v>
      </c>
      <c r="E922">
        <v>22537</v>
      </c>
      <c r="F922">
        <v>13177</v>
      </c>
      <c r="G922" t="s">
        <v>338</v>
      </c>
      <c r="H922" t="s">
        <v>1</v>
      </c>
    </row>
    <row r="923" spans="1:8">
      <c r="A923" t="s">
        <v>169</v>
      </c>
      <c r="B923" t="s">
        <v>13</v>
      </c>
      <c r="C923">
        <v>1973</v>
      </c>
      <c r="D923">
        <v>21370</v>
      </c>
      <c r="E923">
        <v>23398</v>
      </c>
      <c r="F923">
        <v>13380</v>
      </c>
      <c r="G923" t="s">
        <v>338</v>
      </c>
      <c r="H923" t="s">
        <v>1</v>
      </c>
    </row>
    <row r="924" spans="1:8">
      <c r="A924" t="s">
        <v>169</v>
      </c>
      <c r="B924" t="s">
        <v>13</v>
      </c>
      <c r="C924">
        <v>1974</v>
      </c>
      <c r="D924">
        <v>20744</v>
      </c>
      <c r="E924">
        <v>23592</v>
      </c>
      <c r="F924">
        <v>13599</v>
      </c>
      <c r="G924" t="s">
        <v>338</v>
      </c>
      <c r="H924" t="s">
        <v>1</v>
      </c>
    </row>
    <row r="925" spans="1:8">
      <c r="A925" t="s">
        <v>169</v>
      </c>
      <c r="B925" t="s">
        <v>13</v>
      </c>
      <c r="C925">
        <v>1975</v>
      </c>
      <c r="D925">
        <v>20864</v>
      </c>
      <c r="E925">
        <v>23928</v>
      </c>
      <c r="F925">
        <v>13771</v>
      </c>
      <c r="G925" t="s">
        <v>338</v>
      </c>
      <c r="H925" t="s">
        <v>1</v>
      </c>
    </row>
    <row r="926" spans="1:8">
      <c r="A926" t="s">
        <v>169</v>
      </c>
      <c r="B926" t="s">
        <v>13</v>
      </c>
      <c r="C926">
        <v>1976</v>
      </c>
      <c r="D926">
        <v>21477</v>
      </c>
      <c r="E926">
        <v>24634</v>
      </c>
      <c r="F926">
        <v>13916</v>
      </c>
      <c r="G926" t="s">
        <v>338</v>
      </c>
      <c r="H926" t="s">
        <v>1</v>
      </c>
    </row>
    <row r="927" spans="1:8">
      <c r="A927" t="s">
        <v>169</v>
      </c>
      <c r="B927" t="s">
        <v>13</v>
      </c>
      <c r="C927">
        <v>1977</v>
      </c>
      <c r="D927">
        <v>21502</v>
      </c>
      <c r="E927">
        <v>24612</v>
      </c>
      <c r="F927">
        <v>14074</v>
      </c>
      <c r="G927" t="s">
        <v>338</v>
      </c>
      <c r="H927" t="s">
        <v>1</v>
      </c>
    </row>
    <row r="928" spans="1:8">
      <c r="A928" t="s">
        <v>169</v>
      </c>
      <c r="B928" t="s">
        <v>13</v>
      </c>
      <c r="C928">
        <v>1978</v>
      </c>
      <c r="D928">
        <v>21745</v>
      </c>
      <c r="E928">
        <v>25016</v>
      </c>
      <c r="F928">
        <v>14249</v>
      </c>
      <c r="G928" t="s">
        <v>338</v>
      </c>
      <c r="H928" t="s">
        <v>1</v>
      </c>
    </row>
    <row r="929" spans="1:8">
      <c r="A929" t="s">
        <v>169</v>
      </c>
      <c r="B929" t="s">
        <v>13</v>
      </c>
      <c r="C929">
        <v>1979</v>
      </c>
      <c r="D929">
        <v>22652</v>
      </c>
      <c r="E929">
        <v>26016</v>
      </c>
      <c r="F929">
        <v>14422</v>
      </c>
      <c r="G929" t="s">
        <v>338</v>
      </c>
      <c r="H929" t="s">
        <v>1</v>
      </c>
    </row>
    <row r="930" spans="1:8">
      <c r="A930" t="s">
        <v>169</v>
      </c>
      <c r="B930" t="s">
        <v>13</v>
      </c>
      <c r="C930">
        <v>1980</v>
      </c>
      <c r="D930">
        <v>22883</v>
      </c>
      <c r="E930">
        <v>26184</v>
      </c>
      <c r="F930">
        <v>14616</v>
      </c>
      <c r="G930" t="s">
        <v>338</v>
      </c>
      <c r="H930" t="s">
        <v>1</v>
      </c>
    </row>
    <row r="931" spans="1:8">
      <c r="A931" t="s">
        <v>169</v>
      </c>
      <c r="B931" t="s">
        <v>13</v>
      </c>
      <c r="C931">
        <v>1981</v>
      </c>
      <c r="D931">
        <v>23372</v>
      </c>
      <c r="E931">
        <v>26636</v>
      </c>
      <c r="F931">
        <v>14923</v>
      </c>
      <c r="G931" t="s">
        <v>338</v>
      </c>
      <c r="H931" t="s">
        <v>1</v>
      </c>
    </row>
    <row r="932" spans="1:8">
      <c r="A932" t="s">
        <v>169</v>
      </c>
      <c r="B932" t="s">
        <v>13</v>
      </c>
      <c r="C932">
        <v>1982</v>
      </c>
      <c r="D932">
        <v>22821</v>
      </c>
      <c r="E932">
        <v>26184</v>
      </c>
      <c r="F932">
        <v>15162</v>
      </c>
      <c r="G932" t="s">
        <v>338</v>
      </c>
      <c r="H932" t="s">
        <v>1</v>
      </c>
    </row>
    <row r="933" spans="1:8">
      <c r="A933" t="s">
        <v>169</v>
      </c>
      <c r="B933" t="s">
        <v>13</v>
      </c>
      <c r="C933">
        <v>1983</v>
      </c>
      <c r="D933">
        <v>22683</v>
      </c>
      <c r="E933">
        <v>25870</v>
      </c>
      <c r="F933">
        <v>15348</v>
      </c>
      <c r="G933" t="s">
        <v>338</v>
      </c>
      <c r="H933" t="s">
        <v>1</v>
      </c>
    </row>
    <row r="934" spans="1:8">
      <c r="A934" t="s">
        <v>169</v>
      </c>
      <c r="B934" t="s">
        <v>13</v>
      </c>
      <c r="C934">
        <v>1984</v>
      </c>
      <c r="D934">
        <v>23458</v>
      </c>
      <c r="E934">
        <v>27366</v>
      </c>
      <c r="F934">
        <v>15510</v>
      </c>
      <c r="G934" t="s">
        <v>338</v>
      </c>
      <c r="H934" t="s">
        <v>1</v>
      </c>
    </row>
    <row r="935" spans="1:8">
      <c r="A935" t="s">
        <v>169</v>
      </c>
      <c r="B935" t="s">
        <v>13</v>
      </c>
      <c r="C935">
        <v>1985</v>
      </c>
      <c r="D935">
        <v>24206</v>
      </c>
      <c r="E935">
        <v>28413</v>
      </c>
      <c r="F935">
        <v>15695</v>
      </c>
      <c r="G935" t="s">
        <v>337</v>
      </c>
      <c r="H935" t="s">
        <v>2</v>
      </c>
    </row>
    <row r="936" spans="1:8">
      <c r="A936" t="s">
        <v>169</v>
      </c>
      <c r="B936" t="s">
        <v>13</v>
      </c>
      <c r="C936">
        <v>1986</v>
      </c>
      <c r="D936">
        <v>24308</v>
      </c>
      <c r="E936">
        <v>28628</v>
      </c>
      <c r="F936">
        <v>15900</v>
      </c>
      <c r="G936" t="s">
        <v>338</v>
      </c>
      <c r="H936" t="s">
        <v>1</v>
      </c>
    </row>
    <row r="937" spans="1:8">
      <c r="A937" t="s">
        <v>169</v>
      </c>
      <c r="B937" t="s">
        <v>13</v>
      </c>
      <c r="C937">
        <v>1987</v>
      </c>
      <c r="D937">
        <v>25695</v>
      </c>
      <c r="E937">
        <v>29602</v>
      </c>
      <c r="F937">
        <v>16137</v>
      </c>
      <c r="G937" t="s">
        <v>338</v>
      </c>
      <c r="H937" t="s">
        <v>1</v>
      </c>
    </row>
    <row r="938" spans="1:8">
      <c r="A938" t="s">
        <v>169</v>
      </c>
      <c r="B938" t="s">
        <v>13</v>
      </c>
      <c r="C938">
        <v>1988</v>
      </c>
      <c r="D938">
        <v>26988</v>
      </c>
      <c r="E938">
        <v>30436</v>
      </c>
      <c r="F938">
        <v>16400</v>
      </c>
      <c r="G938" t="s">
        <v>338</v>
      </c>
      <c r="H938" t="s">
        <v>1</v>
      </c>
    </row>
    <row r="939" spans="1:8">
      <c r="A939" t="s">
        <v>169</v>
      </c>
      <c r="B939" t="s">
        <v>13</v>
      </c>
      <c r="C939">
        <v>1989</v>
      </c>
      <c r="D939">
        <v>27696</v>
      </c>
      <c r="E939">
        <v>31240</v>
      </c>
      <c r="F939">
        <v>16681</v>
      </c>
      <c r="G939" t="s">
        <v>338</v>
      </c>
      <c r="H939" t="s">
        <v>1</v>
      </c>
    </row>
    <row r="940" spans="1:8">
      <c r="A940" t="s">
        <v>169</v>
      </c>
      <c r="B940" t="s">
        <v>13</v>
      </c>
      <c r="C940">
        <v>1990</v>
      </c>
      <c r="D940">
        <v>27767</v>
      </c>
      <c r="E940">
        <v>31200</v>
      </c>
      <c r="F940">
        <v>16956</v>
      </c>
      <c r="G940" t="s">
        <v>338</v>
      </c>
      <c r="H940" t="s">
        <v>1</v>
      </c>
    </row>
    <row r="941" spans="1:8">
      <c r="A941" t="s">
        <v>169</v>
      </c>
      <c r="B941" t="s">
        <v>13</v>
      </c>
      <c r="C941">
        <v>1991</v>
      </c>
      <c r="D941">
        <v>26671</v>
      </c>
      <c r="E941">
        <v>30426</v>
      </c>
      <c r="F941">
        <v>17162</v>
      </c>
      <c r="G941" t="s">
        <v>338</v>
      </c>
      <c r="H941" t="s">
        <v>1</v>
      </c>
    </row>
    <row r="942" spans="1:8">
      <c r="A942" t="s">
        <v>169</v>
      </c>
      <c r="B942" t="s">
        <v>13</v>
      </c>
      <c r="C942">
        <v>1992</v>
      </c>
      <c r="D942">
        <v>28053</v>
      </c>
      <c r="E942">
        <v>31024</v>
      </c>
      <c r="F942">
        <v>17338</v>
      </c>
      <c r="G942" t="s">
        <v>338</v>
      </c>
      <c r="H942" t="s">
        <v>1</v>
      </c>
    </row>
    <row r="943" spans="1:8">
      <c r="A943" t="s">
        <v>169</v>
      </c>
      <c r="B943" t="s">
        <v>13</v>
      </c>
      <c r="C943">
        <v>1993</v>
      </c>
      <c r="D943">
        <v>28463</v>
      </c>
      <c r="E943">
        <v>32020</v>
      </c>
      <c r="F943">
        <v>17498</v>
      </c>
      <c r="G943" t="s">
        <v>338</v>
      </c>
      <c r="H943" t="s">
        <v>1</v>
      </c>
    </row>
    <row r="944" spans="1:8">
      <c r="A944" t="s">
        <v>169</v>
      </c>
      <c r="B944" t="s">
        <v>13</v>
      </c>
      <c r="C944">
        <v>1994</v>
      </c>
      <c r="D944">
        <v>29582</v>
      </c>
      <c r="E944">
        <v>33180</v>
      </c>
      <c r="F944">
        <v>17670</v>
      </c>
      <c r="G944" t="s">
        <v>338</v>
      </c>
      <c r="H944" t="s">
        <v>1</v>
      </c>
    </row>
    <row r="945" spans="1:8">
      <c r="A945" t="s">
        <v>169</v>
      </c>
      <c r="B945" t="s">
        <v>13</v>
      </c>
      <c r="C945">
        <v>1995</v>
      </c>
      <c r="D945">
        <v>30514</v>
      </c>
      <c r="E945">
        <v>33908</v>
      </c>
      <c r="F945">
        <v>17894</v>
      </c>
      <c r="G945" t="s">
        <v>338</v>
      </c>
      <c r="H945" t="s">
        <v>1</v>
      </c>
    </row>
    <row r="946" spans="1:8">
      <c r="A946" t="s">
        <v>169</v>
      </c>
      <c r="B946" t="s">
        <v>13</v>
      </c>
      <c r="C946">
        <v>1996</v>
      </c>
      <c r="D946">
        <v>31419</v>
      </c>
      <c r="E946">
        <v>34850</v>
      </c>
      <c r="F946">
        <v>18102</v>
      </c>
      <c r="G946" t="s">
        <v>337</v>
      </c>
      <c r="H946" t="s">
        <v>2</v>
      </c>
    </row>
    <row r="947" spans="1:8">
      <c r="A947" t="s">
        <v>169</v>
      </c>
      <c r="B947" t="s">
        <v>13</v>
      </c>
      <c r="C947">
        <v>1997</v>
      </c>
      <c r="D947">
        <v>32433</v>
      </c>
      <c r="E947">
        <v>35853</v>
      </c>
      <c r="F947">
        <v>18279</v>
      </c>
      <c r="G947" t="s">
        <v>338</v>
      </c>
      <c r="H947" t="s">
        <v>1</v>
      </c>
    </row>
    <row r="948" spans="1:8">
      <c r="A948" t="s">
        <v>169</v>
      </c>
      <c r="B948" t="s">
        <v>13</v>
      </c>
      <c r="C948">
        <v>1998</v>
      </c>
      <c r="D948">
        <v>33260</v>
      </c>
      <c r="E948">
        <v>37235</v>
      </c>
      <c r="F948">
        <v>18473</v>
      </c>
      <c r="G948" t="s">
        <v>338</v>
      </c>
      <c r="H948" t="s">
        <v>1</v>
      </c>
    </row>
    <row r="949" spans="1:8">
      <c r="A949" t="s">
        <v>169</v>
      </c>
      <c r="B949" t="s">
        <v>13</v>
      </c>
      <c r="C949">
        <v>1999</v>
      </c>
      <c r="D949">
        <v>34643</v>
      </c>
      <c r="E949">
        <v>38311</v>
      </c>
      <c r="F949">
        <v>18683</v>
      </c>
      <c r="G949" t="s">
        <v>337</v>
      </c>
      <c r="H949" t="s">
        <v>2</v>
      </c>
    </row>
    <row r="950" spans="1:8">
      <c r="A950" t="s">
        <v>169</v>
      </c>
      <c r="B950" t="s">
        <v>13</v>
      </c>
      <c r="C950">
        <v>2000</v>
      </c>
      <c r="D950">
        <v>36001</v>
      </c>
      <c r="E950">
        <v>39200</v>
      </c>
      <c r="F950">
        <v>18902</v>
      </c>
      <c r="G950" t="s">
        <v>338</v>
      </c>
      <c r="H950" t="s">
        <v>1</v>
      </c>
    </row>
    <row r="951" spans="1:8">
      <c r="A951" t="s">
        <v>169</v>
      </c>
      <c r="B951" t="s">
        <v>13</v>
      </c>
      <c r="C951">
        <v>2001</v>
      </c>
      <c r="D951">
        <v>36266</v>
      </c>
      <c r="E951">
        <v>39673</v>
      </c>
      <c r="F951">
        <v>19144</v>
      </c>
      <c r="G951" t="s">
        <v>338</v>
      </c>
      <c r="H951" t="s">
        <v>1</v>
      </c>
    </row>
    <row r="952" spans="1:8">
      <c r="A952" t="s">
        <v>169</v>
      </c>
      <c r="B952" t="s">
        <v>13</v>
      </c>
      <c r="C952">
        <v>2002</v>
      </c>
      <c r="D952">
        <v>37409</v>
      </c>
      <c r="E952">
        <v>40792</v>
      </c>
      <c r="F952">
        <v>19361</v>
      </c>
      <c r="G952" t="s">
        <v>337</v>
      </c>
      <c r="H952" t="s">
        <v>2</v>
      </c>
    </row>
    <row r="953" spans="1:8">
      <c r="A953" t="s">
        <v>169</v>
      </c>
      <c r="B953" t="s">
        <v>13</v>
      </c>
      <c r="C953">
        <v>2003</v>
      </c>
      <c r="D953">
        <v>37889</v>
      </c>
      <c r="E953">
        <v>41544</v>
      </c>
      <c r="F953">
        <v>19580</v>
      </c>
      <c r="G953" t="s">
        <v>338</v>
      </c>
      <c r="H953" t="s">
        <v>1</v>
      </c>
    </row>
    <row r="954" spans="1:8">
      <c r="A954" t="s">
        <v>169</v>
      </c>
      <c r="B954" t="s">
        <v>13</v>
      </c>
      <c r="C954">
        <v>2004</v>
      </c>
      <c r="D954">
        <v>39031</v>
      </c>
      <c r="E954">
        <v>42711</v>
      </c>
      <c r="F954">
        <v>19796</v>
      </c>
      <c r="G954" t="s">
        <v>338</v>
      </c>
      <c r="H954" t="s">
        <v>1</v>
      </c>
    </row>
    <row r="955" spans="1:8">
      <c r="A955" t="s">
        <v>169</v>
      </c>
      <c r="B955" t="s">
        <v>13</v>
      </c>
      <c r="C955">
        <v>2005</v>
      </c>
      <c r="D955">
        <v>41158</v>
      </c>
      <c r="E955">
        <v>43501</v>
      </c>
      <c r="F955">
        <v>20059</v>
      </c>
      <c r="G955" t="s">
        <v>337</v>
      </c>
      <c r="H955" t="s">
        <v>2</v>
      </c>
    </row>
    <row r="956" spans="1:8">
      <c r="A956" t="s">
        <v>169</v>
      </c>
      <c r="B956" t="s">
        <v>13</v>
      </c>
      <c r="C956">
        <v>2006</v>
      </c>
      <c r="D956">
        <v>41311</v>
      </c>
      <c r="E956">
        <v>44001</v>
      </c>
      <c r="F956">
        <v>20371</v>
      </c>
      <c r="G956" t="s">
        <v>338</v>
      </c>
      <c r="H956" t="s">
        <v>1</v>
      </c>
    </row>
    <row r="957" spans="1:8">
      <c r="A957" t="s">
        <v>169</v>
      </c>
      <c r="B957" t="s">
        <v>13</v>
      </c>
      <c r="C957">
        <v>2007</v>
      </c>
      <c r="D957">
        <v>42278</v>
      </c>
      <c r="E957">
        <v>45145</v>
      </c>
      <c r="F957">
        <v>20754</v>
      </c>
      <c r="G957" t="s">
        <v>338</v>
      </c>
      <c r="H957" t="s">
        <v>1</v>
      </c>
    </row>
    <row r="958" spans="1:8">
      <c r="A958" t="s">
        <v>169</v>
      </c>
      <c r="B958" t="s">
        <v>13</v>
      </c>
      <c r="C958">
        <v>2008</v>
      </c>
      <c r="D958">
        <v>43965</v>
      </c>
      <c r="E958">
        <v>45260</v>
      </c>
      <c r="F958">
        <v>21208</v>
      </c>
      <c r="G958" t="s">
        <v>338</v>
      </c>
      <c r="H958" t="s">
        <v>1</v>
      </c>
    </row>
    <row r="959" spans="1:8">
      <c r="A959" t="s">
        <v>169</v>
      </c>
      <c r="B959" t="s">
        <v>13</v>
      </c>
      <c r="C959">
        <v>2009</v>
      </c>
      <c r="D959">
        <v>42914</v>
      </c>
      <c r="E959">
        <v>45247</v>
      </c>
      <c r="F959">
        <v>21593</v>
      </c>
      <c r="G959" t="s">
        <v>338</v>
      </c>
      <c r="H959" t="s">
        <v>1</v>
      </c>
    </row>
    <row r="960" spans="1:8">
      <c r="A960" t="s">
        <v>169</v>
      </c>
      <c r="B960" t="s">
        <v>13</v>
      </c>
      <c r="C960">
        <v>2010</v>
      </c>
      <c r="D960">
        <v>45398</v>
      </c>
      <c r="E960">
        <v>45684</v>
      </c>
      <c r="F960">
        <v>21896</v>
      </c>
      <c r="G960" t="s">
        <v>338</v>
      </c>
      <c r="H960" t="s">
        <v>1</v>
      </c>
    </row>
    <row r="961" spans="1:8">
      <c r="A961" t="s">
        <v>169</v>
      </c>
      <c r="B961" t="s">
        <v>13</v>
      </c>
      <c r="C961">
        <v>2011</v>
      </c>
      <c r="D961">
        <v>46132</v>
      </c>
      <c r="E961">
        <v>46132</v>
      </c>
      <c r="F961">
        <v>22239</v>
      </c>
      <c r="G961" t="s">
        <v>337</v>
      </c>
      <c r="H961" t="s">
        <v>2</v>
      </c>
    </row>
    <row r="962" spans="1:8">
      <c r="A962" t="s">
        <v>169</v>
      </c>
      <c r="B962" t="s">
        <v>13</v>
      </c>
      <c r="C962">
        <v>2012</v>
      </c>
      <c r="D962">
        <v>44871</v>
      </c>
      <c r="E962">
        <v>46999</v>
      </c>
      <c r="F962">
        <v>22635</v>
      </c>
      <c r="G962" t="s">
        <v>336</v>
      </c>
      <c r="H962" t="s">
        <v>1</v>
      </c>
    </row>
    <row r="963" spans="1:8">
      <c r="A963" t="s">
        <v>169</v>
      </c>
      <c r="B963" t="s">
        <v>13</v>
      </c>
      <c r="C963">
        <v>2013</v>
      </c>
      <c r="D963">
        <v>44042</v>
      </c>
      <c r="E963">
        <v>47250</v>
      </c>
      <c r="F963">
        <v>22996</v>
      </c>
      <c r="G963" t="s">
        <v>336</v>
      </c>
      <c r="H963" t="s">
        <v>1</v>
      </c>
    </row>
    <row r="964" spans="1:8">
      <c r="A964" t="s">
        <v>169</v>
      </c>
      <c r="B964" t="s">
        <v>13</v>
      </c>
      <c r="C964">
        <v>2014</v>
      </c>
      <c r="D964">
        <v>43887</v>
      </c>
      <c r="E964">
        <v>47867</v>
      </c>
      <c r="F964">
        <v>23327</v>
      </c>
      <c r="G964" t="s">
        <v>336</v>
      </c>
      <c r="H964" t="s">
        <v>1</v>
      </c>
    </row>
    <row r="965" spans="1:8">
      <c r="A965" t="s">
        <v>169</v>
      </c>
      <c r="B965" t="s">
        <v>13</v>
      </c>
      <c r="C965">
        <v>2015</v>
      </c>
      <c r="D965">
        <v>44336</v>
      </c>
      <c r="E965">
        <v>48357</v>
      </c>
      <c r="F965">
        <v>23643</v>
      </c>
      <c r="G965" t="s">
        <v>336</v>
      </c>
      <c r="H965" t="s">
        <v>1</v>
      </c>
    </row>
    <row r="966" spans="1:8">
      <c r="A966" t="s">
        <v>169</v>
      </c>
      <c r="B966" t="s">
        <v>13</v>
      </c>
      <c r="C966">
        <v>2016</v>
      </c>
      <c r="D966">
        <v>44783</v>
      </c>
      <c r="E966">
        <v>48845</v>
      </c>
      <c r="F966">
        <v>23978</v>
      </c>
      <c r="G966" t="s">
        <v>336</v>
      </c>
      <c r="H966" t="s">
        <v>1</v>
      </c>
    </row>
    <row r="967" spans="1:8">
      <c r="A967" t="s">
        <v>170</v>
      </c>
      <c r="B967" t="s">
        <v>14</v>
      </c>
      <c r="C967">
        <v>1</v>
      </c>
      <c r="D967"/>
      <c r="E967"/>
      <c r="F967">
        <v>500</v>
      </c>
      <c r="G967" t="s">
        <v>1</v>
      </c>
      <c r="H967" t="s">
        <v>1</v>
      </c>
    </row>
    <row r="968" spans="1:8">
      <c r="A968" t="s">
        <v>170</v>
      </c>
      <c r="B968" t="s">
        <v>14</v>
      </c>
      <c r="C968">
        <v>1000</v>
      </c>
      <c r="D968"/>
      <c r="E968"/>
      <c r="F968">
        <v>700</v>
      </c>
      <c r="G968" t="s">
        <v>1</v>
      </c>
      <c r="H968" t="s">
        <v>1</v>
      </c>
    </row>
    <row r="969" spans="1:8">
      <c r="A969" t="s">
        <v>170</v>
      </c>
      <c r="B969" t="s">
        <v>14</v>
      </c>
      <c r="C969">
        <v>1500</v>
      </c>
      <c r="D969"/>
      <c r="E969"/>
      <c r="F969">
        <v>2000</v>
      </c>
      <c r="G969" t="s">
        <v>1</v>
      </c>
      <c r="H969" t="s">
        <v>1</v>
      </c>
    </row>
    <row r="970" spans="1:8">
      <c r="A970" t="s">
        <v>170</v>
      </c>
      <c r="B970" t="s">
        <v>14</v>
      </c>
      <c r="C970">
        <v>1600</v>
      </c>
      <c r="D970"/>
      <c r="E970"/>
      <c r="F970">
        <v>2500</v>
      </c>
      <c r="G970" t="s">
        <v>1</v>
      </c>
      <c r="H970" t="s">
        <v>1</v>
      </c>
    </row>
    <row r="971" spans="1:8">
      <c r="A971" t="s">
        <v>170</v>
      </c>
      <c r="B971" t="s">
        <v>14</v>
      </c>
      <c r="C971">
        <v>1700</v>
      </c>
      <c r="D971"/>
      <c r="E971"/>
      <c r="F971">
        <v>2500</v>
      </c>
      <c r="G971" t="s">
        <v>1</v>
      </c>
      <c r="H971" t="s">
        <v>1</v>
      </c>
    </row>
    <row r="972" spans="1:8">
      <c r="A972" t="s">
        <v>170</v>
      </c>
      <c r="B972" t="s">
        <v>14</v>
      </c>
      <c r="C972">
        <v>1820</v>
      </c>
      <c r="D972">
        <v>1320</v>
      </c>
      <c r="E972">
        <v>2112</v>
      </c>
      <c r="F972">
        <v>3369</v>
      </c>
      <c r="G972" t="s">
        <v>336</v>
      </c>
      <c r="H972" t="s">
        <v>1</v>
      </c>
    </row>
    <row r="973" spans="1:8">
      <c r="A973" t="s">
        <v>170</v>
      </c>
      <c r="B973" t="s">
        <v>14</v>
      </c>
      <c r="C973">
        <v>1821</v>
      </c>
      <c r="D973"/>
      <c r="E973"/>
      <c r="F973">
        <v>3386</v>
      </c>
      <c r="G973" t="s">
        <v>1</v>
      </c>
      <c r="H973" t="s">
        <v>1</v>
      </c>
    </row>
    <row r="974" spans="1:8">
      <c r="A974" t="s">
        <v>170</v>
      </c>
      <c r="B974" t="s">
        <v>14</v>
      </c>
      <c r="C974">
        <v>1822</v>
      </c>
      <c r="D974"/>
      <c r="E974"/>
      <c r="F974">
        <v>3402</v>
      </c>
      <c r="G974" t="s">
        <v>1</v>
      </c>
      <c r="H974" t="s">
        <v>1</v>
      </c>
    </row>
    <row r="975" spans="1:8">
      <c r="A975" t="s">
        <v>170</v>
      </c>
      <c r="B975" t="s">
        <v>14</v>
      </c>
      <c r="C975">
        <v>1823</v>
      </c>
      <c r="D975"/>
      <c r="E975"/>
      <c r="F975">
        <v>3419</v>
      </c>
      <c r="G975" t="s">
        <v>1</v>
      </c>
      <c r="H975" t="s">
        <v>1</v>
      </c>
    </row>
    <row r="976" spans="1:8">
      <c r="A976" t="s">
        <v>170</v>
      </c>
      <c r="B976" t="s">
        <v>14</v>
      </c>
      <c r="C976">
        <v>1824</v>
      </c>
      <c r="D976"/>
      <c r="E976"/>
      <c r="F976">
        <v>3436</v>
      </c>
      <c r="G976" t="s">
        <v>1</v>
      </c>
      <c r="H976" t="s">
        <v>1</v>
      </c>
    </row>
    <row r="977" spans="1:8">
      <c r="A977" t="s">
        <v>170</v>
      </c>
      <c r="B977" t="s">
        <v>14</v>
      </c>
      <c r="C977">
        <v>1825</v>
      </c>
      <c r="D977"/>
      <c r="E977"/>
      <c r="F977">
        <v>3452</v>
      </c>
      <c r="G977" t="s">
        <v>1</v>
      </c>
      <c r="H977" t="s">
        <v>1</v>
      </c>
    </row>
    <row r="978" spans="1:8">
      <c r="A978" t="s">
        <v>170</v>
      </c>
      <c r="B978" t="s">
        <v>14</v>
      </c>
      <c r="C978">
        <v>1826</v>
      </c>
      <c r="D978"/>
      <c r="E978"/>
      <c r="F978">
        <v>3469</v>
      </c>
      <c r="G978" t="s">
        <v>1</v>
      </c>
      <c r="H978" t="s">
        <v>1</v>
      </c>
    </row>
    <row r="979" spans="1:8">
      <c r="A979" t="s">
        <v>170</v>
      </c>
      <c r="B979" t="s">
        <v>14</v>
      </c>
      <c r="C979">
        <v>1827</v>
      </c>
      <c r="D979"/>
      <c r="E979"/>
      <c r="F979">
        <v>3486</v>
      </c>
      <c r="G979" t="s">
        <v>1</v>
      </c>
      <c r="H979" t="s">
        <v>1</v>
      </c>
    </row>
    <row r="980" spans="1:8">
      <c r="A980" t="s">
        <v>170</v>
      </c>
      <c r="B980" t="s">
        <v>14</v>
      </c>
      <c r="C980">
        <v>1828</v>
      </c>
      <c r="D980"/>
      <c r="E980"/>
      <c r="F980">
        <v>3504</v>
      </c>
      <c r="G980" t="s">
        <v>1</v>
      </c>
      <c r="H980" t="s">
        <v>1</v>
      </c>
    </row>
    <row r="981" spans="1:8">
      <c r="A981" t="s">
        <v>170</v>
      </c>
      <c r="B981" t="s">
        <v>14</v>
      </c>
      <c r="C981">
        <v>1829</v>
      </c>
      <c r="D981"/>
      <c r="E981"/>
      <c r="F981">
        <v>3521</v>
      </c>
      <c r="G981" t="s">
        <v>1</v>
      </c>
      <c r="H981" t="s">
        <v>1</v>
      </c>
    </row>
    <row r="982" spans="1:8">
      <c r="A982" t="s">
        <v>170</v>
      </c>
      <c r="B982" t="s">
        <v>14</v>
      </c>
      <c r="C982">
        <v>1830</v>
      </c>
      <c r="D982">
        <v>1515</v>
      </c>
      <c r="E982">
        <v>2425</v>
      </c>
      <c r="F982">
        <v>3538</v>
      </c>
      <c r="G982" t="s">
        <v>336</v>
      </c>
      <c r="H982" t="s">
        <v>1</v>
      </c>
    </row>
    <row r="983" spans="1:8">
      <c r="A983" t="s">
        <v>170</v>
      </c>
      <c r="B983" t="s">
        <v>14</v>
      </c>
      <c r="C983">
        <v>1831</v>
      </c>
      <c r="D983"/>
      <c r="E983"/>
      <c r="F983">
        <v>3555</v>
      </c>
      <c r="G983" t="s">
        <v>1</v>
      </c>
      <c r="H983" t="s">
        <v>1</v>
      </c>
    </row>
    <row r="984" spans="1:8">
      <c r="A984" t="s">
        <v>170</v>
      </c>
      <c r="B984" t="s">
        <v>14</v>
      </c>
      <c r="C984">
        <v>1832</v>
      </c>
      <c r="D984"/>
      <c r="E984"/>
      <c r="F984">
        <v>3573</v>
      </c>
      <c r="G984" t="s">
        <v>1</v>
      </c>
      <c r="H984" t="s">
        <v>1</v>
      </c>
    </row>
    <row r="985" spans="1:8">
      <c r="A985" t="s">
        <v>170</v>
      </c>
      <c r="B985" t="s">
        <v>14</v>
      </c>
      <c r="C985">
        <v>1833</v>
      </c>
      <c r="D985"/>
      <c r="E985"/>
      <c r="F985">
        <v>3590</v>
      </c>
      <c r="G985" t="s">
        <v>1</v>
      </c>
      <c r="H985" t="s">
        <v>1</v>
      </c>
    </row>
    <row r="986" spans="1:8">
      <c r="A986" t="s">
        <v>170</v>
      </c>
      <c r="B986" t="s">
        <v>14</v>
      </c>
      <c r="C986">
        <v>1834</v>
      </c>
      <c r="D986"/>
      <c r="E986"/>
      <c r="F986">
        <v>3608</v>
      </c>
      <c r="G986" t="s">
        <v>1</v>
      </c>
      <c r="H986" t="s">
        <v>1</v>
      </c>
    </row>
    <row r="987" spans="1:8">
      <c r="A987" t="s">
        <v>170</v>
      </c>
      <c r="B987" t="s">
        <v>14</v>
      </c>
      <c r="C987">
        <v>1835</v>
      </c>
      <c r="D987"/>
      <c r="E987"/>
      <c r="F987">
        <v>3626</v>
      </c>
      <c r="G987" t="s">
        <v>1</v>
      </c>
      <c r="H987" t="s">
        <v>1</v>
      </c>
    </row>
    <row r="988" spans="1:8">
      <c r="A988" t="s">
        <v>170</v>
      </c>
      <c r="B988" t="s">
        <v>14</v>
      </c>
      <c r="C988">
        <v>1836</v>
      </c>
      <c r="D988"/>
      <c r="E988"/>
      <c r="F988">
        <v>3614</v>
      </c>
      <c r="G988" t="s">
        <v>1</v>
      </c>
      <c r="H988" t="s">
        <v>1</v>
      </c>
    </row>
    <row r="989" spans="1:8">
      <c r="A989" t="s">
        <v>170</v>
      </c>
      <c r="B989" t="s">
        <v>14</v>
      </c>
      <c r="C989">
        <v>1837</v>
      </c>
      <c r="D989"/>
      <c r="E989"/>
      <c r="F989">
        <v>3662</v>
      </c>
      <c r="G989" t="s">
        <v>1</v>
      </c>
      <c r="H989" t="s">
        <v>1</v>
      </c>
    </row>
    <row r="990" spans="1:8">
      <c r="A990" t="s">
        <v>170</v>
      </c>
      <c r="B990" t="s">
        <v>14</v>
      </c>
      <c r="C990">
        <v>1838</v>
      </c>
      <c r="D990"/>
      <c r="E990"/>
      <c r="F990">
        <v>3680</v>
      </c>
      <c r="G990" t="s">
        <v>1</v>
      </c>
      <c r="H990" t="s">
        <v>1</v>
      </c>
    </row>
    <row r="991" spans="1:8">
      <c r="A991" t="s">
        <v>170</v>
      </c>
      <c r="B991" t="s">
        <v>14</v>
      </c>
      <c r="C991">
        <v>1839</v>
      </c>
      <c r="D991"/>
      <c r="E991"/>
      <c r="F991">
        <v>3698</v>
      </c>
      <c r="G991" t="s">
        <v>1</v>
      </c>
      <c r="H991" t="s">
        <v>1</v>
      </c>
    </row>
    <row r="992" spans="1:8">
      <c r="A992" t="s">
        <v>170</v>
      </c>
      <c r="B992" t="s">
        <v>14</v>
      </c>
      <c r="C992">
        <v>1840</v>
      </c>
      <c r="D992">
        <v>1641</v>
      </c>
      <c r="E992">
        <v>2626</v>
      </c>
      <c r="F992">
        <v>3716</v>
      </c>
      <c r="G992" t="s">
        <v>336</v>
      </c>
      <c r="H992" t="s">
        <v>1</v>
      </c>
    </row>
    <row r="993" spans="1:8">
      <c r="A993" t="s">
        <v>170</v>
      </c>
      <c r="B993" t="s">
        <v>14</v>
      </c>
      <c r="C993">
        <v>1841</v>
      </c>
      <c r="D993"/>
      <c r="E993"/>
      <c r="F993">
        <v>3739</v>
      </c>
      <c r="G993" t="s">
        <v>1</v>
      </c>
      <c r="H993" t="s">
        <v>1</v>
      </c>
    </row>
    <row r="994" spans="1:8">
      <c r="A994" t="s">
        <v>170</v>
      </c>
      <c r="B994" t="s">
        <v>14</v>
      </c>
      <c r="C994">
        <v>1842</v>
      </c>
      <c r="D994"/>
      <c r="E994"/>
      <c r="F994">
        <v>3762</v>
      </c>
      <c r="G994" t="s">
        <v>1</v>
      </c>
      <c r="H994" t="s">
        <v>1</v>
      </c>
    </row>
    <row r="995" spans="1:8">
      <c r="A995" t="s">
        <v>170</v>
      </c>
      <c r="B995" t="s">
        <v>14</v>
      </c>
      <c r="C995">
        <v>1843</v>
      </c>
      <c r="D995"/>
      <c r="E995"/>
      <c r="F995">
        <v>3785</v>
      </c>
      <c r="G995" t="s">
        <v>1</v>
      </c>
      <c r="H995" t="s">
        <v>1</v>
      </c>
    </row>
    <row r="996" spans="1:8">
      <c r="A996" t="s">
        <v>170</v>
      </c>
      <c r="B996" t="s">
        <v>14</v>
      </c>
      <c r="C996">
        <v>1844</v>
      </c>
      <c r="D996"/>
      <c r="E996"/>
      <c r="F996">
        <v>3808</v>
      </c>
      <c r="G996" t="s">
        <v>1</v>
      </c>
      <c r="H996" t="s">
        <v>1</v>
      </c>
    </row>
    <row r="997" spans="1:8">
      <c r="A997" t="s">
        <v>170</v>
      </c>
      <c r="B997" t="s">
        <v>14</v>
      </c>
      <c r="C997">
        <v>1845</v>
      </c>
      <c r="D997"/>
      <c r="E997"/>
      <c r="F997">
        <v>3831</v>
      </c>
      <c r="G997" t="s">
        <v>1</v>
      </c>
      <c r="H997" t="s">
        <v>1</v>
      </c>
    </row>
    <row r="998" spans="1:8">
      <c r="A998" t="s">
        <v>170</v>
      </c>
      <c r="B998" t="s">
        <v>14</v>
      </c>
      <c r="C998">
        <v>1846</v>
      </c>
      <c r="D998"/>
      <c r="E998"/>
      <c r="F998">
        <v>3855</v>
      </c>
      <c r="G998" t="s">
        <v>1</v>
      </c>
      <c r="H998" t="s">
        <v>1</v>
      </c>
    </row>
    <row r="999" spans="1:8">
      <c r="A999" t="s">
        <v>170</v>
      </c>
      <c r="B999" t="s">
        <v>14</v>
      </c>
      <c r="C999">
        <v>1847</v>
      </c>
      <c r="D999"/>
      <c r="E999"/>
      <c r="F999">
        <v>3878</v>
      </c>
      <c r="G999" t="s">
        <v>1</v>
      </c>
      <c r="H999" t="s">
        <v>1</v>
      </c>
    </row>
    <row r="1000" spans="1:8">
      <c r="A1000" t="s">
        <v>170</v>
      </c>
      <c r="B1000" t="s">
        <v>14</v>
      </c>
      <c r="C1000">
        <v>1848</v>
      </c>
      <c r="D1000"/>
      <c r="E1000"/>
      <c r="F1000">
        <v>3902</v>
      </c>
      <c r="G1000" t="s">
        <v>1</v>
      </c>
      <c r="H1000" t="s">
        <v>1</v>
      </c>
    </row>
    <row r="1001" spans="1:8">
      <c r="A1001" t="s">
        <v>170</v>
      </c>
      <c r="B1001" t="s">
        <v>14</v>
      </c>
      <c r="C1001">
        <v>1849</v>
      </c>
      <c r="D1001"/>
      <c r="E1001"/>
      <c r="F1001">
        <v>3926</v>
      </c>
      <c r="G1001" t="s">
        <v>1</v>
      </c>
      <c r="H1001" t="s">
        <v>1</v>
      </c>
    </row>
    <row r="1002" spans="1:8">
      <c r="A1002" t="s">
        <v>170</v>
      </c>
      <c r="B1002" t="s">
        <v>14</v>
      </c>
      <c r="C1002">
        <v>1850</v>
      </c>
      <c r="D1002">
        <v>1788</v>
      </c>
      <c r="E1002">
        <v>2861</v>
      </c>
      <c r="F1002">
        <v>3950</v>
      </c>
      <c r="G1002" t="s">
        <v>336</v>
      </c>
      <c r="H1002" t="s">
        <v>1</v>
      </c>
    </row>
    <row r="1003" spans="1:8">
      <c r="A1003" t="s">
        <v>170</v>
      </c>
      <c r="B1003" t="s">
        <v>14</v>
      </c>
      <c r="C1003">
        <v>1851</v>
      </c>
      <c r="D1003"/>
      <c r="E1003"/>
      <c r="F1003">
        <v>3978</v>
      </c>
      <c r="G1003" t="s">
        <v>1</v>
      </c>
      <c r="H1003" t="s">
        <v>1</v>
      </c>
    </row>
    <row r="1004" spans="1:8">
      <c r="A1004" t="s">
        <v>170</v>
      </c>
      <c r="B1004" t="s">
        <v>14</v>
      </c>
      <c r="C1004">
        <v>1852</v>
      </c>
      <c r="D1004"/>
      <c r="E1004"/>
      <c r="F1004">
        <v>4006</v>
      </c>
      <c r="G1004" t="s">
        <v>1</v>
      </c>
      <c r="H1004" t="s">
        <v>1</v>
      </c>
    </row>
    <row r="1005" spans="1:8">
      <c r="A1005" t="s">
        <v>170</v>
      </c>
      <c r="B1005" t="s">
        <v>14</v>
      </c>
      <c r="C1005">
        <v>1853</v>
      </c>
      <c r="D1005"/>
      <c r="E1005"/>
      <c r="F1005">
        <v>4035</v>
      </c>
      <c r="G1005" t="s">
        <v>1</v>
      </c>
      <c r="H1005" t="s">
        <v>1</v>
      </c>
    </row>
    <row r="1006" spans="1:8">
      <c r="A1006" t="s">
        <v>170</v>
      </c>
      <c r="B1006" t="s">
        <v>14</v>
      </c>
      <c r="C1006">
        <v>1854</v>
      </c>
      <c r="D1006"/>
      <c r="E1006"/>
      <c r="F1006">
        <v>4063</v>
      </c>
      <c r="G1006" t="s">
        <v>1</v>
      </c>
      <c r="H1006" t="s">
        <v>1</v>
      </c>
    </row>
    <row r="1007" spans="1:8">
      <c r="A1007" t="s">
        <v>170</v>
      </c>
      <c r="B1007" t="s">
        <v>14</v>
      </c>
      <c r="C1007">
        <v>1855</v>
      </c>
      <c r="D1007"/>
      <c r="E1007"/>
      <c r="F1007">
        <v>4092</v>
      </c>
      <c r="G1007" t="s">
        <v>1</v>
      </c>
      <c r="H1007" t="s">
        <v>1</v>
      </c>
    </row>
    <row r="1008" spans="1:8">
      <c r="A1008" t="s">
        <v>170</v>
      </c>
      <c r="B1008" t="s">
        <v>14</v>
      </c>
      <c r="C1008">
        <v>1856</v>
      </c>
      <c r="D1008"/>
      <c r="E1008"/>
      <c r="F1008">
        <v>4120</v>
      </c>
      <c r="G1008" t="s">
        <v>1</v>
      </c>
      <c r="H1008" t="s">
        <v>1</v>
      </c>
    </row>
    <row r="1009" spans="1:8">
      <c r="A1009" t="s">
        <v>170</v>
      </c>
      <c r="B1009" t="s">
        <v>14</v>
      </c>
      <c r="C1009">
        <v>1857</v>
      </c>
      <c r="D1009"/>
      <c r="E1009"/>
      <c r="F1009">
        <v>4150</v>
      </c>
      <c r="G1009" t="s">
        <v>1</v>
      </c>
      <c r="H1009" t="s">
        <v>1</v>
      </c>
    </row>
    <row r="1010" spans="1:8">
      <c r="A1010" t="s">
        <v>170</v>
      </c>
      <c r="B1010" t="s">
        <v>14</v>
      </c>
      <c r="C1010">
        <v>1858</v>
      </c>
      <c r="D1010"/>
      <c r="E1010"/>
      <c r="F1010">
        <v>4178</v>
      </c>
      <c r="G1010" t="s">
        <v>1</v>
      </c>
      <c r="H1010" t="s">
        <v>1</v>
      </c>
    </row>
    <row r="1011" spans="1:8">
      <c r="A1011" t="s">
        <v>170</v>
      </c>
      <c r="B1011" t="s">
        <v>14</v>
      </c>
      <c r="C1011">
        <v>1859</v>
      </c>
      <c r="D1011"/>
      <c r="E1011"/>
      <c r="F1011">
        <v>4206</v>
      </c>
      <c r="G1011" t="s">
        <v>1</v>
      </c>
      <c r="H1011" t="s">
        <v>1</v>
      </c>
    </row>
    <row r="1012" spans="1:8">
      <c r="A1012" t="s">
        <v>170</v>
      </c>
      <c r="B1012" t="s">
        <v>14</v>
      </c>
      <c r="C1012">
        <v>1860</v>
      </c>
      <c r="D1012">
        <v>1925</v>
      </c>
      <c r="E1012">
        <v>3082</v>
      </c>
      <c r="F1012">
        <v>4235</v>
      </c>
      <c r="G1012" t="s">
        <v>336</v>
      </c>
      <c r="H1012" t="s">
        <v>1</v>
      </c>
    </row>
    <row r="1013" spans="1:8">
      <c r="A1013" t="s">
        <v>170</v>
      </c>
      <c r="B1013" t="s">
        <v>14</v>
      </c>
      <c r="C1013">
        <v>1861</v>
      </c>
      <c r="D1013"/>
      <c r="E1013"/>
      <c r="F1013">
        <v>4263</v>
      </c>
      <c r="G1013" t="s">
        <v>1</v>
      </c>
      <c r="H1013" t="s">
        <v>1</v>
      </c>
    </row>
    <row r="1014" spans="1:8">
      <c r="A1014" t="s">
        <v>170</v>
      </c>
      <c r="B1014" t="s">
        <v>14</v>
      </c>
      <c r="C1014">
        <v>1862</v>
      </c>
      <c r="D1014"/>
      <c r="E1014"/>
      <c r="F1014">
        <v>4292</v>
      </c>
      <c r="G1014" t="s">
        <v>1</v>
      </c>
      <c r="H1014" t="s">
        <v>1</v>
      </c>
    </row>
    <row r="1015" spans="1:8">
      <c r="A1015" t="s">
        <v>170</v>
      </c>
      <c r="B1015" t="s">
        <v>14</v>
      </c>
      <c r="C1015">
        <v>1863</v>
      </c>
      <c r="D1015"/>
      <c r="E1015"/>
      <c r="F1015">
        <v>4321</v>
      </c>
      <c r="G1015" t="s">
        <v>1</v>
      </c>
      <c r="H1015" t="s">
        <v>1</v>
      </c>
    </row>
    <row r="1016" spans="1:8">
      <c r="A1016" t="s">
        <v>170</v>
      </c>
      <c r="B1016" t="s">
        <v>14</v>
      </c>
      <c r="C1016">
        <v>1864</v>
      </c>
      <c r="D1016"/>
      <c r="E1016"/>
      <c r="F1016">
        <v>4350</v>
      </c>
      <c r="G1016" t="s">
        <v>1</v>
      </c>
      <c r="H1016" t="s">
        <v>1</v>
      </c>
    </row>
    <row r="1017" spans="1:8">
      <c r="A1017" t="s">
        <v>170</v>
      </c>
      <c r="B1017" t="s">
        <v>14</v>
      </c>
      <c r="C1017">
        <v>1865</v>
      </c>
      <c r="D1017"/>
      <c r="E1017"/>
      <c r="F1017">
        <v>4380</v>
      </c>
      <c r="G1017" t="s">
        <v>1</v>
      </c>
      <c r="H1017" t="s">
        <v>1</v>
      </c>
    </row>
    <row r="1018" spans="1:8">
      <c r="A1018" t="s">
        <v>170</v>
      </c>
      <c r="B1018" t="s">
        <v>14</v>
      </c>
      <c r="C1018">
        <v>1866</v>
      </c>
      <c r="D1018"/>
      <c r="E1018"/>
      <c r="F1018">
        <v>4409</v>
      </c>
      <c r="G1018" t="s">
        <v>1</v>
      </c>
      <c r="H1018" t="s">
        <v>1</v>
      </c>
    </row>
    <row r="1019" spans="1:8">
      <c r="A1019" t="s">
        <v>170</v>
      </c>
      <c r="B1019" t="s">
        <v>14</v>
      </c>
      <c r="C1019">
        <v>1867</v>
      </c>
      <c r="D1019"/>
      <c r="E1019"/>
      <c r="F1019">
        <v>4439</v>
      </c>
      <c r="G1019" t="s">
        <v>1</v>
      </c>
      <c r="H1019" t="s">
        <v>1</v>
      </c>
    </row>
    <row r="1020" spans="1:8">
      <c r="A1020" t="s">
        <v>170</v>
      </c>
      <c r="B1020" t="s">
        <v>14</v>
      </c>
      <c r="C1020">
        <v>1868</v>
      </c>
      <c r="D1020"/>
      <c r="E1020"/>
      <c r="F1020">
        <v>4469</v>
      </c>
      <c r="G1020" t="s">
        <v>1</v>
      </c>
      <c r="H1020" t="s">
        <v>1</v>
      </c>
    </row>
    <row r="1021" spans="1:8">
      <c r="A1021" t="s">
        <v>170</v>
      </c>
      <c r="B1021" t="s">
        <v>14</v>
      </c>
      <c r="C1021">
        <v>1869</v>
      </c>
      <c r="D1021"/>
      <c r="E1021"/>
      <c r="F1021">
        <v>4499</v>
      </c>
      <c r="G1021" t="s">
        <v>1</v>
      </c>
      <c r="H1021" t="s">
        <v>1</v>
      </c>
    </row>
    <row r="1022" spans="1:8">
      <c r="A1022" t="s">
        <v>170</v>
      </c>
      <c r="B1022" t="s">
        <v>14</v>
      </c>
      <c r="C1022">
        <v>1870</v>
      </c>
      <c r="D1022">
        <v>2018</v>
      </c>
      <c r="E1022">
        <v>3229</v>
      </c>
      <c r="F1022">
        <v>4520</v>
      </c>
      <c r="G1022" t="s">
        <v>336</v>
      </c>
      <c r="H1022" t="s">
        <v>1</v>
      </c>
    </row>
    <row r="1023" spans="1:8">
      <c r="A1023" t="s">
        <v>170</v>
      </c>
      <c r="B1023" t="s">
        <v>14</v>
      </c>
      <c r="C1023">
        <v>1871</v>
      </c>
      <c r="D1023">
        <v>2144</v>
      </c>
      <c r="E1023">
        <v>3431</v>
      </c>
      <c r="F1023">
        <v>4562</v>
      </c>
      <c r="G1023" t="s">
        <v>336</v>
      </c>
      <c r="H1023" t="s">
        <v>1</v>
      </c>
    </row>
    <row r="1024" spans="1:8">
      <c r="A1024" t="s">
        <v>170</v>
      </c>
      <c r="B1024" t="s">
        <v>14</v>
      </c>
      <c r="C1024">
        <v>1872</v>
      </c>
      <c r="D1024">
        <v>2141</v>
      </c>
      <c r="E1024">
        <v>3427</v>
      </c>
      <c r="F1024">
        <v>4604</v>
      </c>
      <c r="G1024" t="s">
        <v>336</v>
      </c>
      <c r="H1024" t="s">
        <v>1</v>
      </c>
    </row>
    <row r="1025" spans="1:8">
      <c r="A1025" t="s">
        <v>170</v>
      </c>
      <c r="B1025" t="s">
        <v>14</v>
      </c>
      <c r="C1025">
        <v>1873</v>
      </c>
      <c r="D1025">
        <v>2072</v>
      </c>
      <c r="E1025">
        <v>3317</v>
      </c>
      <c r="F1025">
        <v>4646</v>
      </c>
      <c r="G1025" t="s">
        <v>336</v>
      </c>
      <c r="H1025" t="s">
        <v>1</v>
      </c>
    </row>
    <row r="1026" spans="1:8">
      <c r="A1026" t="s">
        <v>170</v>
      </c>
      <c r="B1026" t="s">
        <v>14</v>
      </c>
      <c r="C1026">
        <v>1874</v>
      </c>
      <c r="D1026">
        <v>2146</v>
      </c>
      <c r="E1026">
        <v>3435</v>
      </c>
      <c r="F1026">
        <v>4688</v>
      </c>
      <c r="G1026" t="s">
        <v>336</v>
      </c>
      <c r="H1026" t="s">
        <v>1</v>
      </c>
    </row>
    <row r="1027" spans="1:8">
      <c r="A1027" t="s">
        <v>170</v>
      </c>
      <c r="B1027" t="s">
        <v>14</v>
      </c>
      <c r="C1027">
        <v>1875</v>
      </c>
      <c r="D1027">
        <v>2137</v>
      </c>
      <c r="E1027">
        <v>3421</v>
      </c>
      <c r="F1027">
        <v>4730</v>
      </c>
      <c r="G1027" t="s">
        <v>336</v>
      </c>
      <c r="H1027" t="s">
        <v>1</v>
      </c>
    </row>
    <row r="1028" spans="1:8">
      <c r="A1028" t="s">
        <v>170</v>
      </c>
      <c r="B1028" t="s">
        <v>14</v>
      </c>
      <c r="C1028">
        <v>1876</v>
      </c>
      <c r="D1028">
        <v>2167</v>
      </c>
      <c r="E1028">
        <v>3468</v>
      </c>
      <c r="F1028">
        <v>4772</v>
      </c>
      <c r="G1028" t="s">
        <v>336</v>
      </c>
      <c r="H1028" t="s">
        <v>1</v>
      </c>
    </row>
    <row r="1029" spans="1:8">
      <c r="A1029" t="s">
        <v>170</v>
      </c>
      <c r="B1029" t="s">
        <v>14</v>
      </c>
      <c r="C1029">
        <v>1877</v>
      </c>
      <c r="D1029">
        <v>2221</v>
      </c>
      <c r="E1029">
        <v>3555</v>
      </c>
      <c r="F1029">
        <v>4815</v>
      </c>
      <c r="G1029" t="s">
        <v>336</v>
      </c>
      <c r="H1029" t="s">
        <v>1</v>
      </c>
    </row>
    <row r="1030" spans="1:8">
      <c r="A1030" t="s">
        <v>170</v>
      </c>
      <c r="B1030" t="s">
        <v>14</v>
      </c>
      <c r="C1030">
        <v>1878</v>
      </c>
      <c r="D1030">
        <v>2275</v>
      </c>
      <c r="E1030">
        <v>3642</v>
      </c>
      <c r="F1030">
        <v>4857</v>
      </c>
      <c r="G1030" t="s">
        <v>336</v>
      </c>
      <c r="H1030" t="s">
        <v>1</v>
      </c>
    </row>
    <row r="1031" spans="1:8">
      <c r="A1031" t="s">
        <v>170</v>
      </c>
      <c r="B1031" t="s">
        <v>14</v>
      </c>
      <c r="C1031">
        <v>1879</v>
      </c>
      <c r="D1031">
        <v>2240</v>
      </c>
      <c r="E1031">
        <v>3585</v>
      </c>
      <c r="F1031">
        <v>4899</v>
      </c>
      <c r="G1031" t="s">
        <v>336</v>
      </c>
      <c r="H1031" t="s">
        <v>1</v>
      </c>
    </row>
    <row r="1032" spans="1:8">
      <c r="A1032" t="s">
        <v>170</v>
      </c>
      <c r="B1032" t="s">
        <v>14</v>
      </c>
      <c r="C1032">
        <v>1880</v>
      </c>
      <c r="D1032">
        <v>2252</v>
      </c>
      <c r="E1032">
        <v>3604</v>
      </c>
      <c r="F1032">
        <v>4941</v>
      </c>
      <c r="G1032" t="s">
        <v>336</v>
      </c>
      <c r="H1032" t="s">
        <v>1</v>
      </c>
    </row>
    <row r="1033" spans="1:8">
      <c r="A1033" t="s">
        <v>170</v>
      </c>
      <c r="B1033" t="s">
        <v>14</v>
      </c>
      <c r="C1033">
        <v>1881</v>
      </c>
      <c r="D1033">
        <v>2324</v>
      </c>
      <c r="E1033">
        <v>3719</v>
      </c>
      <c r="F1033">
        <v>4985</v>
      </c>
      <c r="G1033" t="s">
        <v>336</v>
      </c>
      <c r="H1033" t="s">
        <v>1</v>
      </c>
    </row>
    <row r="1034" spans="1:8">
      <c r="A1034" t="s">
        <v>170</v>
      </c>
      <c r="B1034" t="s">
        <v>14</v>
      </c>
      <c r="C1034">
        <v>1882</v>
      </c>
      <c r="D1034">
        <v>2318</v>
      </c>
      <c r="E1034">
        <v>3710</v>
      </c>
      <c r="F1034">
        <v>5030</v>
      </c>
      <c r="G1034" t="s">
        <v>336</v>
      </c>
      <c r="H1034" t="s">
        <v>1</v>
      </c>
    </row>
    <row r="1035" spans="1:8">
      <c r="A1035" t="s">
        <v>170</v>
      </c>
      <c r="B1035" t="s">
        <v>14</v>
      </c>
      <c r="C1035">
        <v>1883</v>
      </c>
      <c r="D1035">
        <v>2393</v>
      </c>
      <c r="E1035">
        <v>3830</v>
      </c>
      <c r="F1035">
        <v>5075</v>
      </c>
      <c r="G1035" t="s">
        <v>336</v>
      </c>
      <c r="H1035" t="s">
        <v>1</v>
      </c>
    </row>
    <row r="1036" spans="1:8">
      <c r="A1036" t="s">
        <v>170</v>
      </c>
      <c r="B1036" t="s">
        <v>14</v>
      </c>
      <c r="C1036">
        <v>1884</v>
      </c>
      <c r="D1036">
        <v>2436</v>
      </c>
      <c r="E1036">
        <v>3898</v>
      </c>
      <c r="F1036">
        <v>5121</v>
      </c>
      <c r="G1036" t="s">
        <v>336</v>
      </c>
      <c r="H1036" t="s">
        <v>1</v>
      </c>
    </row>
    <row r="1037" spans="1:8">
      <c r="A1037" t="s">
        <v>170</v>
      </c>
      <c r="B1037" t="s">
        <v>14</v>
      </c>
      <c r="C1037">
        <v>1885</v>
      </c>
      <c r="D1037">
        <v>2400</v>
      </c>
      <c r="E1037">
        <v>3841</v>
      </c>
      <c r="F1037">
        <v>5166</v>
      </c>
      <c r="G1037" t="s">
        <v>336</v>
      </c>
      <c r="H1037" t="s">
        <v>1</v>
      </c>
    </row>
    <row r="1038" spans="1:8">
      <c r="A1038" t="s">
        <v>170</v>
      </c>
      <c r="B1038" t="s">
        <v>14</v>
      </c>
      <c r="C1038">
        <v>1886</v>
      </c>
      <c r="D1038">
        <v>2456</v>
      </c>
      <c r="E1038">
        <v>3932</v>
      </c>
      <c r="F1038">
        <v>5212</v>
      </c>
      <c r="G1038" t="s">
        <v>336</v>
      </c>
      <c r="H1038" t="s">
        <v>1</v>
      </c>
    </row>
    <row r="1039" spans="1:8">
      <c r="A1039" t="s">
        <v>170</v>
      </c>
      <c r="B1039" t="s">
        <v>14</v>
      </c>
      <c r="C1039">
        <v>1887</v>
      </c>
      <c r="D1039">
        <v>2605</v>
      </c>
      <c r="E1039">
        <v>4169</v>
      </c>
      <c r="F1039">
        <v>5257</v>
      </c>
      <c r="G1039" t="s">
        <v>336</v>
      </c>
      <c r="H1039" t="s">
        <v>1</v>
      </c>
    </row>
    <row r="1040" spans="1:8">
      <c r="A1040" t="s">
        <v>170</v>
      </c>
      <c r="B1040" t="s">
        <v>14</v>
      </c>
      <c r="C1040">
        <v>1888</v>
      </c>
      <c r="D1040">
        <v>2577</v>
      </c>
      <c r="E1040">
        <v>4125</v>
      </c>
      <c r="F1040">
        <v>5303</v>
      </c>
      <c r="G1040" t="s">
        <v>336</v>
      </c>
      <c r="H1040" t="s">
        <v>1</v>
      </c>
    </row>
    <row r="1041" spans="1:8">
      <c r="A1041" t="s">
        <v>170</v>
      </c>
      <c r="B1041" t="s">
        <v>14</v>
      </c>
      <c r="C1041">
        <v>1889</v>
      </c>
      <c r="D1041">
        <v>2532</v>
      </c>
      <c r="E1041">
        <v>4052</v>
      </c>
      <c r="F1041">
        <v>5348</v>
      </c>
      <c r="G1041" t="s">
        <v>336</v>
      </c>
      <c r="H1041" t="s">
        <v>1</v>
      </c>
    </row>
    <row r="1042" spans="1:8">
      <c r="A1042" t="s">
        <v>170</v>
      </c>
      <c r="B1042" t="s">
        <v>14</v>
      </c>
      <c r="C1042">
        <v>1890</v>
      </c>
      <c r="D1042">
        <v>2647</v>
      </c>
      <c r="E1042">
        <v>4236</v>
      </c>
      <c r="F1042">
        <v>5394</v>
      </c>
      <c r="G1042" t="s">
        <v>336</v>
      </c>
      <c r="H1042" t="s">
        <v>1</v>
      </c>
    </row>
    <row r="1043" spans="1:8">
      <c r="A1043" t="s">
        <v>170</v>
      </c>
      <c r="B1043" t="s">
        <v>14</v>
      </c>
      <c r="C1043">
        <v>1891</v>
      </c>
      <c r="D1043">
        <v>2715</v>
      </c>
      <c r="E1043">
        <v>4345</v>
      </c>
      <c r="F1043">
        <v>5446</v>
      </c>
      <c r="G1043" t="s">
        <v>336</v>
      </c>
      <c r="H1043" t="s">
        <v>1</v>
      </c>
    </row>
    <row r="1044" spans="1:8">
      <c r="A1044" t="s">
        <v>170</v>
      </c>
      <c r="B1044" t="s">
        <v>14</v>
      </c>
      <c r="C1044">
        <v>1892</v>
      </c>
      <c r="D1044">
        <v>2746</v>
      </c>
      <c r="E1044">
        <v>4395</v>
      </c>
      <c r="F1044">
        <v>5504</v>
      </c>
      <c r="G1044" t="s">
        <v>336</v>
      </c>
      <c r="H1044" t="s">
        <v>1</v>
      </c>
    </row>
    <row r="1045" spans="1:8">
      <c r="A1045" t="s">
        <v>170</v>
      </c>
      <c r="B1045" t="s">
        <v>14</v>
      </c>
      <c r="C1045">
        <v>1893</v>
      </c>
      <c r="D1045">
        <v>2735</v>
      </c>
      <c r="E1045">
        <v>4378</v>
      </c>
      <c r="F1045">
        <v>5563</v>
      </c>
      <c r="G1045" t="s">
        <v>336</v>
      </c>
      <c r="H1045" t="s">
        <v>1</v>
      </c>
    </row>
    <row r="1046" spans="1:8">
      <c r="A1046" t="s">
        <v>170</v>
      </c>
      <c r="B1046" t="s">
        <v>14</v>
      </c>
      <c r="C1046">
        <v>1894</v>
      </c>
      <c r="D1046">
        <v>2865</v>
      </c>
      <c r="E1046">
        <v>4585</v>
      </c>
      <c r="F1046">
        <v>5622</v>
      </c>
      <c r="G1046" t="s">
        <v>336</v>
      </c>
      <c r="H1046" t="s">
        <v>1</v>
      </c>
    </row>
    <row r="1047" spans="1:8">
      <c r="A1047" t="s">
        <v>170</v>
      </c>
      <c r="B1047" t="s">
        <v>14</v>
      </c>
      <c r="C1047">
        <v>1895</v>
      </c>
      <c r="D1047">
        <v>2911</v>
      </c>
      <c r="E1047">
        <v>4660</v>
      </c>
      <c r="F1047">
        <v>5680</v>
      </c>
      <c r="G1047" t="s">
        <v>336</v>
      </c>
      <c r="H1047" t="s">
        <v>1</v>
      </c>
    </row>
    <row r="1048" spans="1:8">
      <c r="A1048" t="s">
        <v>170</v>
      </c>
      <c r="B1048" t="s">
        <v>14</v>
      </c>
      <c r="C1048">
        <v>1896</v>
      </c>
      <c r="D1048">
        <v>2926</v>
      </c>
      <c r="E1048">
        <v>4683</v>
      </c>
      <c r="F1048">
        <v>5739</v>
      </c>
      <c r="G1048" t="s">
        <v>336</v>
      </c>
      <c r="H1048" t="s">
        <v>1</v>
      </c>
    </row>
    <row r="1049" spans="1:8">
      <c r="A1049" t="s">
        <v>170</v>
      </c>
      <c r="B1049" t="s">
        <v>14</v>
      </c>
      <c r="C1049">
        <v>1897</v>
      </c>
      <c r="D1049">
        <v>2957</v>
      </c>
      <c r="E1049">
        <v>4734</v>
      </c>
      <c r="F1049">
        <v>5798</v>
      </c>
      <c r="G1049" t="s">
        <v>336</v>
      </c>
      <c r="H1049" t="s">
        <v>1</v>
      </c>
    </row>
    <row r="1050" spans="1:8">
      <c r="A1050" t="s">
        <v>170</v>
      </c>
      <c r="B1050" t="s">
        <v>14</v>
      </c>
      <c r="C1050">
        <v>1898</v>
      </c>
      <c r="D1050">
        <v>3093</v>
      </c>
      <c r="E1050">
        <v>4951</v>
      </c>
      <c r="F1050">
        <v>5856</v>
      </c>
      <c r="G1050" t="s">
        <v>336</v>
      </c>
      <c r="H1050" t="s">
        <v>1</v>
      </c>
    </row>
    <row r="1051" spans="1:8">
      <c r="A1051" t="s">
        <v>170</v>
      </c>
      <c r="B1051" t="s">
        <v>14</v>
      </c>
      <c r="C1051">
        <v>1899</v>
      </c>
      <c r="D1051">
        <v>3126</v>
      </c>
      <c r="E1051">
        <v>5004</v>
      </c>
      <c r="F1051">
        <v>5915</v>
      </c>
      <c r="G1051" t="s">
        <v>336</v>
      </c>
      <c r="H1051" t="s">
        <v>1</v>
      </c>
    </row>
    <row r="1052" spans="1:8">
      <c r="A1052" t="s">
        <v>170</v>
      </c>
      <c r="B1052" t="s">
        <v>14</v>
      </c>
      <c r="C1052">
        <v>1900</v>
      </c>
      <c r="D1052">
        <v>3122</v>
      </c>
      <c r="E1052">
        <v>4997</v>
      </c>
      <c r="F1052">
        <v>5973</v>
      </c>
      <c r="G1052" t="s">
        <v>336</v>
      </c>
      <c r="H1052" t="s">
        <v>1</v>
      </c>
    </row>
    <row r="1053" spans="1:8">
      <c r="A1053" t="s">
        <v>170</v>
      </c>
      <c r="B1053" t="s">
        <v>14</v>
      </c>
      <c r="C1053">
        <v>1901</v>
      </c>
      <c r="D1053">
        <v>3102</v>
      </c>
      <c r="E1053">
        <v>4965</v>
      </c>
      <c r="F1053">
        <v>6035</v>
      </c>
      <c r="G1053" t="s">
        <v>336</v>
      </c>
      <c r="H1053" t="s">
        <v>1</v>
      </c>
    </row>
    <row r="1054" spans="1:8">
      <c r="A1054" t="s">
        <v>170</v>
      </c>
      <c r="B1054" t="s">
        <v>14</v>
      </c>
      <c r="C1054">
        <v>1902</v>
      </c>
      <c r="D1054">
        <v>3190</v>
      </c>
      <c r="E1054">
        <v>5107</v>
      </c>
      <c r="F1054">
        <v>6099</v>
      </c>
      <c r="G1054" t="s">
        <v>336</v>
      </c>
      <c r="H1054" t="s">
        <v>1</v>
      </c>
    </row>
    <row r="1055" spans="1:8">
      <c r="A1055" t="s">
        <v>170</v>
      </c>
      <c r="B1055" t="s">
        <v>14</v>
      </c>
      <c r="C1055">
        <v>1903</v>
      </c>
      <c r="D1055">
        <v>3186</v>
      </c>
      <c r="E1055">
        <v>5099</v>
      </c>
      <c r="F1055">
        <v>6164</v>
      </c>
      <c r="G1055" t="s">
        <v>336</v>
      </c>
      <c r="H1055" t="s">
        <v>1</v>
      </c>
    </row>
    <row r="1056" spans="1:8">
      <c r="A1056" t="s">
        <v>170</v>
      </c>
      <c r="B1056" t="s">
        <v>14</v>
      </c>
      <c r="C1056">
        <v>1904</v>
      </c>
      <c r="D1056">
        <v>3202</v>
      </c>
      <c r="E1056">
        <v>5125</v>
      </c>
      <c r="F1056">
        <v>6228</v>
      </c>
      <c r="G1056" t="s">
        <v>336</v>
      </c>
      <c r="H1056" t="s">
        <v>1</v>
      </c>
    </row>
    <row r="1057" spans="1:8">
      <c r="A1057" t="s">
        <v>170</v>
      </c>
      <c r="B1057" t="s">
        <v>14</v>
      </c>
      <c r="C1057">
        <v>1905</v>
      </c>
      <c r="D1057">
        <v>3347</v>
      </c>
      <c r="E1057">
        <v>5357</v>
      </c>
      <c r="F1057">
        <v>6292</v>
      </c>
      <c r="G1057" t="s">
        <v>336</v>
      </c>
      <c r="H1057" t="s">
        <v>1</v>
      </c>
    </row>
    <row r="1058" spans="1:8">
      <c r="A1058" t="s">
        <v>170</v>
      </c>
      <c r="B1058" t="s">
        <v>14</v>
      </c>
      <c r="C1058">
        <v>1906</v>
      </c>
      <c r="D1058">
        <v>3441</v>
      </c>
      <c r="E1058">
        <v>5507</v>
      </c>
      <c r="F1058">
        <v>6357</v>
      </c>
      <c r="G1058" t="s">
        <v>336</v>
      </c>
      <c r="H1058" t="s">
        <v>1</v>
      </c>
    </row>
    <row r="1059" spans="1:8">
      <c r="A1059" t="s">
        <v>170</v>
      </c>
      <c r="B1059" t="s">
        <v>14</v>
      </c>
      <c r="C1059">
        <v>1907</v>
      </c>
      <c r="D1059">
        <v>3616</v>
      </c>
      <c r="E1059">
        <v>5788</v>
      </c>
      <c r="F1059">
        <v>6421</v>
      </c>
      <c r="G1059" t="s">
        <v>336</v>
      </c>
      <c r="H1059" t="s">
        <v>1</v>
      </c>
    </row>
    <row r="1060" spans="1:8">
      <c r="A1060" t="s">
        <v>170</v>
      </c>
      <c r="B1060" t="s">
        <v>14</v>
      </c>
      <c r="C1060">
        <v>1908</v>
      </c>
      <c r="D1060">
        <v>3596</v>
      </c>
      <c r="E1060">
        <v>5756</v>
      </c>
      <c r="F1060">
        <v>6485</v>
      </c>
      <c r="G1060" t="s">
        <v>336</v>
      </c>
      <c r="H1060" t="s">
        <v>1</v>
      </c>
    </row>
    <row r="1061" spans="1:8">
      <c r="A1061" t="s">
        <v>170</v>
      </c>
      <c r="B1061" t="s">
        <v>14</v>
      </c>
      <c r="C1061">
        <v>1909</v>
      </c>
      <c r="D1061">
        <v>3549</v>
      </c>
      <c r="E1061">
        <v>5680</v>
      </c>
      <c r="F1061">
        <v>6550</v>
      </c>
      <c r="G1061" t="s">
        <v>336</v>
      </c>
      <c r="H1061" t="s">
        <v>1</v>
      </c>
    </row>
    <row r="1062" spans="1:8">
      <c r="A1062" t="s">
        <v>170</v>
      </c>
      <c r="B1062" t="s">
        <v>14</v>
      </c>
      <c r="C1062">
        <v>1910</v>
      </c>
      <c r="D1062">
        <v>3564</v>
      </c>
      <c r="E1062">
        <v>5705</v>
      </c>
      <c r="F1062">
        <v>6614</v>
      </c>
      <c r="G1062" t="s">
        <v>336</v>
      </c>
      <c r="H1062" t="s">
        <v>1</v>
      </c>
    </row>
    <row r="1063" spans="1:8">
      <c r="A1063" t="s">
        <v>170</v>
      </c>
      <c r="B1063" t="s">
        <v>14</v>
      </c>
      <c r="C1063">
        <v>1911</v>
      </c>
      <c r="D1063">
        <v>3645</v>
      </c>
      <c r="E1063">
        <v>5835</v>
      </c>
      <c r="F1063">
        <v>6669</v>
      </c>
      <c r="G1063" t="s">
        <v>336</v>
      </c>
      <c r="H1063" t="s">
        <v>1</v>
      </c>
    </row>
    <row r="1064" spans="1:8">
      <c r="A1064" t="s">
        <v>170</v>
      </c>
      <c r="B1064" t="s">
        <v>14</v>
      </c>
      <c r="C1064">
        <v>1912</v>
      </c>
      <c r="D1064">
        <v>3797</v>
      </c>
      <c r="E1064">
        <v>6077</v>
      </c>
      <c r="F1064">
        <v>6724</v>
      </c>
      <c r="G1064" t="s">
        <v>336</v>
      </c>
      <c r="H1064" t="s">
        <v>1</v>
      </c>
    </row>
    <row r="1065" spans="1:8">
      <c r="A1065" t="s">
        <v>170</v>
      </c>
      <c r="B1065" t="s">
        <v>14</v>
      </c>
      <c r="C1065">
        <v>1913</v>
      </c>
      <c r="D1065">
        <v>3754</v>
      </c>
      <c r="E1065">
        <v>6009</v>
      </c>
      <c r="F1065">
        <v>6767</v>
      </c>
      <c r="G1065" t="s">
        <v>336</v>
      </c>
      <c r="H1065" t="s">
        <v>1</v>
      </c>
    </row>
    <row r="1066" spans="1:8">
      <c r="A1066" t="s">
        <v>170</v>
      </c>
      <c r="B1066" t="s">
        <v>14</v>
      </c>
      <c r="C1066">
        <v>1914</v>
      </c>
      <c r="D1066">
        <v>3115</v>
      </c>
      <c r="E1066">
        <v>4986</v>
      </c>
      <c r="F1066">
        <v>6806</v>
      </c>
      <c r="G1066" t="s">
        <v>336</v>
      </c>
      <c r="H1066" t="s">
        <v>1</v>
      </c>
    </row>
    <row r="1067" spans="1:8">
      <c r="A1067" t="s">
        <v>170</v>
      </c>
      <c r="B1067" t="s">
        <v>14</v>
      </c>
      <c r="C1067">
        <v>1915</v>
      </c>
      <c r="D1067">
        <v>2874</v>
      </c>
      <c r="E1067">
        <v>4600</v>
      </c>
      <c r="F1067">
        <v>6843</v>
      </c>
      <c r="G1067" t="s">
        <v>336</v>
      </c>
      <c r="H1067" t="s">
        <v>1</v>
      </c>
    </row>
    <row r="1068" spans="1:8">
      <c r="A1068" t="s">
        <v>170</v>
      </c>
      <c r="B1068" t="s">
        <v>14</v>
      </c>
      <c r="C1068">
        <v>1916</v>
      </c>
      <c r="D1068">
        <v>2846</v>
      </c>
      <c r="E1068">
        <v>4556</v>
      </c>
      <c r="F1068">
        <v>6825</v>
      </c>
      <c r="G1068" t="s">
        <v>336</v>
      </c>
      <c r="H1068" t="s">
        <v>1</v>
      </c>
    </row>
    <row r="1069" spans="1:8">
      <c r="A1069" t="s">
        <v>170</v>
      </c>
      <c r="B1069" t="s">
        <v>14</v>
      </c>
      <c r="C1069">
        <v>1917</v>
      </c>
      <c r="D1069">
        <v>2802</v>
      </c>
      <c r="E1069">
        <v>4484</v>
      </c>
      <c r="F1069">
        <v>6785</v>
      </c>
      <c r="G1069" t="s">
        <v>336</v>
      </c>
      <c r="H1069" t="s">
        <v>1</v>
      </c>
    </row>
    <row r="1070" spans="1:8">
      <c r="A1070" t="s">
        <v>170</v>
      </c>
      <c r="B1070" t="s">
        <v>14</v>
      </c>
      <c r="C1070">
        <v>1918</v>
      </c>
      <c r="D1070">
        <v>2767</v>
      </c>
      <c r="E1070">
        <v>4430</v>
      </c>
      <c r="F1070">
        <v>6727</v>
      </c>
      <c r="G1070" t="s">
        <v>336</v>
      </c>
      <c r="H1070" t="s">
        <v>1</v>
      </c>
    </row>
    <row r="1071" spans="1:8">
      <c r="A1071" t="s">
        <v>170</v>
      </c>
      <c r="B1071" t="s">
        <v>14</v>
      </c>
      <c r="C1071">
        <v>1919</v>
      </c>
      <c r="D1071">
        <v>2447</v>
      </c>
      <c r="E1071">
        <v>3917</v>
      </c>
      <c r="F1071">
        <v>6420</v>
      </c>
      <c r="G1071" t="s">
        <v>336</v>
      </c>
      <c r="H1071" t="s">
        <v>1</v>
      </c>
    </row>
    <row r="1072" spans="1:8">
      <c r="A1072" t="s">
        <v>170</v>
      </c>
      <c r="B1072" t="s">
        <v>14</v>
      </c>
      <c r="C1072">
        <v>1920</v>
      </c>
      <c r="D1072">
        <v>2613</v>
      </c>
      <c r="E1072">
        <v>4183</v>
      </c>
      <c r="F1072">
        <v>6455</v>
      </c>
      <c r="G1072" t="s">
        <v>336</v>
      </c>
      <c r="H1072" t="s">
        <v>1</v>
      </c>
    </row>
    <row r="1073" spans="1:8">
      <c r="A1073" t="s">
        <v>170</v>
      </c>
      <c r="B1073" t="s">
        <v>14</v>
      </c>
      <c r="C1073">
        <v>1921</v>
      </c>
      <c r="D1073">
        <v>2871</v>
      </c>
      <c r="E1073">
        <v>4595</v>
      </c>
      <c r="F1073">
        <v>6504</v>
      </c>
      <c r="G1073" t="s">
        <v>336</v>
      </c>
      <c r="H1073" t="s">
        <v>1</v>
      </c>
    </row>
    <row r="1074" spans="1:8">
      <c r="A1074" t="s">
        <v>170</v>
      </c>
      <c r="B1074" t="s">
        <v>14</v>
      </c>
      <c r="C1074">
        <v>1922</v>
      </c>
      <c r="D1074">
        <v>3117</v>
      </c>
      <c r="E1074">
        <v>4989</v>
      </c>
      <c r="F1074">
        <v>6528</v>
      </c>
      <c r="G1074" t="s">
        <v>336</v>
      </c>
      <c r="H1074" t="s">
        <v>1</v>
      </c>
    </row>
    <row r="1075" spans="1:8">
      <c r="A1075" t="s">
        <v>170</v>
      </c>
      <c r="B1075" t="s">
        <v>14</v>
      </c>
      <c r="C1075">
        <v>1923</v>
      </c>
      <c r="D1075">
        <v>3079</v>
      </c>
      <c r="E1075">
        <v>4928</v>
      </c>
      <c r="F1075">
        <v>6543</v>
      </c>
      <c r="G1075" t="s">
        <v>336</v>
      </c>
      <c r="H1075" t="s">
        <v>1</v>
      </c>
    </row>
    <row r="1076" spans="1:8">
      <c r="A1076" t="s">
        <v>170</v>
      </c>
      <c r="B1076" t="s">
        <v>14</v>
      </c>
      <c r="C1076">
        <v>1924</v>
      </c>
      <c r="D1076">
        <v>3426</v>
      </c>
      <c r="E1076">
        <v>5484</v>
      </c>
      <c r="F1076">
        <v>6562</v>
      </c>
      <c r="G1076" t="s">
        <v>336</v>
      </c>
      <c r="H1076" t="s">
        <v>1</v>
      </c>
    </row>
    <row r="1077" spans="1:8">
      <c r="A1077" t="s">
        <v>170</v>
      </c>
      <c r="B1077" t="s">
        <v>14</v>
      </c>
      <c r="C1077">
        <v>1925</v>
      </c>
      <c r="D1077">
        <v>3647</v>
      </c>
      <c r="E1077">
        <v>5838</v>
      </c>
      <c r="F1077">
        <v>6582</v>
      </c>
      <c r="G1077" t="s">
        <v>336</v>
      </c>
      <c r="H1077" t="s">
        <v>1</v>
      </c>
    </row>
    <row r="1078" spans="1:8">
      <c r="A1078" t="s">
        <v>170</v>
      </c>
      <c r="B1078" t="s">
        <v>14</v>
      </c>
      <c r="C1078">
        <v>1926</v>
      </c>
      <c r="D1078">
        <v>3697</v>
      </c>
      <c r="E1078">
        <v>5918</v>
      </c>
      <c r="F1078">
        <v>6603</v>
      </c>
      <c r="G1078" t="s">
        <v>336</v>
      </c>
      <c r="H1078" t="s">
        <v>1</v>
      </c>
    </row>
    <row r="1079" spans="1:8">
      <c r="A1079" t="s">
        <v>170</v>
      </c>
      <c r="B1079" t="s">
        <v>14</v>
      </c>
      <c r="C1079">
        <v>1927</v>
      </c>
      <c r="D1079">
        <v>3797</v>
      </c>
      <c r="E1079">
        <v>6078</v>
      </c>
      <c r="F1079">
        <v>6623</v>
      </c>
      <c r="G1079" t="s">
        <v>336</v>
      </c>
      <c r="H1079" t="s">
        <v>1</v>
      </c>
    </row>
    <row r="1080" spans="1:8">
      <c r="A1080" t="s">
        <v>170</v>
      </c>
      <c r="B1080" t="s">
        <v>14</v>
      </c>
      <c r="C1080">
        <v>1928</v>
      </c>
      <c r="D1080">
        <v>3962</v>
      </c>
      <c r="E1080">
        <v>6341</v>
      </c>
      <c r="F1080">
        <v>6643</v>
      </c>
      <c r="G1080" t="s">
        <v>336</v>
      </c>
      <c r="H1080" t="s">
        <v>1</v>
      </c>
    </row>
    <row r="1081" spans="1:8">
      <c r="A1081" t="s">
        <v>170</v>
      </c>
      <c r="B1081" t="s">
        <v>14</v>
      </c>
      <c r="C1081">
        <v>1929</v>
      </c>
      <c r="D1081">
        <v>4006</v>
      </c>
      <c r="E1081">
        <v>6413</v>
      </c>
      <c r="F1081">
        <v>6664</v>
      </c>
      <c r="G1081" t="s">
        <v>337</v>
      </c>
      <c r="H1081" t="s">
        <v>4</v>
      </c>
    </row>
    <row r="1082" spans="1:8">
      <c r="A1082" t="s">
        <v>170</v>
      </c>
      <c r="B1082" t="s">
        <v>14</v>
      </c>
      <c r="C1082">
        <v>1930</v>
      </c>
      <c r="D1082">
        <v>3909</v>
      </c>
      <c r="E1082">
        <v>6217</v>
      </c>
      <c r="F1082">
        <v>6684</v>
      </c>
      <c r="G1082" t="s">
        <v>338</v>
      </c>
      <c r="H1082" t="s">
        <v>1</v>
      </c>
    </row>
    <row r="1083" spans="1:8">
      <c r="A1083" t="s">
        <v>170</v>
      </c>
      <c r="B1083" t="s">
        <v>14</v>
      </c>
      <c r="C1083">
        <v>1931</v>
      </c>
      <c r="D1083">
        <v>3607</v>
      </c>
      <c r="E1083">
        <v>5700</v>
      </c>
      <c r="F1083">
        <v>6705</v>
      </c>
      <c r="G1083" t="s">
        <v>338</v>
      </c>
      <c r="H1083" t="s">
        <v>1</v>
      </c>
    </row>
    <row r="1084" spans="1:8">
      <c r="A1084" t="s">
        <v>170</v>
      </c>
      <c r="B1084" t="s">
        <v>14</v>
      </c>
      <c r="C1084">
        <v>1932</v>
      </c>
      <c r="D1084">
        <v>3246</v>
      </c>
      <c r="E1084">
        <v>5097</v>
      </c>
      <c r="F1084">
        <v>6725</v>
      </c>
      <c r="G1084" t="s">
        <v>338</v>
      </c>
      <c r="H1084" t="s">
        <v>1</v>
      </c>
    </row>
    <row r="1085" spans="1:8">
      <c r="A1085" t="s">
        <v>170</v>
      </c>
      <c r="B1085" t="s">
        <v>14</v>
      </c>
      <c r="C1085">
        <v>1933</v>
      </c>
      <c r="D1085">
        <v>3148</v>
      </c>
      <c r="E1085">
        <v>4912</v>
      </c>
      <c r="F1085">
        <v>6746</v>
      </c>
      <c r="G1085" t="s">
        <v>338</v>
      </c>
      <c r="H1085" t="s">
        <v>1</v>
      </c>
    </row>
    <row r="1086" spans="1:8">
      <c r="A1086" t="s">
        <v>170</v>
      </c>
      <c r="B1086" t="s">
        <v>14</v>
      </c>
      <c r="C1086">
        <v>1934</v>
      </c>
      <c r="D1086">
        <v>3189</v>
      </c>
      <c r="E1086">
        <v>4944</v>
      </c>
      <c r="F1086">
        <v>6760</v>
      </c>
      <c r="G1086" t="s">
        <v>338</v>
      </c>
      <c r="H1086" t="s">
        <v>1</v>
      </c>
    </row>
    <row r="1087" spans="1:8">
      <c r="A1087" t="s">
        <v>170</v>
      </c>
      <c r="B1087" t="s">
        <v>14</v>
      </c>
      <c r="C1087">
        <v>1935</v>
      </c>
      <c r="D1087">
        <v>3271</v>
      </c>
      <c r="E1087">
        <v>5040</v>
      </c>
      <c r="F1087">
        <v>6761</v>
      </c>
      <c r="G1087" t="s">
        <v>338</v>
      </c>
      <c r="H1087" t="s">
        <v>1</v>
      </c>
    </row>
    <row r="1088" spans="1:8">
      <c r="A1088" t="s">
        <v>170</v>
      </c>
      <c r="B1088" t="s">
        <v>14</v>
      </c>
      <c r="C1088">
        <v>1936</v>
      </c>
      <c r="D1088">
        <v>3391</v>
      </c>
      <c r="E1088">
        <v>5192</v>
      </c>
      <c r="F1088">
        <v>6758</v>
      </c>
      <c r="G1088" t="s">
        <v>338</v>
      </c>
      <c r="H1088" t="s">
        <v>1</v>
      </c>
    </row>
    <row r="1089" spans="1:8">
      <c r="A1089" t="s">
        <v>170</v>
      </c>
      <c r="B1089" t="s">
        <v>14</v>
      </c>
      <c r="C1089">
        <v>1937</v>
      </c>
      <c r="D1089">
        <v>3595</v>
      </c>
      <c r="E1089">
        <v>5471</v>
      </c>
      <c r="F1089">
        <v>6755</v>
      </c>
      <c r="G1089" t="s">
        <v>338</v>
      </c>
      <c r="H1089" t="s">
        <v>1</v>
      </c>
    </row>
    <row r="1090" spans="1:8">
      <c r="A1090" t="s">
        <v>170</v>
      </c>
      <c r="B1090" t="s">
        <v>14</v>
      </c>
      <c r="C1090">
        <v>1938</v>
      </c>
      <c r="D1090">
        <v>4080</v>
      </c>
      <c r="E1090">
        <v>6172</v>
      </c>
      <c r="F1090">
        <v>6753</v>
      </c>
      <c r="G1090" t="s">
        <v>338</v>
      </c>
      <c r="H1090" t="s">
        <v>1</v>
      </c>
    </row>
    <row r="1091" spans="1:8">
      <c r="A1091" t="s">
        <v>170</v>
      </c>
      <c r="B1091" t="s">
        <v>14</v>
      </c>
      <c r="C1091">
        <v>1939</v>
      </c>
      <c r="D1091">
        <v>4724</v>
      </c>
      <c r="E1091">
        <v>7102</v>
      </c>
      <c r="F1091">
        <v>6653</v>
      </c>
      <c r="G1091" t="s">
        <v>338</v>
      </c>
      <c r="H1091" t="s">
        <v>1</v>
      </c>
    </row>
    <row r="1092" spans="1:8">
      <c r="A1092" t="s">
        <v>170</v>
      </c>
      <c r="B1092" t="s">
        <v>14</v>
      </c>
      <c r="C1092">
        <v>1940</v>
      </c>
      <c r="D1092">
        <v>4594</v>
      </c>
      <c r="E1092">
        <v>6865</v>
      </c>
      <c r="F1092">
        <v>6705</v>
      </c>
      <c r="G1092" t="s">
        <v>338</v>
      </c>
      <c r="H1092" t="s">
        <v>1</v>
      </c>
    </row>
    <row r="1093" spans="1:8">
      <c r="A1093" t="s">
        <v>170</v>
      </c>
      <c r="B1093" t="s">
        <v>14</v>
      </c>
      <c r="C1093">
        <v>1941</v>
      </c>
      <c r="D1093">
        <v>4923</v>
      </c>
      <c r="E1093">
        <v>7312</v>
      </c>
      <c r="F1093">
        <v>6745</v>
      </c>
      <c r="G1093" t="s">
        <v>338</v>
      </c>
      <c r="H1093" t="s">
        <v>1</v>
      </c>
    </row>
    <row r="1094" spans="1:8">
      <c r="A1094" t="s">
        <v>170</v>
      </c>
      <c r="B1094" t="s">
        <v>14</v>
      </c>
      <c r="C1094">
        <v>1942</v>
      </c>
      <c r="D1094">
        <v>4677</v>
      </c>
      <c r="E1094">
        <v>6906</v>
      </c>
      <c r="F1094">
        <v>6783</v>
      </c>
      <c r="G1094" t="s">
        <v>338</v>
      </c>
      <c r="H1094" t="s">
        <v>1</v>
      </c>
    </row>
    <row r="1095" spans="1:8">
      <c r="A1095" t="s">
        <v>170</v>
      </c>
      <c r="B1095" t="s">
        <v>14</v>
      </c>
      <c r="C1095">
        <v>1943</v>
      </c>
      <c r="D1095">
        <v>4802</v>
      </c>
      <c r="E1095">
        <v>7047</v>
      </c>
      <c r="F1095">
        <v>6808</v>
      </c>
      <c r="G1095" t="s">
        <v>338</v>
      </c>
      <c r="H1095" t="s">
        <v>1</v>
      </c>
    </row>
    <row r="1096" spans="1:8">
      <c r="A1096" t="s">
        <v>170</v>
      </c>
      <c r="B1096" t="s">
        <v>14</v>
      </c>
      <c r="C1096">
        <v>1944</v>
      </c>
      <c r="D1096">
        <v>4934</v>
      </c>
      <c r="E1096">
        <v>7199</v>
      </c>
      <c r="F1096">
        <v>6834</v>
      </c>
      <c r="G1096" t="s">
        <v>338</v>
      </c>
      <c r="H1096" t="s">
        <v>1</v>
      </c>
    </row>
    <row r="1097" spans="1:8">
      <c r="A1097" t="s">
        <v>170</v>
      </c>
      <c r="B1097" t="s">
        <v>14</v>
      </c>
      <c r="C1097">
        <v>1945</v>
      </c>
      <c r="D1097">
        <v>2061</v>
      </c>
      <c r="E1097">
        <v>2990</v>
      </c>
      <c r="F1097">
        <v>6799</v>
      </c>
      <c r="G1097" t="s">
        <v>338</v>
      </c>
      <c r="H1097" t="s">
        <v>1</v>
      </c>
    </row>
    <row r="1098" spans="1:8">
      <c r="A1098" t="s">
        <v>170</v>
      </c>
      <c r="B1098" t="s">
        <v>14</v>
      </c>
      <c r="C1098">
        <v>1946</v>
      </c>
      <c r="D1098">
        <v>2352</v>
      </c>
      <c r="E1098">
        <v>3392</v>
      </c>
      <c r="F1098">
        <v>7000</v>
      </c>
      <c r="G1098" t="s">
        <v>338</v>
      </c>
      <c r="H1098" t="s">
        <v>1</v>
      </c>
    </row>
    <row r="1099" spans="1:8">
      <c r="A1099" t="s">
        <v>170</v>
      </c>
      <c r="B1099" t="s">
        <v>14</v>
      </c>
      <c r="C1099">
        <v>1947</v>
      </c>
      <c r="D1099">
        <v>2620</v>
      </c>
      <c r="E1099">
        <v>3756</v>
      </c>
      <c r="F1099">
        <v>6971</v>
      </c>
      <c r="G1099" t="s">
        <v>338</v>
      </c>
      <c r="H1099" t="s">
        <v>1</v>
      </c>
    </row>
    <row r="1100" spans="1:8">
      <c r="A1100" t="s">
        <v>170</v>
      </c>
      <c r="B1100" t="s">
        <v>14</v>
      </c>
      <c r="C1100">
        <v>1948</v>
      </c>
      <c r="D1100">
        <v>3363</v>
      </c>
      <c r="E1100">
        <v>4793</v>
      </c>
      <c r="F1100">
        <v>6956</v>
      </c>
      <c r="G1100" t="s">
        <v>338</v>
      </c>
      <c r="H1100" t="s">
        <v>1</v>
      </c>
    </row>
    <row r="1101" spans="1:8">
      <c r="A1101" t="s">
        <v>170</v>
      </c>
      <c r="B1101" t="s">
        <v>14</v>
      </c>
      <c r="C1101">
        <v>1949</v>
      </c>
      <c r="D1101">
        <v>4029</v>
      </c>
      <c r="E1101">
        <v>5710</v>
      </c>
      <c r="F1101">
        <v>6943</v>
      </c>
      <c r="G1101" t="s">
        <v>338</v>
      </c>
      <c r="H1101" t="s">
        <v>1</v>
      </c>
    </row>
    <row r="1102" spans="1:8">
      <c r="A1102" t="s">
        <v>170</v>
      </c>
      <c r="B1102" t="s">
        <v>14</v>
      </c>
      <c r="C1102">
        <v>1950</v>
      </c>
      <c r="D1102">
        <v>4560</v>
      </c>
      <c r="E1102">
        <v>6426</v>
      </c>
      <c r="F1102">
        <v>6935</v>
      </c>
      <c r="G1102" t="s">
        <v>338</v>
      </c>
      <c r="H1102" t="s">
        <v>1</v>
      </c>
    </row>
    <row r="1103" spans="1:8">
      <c r="A1103" t="s">
        <v>170</v>
      </c>
      <c r="B1103" t="s">
        <v>14</v>
      </c>
      <c r="C1103">
        <v>1951</v>
      </c>
      <c r="D1103">
        <v>4845</v>
      </c>
      <c r="E1103">
        <v>6865</v>
      </c>
      <c r="F1103">
        <v>6935</v>
      </c>
      <c r="G1103" t="s">
        <v>338</v>
      </c>
      <c r="H1103" t="s">
        <v>1</v>
      </c>
    </row>
    <row r="1104" spans="1:8">
      <c r="A1104" t="s">
        <v>170</v>
      </c>
      <c r="B1104" t="s">
        <v>14</v>
      </c>
      <c r="C1104">
        <v>1952</v>
      </c>
      <c r="D1104">
        <v>5066</v>
      </c>
      <c r="E1104">
        <v>6878</v>
      </c>
      <c r="F1104">
        <v>6928</v>
      </c>
      <c r="G1104" t="s">
        <v>338</v>
      </c>
      <c r="H1104" t="s">
        <v>1</v>
      </c>
    </row>
    <row r="1105" spans="1:8">
      <c r="A1105" t="s">
        <v>170</v>
      </c>
      <c r="B1105" t="s">
        <v>14</v>
      </c>
      <c r="C1105">
        <v>1953</v>
      </c>
      <c r="D1105">
        <v>5432</v>
      </c>
      <c r="E1105">
        <v>7173</v>
      </c>
      <c r="F1105">
        <v>6932</v>
      </c>
      <c r="G1105" t="s">
        <v>338</v>
      </c>
      <c r="H1105" t="s">
        <v>1</v>
      </c>
    </row>
    <row r="1106" spans="1:8">
      <c r="A1106" t="s">
        <v>170</v>
      </c>
      <c r="B1106" t="s">
        <v>14</v>
      </c>
      <c r="C1106">
        <v>1954</v>
      </c>
      <c r="D1106">
        <v>5945</v>
      </c>
      <c r="E1106">
        <v>7897</v>
      </c>
      <c r="F1106">
        <v>6940</v>
      </c>
      <c r="G1106" t="s">
        <v>338</v>
      </c>
      <c r="H1106" t="s">
        <v>1</v>
      </c>
    </row>
    <row r="1107" spans="1:8">
      <c r="A1107" t="s">
        <v>170</v>
      </c>
      <c r="B1107" t="s">
        <v>14</v>
      </c>
      <c r="C1107">
        <v>1955</v>
      </c>
      <c r="D1107">
        <v>6519</v>
      </c>
      <c r="E1107">
        <v>8762</v>
      </c>
      <c r="F1107">
        <v>6947</v>
      </c>
      <c r="G1107" t="s">
        <v>338</v>
      </c>
      <c r="H1107" t="s">
        <v>1</v>
      </c>
    </row>
    <row r="1108" spans="1:8">
      <c r="A1108" t="s">
        <v>170</v>
      </c>
      <c r="B1108" t="s">
        <v>14</v>
      </c>
      <c r="C1108">
        <v>1956</v>
      </c>
      <c r="D1108">
        <v>7056</v>
      </c>
      <c r="E1108">
        <v>9357</v>
      </c>
      <c r="F1108">
        <v>6952</v>
      </c>
      <c r="G1108" t="s">
        <v>338</v>
      </c>
      <c r="H1108" t="s">
        <v>1</v>
      </c>
    </row>
    <row r="1109" spans="1:8">
      <c r="A1109" t="s">
        <v>170</v>
      </c>
      <c r="B1109" t="s">
        <v>14</v>
      </c>
      <c r="C1109">
        <v>1957</v>
      </c>
      <c r="D1109">
        <v>7468</v>
      </c>
      <c r="E1109">
        <v>9911</v>
      </c>
      <c r="F1109">
        <v>6966</v>
      </c>
      <c r="G1109" t="s">
        <v>338</v>
      </c>
      <c r="H1109" t="s">
        <v>1</v>
      </c>
    </row>
    <row r="1110" spans="1:8">
      <c r="A1110" t="s">
        <v>170</v>
      </c>
      <c r="B1110" t="s">
        <v>14</v>
      </c>
      <c r="C1110">
        <v>1958</v>
      </c>
      <c r="D1110">
        <v>7837</v>
      </c>
      <c r="E1110">
        <v>10241</v>
      </c>
      <c r="F1110">
        <v>6987</v>
      </c>
      <c r="G1110" t="s">
        <v>338</v>
      </c>
      <c r="H1110" t="s">
        <v>1</v>
      </c>
    </row>
    <row r="1111" spans="1:8">
      <c r="A1111" t="s">
        <v>170</v>
      </c>
      <c r="B1111" t="s">
        <v>14</v>
      </c>
      <c r="C1111">
        <v>1959</v>
      </c>
      <c r="D1111">
        <v>8081</v>
      </c>
      <c r="E1111">
        <v>10492</v>
      </c>
      <c r="F1111">
        <v>7014</v>
      </c>
      <c r="G1111" t="s">
        <v>338</v>
      </c>
      <c r="H1111" t="s">
        <v>1</v>
      </c>
    </row>
    <row r="1112" spans="1:8">
      <c r="A1112" t="s">
        <v>170</v>
      </c>
      <c r="B1112" t="s">
        <v>14</v>
      </c>
      <c r="C1112">
        <v>1960</v>
      </c>
      <c r="D1112">
        <v>8508</v>
      </c>
      <c r="E1112">
        <v>11302</v>
      </c>
      <c r="F1112">
        <v>7047</v>
      </c>
      <c r="G1112" t="s">
        <v>338</v>
      </c>
      <c r="H1112" t="s">
        <v>1</v>
      </c>
    </row>
    <row r="1113" spans="1:8">
      <c r="A1113" t="s">
        <v>170</v>
      </c>
      <c r="B1113" t="s">
        <v>14</v>
      </c>
      <c r="C1113">
        <v>1961</v>
      </c>
      <c r="D1113">
        <v>9025</v>
      </c>
      <c r="E1113">
        <v>11837</v>
      </c>
      <c r="F1113">
        <v>7086</v>
      </c>
      <c r="G1113" t="s">
        <v>338</v>
      </c>
      <c r="H1113" t="s">
        <v>1</v>
      </c>
    </row>
    <row r="1114" spans="1:8">
      <c r="A1114" t="s">
        <v>170</v>
      </c>
      <c r="B1114" t="s">
        <v>14</v>
      </c>
      <c r="C1114">
        <v>1962</v>
      </c>
      <c r="D1114">
        <v>9416</v>
      </c>
      <c r="E1114">
        <v>12049</v>
      </c>
      <c r="F1114">
        <v>7130</v>
      </c>
      <c r="G1114" t="s">
        <v>338</v>
      </c>
      <c r="H1114" t="s">
        <v>1</v>
      </c>
    </row>
    <row r="1115" spans="1:8">
      <c r="A1115" t="s">
        <v>170</v>
      </c>
      <c r="B1115" t="s">
        <v>14</v>
      </c>
      <c r="C1115">
        <v>1963</v>
      </c>
      <c r="D1115">
        <v>9755</v>
      </c>
      <c r="E1115">
        <v>12460</v>
      </c>
      <c r="F1115">
        <v>7176</v>
      </c>
      <c r="G1115" t="s">
        <v>338</v>
      </c>
      <c r="H1115" t="s">
        <v>1</v>
      </c>
    </row>
    <row r="1116" spans="1:8">
      <c r="A1116" t="s">
        <v>170</v>
      </c>
      <c r="B1116" t="s">
        <v>14</v>
      </c>
      <c r="C1116">
        <v>1964</v>
      </c>
      <c r="D1116">
        <v>10195</v>
      </c>
      <c r="E1116">
        <v>13120</v>
      </c>
      <c r="F1116">
        <v>7224</v>
      </c>
      <c r="G1116" t="s">
        <v>338</v>
      </c>
      <c r="H1116" t="s">
        <v>1</v>
      </c>
    </row>
    <row r="1117" spans="1:8">
      <c r="A1117" t="s">
        <v>170</v>
      </c>
      <c r="B1117" t="s">
        <v>14</v>
      </c>
      <c r="C1117">
        <v>1965</v>
      </c>
      <c r="D1117">
        <v>10551</v>
      </c>
      <c r="E1117">
        <v>13410</v>
      </c>
      <c r="F1117">
        <v>7271</v>
      </c>
      <c r="G1117" t="s">
        <v>338</v>
      </c>
      <c r="H1117" t="s">
        <v>1</v>
      </c>
    </row>
    <row r="1118" spans="1:8">
      <c r="A1118" t="s">
        <v>170</v>
      </c>
      <c r="B1118" t="s">
        <v>14</v>
      </c>
      <c r="C1118">
        <v>1966</v>
      </c>
      <c r="D1118">
        <v>11132</v>
      </c>
      <c r="E1118">
        <v>14065</v>
      </c>
      <c r="F1118">
        <v>7322</v>
      </c>
      <c r="G1118" t="s">
        <v>338</v>
      </c>
      <c r="H1118" t="s">
        <v>1</v>
      </c>
    </row>
    <row r="1119" spans="1:8">
      <c r="A1119" t="s">
        <v>170</v>
      </c>
      <c r="B1119" t="s">
        <v>14</v>
      </c>
      <c r="C1119">
        <v>1967</v>
      </c>
      <c r="D1119">
        <v>11495</v>
      </c>
      <c r="E1119">
        <v>14385</v>
      </c>
      <c r="F1119">
        <v>7377</v>
      </c>
      <c r="G1119" t="s">
        <v>338</v>
      </c>
      <c r="H1119" t="s">
        <v>1</v>
      </c>
    </row>
    <row r="1120" spans="1:8">
      <c r="A1120" t="s">
        <v>170</v>
      </c>
      <c r="B1120" t="s">
        <v>14</v>
      </c>
      <c r="C1120">
        <v>1968</v>
      </c>
      <c r="D1120">
        <v>12053</v>
      </c>
      <c r="E1120">
        <v>14947</v>
      </c>
      <c r="F1120">
        <v>7415</v>
      </c>
      <c r="G1120" t="s">
        <v>338</v>
      </c>
      <c r="H1120" t="s">
        <v>1</v>
      </c>
    </row>
    <row r="1121" spans="1:8">
      <c r="A1121" t="s">
        <v>170</v>
      </c>
      <c r="B1121" t="s">
        <v>14</v>
      </c>
      <c r="C1121">
        <v>1969</v>
      </c>
      <c r="D1121">
        <v>12671</v>
      </c>
      <c r="E1121">
        <v>15832</v>
      </c>
      <c r="F1121">
        <v>7441</v>
      </c>
      <c r="G1121" t="s">
        <v>338</v>
      </c>
      <c r="H1121" t="s">
        <v>1</v>
      </c>
    </row>
    <row r="1122" spans="1:8">
      <c r="A1122" t="s">
        <v>170</v>
      </c>
      <c r="B1122" t="s">
        <v>14</v>
      </c>
      <c r="C1122">
        <v>1970</v>
      </c>
      <c r="D1122">
        <v>13523</v>
      </c>
      <c r="E1122">
        <v>16900</v>
      </c>
      <c r="F1122">
        <v>7467</v>
      </c>
      <c r="G1122" t="s">
        <v>338</v>
      </c>
      <c r="H1122" t="s">
        <v>1</v>
      </c>
    </row>
    <row r="1123" spans="1:8">
      <c r="A1123" t="s">
        <v>170</v>
      </c>
      <c r="B1123" t="s">
        <v>14</v>
      </c>
      <c r="C1123">
        <v>1971</v>
      </c>
      <c r="D1123">
        <v>14266</v>
      </c>
      <c r="E1123">
        <v>17685</v>
      </c>
      <c r="F1123">
        <v>7500</v>
      </c>
      <c r="G1123" t="s">
        <v>338</v>
      </c>
      <c r="H1123" t="s">
        <v>1</v>
      </c>
    </row>
    <row r="1124" spans="1:8">
      <c r="A1124" t="s">
        <v>170</v>
      </c>
      <c r="B1124" t="s">
        <v>14</v>
      </c>
      <c r="C1124">
        <v>1972</v>
      </c>
      <c r="D1124">
        <v>15115</v>
      </c>
      <c r="E1124">
        <v>18674</v>
      </c>
      <c r="F1124">
        <v>7544</v>
      </c>
      <c r="G1124" t="s">
        <v>338</v>
      </c>
      <c r="H1124" t="s">
        <v>1</v>
      </c>
    </row>
    <row r="1125" spans="1:8">
      <c r="A1125" t="s">
        <v>170</v>
      </c>
      <c r="B1125" t="s">
        <v>14</v>
      </c>
      <c r="C1125">
        <v>1973</v>
      </c>
      <c r="D1125">
        <v>15732</v>
      </c>
      <c r="E1125">
        <v>19479</v>
      </c>
      <c r="F1125">
        <v>7586</v>
      </c>
      <c r="G1125" t="s">
        <v>338</v>
      </c>
      <c r="H1125" t="s">
        <v>1</v>
      </c>
    </row>
    <row r="1126" spans="1:8">
      <c r="A1126" t="s">
        <v>170</v>
      </c>
      <c r="B1126" t="s">
        <v>14</v>
      </c>
      <c r="C1126">
        <v>1974</v>
      </c>
      <c r="D1126">
        <v>16052</v>
      </c>
      <c r="E1126">
        <v>20213</v>
      </c>
      <c r="F1126">
        <v>7599</v>
      </c>
      <c r="G1126" t="s">
        <v>338</v>
      </c>
      <c r="H1126" t="s">
        <v>1</v>
      </c>
    </row>
    <row r="1127" spans="1:8">
      <c r="A1127" t="s">
        <v>170</v>
      </c>
      <c r="B1127" t="s">
        <v>14</v>
      </c>
      <c r="C1127">
        <v>1975</v>
      </c>
      <c r="D1127">
        <v>16305</v>
      </c>
      <c r="E1127">
        <v>20193</v>
      </c>
      <c r="F1127">
        <v>7579</v>
      </c>
      <c r="G1127" t="s">
        <v>337</v>
      </c>
      <c r="H1127" t="s">
        <v>2</v>
      </c>
    </row>
    <row r="1128" spans="1:8">
      <c r="A1128" t="s">
        <v>170</v>
      </c>
      <c r="B1128" t="s">
        <v>14</v>
      </c>
      <c r="C1128">
        <v>1976</v>
      </c>
      <c r="D1128">
        <v>16770</v>
      </c>
      <c r="E1128">
        <v>21154</v>
      </c>
      <c r="F1128">
        <v>7566</v>
      </c>
      <c r="G1128" t="s">
        <v>338</v>
      </c>
      <c r="H1128" t="s">
        <v>1</v>
      </c>
    </row>
    <row r="1129" spans="1:8">
      <c r="A1129" t="s">
        <v>170</v>
      </c>
      <c r="B1129" t="s">
        <v>14</v>
      </c>
      <c r="C1129">
        <v>1977</v>
      </c>
      <c r="D1129">
        <v>17362</v>
      </c>
      <c r="E1129">
        <v>22135</v>
      </c>
      <c r="F1129">
        <v>7568</v>
      </c>
      <c r="G1129" t="s">
        <v>338</v>
      </c>
      <c r="H1129" t="s">
        <v>1</v>
      </c>
    </row>
    <row r="1130" spans="1:8">
      <c r="A1130" t="s">
        <v>170</v>
      </c>
      <c r="B1130" t="s">
        <v>14</v>
      </c>
      <c r="C1130">
        <v>1978</v>
      </c>
      <c r="D1130">
        <v>17210</v>
      </c>
      <c r="E1130">
        <v>22073</v>
      </c>
      <c r="F1130">
        <v>7562</v>
      </c>
      <c r="G1130" t="s">
        <v>338</v>
      </c>
      <c r="H1130" t="s">
        <v>1</v>
      </c>
    </row>
    <row r="1131" spans="1:8">
      <c r="A1131" t="s">
        <v>170</v>
      </c>
      <c r="B1131" t="s">
        <v>14</v>
      </c>
      <c r="C1131">
        <v>1979</v>
      </c>
      <c r="D1131">
        <v>17891</v>
      </c>
      <c r="E1131">
        <v>23317</v>
      </c>
      <c r="F1131">
        <v>7549</v>
      </c>
      <c r="G1131" t="s">
        <v>338</v>
      </c>
      <c r="H1131" t="s">
        <v>1</v>
      </c>
    </row>
    <row r="1132" spans="1:8">
      <c r="A1132" t="s">
        <v>170</v>
      </c>
      <c r="B1132" t="s">
        <v>14</v>
      </c>
      <c r="C1132">
        <v>1980</v>
      </c>
      <c r="D1132">
        <v>18019</v>
      </c>
      <c r="E1132">
        <v>23856</v>
      </c>
      <c r="F1132">
        <v>7549</v>
      </c>
      <c r="G1132" t="s">
        <v>337</v>
      </c>
      <c r="H1132" t="s">
        <v>2</v>
      </c>
    </row>
    <row r="1133" spans="1:8">
      <c r="A1133" t="s">
        <v>170</v>
      </c>
      <c r="B1133" t="s">
        <v>14</v>
      </c>
      <c r="C1133">
        <v>1981</v>
      </c>
      <c r="D1133">
        <v>17855</v>
      </c>
      <c r="E1133">
        <v>23785</v>
      </c>
      <c r="F1133">
        <v>7565</v>
      </c>
      <c r="G1133" t="s">
        <v>338</v>
      </c>
      <c r="H1133" t="s">
        <v>1</v>
      </c>
    </row>
    <row r="1134" spans="1:8">
      <c r="A1134" t="s">
        <v>170</v>
      </c>
      <c r="B1134" t="s">
        <v>14</v>
      </c>
      <c r="C1134">
        <v>1982</v>
      </c>
      <c r="D1134">
        <v>18021</v>
      </c>
      <c r="E1134">
        <v>24206</v>
      </c>
      <c r="F1134">
        <v>7575</v>
      </c>
      <c r="G1134" t="s">
        <v>338</v>
      </c>
      <c r="H1134" t="s">
        <v>1</v>
      </c>
    </row>
    <row r="1135" spans="1:8">
      <c r="A1135" t="s">
        <v>170</v>
      </c>
      <c r="B1135" t="s">
        <v>14</v>
      </c>
      <c r="C1135">
        <v>1983</v>
      </c>
      <c r="D1135">
        <v>18488</v>
      </c>
      <c r="E1135">
        <v>24957</v>
      </c>
      <c r="F1135">
        <v>7553</v>
      </c>
      <c r="G1135" t="s">
        <v>338</v>
      </c>
      <c r="H1135" t="s">
        <v>1</v>
      </c>
    </row>
    <row r="1136" spans="1:8">
      <c r="A1136" t="s">
        <v>170</v>
      </c>
      <c r="B1136" t="s">
        <v>14</v>
      </c>
      <c r="C1136">
        <v>1984</v>
      </c>
      <c r="D1136">
        <v>18361</v>
      </c>
      <c r="E1136">
        <v>25035</v>
      </c>
      <c r="F1136">
        <v>7554</v>
      </c>
      <c r="G1136" t="s">
        <v>338</v>
      </c>
      <c r="H1136" t="s">
        <v>1</v>
      </c>
    </row>
    <row r="1137" spans="1:8">
      <c r="A1137" t="s">
        <v>170</v>
      </c>
      <c r="B1137" t="s">
        <v>14</v>
      </c>
      <c r="C1137">
        <v>1985</v>
      </c>
      <c r="D1137">
        <v>18781</v>
      </c>
      <c r="E1137">
        <v>25578</v>
      </c>
      <c r="F1137">
        <v>7560</v>
      </c>
      <c r="G1137" t="s">
        <v>337</v>
      </c>
      <c r="H1137" t="s">
        <v>2</v>
      </c>
    </row>
    <row r="1138" spans="1:8">
      <c r="A1138" t="s">
        <v>170</v>
      </c>
      <c r="B1138" t="s">
        <v>14</v>
      </c>
      <c r="C1138">
        <v>1986</v>
      </c>
      <c r="D1138">
        <v>19626</v>
      </c>
      <c r="E1138">
        <v>26148</v>
      </c>
      <c r="F1138">
        <v>7568</v>
      </c>
      <c r="G1138" t="s">
        <v>338</v>
      </c>
      <c r="H1138" t="s">
        <v>1</v>
      </c>
    </row>
    <row r="1139" spans="1:8">
      <c r="A1139" t="s">
        <v>170</v>
      </c>
      <c r="B1139" t="s">
        <v>14</v>
      </c>
      <c r="C1139">
        <v>1987</v>
      </c>
      <c r="D1139">
        <v>20468</v>
      </c>
      <c r="E1139">
        <v>26550</v>
      </c>
      <c r="F1139">
        <v>7579</v>
      </c>
      <c r="G1139" t="s">
        <v>338</v>
      </c>
      <c r="H1139" t="s">
        <v>1</v>
      </c>
    </row>
    <row r="1140" spans="1:8">
      <c r="A1140" t="s">
        <v>170</v>
      </c>
      <c r="B1140" t="s">
        <v>14</v>
      </c>
      <c r="C1140">
        <v>1988</v>
      </c>
      <c r="D1140">
        <v>21853</v>
      </c>
      <c r="E1140">
        <v>27315</v>
      </c>
      <c r="F1140">
        <v>7600</v>
      </c>
      <c r="G1140" t="s">
        <v>338</v>
      </c>
      <c r="H1140" t="s">
        <v>1</v>
      </c>
    </row>
    <row r="1141" spans="1:8">
      <c r="A1141" t="s">
        <v>170</v>
      </c>
      <c r="B1141" t="s">
        <v>14</v>
      </c>
      <c r="C1141">
        <v>1989</v>
      </c>
      <c r="D1141">
        <v>23223</v>
      </c>
      <c r="E1141">
        <v>28365</v>
      </c>
      <c r="F1141">
        <v>7628</v>
      </c>
      <c r="G1141" t="s">
        <v>338</v>
      </c>
      <c r="H1141" t="s">
        <v>1</v>
      </c>
    </row>
    <row r="1142" spans="1:8">
      <c r="A1142" t="s">
        <v>170</v>
      </c>
      <c r="B1142" t="s">
        <v>14</v>
      </c>
      <c r="C1142">
        <v>1990</v>
      </c>
      <c r="D1142">
        <v>24175</v>
      </c>
      <c r="E1142">
        <v>29292</v>
      </c>
      <c r="F1142">
        <v>7723</v>
      </c>
      <c r="G1142" t="s">
        <v>338</v>
      </c>
      <c r="H1142" t="s">
        <v>1</v>
      </c>
    </row>
    <row r="1143" spans="1:8">
      <c r="A1143" t="s">
        <v>170</v>
      </c>
      <c r="B1143" t="s">
        <v>14</v>
      </c>
      <c r="C1143">
        <v>1991</v>
      </c>
      <c r="D1143">
        <v>25456</v>
      </c>
      <c r="E1143">
        <v>29999</v>
      </c>
      <c r="F1143">
        <v>7800</v>
      </c>
      <c r="G1143" t="s">
        <v>338</v>
      </c>
      <c r="H1143" t="s">
        <v>1</v>
      </c>
    </row>
    <row r="1144" spans="1:8">
      <c r="A1144" t="s">
        <v>170</v>
      </c>
      <c r="B1144" t="s">
        <v>14</v>
      </c>
      <c r="C1144">
        <v>1992</v>
      </c>
      <c r="D1144">
        <v>26127</v>
      </c>
      <c r="E1144">
        <v>30292</v>
      </c>
      <c r="F1144">
        <v>7887</v>
      </c>
      <c r="G1144" t="s">
        <v>338</v>
      </c>
      <c r="H1144" t="s">
        <v>1</v>
      </c>
    </row>
    <row r="1145" spans="1:8">
      <c r="A1145" t="s">
        <v>170</v>
      </c>
      <c r="B1145" t="s">
        <v>14</v>
      </c>
      <c r="C1145">
        <v>1993</v>
      </c>
      <c r="D1145">
        <v>26424</v>
      </c>
      <c r="E1145">
        <v>30202</v>
      </c>
      <c r="F1145">
        <v>7952</v>
      </c>
      <c r="G1145" t="s">
        <v>338</v>
      </c>
      <c r="H1145" t="s">
        <v>1</v>
      </c>
    </row>
    <row r="1146" spans="1:8">
      <c r="A1146" t="s">
        <v>170</v>
      </c>
      <c r="B1146" t="s">
        <v>14</v>
      </c>
      <c r="C1146">
        <v>1994</v>
      </c>
      <c r="D1146">
        <v>27796</v>
      </c>
      <c r="E1146">
        <v>30808</v>
      </c>
      <c r="F1146">
        <v>7983</v>
      </c>
      <c r="G1146" t="s">
        <v>338</v>
      </c>
      <c r="H1146" t="s">
        <v>1</v>
      </c>
    </row>
    <row r="1147" spans="1:8">
      <c r="A1147" t="s">
        <v>170</v>
      </c>
      <c r="B1147" t="s">
        <v>14</v>
      </c>
      <c r="C1147">
        <v>1995</v>
      </c>
      <c r="D1147">
        <v>28938</v>
      </c>
      <c r="E1147">
        <v>31582</v>
      </c>
      <c r="F1147">
        <v>7995</v>
      </c>
      <c r="G1147" t="s">
        <v>337</v>
      </c>
      <c r="H1147" t="s">
        <v>2</v>
      </c>
    </row>
    <row r="1148" spans="1:8">
      <c r="A1148" t="s">
        <v>170</v>
      </c>
      <c r="B1148" t="s">
        <v>14</v>
      </c>
      <c r="C1148">
        <v>1996</v>
      </c>
      <c r="D1148">
        <v>29266</v>
      </c>
      <c r="E1148">
        <v>32296</v>
      </c>
      <c r="F1148">
        <v>8006</v>
      </c>
      <c r="G1148" t="s">
        <v>337</v>
      </c>
      <c r="H1148" t="s">
        <v>2</v>
      </c>
    </row>
    <row r="1149" spans="1:8">
      <c r="A1149" t="s">
        <v>170</v>
      </c>
      <c r="B1149" t="s">
        <v>14</v>
      </c>
      <c r="C1149">
        <v>1997</v>
      </c>
      <c r="D1149">
        <v>31019</v>
      </c>
      <c r="E1149">
        <v>32971</v>
      </c>
      <c r="F1149">
        <v>8015</v>
      </c>
      <c r="G1149" t="s">
        <v>337</v>
      </c>
      <c r="H1149" t="s">
        <v>2</v>
      </c>
    </row>
    <row r="1150" spans="1:8">
      <c r="A1150" t="s">
        <v>170</v>
      </c>
      <c r="B1150" t="s">
        <v>14</v>
      </c>
      <c r="C1150">
        <v>1998</v>
      </c>
      <c r="D1150">
        <v>32638</v>
      </c>
      <c r="E1150">
        <v>34107</v>
      </c>
      <c r="F1150">
        <v>8024</v>
      </c>
      <c r="G1150" t="s">
        <v>337</v>
      </c>
      <c r="H1150" t="s">
        <v>2</v>
      </c>
    </row>
    <row r="1151" spans="1:8">
      <c r="A1151" t="s">
        <v>170</v>
      </c>
      <c r="B1151" t="s">
        <v>14</v>
      </c>
      <c r="C1151">
        <v>1999</v>
      </c>
      <c r="D1151">
        <v>33821</v>
      </c>
      <c r="E1151">
        <v>35263</v>
      </c>
      <c r="F1151">
        <v>8039</v>
      </c>
      <c r="G1151" t="s">
        <v>337</v>
      </c>
      <c r="H1151" t="s">
        <v>2</v>
      </c>
    </row>
    <row r="1152" spans="1:8">
      <c r="A1152" t="s">
        <v>170</v>
      </c>
      <c r="B1152" t="s">
        <v>14</v>
      </c>
      <c r="C1152">
        <v>2000</v>
      </c>
      <c r="D1152">
        <v>35714</v>
      </c>
      <c r="E1152">
        <v>36363</v>
      </c>
      <c r="F1152">
        <v>8059</v>
      </c>
      <c r="G1152" t="s">
        <v>337</v>
      </c>
      <c r="H1152" t="s">
        <v>2</v>
      </c>
    </row>
    <row r="1153" spans="1:8">
      <c r="A1153" t="s">
        <v>170</v>
      </c>
      <c r="B1153" t="s">
        <v>14</v>
      </c>
      <c r="C1153">
        <v>2001</v>
      </c>
      <c r="D1153">
        <v>34946</v>
      </c>
      <c r="E1153">
        <v>36713</v>
      </c>
      <c r="F1153">
        <v>8090</v>
      </c>
      <c r="G1153" t="s">
        <v>337</v>
      </c>
      <c r="H1153" t="s">
        <v>2</v>
      </c>
    </row>
    <row r="1154" spans="1:8">
      <c r="A1154" t="s">
        <v>170</v>
      </c>
      <c r="B1154" t="s">
        <v>14</v>
      </c>
      <c r="C1154">
        <v>2002</v>
      </c>
      <c r="D1154">
        <v>35923</v>
      </c>
      <c r="E1154">
        <v>37138</v>
      </c>
      <c r="F1154">
        <v>8129</v>
      </c>
      <c r="G1154" t="s">
        <v>337</v>
      </c>
      <c r="H1154" t="s">
        <v>2</v>
      </c>
    </row>
    <row r="1155" spans="1:8">
      <c r="A1155" t="s">
        <v>170</v>
      </c>
      <c r="B1155" t="s">
        <v>14</v>
      </c>
      <c r="C1155">
        <v>2003</v>
      </c>
      <c r="D1155">
        <v>35820</v>
      </c>
      <c r="E1155">
        <v>37237</v>
      </c>
      <c r="F1155">
        <v>8169</v>
      </c>
      <c r="G1155" t="s">
        <v>337</v>
      </c>
      <c r="H1155" t="s">
        <v>2</v>
      </c>
    </row>
    <row r="1156" spans="1:8">
      <c r="A1156" t="s">
        <v>170</v>
      </c>
      <c r="B1156" t="s">
        <v>14</v>
      </c>
      <c r="C1156">
        <v>2004</v>
      </c>
      <c r="D1156">
        <v>36845</v>
      </c>
      <c r="E1156">
        <v>38008</v>
      </c>
      <c r="F1156">
        <v>8220</v>
      </c>
      <c r="G1156" t="s">
        <v>337</v>
      </c>
      <c r="H1156" t="s">
        <v>2</v>
      </c>
    </row>
    <row r="1157" spans="1:8">
      <c r="A1157" t="s">
        <v>170</v>
      </c>
      <c r="B1157" t="s">
        <v>14</v>
      </c>
      <c r="C1157">
        <v>2005</v>
      </c>
      <c r="D1157">
        <v>37653</v>
      </c>
      <c r="E1157">
        <v>38558</v>
      </c>
      <c r="F1157">
        <v>8276</v>
      </c>
      <c r="G1157" t="s">
        <v>337</v>
      </c>
      <c r="H1157" t="s">
        <v>2</v>
      </c>
    </row>
    <row r="1158" spans="1:8">
      <c r="A1158" t="s">
        <v>170</v>
      </c>
      <c r="B1158" t="s">
        <v>14</v>
      </c>
      <c r="C1158">
        <v>2006</v>
      </c>
      <c r="D1158">
        <v>39100</v>
      </c>
      <c r="E1158">
        <v>39653</v>
      </c>
      <c r="F1158">
        <v>8317</v>
      </c>
      <c r="G1158" t="s">
        <v>337</v>
      </c>
      <c r="H1158" t="s">
        <v>2</v>
      </c>
    </row>
    <row r="1159" spans="1:8">
      <c r="A1159" t="s">
        <v>170</v>
      </c>
      <c r="B1159" t="s">
        <v>14</v>
      </c>
      <c r="C1159">
        <v>2007</v>
      </c>
      <c r="D1159">
        <v>40418</v>
      </c>
      <c r="E1159">
        <v>40956</v>
      </c>
      <c r="F1159">
        <v>8344</v>
      </c>
      <c r="G1159" t="s">
        <v>337</v>
      </c>
      <c r="H1159" t="s">
        <v>2</v>
      </c>
    </row>
    <row r="1160" spans="1:8">
      <c r="A1160" t="s">
        <v>170</v>
      </c>
      <c r="B1160" t="s">
        <v>14</v>
      </c>
      <c r="C1160">
        <v>2008</v>
      </c>
      <c r="D1160">
        <v>40828</v>
      </c>
      <c r="E1160">
        <v>41460</v>
      </c>
      <c r="F1160">
        <v>8370</v>
      </c>
      <c r="G1160" t="s">
        <v>337</v>
      </c>
      <c r="H1160" t="s">
        <v>2</v>
      </c>
    </row>
    <row r="1161" spans="1:8">
      <c r="A1161" t="s">
        <v>170</v>
      </c>
      <c r="B1161" t="s">
        <v>14</v>
      </c>
      <c r="C1161">
        <v>2009</v>
      </c>
      <c r="D1161">
        <v>40055</v>
      </c>
      <c r="E1161">
        <v>39781</v>
      </c>
      <c r="F1161">
        <v>8392</v>
      </c>
      <c r="G1161" t="s">
        <v>337</v>
      </c>
      <c r="H1161" t="s">
        <v>2</v>
      </c>
    </row>
    <row r="1162" spans="1:8">
      <c r="A1162" t="s">
        <v>170</v>
      </c>
      <c r="B1162" t="s">
        <v>14</v>
      </c>
      <c r="C1162">
        <v>2010</v>
      </c>
      <c r="D1162">
        <v>40500</v>
      </c>
      <c r="E1162">
        <v>40450</v>
      </c>
      <c r="F1162">
        <v>8413</v>
      </c>
      <c r="G1162" t="s">
        <v>337</v>
      </c>
      <c r="H1162" t="s">
        <v>2</v>
      </c>
    </row>
    <row r="1163" spans="1:8">
      <c r="A1163" t="s">
        <v>170</v>
      </c>
      <c r="B1163" t="s">
        <v>14</v>
      </c>
      <c r="C1163">
        <v>2011</v>
      </c>
      <c r="D1163">
        <v>41446</v>
      </c>
      <c r="E1163">
        <v>41446</v>
      </c>
      <c r="F1163">
        <v>8441</v>
      </c>
      <c r="G1163" t="s">
        <v>337</v>
      </c>
      <c r="H1163" t="s">
        <v>2</v>
      </c>
    </row>
    <row r="1164" spans="1:8">
      <c r="A1164" t="s">
        <v>170</v>
      </c>
      <c r="B1164" t="s">
        <v>14</v>
      </c>
      <c r="C1164">
        <v>2012</v>
      </c>
      <c r="D1164">
        <v>43052</v>
      </c>
      <c r="E1164">
        <v>41565</v>
      </c>
      <c r="F1164">
        <v>8480</v>
      </c>
      <c r="G1164" t="s">
        <v>337</v>
      </c>
      <c r="H1164" t="s">
        <v>2</v>
      </c>
    </row>
    <row r="1165" spans="1:8">
      <c r="A1165" t="s">
        <v>170</v>
      </c>
      <c r="B1165" t="s">
        <v>14</v>
      </c>
      <c r="C1165">
        <v>2013</v>
      </c>
      <c r="D1165">
        <v>43175</v>
      </c>
      <c r="E1165">
        <v>41375</v>
      </c>
      <c r="F1165">
        <v>8529</v>
      </c>
      <c r="G1165" t="s">
        <v>337</v>
      </c>
      <c r="H1165" t="s">
        <v>2</v>
      </c>
    </row>
    <row r="1166" spans="1:8">
      <c r="A1166" t="s">
        <v>170</v>
      </c>
      <c r="B1166" t="s">
        <v>14</v>
      </c>
      <c r="C1166">
        <v>2014</v>
      </c>
      <c r="D1166">
        <v>44894</v>
      </c>
      <c r="E1166">
        <v>41338</v>
      </c>
      <c r="F1166">
        <v>8592</v>
      </c>
      <c r="G1166" t="s">
        <v>337</v>
      </c>
      <c r="H1166" t="s">
        <v>2</v>
      </c>
    </row>
    <row r="1167" spans="1:8">
      <c r="A1167" t="s">
        <v>170</v>
      </c>
      <c r="B1167" t="s">
        <v>14</v>
      </c>
      <c r="C1167">
        <v>2015</v>
      </c>
      <c r="D1167">
        <v>44845</v>
      </c>
      <c r="E1167">
        <v>41294</v>
      </c>
      <c r="F1167">
        <v>8684</v>
      </c>
      <c r="G1167" t="s">
        <v>336</v>
      </c>
      <c r="H1167" t="s">
        <v>1</v>
      </c>
    </row>
    <row r="1168" spans="1:8">
      <c r="A1168" t="s">
        <v>170</v>
      </c>
      <c r="B1168" t="s">
        <v>14</v>
      </c>
      <c r="C1168">
        <v>2016</v>
      </c>
      <c r="D1168">
        <v>45010</v>
      </c>
      <c r="E1168">
        <v>41445</v>
      </c>
      <c r="F1168">
        <v>8780</v>
      </c>
      <c r="G1168" t="s">
        <v>336</v>
      </c>
      <c r="H1168" t="s">
        <v>1</v>
      </c>
    </row>
    <row r="1169" spans="1:6">
      <c r="A1169" t="s">
        <v>171</v>
      </c>
      <c r="B1169" t="s">
        <v>15</v>
      </c>
      <c r="C1169">
        <v>1900</v>
      </c>
      <c r="D1169">
        <v>2388</v>
      </c>
      <c r="E1169"/>
      <c r="F1169"/>
    </row>
    <row r="1170" spans="1:6">
      <c r="A1170" t="s">
        <v>171</v>
      </c>
      <c r="B1170" t="s">
        <v>15</v>
      </c>
      <c r="C1170">
        <v>1901</v>
      </c>
      <c r="D1170">
        <v>2448</v>
      </c>
      <c r="E1170"/>
      <c r="F1170"/>
    </row>
    <row r="1171" spans="1:6">
      <c r="A1171" t="s">
        <v>171</v>
      </c>
      <c r="B1171" t="s">
        <v>15</v>
      </c>
      <c r="C1171">
        <v>1902</v>
      </c>
      <c r="D1171">
        <v>2660</v>
      </c>
      <c r="E1171"/>
      <c r="F1171"/>
    </row>
    <row r="1172" spans="1:6">
      <c r="A1172" t="s">
        <v>171</v>
      </c>
      <c r="B1172" t="s">
        <v>15</v>
      </c>
      <c r="C1172">
        <v>1903</v>
      </c>
      <c r="D1172">
        <v>2477</v>
      </c>
      <c r="E1172"/>
      <c r="F1172"/>
    </row>
    <row r="1173" spans="1:6">
      <c r="A1173" t="s">
        <v>171</v>
      </c>
      <c r="B1173" t="s">
        <v>15</v>
      </c>
      <c r="C1173">
        <v>1904</v>
      </c>
      <c r="D1173">
        <v>2739</v>
      </c>
      <c r="E1173"/>
      <c r="F1173"/>
    </row>
    <row r="1174" spans="1:6">
      <c r="A1174" t="s">
        <v>171</v>
      </c>
      <c r="B1174" t="s">
        <v>15</v>
      </c>
      <c r="C1174">
        <v>1905</v>
      </c>
      <c r="D1174">
        <v>2424</v>
      </c>
      <c r="E1174"/>
      <c r="F1174"/>
    </row>
    <row r="1175" spans="1:6">
      <c r="A1175" t="s">
        <v>171</v>
      </c>
      <c r="B1175" t="s">
        <v>15</v>
      </c>
      <c r="C1175">
        <v>1906</v>
      </c>
      <c r="D1175">
        <v>2317</v>
      </c>
      <c r="E1175"/>
      <c r="F1175"/>
    </row>
    <row r="1176" spans="1:6">
      <c r="A1176" t="s">
        <v>171</v>
      </c>
      <c r="B1176" t="s">
        <v>15</v>
      </c>
      <c r="C1176">
        <v>1907</v>
      </c>
      <c r="D1176">
        <v>2226</v>
      </c>
      <c r="E1176"/>
      <c r="F1176"/>
    </row>
    <row r="1177" spans="1:6">
      <c r="A1177" t="s">
        <v>171</v>
      </c>
      <c r="B1177" t="s">
        <v>15</v>
      </c>
      <c r="C1177">
        <v>1908</v>
      </c>
      <c r="D1177">
        <v>2431</v>
      </c>
      <c r="E1177"/>
      <c r="F1177"/>
    </row>
    <row r="1178" spans="1:6">
      <c r="A1178" t="s">
        <v>171</v>
      </c>
      <c r="B1178" t="s">
        <v>15</v>
      </c>
      <c r="C1178">
        <v>1909</v>
      </c>
      <c r="D1178">
        <v>2524</v>
      </c>
      <c r="E1178"/>
      <c r="F1178"/>
    </row>
    <row r="1179" spans="1:6">
      <c r="A1179" t="s">
        <v>171</v>
      </c>
      <c r="B1179" t="s">
        <v>15</v>
      </c>
      <c r="C1179">
        <v>1910</v>
      </c>
      <c r="D1179">
        <v>2694</v>
      </c>
      <c r="E1179"/>
      <c r="F1179"/>
    </row>
    <row r="1180" spans="1:6">
      <c r="A1180" t="s">
        <v>171</v>
      </c>
      <c r="B1180" t="s">
        <v>15</v>
      </c>
      <c r="C1180">
        <v>1911</v>
      </c>
      <c r="D1180">
        <v>2489</v>
      </c>
      <c r="E1180"/>
      <c r="F1180"/>
    </row>
    <row r="1181" spans="1:6">
      <c r="A1181" t="s">
        <v>171</v>
      </c>
      <c r="B1181" t="s">
        <v>15</v>
      </c>
      <c r="C1181">
        <v>1912</v>
      </c>
      <c r="D1181">
        <v>2689</v>
      </c>
      <c r="E1181"/>
      <c r="F1181"/>
    </row>
    <row r="1182" spans="1:6">
      <c r="A1182" t="s">
        <v>171</v>
      </c>
      <c r="B1182" t="s">
        <v>15</v>
      </c>
      <c r="C1182">
        <v>1913</v>
      </c>
      <c r="D1182">
        <v>2825</v>
      </c>
      <c r="E1182"/>
      <c r="F1182"/>
    </row>
    <row r="1183" spans="1:6">
      <c r="A1183" t="s">
        <v>171</v>
      </c>
      <c r="B1183" t="s">
        <v>15</v>
      </c>
      <c r="C1183">
        <v>1914</v>
      </c>
      <c r="D1183">
        <v>2697</v>
      </c>
      <c r="E1183"/>
      <c r="F1183"/>
    </row>
    <row r="1184" spans="1:6">
      <c r="A1184" t="s">
        <v>171</v>
      </c>
      <c r="B1184" t="s">
        <v>15</v>
      </c>
      <c r="C1184">
        <v>1915</v>
      </c>
      <c r="D1184">
        <v>2776</v>
      </c>
      <c r="E1184"/>
      <c r="F1184"/>
    </row>
    <row r="1185" spans="1:6">
      <c r="A1185" t="s">
        <v>171</v>
      </c>
      <c r="B1185" t="s">
        <v>15</v>
      </c>
      <c r="C1185">
        <v>1916</v>
      </c>
      <c r="D1185">
        <v>2468</v>
      </c>
      <c r="E1185"/>
      <c r="F1185"/>
    </row>
    <row r="1186" spans="1:6">
      <c r="A1186" t="s">
        <v>171</v>
      </c>
      <c r="B1186" t="s">
        <v>15</v>
      </c>
      <c r="C1186">
        <v>1917</v>
      </c>
      <c r="D1186">
        <v>2167</v>
      </c>
      <c r="E1186"/>
      <c r="F1186"/>
    </row>
    <row r="1187" spans="1:6">
      <c r="A1187" t="s">
        <v>171</v>
      </c>
      <c r="B1187" t="s">
        <v>15</v>
      </c>
      <c r="C1187">
        <v>1918</v>
      </c>
      <c r="D1187">
        <v>1327</v>
      </c>
      <c r="E1187"/>
      <c r="F1187"/>
    </row>
    <row r="1188" spans="1:6">
      <c r="A1188" t="s">
        <v>171</v>
      </c>
      <c r="B1188" t="s">
        <v>15</v>
      </c>
      <c r="C1188">
        <v>1919</v>
      </c>
      <c r="D1188">
        <v>1144</v>
      </c>
      <c r="E1188"/>
      <c r="F1188"/>
    </row>
    <row r="1189" spans="1:6">
      <c r="A1189" t="s">
        <v>171</v>
      </c>
      <c r="B1189" t="s">
        <v>15</v>
      </c>
      <c r="C1189">
        <v>1920</v>
      </c>
      <c r="D1189">
        <v>1148</v>
      </c>
      <c r="E1189"/>
      <c r="F1189"/>
    </row>
    <row r="1190" spans="1:6">
      <c r="A1190" t="s">
        <v>171</v>
      </c>
      <c r="B1190" t="s">
        <v>15</v>
      </c>
      <c r="C1190">
        <v>1921</v>
      </c>
      <c r="D1190">
        <v>1051</v>
      </c>
      <c r="E1190"/>
      <c r="F1190"/>
    </row>
    <row r="1191" spans="1:6">
      <c r="A1191" t="s">
        <v>171</v>
      </c>
      <c r="B1191" t="s">
        <v>15</v>
      </c>
      <c r="C1191">
        <v>1922</v>
      </c>
      <c r="D1191">
        <v>1220</v>
      </c>
      <c r="E1191"/>
      <c r="F1191"/>
    </row>
    <row r="1192" spans="1:6">
      <c r="A1192" t="s">
        <v>171</v>
      </c>
      <c r="B1192" t="s">
        <v>15</v>
      </c>
      <c r="C1192">
        <v>1923</v>
      </c>
      <c r="D1192">
        <v>1405</v>
      </c>
      <c r="E1192"/>
      <c r="F1192"/>
    </row>
    <row r="1193" spans="1:6">
      <c r="A1193" t="s">
        <v>171</v>
      </c>
      <c r="B1193" t="s">
        <v>15</v>
      </c>
      <c r="C1193">
        <v>1924</v>
      </c>
      <c r="D1193">
        <v>1780</v>
      </c>
      <c r="E1193"/>
      <c r="F1193"/>
    </row>
    <row r="1194" spans="1:6">
      <c r="A1194" t="s">
        <v>171</v>
      </c>
      <c r="B1194" t="s">
        <v>15</v>
      </c>
      <c r="C1194">
        <v>1925</v>
      </c>
      <c r="D1194">
        <v>2225</v>
      </c>
      <c r="E1194"/>
      <c r="F1194"/>
    </row>
    <row r="1195" spans="1:6">
      <c r="A1195" t="s">
        <v>171</v>
      </c>
      <c r="B1195" t="s">
        <v>15</v>
      </c>
      <c r="C1195">
        <v>1926</v>
      </c>
      <c r="D1195">
        <v>2498</v>
      </c>
      <c r="E1195"/>
      <c r="F1195"/>
    </row>
    <row r="1196" spans="1:6">
      <c r="A1196" t="s">
        <v>171</v>
      </c>
      <c r="B1196" t="s">
        <v>15</v>
      </c>
      <c r="C1196">
        <v>1927</v>
      </c>
      <c r="D1196">
        <v>2602</v>
      </c>
      <c r="E1196"/>
      <c r="F1196"/>
    </row>
    <row r="1197" spans="1:6">
      <c r="A1197" t="s">
        <v>171</v>
      </c>
      <c r="B1197" t="s">
        <v>15</v>
      </c>
      <c r="C1197">
        <v>1928</v>
      </c>
      <c r="D1197">
        <v>2737</v>
      </c>
      <c r="E1197"/>
      <c r="F1197"/>
    </row>
    <row r="1198" spans="1:6">
      <c r="A1198" t="s">
        <v>171</v>
      </c>
      <c r="B1198" t="s">
        <v>15</v>
      </c>
      <c r="C1198">
        <v>1929</v>
      </c>
      <c r="D1198">
        <v>2769</v>
      </c>
      <c r="E1198"/>
      <c r="F1198"/>
    </row>
    <row r="1199" spans="1:6">
      <c r="A1199" t="s">
        <v>171</v>
      </c>
      <c r="B1199" t="s">
        <v>15</v>
      </c>
      <c r="C1199">
        <v>1930</v>
      </c>
      <c r="D1199">
        <v>2893</v>
      </c>
      <c r="E1199"/>
      <c r="F1199"/>
    </row>
    <row r="1200" spans="1:6">
      <c r="A1200" t="s">
        <v>171</v>
      </c>
      <c r="B1200" t="s">
        <v>15</v>
      </c>
      <c r="C1200">
        <v>1931</v>
      </c>
      <c r="D1200">
        <v>2920</v>
      </c>
      <c r="E1200"/>
      <c r="F1200"/>
    </row>
    <row r="1201" spans="1:6">
      <c r="A1201" t="s">
        <v>171</v>
      </c>
      <c r="B1201" t="s">
        <v>15</v>
      </c>
      <c r="C1201">
        <v>1932</v>
      </c>
      <c r="D1201">
        <v>2875</v>
      </c>
      <c r="E1201"/>
      <c r="F1201"/>
    </row>
    <row r="1202" spans="1:6">
      <c r="A1202" t="s">
        <v>171</v>
      </c>
      <c r="B1202" t="s">
        <v>15</v>
      </c>
      <c r="C1202">
        <v>1933</v>
      </c>
      <c r="D1202">
        <v>2983</v>
      </c>
      <c r="E1202"/>
      <c r="F1202"/>
    </row>
    <row r="1203" spans="1:6">
      <c r="A1203" t="s">
        <v>171</v>
      </c>
      <c r="B1203" t="s">
        <v>15</v>
      </c>
      <c r="C1203">
        <v>1934</v>
      </c>
      <c r="D1203">
        <v>3256</v>
      </c>
      <c r="E1203"/>
      <c r="F1203"/>
    </row>
    <row r="1204" spans="1:6">
      <c r="A1204" t="s">
        <v>171</v>
      </c>
      <c r="B1204" t="s">
        <v>15</v>
      </c>
      <c r="C1204">
        <v>1935</v>
      </c>
      <c r="D1204">
        <v>3723</v>
      </c>
      <c r="E1204"/>
      <c r="F1204"/>
    </row>
    <row r="1205" spans="1:6">
      <c r="A1205" t="s">
        <v>171</v>
      </c>
      <c r="B1205" t="s">
        <v>15</v>
      </c>
      <c r="C1205">
        <v>1936</v>
      </c>
      <c r="D1205">
        <v>3977</v>
      </c>
      <c r="E1205"/>
      <c r="F1205"/>
    </row>
    <row r="1206" spans="1:6">
      <c r="A1206" t="s">
        <v>171</v>
      </c>
      <c r="B1206" t="s">
        <v>15</v>
      </c>
      <c r="C1206">
        <v>1937</v>
      </c>
      <c r="D1206">
        <v>4307</v>
      </c>
      <c r="E1206"/>
      <c r="F1206"/>
    </row>
    <row r="1207" spans="1:6">
      <c r="A1207" t="s">
        <v>171</v>
      </c>
      <c r="B1207" t="s">
        <v>15</v>
      </c>
      <c r="C1207">
        <v>1938</v>
      </c>
      <c r="D1207">
        <v>4294</v>
      </c>
      <c r="E1207"/>
      <c r="F1207"/>
    </row>
    <row r="1208" spans="1:6">
      <c r="A1208" t="s">
        <v>171</v>
      </c>
      <c r="B1208" t="s">
        <v>15</v>
      </c>
      <c r="C1208">
        <v>1939</v>
      </c>
      <c r="D1208">
        <v>4468</v>
      </c>
      <c r="E1208"/>
      <c r="F1208"/>
    </row>
    <row r="1209" spans="1:6">
      <c r="A1209" t="s">
        <v>171</v>
      </c>
      <c r="B1209" t="s">
        <v>15</v>
      </c>
      <c r="C1209">
        <v>1940</v>
      </c>
      <c r="D1209">
        <v>4282</v>
      </c>
      <c r="E1209"/>
      <c r="F1209"/>
    </row>
    <row r="1210" spans="1:6">
      <c r="A1210" t="s">
        <v>171</v>
      </c>
      <c r="B1210" t="s">
        <v>15</v>
      </c>
      <c r="C1210">
        <v>1941</v>
      </c>
      <c r="D1210">
        <v>3822</v>
      </c>
      <c r="E1210"/>
      <c r="F1210"/>
    </row>
    <row r="1211" spans="1:6">
      <c r="A1211" t="s">
        <v>171</v>
      </c>
      <c r="B1211" t="s">
        <v>15</v>
      </c>
      <c r="C1211">
        <v>1942</v>
      </c>
      <c r="D1211">
        <v>4247</v>
      </c>
      <c r="E1211"/>
      <c r="F1211"/>
    </row>
    <row r="1212" spans="1:6">
      <c r="A1212" t="s">
        <v>171</v>
      </c>
      <c r="B1212" t="s">
        <v>15</v>
      </c>
      <c r="C1212">
        <v>1943</v>
      </c>
      <c r="D1212">
        <v>4798</v>
      </c>
      <c r="E1212"/>
      <c r="F1212"/>
    </row>
    <row r="1213" spans="1:6">
      <c r="A1213" t="s">
        <v>171</v>
      </c>
      <c r="B1213" t="s">
        <v>15</v>
      </c>
      <c r="C1213">
        <v>1944</v>
      </c>
      <c r="D1213">
        <v>5240</v>
      </c>
      <c r="E1213"/>
      <c r="F1213"/>
    </row>
    <row r="1214" spans="1:6">
      <c r="A1214" t="s">
        <v>171</v>
      </c>
      <c r="B1214" t="s">
        <v>15</v>
      </c>
      <c r="C1214">
        <v>1945</v>
      </c>
      <c r="D1214">
        <v>5676</v>
      </c>
      <c r="E1214"/>
      <c r="F1214"/>
    </row>
    <row r="1215" spans="1:6">
      <c r="A1215" t="s">
        <v>171</v>
      </c>
      <c r="B1215" t="s">
        <v>15</v>
      </c>
      <c r="C1215">
        <v>1946</v>
      </c>
      <c r="D1215">
        <v>5605</v>
      </c>
      <c r="E1215"/>
      <c r="F1215"/>
    </row>
    <row r="1216" spans="1:6">
      <c r="A1216" t="s">
        <v>171</v>
      </c>
      <c r="B1216" t="s">
        <v>15</v>
      </c>
      <c r="C1216">
        <v>1947</v>
      </c>
      <c r="D1216">
        <v>5866</v>
      </c>
      <c r="E1216"/>
      <c r="F1216"/>
    </row>
    <row r="1217" spans="1:8">
      <c r="A1217" t="s">
        <v>171</v>
      </c>
      <c r="B1217" t="s">
        <v>15</v>
      </c>
      <c r="C1217">
        <v>1948</v>
      </c>
      <c r="D1217">
        <v>6018</v>
      </c>
      <c r="E1217"/>
      <c r="F1217"/>
    </row>
    <row r="1218" spans="1:8">
      <c r="A1218" t="s">
        <v>171</v>
      </c>
      <c r="B1218" t="s">
        <v>15</v>
      </c>
      <c r="C1218">
        <v>1949</v>
      </c>
      <c r="D1218">
        <v>6205</v>
      </c>
      <c r="E1218"/>
      <c r="F1218"/>
    </row>
    <row r="1219" spans="1:8">
      <c r="A1219" t="s">
        <v>171</v>
      </c>
      <c r="B1219" t="s">
        <v>15</v>
      </c>
      <c r="C1219">
        <v>1950</v>
      </c>
      <c r="D1219">
        <v>6618</v>
      </c>
      <c r="E1219"/>
      <c r="F1219">
        <v>2885</v>
      </c>
      <c r="G1219" t="s">
        <v>1</v>
      </c>
      <c r="H1219" t="s">
        <v>1</v>
      </c>
    </row>
    <row r="1220" spans="1:8">
      <c r="A1220" t="s">
        <v>171</v>
      </c>
      <c r="B1220" t="s">
        <v>15</v>
      </c>
      <c r="C1220">
        <v>1951</v>
      </c>
      <c r="D1220">
        <v>7216</v>
      </c>
      <c r="E1220"/>
      <c r="F1220">
        <v>2983</v>
      </c>
      <c r="G1220" t="s">
        <v>1</v>
      </c>
      <c r="H1220" t="s">
        <v>1</v>
      </c>
    </row>
    <row r="1221" spans="1:8">
      <c r="A1221" t="s">
        <v>171</v>
      </c>
      <c r="B1221" t="s">
        <v>15</v>
      </c>
      <c r="C1221">
        <v>1952</v>
      </c>
      <c r="D1221">
        <v>7326</v>
      </c>
      <c r="E1221"/>
      <c r="F1221">
        <v>3091</v>
      </c>
      <c r="G1221" t="s">
        <v>1</v>
      </c>
      <c r="H1221" t="s">
        <v>1</v>
      </c>
    </row>
    <row r="1222" spans="1:8">
      <c r="A1222" t="s">
        <v>171</v>
      </c>
      <c r="B1222" t="s">
        <v>15</v>
      </c>
      <c r="C1222">
        <v>1953</v>
      </c>
      <c r="D1222">
        <v>7835</v>
      </c>
      <c r="E1222"/>
      <c r="F1222">
        <v>3159</v>
      </c>
      <c r="G1222" t="s">
        <v>1</v>
      </c>
      <c r="H1222" t="s">
        <v>1</v>
      </c>
    </row>
    <row r="1223" spans="1:8">
      <c r="A1223" t="s">
        <v>171</v>
      </c>
      <c r="B1223" t="s">
        <v>15</v>
      </c>
      <c r="C1223">
        <v>1954</v>
      </c>
      <c r="D1223">
        <v>7705</v>
      </c>
      <c r="E1223"/>
      <c r="F1223">
        <v>3223</v>
      </c>
      <c r="G1223" t="s">
        <v>1</v>
      </c>
      <c r="H1223" t="s">
        <v>1</v>
      </c>
    </row>
    <row r="1224" spans="1:8">
      <c r="A1224" t="s">
        <v>171</v>
      </c>
      <c r="B1224" t="s">
        <v>15</v>
      </c>
      <c r="C1224">
        <v>1955</v>
      </c>
      <c r="D1224">
        <v>8386</v>
      </c>
      <c r="E1224"/>
      <c r="F1224">
        <v>3314</v>
      </c>
      <c r="G1224" t="s">
        <v>1</v>
      </c>
      <c r="H1224" t="s">
        <v>1</v>
      </c>
    </row>
    <row r="1225" spans="1:8">
      <c r="A1225" t="s">
        <v>171</v>
      </c>
      <c r="B1225" t="s">
        <v>15</v>
      </c>
      <c r="C1225">
        <v>1956</v>
      </c>
      <c r="D1225">
        <v>8815</v>
      </c>
      <c r="E1225"/>
      <c r="F1225">
        <v>3417</v>
      </c>
      <c r="G1225" t="s">
        <v>1</v>
      </c>
      <c r="H1225" t="s">
        <v>1</v>
      </c>
    </row>
    <row r="1226" spans="1:8">
      <c r="A1226" t="s">
        <v>171</v>
      </c>
      <c r="B1226" t="s">
        <v>15</v>
      </c>
      <c r="C1226">
        <v>1957</v>
      </c>
      <c r="D1226">
        <v>9012</v>
      </c>
      <c r="E1226"/>
      <c r="F1226">
        <v>3526</v>
      </c>
      <c r="G1226" t="s">
        <v>1</v>
      </c>
      <c r="H1226" t="s">
        <v>1</v>
      </c>
    </row>
    <row r="1227" spans="1:8">
      <c r="A1227" t="s">
        <v>171</v>
      </c>
      <c r="B1227" t="s">
        <v>15</v>
      </c>
      <c r="C1227">
        <v>1958</v>
      </c>
      <c r="D1227">
        <v>8776</v>
      </c>
      <c r="E1227"/>
      <c r="F1227">
        <v>3631</v>
      </c>
      <c r="G1227" t="s">
        <v>1</v>
      </c>
      <c r="H1227" t="s">
        <v>1</v>
      </c>
    </row>
    <row r="1228" spans="1:8">
      <c r="A1228" t="s">
        <v>171</v>
      </c>
      <c r="B1228" t="s">
        <v>15</v>
      </c>
      <c r="C1228">
        <v>1959</v>
      </c>
      <c r="D1228"/>
      <c r="E1228"/>
      <c r="F1228">
        <v>3741</v>
      </c>
      <c r="G1228" t="s">
        <v>1</v>
      </c>
      <c r="H1228" t="s">
        <v>1</v>
      </c>
    </row>
    <row r="1229" spans="1:8">
      <c r="A1229" t="s">
        <v>171</v>
      </c>
      <c r="B1229" t="s">
        <v>15</v>
      </c>
      <c r="C1229">
        <v>1960</v>
      </c>
      <c r="D1229"/>
      <c r="E1229"/>
      <c r="F1229">
        <v>3882</v>
      </c>
      <c r="G1229" t="s">
        <v>1</v>
      </c>
      <c r="H1229" t="s">
        <v>1</v>
      </c>
    </row>
    <row r="1230" spans="1:8">
      <c r="A1230" t="s">
        <v>171</v>
      </c>
      <c r="B1230" t="s">
        <v>15</v>
      </c>
      <c r="C1230">
        <v>1961</v>
      </c>
      <c r="D1230"/>
      <c r="E1230"/>
      <c r="F1230">
        <v>4034</v>
      </c>
      <c r="G1230" t="s">
        <v>1</v>
      </c>
      <c r="H1230" t="s">
        <v>1</v>
      </c>
    </row>
    <row r="1231" spans="1:8">
      <c r="A1231" t="s">
        <v>171</v>
      </c>
      <c r="B1231" t="s">
        <v>15</v>
      </c>
      <c r="C1231">
        <v>1962</v>
      </c>
      <c r="D1231"/>
      <c r="E1231"/>
      <c r="F1231">
        <v>4157</v>
      </c>
      <c r="G1231" t="s">
        <v>1</v>
      </c>
      <c r="H1231" t="s">
        <v>1</v>
      </c>
    </row>
    <row r="1232" spans="1:8">
      <c r="A1232" t="s">
        <v>171</v>
      </c>
      <c r="B1232" t="s">
        <v>15</v>
      </c>
      <c r="C1232">
        <v>1963</v>
      </c>
      <c r="D1232"/>
      <c r="E1232"/>
      <c r="F1232">
        <v>4283</v>
      </c>
      <c r="G1232" t="s">
        <v>1</v>
      </c>
      <c r="H1232" t="s">
        <v>1</v>
      </c>
    </row>
    <row r="1233" spans="1:8">
      <c r="A1233" t="s">
        <v>171</v>
      </c>
      <c r="B1233" t="s">
        <v>15</v>
      </c>
      <c r="C1233">
        <v>1964</v>
      </c>
      <c r="D1233"/>
      <c r="E1233"/>
      <c r="F1233">
        <v>4430</v>
      </c>
      <c r="G1233" t="s">
        <v>1</v>
      </c>
      <c r="H1233" t="s">
        <v>1</v>
      </c>
    </row>
    <row r="1234" spans="1:8">
      <c r="A1234" t="s">
        <v>171</v>
      </c>
      <c r="B1234" t="s">
        <v>15</v>
      </c>
      <c r="C1234">
        <v>1965</v>
      </c>
      <c r="D1234"/>
      <c r="E1234"/>
      <c r="F1234">
        <v>4567</v>
      </c>
      <c r="G1234" t="s">
        <v>1</v>
      </c>
      <c r="H1234" t="s">
        <v>1</v>
      </c>
    </row>
    <row r="1235" spans="1:8">
      <c r="A1235" t="s">
        <v>171</v>
      </c>
      <c r="B1235" t="s">
        <v>15</v>
      </c>
      <c r="C1235">
        <v>1966</v>
      </c>
      <c r="D1235"/>
      <c r="E1235"/>
      <c r="F1235">
        <v>4702</v>
      </c>
      <c r="G1235" t="s">
        <v>1</v>
      </c>
      <c r="H1235" t="s">
        <v>1</v>
      </c>
    </row>
    <row r="1236" spans="1:8">
      <c r="A1236" t="s">
        <v>171</v>
      </c>
      <c r="B1236" t="s">
        <v>15</v>
      </c>
      <c r="C1236">
        <v>1967</v>
      </c>
      <c r="D1236"/>
      <c r="E1236"/>
      <c r="F1236">
        <v>4827</v>
      </c>
      <c r="G1236" t="s">
        <v>1</v>
      </c>
      <c r="H1236" t="s">
        <v>1</v>
      </c>
    </row>
    <row r="1237" spans="1:8">
      <c r="A1237" t="s">
        <v>171</v>
      </c>
      <c r="B1237" t="s">
        <v>15</v>
      </c>
      <c r="C1237">
        <v>1968</v>
      </c>
      <c r="D1237"/>
      <c r="E1237"/>
      <c r="F1237">
        <v>4945</v>
      </c>
      <c r="G1237" t="s">
        <v>1</v>
      </c>
      <c r="H1237" t="s">
        <v>1</v>
      </c>
    </row>
    <row r="1238" spans="1:8">
      <c r="A1238" t="s">
        <v>171</v>
      </c>
      <c r="B1238" t="s">
        <v>15</v>
      </c>
      <c r="C1238">
        <v>1969</v>
      </c>
      <c r="D1238"/>
      <c r="E1238"/>
      <c r="F1238">
        <v>5059</v>
      </c>
      <c r="G1238" t="s">
        <v>1</v>
      </c>
      <c r="H1238" t="s">
        <v>1</v>
      </c>
    </row>
    <row r="1239" spans="1:8">
      <c r="A1239" t="s">
        <v>171</v>
      </c>
      <c r="B1239" t="s">
        <v>15</v>
      </c>
      <c r="C1239">
        <v>1970</v>
      </c>
      <c r="D1239"/>
      <c r="E1239"/>
      <c r="F1239">
        <v>5169</v>
      </c>
      <c r="G1239" t="s">
        <v>1</v>
      </c>
      <c r="H1239" t="s">
        <v>1</v>
      </c>
    </row>
    <row r="1240" spans="1:8">
      <c r="A1240" t="s">
        <v>171</v>
      </c>
      <c r="B1240" t="s">
        <v>15</v>
      </c>
      <c r="C1240">
        <v>1971</v>
      </c>
      <c r="D1240"/>
      <c r="E1240"/>
      <c r="F1240">
        <v>5284</v>
      </c>
      <c r="G1240" t="s">
        <v>1</v>
      </c>
      <c r="H1240" t="s">
        <v>1</v>
      </c>
    </row>
    <row r="1241" spans="1:8">
      <c r="A1241" t="s">
        <v>171</v>
      </c>
      <c r="B1241" t="s">
        <v>15</v>
      </c>
      <c r="C1241">
        <v>1972</v>
      </c>
      <c r="D1241"/>
      <c r="E1241"/>
      <c r="F1241">
        <v>5394</v>
      </c>
      <c r="G1241" t="s">
        <v>1</v>
      </c>
      <c r="H1241" t="s">
        <v>1</v>
      </c>
    </row>
    <row r="1242" spans="1:8">
      <c r="A1242" t="s">
        <v>171</v>
      </c>
      <c r="B1242" t="s">
        <v>15</v>
      </c>
      <c r="C1242">
        <v>1973</v>
      </c>
      <c r="D1242">
        <v>8818</v>
      </c>
      <c r="E1242">
        <v>8842</v>
      </c>
      <c r="F1242">
        <v>5498</v>
      </c>
      <c r="G1242" t="s">
        <v>336</v>
      </c>
      <c r="H1242" t="s">
        <v>1</v>
      </c>
    </row>
    <row r="1243" spans="1:8">
      <c r="A1243" t="s">
        <v>171</v>
      </c>
      <c r="B1243" t="s">
        <v>15</v>
      </c>
      <c r="C1243">
        <v>1974</v>
      </c>
      <c r="D1243"/>
      <c r="E1243"/>
      <c r="F1243">
        <v>5599</v>
      </c>
      <c r="G1243" t="s">
        <v>1</v>
      </c>
      <c r="H1243" t="s">
        <v>1</v>
      </c>
    </row>
    <row r="1244" spans="1:8">
      <c r="A1244" t="s">
        <v>171</v>
      </c>
      <c r="B1244" t="s">
        <v>15</v>
      </c>
      <c r="C1244">
        <v>1975</v>
      </c>
      <c r="D1244"/>
      <c r="E1244"/>
      <c r="F1244">
        <v>5696</v>
      </c>
      <c r="G1244" t="s">
        <v>1</v>
      </c>
      <c r="H1244" t="s">
        <v>1</v>
      </c>
    </row>
    <row r="1245" spans="1:8">
      <c r="A1245" t="s">
        <v>171</v>
      </c>
      <c r="B1245" t="s">
        <v>15</v>
      </c>
      <c r="C1245">
        <v>1976</v>
      </c>
      <c r="D1245"/>
      <c r="E1245"/>
      <c r="F1245">
        <v>5790</v>
      </c>
      <c r="G1245" t="s">
        <v>1</v>
      </c>
      <c r="H1245" t="s">
        <v>1</v>
      </c>
    </row>
    <row r="1246" spans="1:8">
      <c r="A1246" t="s">
        <v>171</v>
      </c>
      <c r="B1246" t="s">
        <v>15</v>
      </c>
      <c r="C1246">
        <v>1977</v>
      </c>
      <c r="D1246"/>
      <c r="E1246"/>
      <c r="F1246">
        <v>5887</v>
      </c>
      <c r="G1246" t="s">
        <v>1</v>
      </c>
      <c r="H1246" t="s">
        <v>1</v>
      </c>
    </row>
    <row r="1247" spans="1:8">
      <c r="A1247" t="s">
        <v>171</v>
      </c>
      <c r="B1247" t="s">
        <v>15</v>
      </c>
      <c r="C1247">
        <v>1978</v>
      </c>
      <c r="D1247"/>
      <c r="E1247"/>
      <c r="F1247">
        <v>5986</v>
      </c>
      <c r="G1247" t="s">
        <v>1</v>
      </c>
      <c r="H1247" t="s">
        <v>1</v>
      </c>
    </row>
    <row r="1248" spans="1:8">
      <c r="A1248" t="s">
        <v>171</v>
      </c>
      <c r="B1248" t="s">
        <v>15</v>
      </c>
      <c r="C1248">
        <v>1979</v>
      </c>
      <c r="D1248"/>
      <c r="E1248"/>
      <c r="F1248">
        <v>6082</v>
      </c>
      <c r="G1248" t="s">
        <v>1</v>
      </c>
      <c r="H1248" t="s">
        <v>1</v>
      </c>
    </row>
    <row r="1249" spans="1:8">
      <c r="A1249" t="s">
        <v>171</v>
      </c>
      <c r="B1249" t="s">
        <v>15</v>
      </c>
      <c r="C1249">
        <v>1980</v>
      </c>
      <c r="D1249">
        <v>8939</v>
      </c>
      <c r="E1249">
        <v>8964</v>
      </c>
      <c r="F1249">
        <v>6173</v>
      </c>
      <c r="G1249" t="s">
        <v>336</v>
      </c>
      <c r="H1249" t="s">
        <v>1</v>
      </c>
    </row>
    <row r="1250" spans="1:8">
      <c r="A1250" t="s">
        <v>171</v>
      </c>
      <c r="B1250" t="s">
        <v>15</v>
      </c>
      <c r="C1250">
        <v>1981</v>
      </c>
      <c r="D1250">
        <v>9345</v>
      </c>
      <c r="E1250">
        <v>9371</v>
      </c>
      <c r="F1250">
        <v>6271</v>
      </c>
      <c r="G1250" t="s">
        <v>336</v>
      </c>
      <c r="H1250" t="s">
        <v>1</v>
      </c>
    </row>
    <row r="1251" spans="1:8">
      <c r="A1251" t="s">
        <v>171</v>
      </c>
      <c r="B1251" t="s">
        <v>15</v>
      </c>
      <c r="C1251">
        <v>1982</v>
      </c>
      <c r="D1251">
        <v>9769</v>
      </c>
      <c r="E1251">
        <v>9797</v>
      </c>
      <c r="F1251">
        <v>6369</v>
      </c>
      <c r="G1251" t="s">
        <v>336</v>
      </c>
      <c r="H1251" t="s">
        <v>1</v>
      </c>
    </row>
    <row r="1252" spans="1:8">
      <c r="A1252" t="s">
        <v>171</v>
      </c>
      <c r="B1252" t="s">
        <v>15</v>
      </c>
      <c r="C1252">
        <v>1983</v>
      </c>
      <c r="D1252">
        <v>9992</v>
      </c>
      <c r="E1252">
        <v>10020</v>
      </c>
      <c r="F1252">
        <v>6470</v>
      </c>
      <c r="G1252" t="s">
        <v>336</v>
      </c>
      <c r="H1252" t="s">
        <v>1</v>
      </c>
    </row>
    <row r="1253" spans="1:8">
      <c r="A1253" t="s">
        <v>171</v>
      </c>
      <c r="B1253" t="s">
        <v>15</v>
      </c>
      <c r="C1253">
        <v>1984</v>
      </c>
      <c r="D1253">
        <v>10430</v>
      </c>
      <c r="E1253">
        <v>10459</v>
      </c>
      <c r="F1253">
        <v>6579</v>
      </c>
      <c r="G1253" t="s">
        <v>336</v>
      </c>
      <c r="H1253" t="s">
        <v>1</v>
      </c>
    </row>
    <row r="1254" spans="1:8">
      <c r="A1254" t="s">
        <v>171</v>
      </c>
      <c r="B1254" t="s">
        <v>15</v>
      </c>
      <c r="C1254">
        <v>1985</v>
      </c>
      <c r="D1254">
        <v>10677</v>
      </c>
      <c r="E1254">
        <v>10707</v>
      </c>
      <c r="F1254">
        <v>6682</v>
      </c>
      <c r="G1254" t="s">
        <v>336</v>
      </c>
      <c r="H1254" t="s">
        <v>1</v>
      </c>
    </row>
    <row r="1255" spans="1:8">
      <c r="A1255" t="s">
        <v>171</v>
      </c>
      <c r="B1255" t="s">
        <v>15</v>
      </c>
      <c r="C1255">
        <v>1986</v>
      </c>
      <c r="D1255">
        <v>10808</v>
      </c>
      <c r="E1255">
        <v>10838</v>
      </c>
      <c r="F1255">
        <v>6776</v>
      </c>
      <c r="G1255" t="s">
        <v>336</v>
      </c>
      <c r="H1255" t="s">
        <v>1</v>
      </c>
    </row>
    <row r="1256" spans="1:8">
      <c r="A1256" t="s">
        <v>171</v>
      </c>
      <c r="B1256" t="s">
        <v>15</v>
      </c>
      <c r="C1256">
        <v>1987</v>
      </c>
      <c r="D1256">
        <v>11222</v>
      </c>
      <c r="E1256">
        <v>11253</v>
      </c>
      <c r="F1256">
        <v>6874</v>
      </c>
      <c r="G1256" t="s">
        <v>336</v>
      </c>
      <c r="H1256" t="s">
        <v>1</v>
      </c>
    </row>
    <row r="1257" spans="1:8">
      <c r="A1257" t="s">
        <v>171</v>
      </c>
      <c r="B1257" t="s">
        <v>15</v>
      </c>
      <c r="C1257">
        <v>1988</v>
      </c>
      <c r="D1257">
        <v>11636</v>
      </c>
      <c r="E1257">
        <v>11669</v>
      </c>
      <c r="F1257">
        <v>6976</v>
      </c>
      <c r="G1257" t="s">
        <v>336</v>
      </c>
      <c r="H1257" t="s">
        <v>1</v>
      </c>
    </row>
    <row r="1258" spans="1:8">
      <c r="A1258" t="s">
        <v>171</v>
      </c>
      <c r="B1258" t="s">
        <v>15</v>
      </c>
      <c r="C1258">
        <v>1989</v>
      </c>
      <c r="D1258">
        <v>10505</v>
      </c>
      <c r="E1258">
        <v>10534</v>
      </c>
      <c r="F1258">
        <v>7102</v>
      </c>
      <c r="G1258" t="s">
        <v>336</v>
      </c>
      <c r="H1258" t="s">
        <v>1</v>
      </c>
    </row>
    <row r="1259" spans="1:8">
      <c r="A1259" t="s">
        <v>171</v>
      </c>
      <c r="B1259" t="s">
        <v>15</v>
      </c>
      <c r="C1259">
        <v>1990</v>
      </c>
      <c r="D1259">
        <v>9224</v>
      </c>
      <c r="E1259">
        <v>9250</v>
      </c>
      <c r="F1259">
        <v>7200</v>
      </c>
      <c r="G1259" t="s">
        <v>336</v>
      </c>
      <c r="H1259" t="s">
        <v>1</v>
      </c>
    </row>
    <row r="1260" spans="1:8">
      <c r="A1260" t="s">
        <v>171</v>
      </c>
      <c r="B1260" t="s">
        <v>15</v>
      </c>
      <c r="C1260">
        <v>1991</v>
      </c>
      <c r="D1260">
        <v>13196</v>
      </c>
      <c r="E1260">
        <v>9060</v>
      </c>
      <c r="F1260">
        <v>7300</v>
      </c>
      <c r="G1260" t="s">
        <v>336</v>
      </c>
      <c r="H1260" t="s">
        <v>1</v>
      </c>
    </row>
    <row r="1261" spans="1:8">
      <c r="A1261" t="s">
        <v>171</v>
      </c>
      <c r="B1261" t="s">
        <v>15</v>
      </c>
      <c r="C1261">
        <v>1992</v>
      </c>
      <c r="D1261">
        <v>9160</v>
      </c>
      <c r="E1261">
        <v>6906</v>
      </c>
      <c r="F1261">
        <v>7412</v>
      </c>
      <c r="G1261" t="s">
        <v>336</v>
      </c>
      <c r="H1261" t="s">
        <v>1</v>
      </c>
    </row>
    <row r="1262" spans="1:8">
      <c r="A1262" t="s">
        <v>171</v>
      </c>
      <c r="B1262" t="s">
        <v>15</v>
      </c>
      <c r="C1262">
        <v>1993</v>
      </c>
      <c r="D1262">
        <v>5163</v>
      </c>
      <c r="E1262">
        <v>5229</v>
      </c>
      <c r="F1262">
        <v>7528</v>
      </c>
      <c r="G1262" t="s">
        <v>336</v>
      </c>
      <c r="H1262" t="s">
        <v>1</v>
      </c>
    </row>
    <row r="1263" spans="1:8">
      <c r="A1263" t="s">
        <v>171</v>
      </c>
      <c r="B1263" t="s">
        <v>15</v>
      </c>
      <c r="C1263">
        <v>1994</v>
      </c>
      <c r="D1263">
        <v>4014</v>
      </c>
      <c r="E1263">
        <v>4140</v>
      </c>
      <c r="F1263">
        <v>7637</v>
      </c>
      <c r="G1263" t="s">
        <v>336</v>
      </c>
      <c r="H1263" t="s">
        <v>1</v>
      </c>
    </row>
    <row r="1264" spans="1:8">
      <c r="A1264" t="s">
        <v>171</v>
      </c>
      <c r="B1264" t="s">
        <v>15</v>
      </c>
      <c r="C1264">
        <v>1995</v>
      </c>
      <c r="D1264">
        <v>2427</v>
      </c>
      <c r="E1264">
        <v>3557</v>
      </c>
      <c r="F1264">
        <v>7731</v>
      </c>
      <c r="G1264" t="s">
        <v>336</v>
      </c>
      <c r="H1264" t="s">
        <v>1</v>
      </c>
    </row>
    <row r="1265" spans="1:8">
      <c r="A1265" t="s">
        <v>171</v>
      </c>
      <c r="B1265" t="s">
        <v>15</v>
      </c>
      <c r="C1265">
        <v>1996</v>
      </c>
      <c r="D1265">
        <v>2322</v>
      </c>
      <c r="E1265">
        <v>3608</v>
      </c>
      <c r="F1265">
        <v>7815</v>
      </c>
      <c r="G1265" t="s">
        <v>337</v>
      </c>
      <c r="H1265" t="s">
        <v>2</v>
      </c>
    </row>
    <row r="1266" spans="1:8">
      <c r="A1266" t="s">
        <v>171</v>
      </c>
      <c r="B1266" t="s">
        <v>15</v>
      </c>
      <c r="C1266">
        <v>1997</v>
      </c>
      <c r="D1266">
        <v>2243</v>
      </c>
      <c r="E1266">
        <v>3887</v>
      </c>
      <c r="F1266">
        <v>7897</v>
      </c>
      <c r="G1266" t="s">
        <v>338</v>
      </c>
      <c r="H1266" t="s">
        <v>1</v>
      </c>
    </row>
    <row r="1267" spans="1:8">
      <c r="A1267" t="s">
        <v>171</v>
      </c>
      <c r="B1267" t="s">
        <v>15</v>
      </c>
      <c r="C1267">
        <v>1998</v>
      </c>
      <c r="D1267">
        <v>2170</v>
      </c>
      <c r="E1267">
        <v>4079</v>
      </c>
      <c r="F1267">
        <v>7979</v>
      </c>
      <c r="G1267" t="s">
        <v>338</v>
      </c>
      <c r="H1267" t="s">
        <v>1</v>
      </c>
    </row>
    <row r="1268" spans="1:8">
      <c r="A1268" t="s">
        <v>171</v>
      </c>
      <c r="B1268" t="s">
        <v>15</v>
      </c>
      <c r="C1268">
        <v>1999</v>
      </c>
      <c r="D1268">
        <v>2389</v>
      </c>
      <c r="E1268">
        <v>4500</v>
      </c>
      <c r="F1268">
        <v>8056</v>
      </c>
      <c r="G1268" t="s">
        <v>338</v>
      </c>
      <c r="H1268" t="s">
        <v>1</v>
      </c>
    </row>
    <row r="1269" spans="1:8">
      <c r="A1269" t="s">
        <v>171</v>
      </c>
      <c r="B1269" t="s">
        <v>15</v>
      </c>
      <c r="C1269">
        <v>2000</v>
      </c>
      <c r="D1269">
        <v>2576</v>
      </c>
      <c r="E1269">
        <v>4739</v>
      </c>
      <c r="F1269">
        <v>8127</v>
      </c>
      <c r="G1269" t="s">
        <v>338</v>
      </c>
      <c r="H1269" t="s">
        <v>1</v>
      </c>
    </row>
    <row r="1270" spans="1:8">
      <c r="A1270" t="s">
        <v>171</v>
      </c>
      <c r="B1270" t="s">
        <v>15</v>
      </c>
      <c r="C1270">
        <v>2001</v>
      </c>
      <c r="D1270">
        <v>2770</v>
      </c>
      <c r="E1270">
        <v>5005</v>
      </c>
      <c r="F1270">
        <v>8194</v>
      </c>
      <c r="G1270" t="s">
        <v>338</v>
      </c>
      <c r="H1270" t="s">
        <v>1</v>
      </c>
    </row>
    <row r="1271" spans="1:8">
      <c r="A1271" t="s">
        <v>171</v>
      </c>
      <c r="B1271" t="s">
        <v>15</v>
      </c>
      <c r="C1271">
        <v>2002</v>
      </c>
      <c r="D1271">
        <v>2906</v>
      </c>
      <c r="E1271">
        <v>5372</v>
      </c>
      <c r="F1271">
        <v>8257</v>
      </c>
      <c r="G1271" t="s">
        <v>338</v>
      </c>
      <c r="H1271" t="s">
        <v>1</v>
      </c>
    </row>
    <row r="1272" spans="1:8">
      <c r="A1272" t="s">
        <v>171</v>
      </c>
      <c r="B1272" t="s">
        <v>15</v>
      </c>
      <c r="C1272">
        <v>2003</v>
      </c>
      <c r="D1272">
        <v>3084</v>
      </c>
      <c r="E1272">
        <v>5890</v>
      </c>
      <c r="F1272">
        <v>8319</v>
      </c>
      <c r="G1272" t="s">
        <v>338</v>
      </c>
      <c r="H1272" t="s">
        <v>1</v>
      </c>
    </row>
    <row r="1273" spans="1:8">
      <c r="A1273" t="s">
        <v>171</v>
      </c>
      <c r="B1273" t="s">
        <v>15</v>
      </c>
      <c r="C1273">
        <v>2004</v>
      </c>
      <c r="D1273">
        <v>3305</v>
      </c>
      <c r="E1273">
        <v>6434</v>
      </c>
      <c r="F1273">
        <v>8391</v>
      </c>
      <c r="G1273" t="s">
        <v>338</v>
      </c>
      <c r="H1273" t="s">
        <v>1</v>
      </c>
    </row>
    <row r="1274" spans="1:8">
      <c r="A1274" t="s">
        <v>171</v>
      </c>
      <c r="B1274" t="s">
        <v>15</v>
      </c>
      <c r="C1274">
        <v>2005</v>
      </c>
      <c r="D1274">
        <v>4806</v>
      </c>
      <c r="E1274">
        <v>8053</v>
      </c>
      <c r="F1274">
        <v>8475</v>
      </c>
      <c r="G1274" t="s">
        <v>337</v>
      </c>
      <c r="H1274" t="s">
        <v>2</v>
      </c>
    </row>
    <row r="1275" spans="1:8">
      <c r="A1275" t="s">
        <v>171</v>
      </c>
      <c r="B1275" t="s">
        <v>15</v>
      </c>
      <c r="C1275">
        <v>2006</v>
      </c>
      <c r="D1275">
        <v>6827</v>
      </c>
      <c r="E1275">
        <v>10717</v>
      </c>
      <c r="F1275">
        <v>8565</v>
      </c>
      <c r="G1275" t="s">
        <v>338</v>
      </c>
      <c r="H1275" t="s">
        <v>1</v>
      </c>
    </row>
    <row r="1276" spans="1:8">
      <c r="A1276" t="s">
        <v>171</v>
      </c>
      <c r="B1276" t="s">
        <v>15</v>
      </c>
      <c r="C1276">
        <v>2007</v>
      </c>
      <c r="D1276">
        <v>9354</v>
      </c>
      <c r="E1276">
        <v>13253</v>
      </c>
      <c r="F1276">
        <v>8657</v>
      </c>
      <c r="G1276" t="s">
        <v>338</v>
      </c>
      <c r="H1276" t="s">
        <v>1</v>
      </c>
    </row>
    <row r="1277" spans="1:8">
      <c r="A1277" t="s">
        <v>171</v>
      </c>
      <c r="B1277" t="s">
        <v>15</v>
      </c>
      <c r="C1277">
        <v>2008</v>
      </c>
      <c r="D1277">
        <v>10216</v>
      </c>
      <c r="E1277">
        <v>14530</v>
      </c>
      <c r="F1277">
        <v>8750</v>
      </c>
      <c r="G1277" t="s">
        <v>338</v>
      </c>
      <c r="H1277" t="s">
        <v>1</v>
      </c>
    </row>
    <row r="1278" spans="1:8">
      <c r="A1278" t="s">
        <v>171</v>
      </c>
      <c r="B1278" t="s">
        <v>15</v>
      </c>
      <c r="C1278">
        <v>2009</v>
      </c>
      <c r="D1278">
        <v>10804</v>
      </c>
      <c r="E1278">
        <v>15716</v>
      </c>
      <c r="F1278">
        <v>8842</v>
      </c>
      <c r="G1278" t="s">
        <v>338</v>
      </c>
      <c r="H1278" t="s">
        <v>1</v>
      </c>
    </row>
    <row r="1279" spans="1:8">
      <c r="A1279" t="s">
        <v>171</v>
      </c>
      <c r="B1279" t="s">
        <v>15</v>
      </c>
      <c r="C1279">
        <v>2010</v>
      </c>
      <c r="D1279">
        <v>12866</v>
      </c>
      <c r="E1279">
        <v>16327</v>
      </c>
      <c r="F1279">
        <v>8933</v>
      </c>
      <c r="G1279" t="s">
        <v>338</v>
      </c>
      <c r="H1279" t="s">
        <v>1</v>
      </c>
    </row>
    <row r="1280" spans="1:8">
      <c r="A1280" t="s">
        <v>171</v>
      </c>
      <c r="B1280" t="s">
        <v>15</v>
      </c>
      <c r="C1280">
        <v>2011</v>
      </c>
      <c r="D1280">
        <v>16176</v>
      </c>
      <c r="E1280">
        <v>16176</v>
      </c>
      <c r="F1280">
        <v>9024</v>
      </c>
      <c r="G1280" t="s">
        <v>337</v>
      </c>
      <c r="H1280" t="s">
        <v>2</v>
      </c>
    </row>
    <row r="1281" spans="1:8">
      <c r="A1281" t="s">
        <v>171</v>
      </c>
      <c r="B1281" t="s">
        <v>15</v>
      </c>
      <c r="C1281">
        <v>2012</v>
      </c>
      <c r="D1281">
        <v>16407</v>
      </c>
      <c r="E1281">
        <v>16359</v>
      </c>
      <c r="F1281">
        <v>9117</v>
      </c>
      <c r="G1281" t="s">
        <v>336</v>
      </c>
      <c r="H1281" t="s">
        <v>1</v>
      </c>
    </row>
    <row r="1282" spans="1:8">
      <c r="A1282" t="s">
        <v>171</v>
      </c>
      <c r="B1282" t="s">
        <v>15</v>
      </c>
      <c r="C1282">
        <v>2013</v>
      </c>
      <c r="D1282">
        <v>15841</v>
      </c>
      <c r="E1282">
        <v>17133</v>
      </c>
      <c r="F1282">
        <v>9210</v>
      </c>
      <c r="G1282" t="s">
        <v>336</v>
      </c>
      <c r="H1282" t="s">
        <v>1</v>
      </c>
    </row>
    <row r="1283" spans="1:8">
      <c r="A1283" t="s">
        <v>171</v>
      </c>
      <c r="B1283" t="s">
        <v>15</v>
      </c>
      <c r="C1283">
        <v>2014</v>
      </c>
      <c r="D1283">
        <v>16025</v>
      </c>
      <c r="E1283">
        <v>17439</v>
      </c>
      <c r="F1283">
        <v>9302</v>
      </c>
      <c r="G1283" t="s">
        <v>336</v>
      </c>
      <c r="H1283" t="s">
        <v>1</v>
      </c>
    </row>
    <row r="1284" spans="1:8">
      <c r="A1284" t="s">
        <v>171</v>
      </c>
      <c r="B1284" t="s">
        <v>15</v>
      </c>
      <c r="C1284">
        <v>2015</v>
      </c>
      <c r="D1284">
        <v>16045</v>
      </c>
      <c r="E1284">
        <v>17460</v>
      </c>
      <c r="F1284">
        <v>9393</v>
      </c>
      <c r="G1284" t="s">
        <v>336</v>
      </c>
      <c r="H1284" t="s">
        <v>1</v>
      </c>
    </row>
    <row r="1285" spans="1:8">
      <c r="A1285" t="s">
        <v>171</v>
      </c>
      <c r="B1285" t="s">
        <v>15</v>
      </c>
      <c r="C1285">
        <v>2016</v>
      </c>
      <c r="D1285">
        <v>15296</v>
      </c>
      <c r="E1285">
        <v>16645</v>
      </c>
      <c r="F1285">
        <v>9481</v>
      </c>
      <c r="G1285" t="s">
        <v>336</v>
      </c>
      <c r="H1285" t="s">
        <v>1</v>
      </c>
    </row>
    <row r="1286" spans="1:8">
      <c r="A1286" t="s">
        <v>172</v>
      </c>
      <c r="B1286" t="s">
        <v>16</v>
      </c>
      <c r="C1286">
        <v>1900</v>
      </c>
      <c r="D1286">
        <v>1</v>
      </c>
      <c r="E1286"/>
      <c r="F1286"/>
    </row>
    <row r="1287" spans="1:8">
      <c r="A1287" t="s">
        <v>172</v>
      </c>
      <c r="B1287" t="s">
        <v>16</v>
      </c>
      <c r="C1287">
        <v>1901</v>
      </c>
      <c r="D1287"/>
      <c r="E1287"/>
      <c r="F1287"/>
    </row>
    <row r="1288" spans="1:8">
      <c r="A1288" t="s">
        <v>172</v>
      </c>
      <c r="B1288" t="s">
        <v>16</v>
      </c>
      <c r="C1288">
        <v>1902</v>
      </c>
      <c r="D1288"/>
      <c r="E1288"/>
      <c r="F1288"/>
    </row>
    <row r="1289" spans="1:8">
      <c r="A1289" t="s">
        <v>172</v>
      </c>
      <c r="B1289" t="s">
        <v>16</v>
      </c>
      <c r="C1289">
        <v>1903</v>
      </c>
      <c r="D1289"/>
      <c r="E1289"/>
      <c r="F1289"/>
    </row>
    <row r="1290" spans="1:8">
      <c r="A1290" t="s">
        <v>172</v>
      </c>
      <c r="B1290" t="s">
        <v>16</v>
      </c>
      <c r="C1290">
        <v>1904</v>
      </c>
      <c r="D1290"/>
      <c r="E1290"/>
      <c r="F1290"/>
    </row>
    <row r="1291" spans="1:8">
      <c r="A1291" t="s">
        <v>172</v>
      </c>
      <c r="B1291" t="s">
        <v>16</v>
      </c>
      <c r="C1291">
        <v>1905</v>
      </c>
      <c r="D1291"/>
      <c r="E1291"/>
      <c r="F1291"/>
    </row>
    <row r="1292" spans="1:8">
      <c r="A1292" t="s">
        <v>172</v>
      </c>
      <c r="B1292" t="s">
        <v>16</v>
      </c>
      <c r="C1292">
        <v>1906</v>
      </c>
      <c r="D1292"/>
      <c r="E1292"/>
      <c r="F1292"/>
    </row>
    <row r="1293" spans="1:8">
      <c r="A1293" t="s">
        <v>172</v>
      </c>
      <c r="B1293" t="s">
        <v>16</v>
      </c>
      <c r="C1293">
        <v>1907</v>
      </c>
      <c r="D1293"/>
      <c r="E1293"/>
      <c r="F1293"/>
    </row>
    <row r="1294" spans="1:8">
      <c r="A1294" t="s">
        <v>172</v>
      </c>
      <c r="B1294" t="s">
        <v>16</v>
      </c>
      <c r="C1294">
        <v>1908</v>
      </c>
      <c r="D1294"/>
      <c r="E1294"/>
      <c r="F1294"/>
    </row>
    <row r="1295" spans="1:8">
      <c r="A1295" t="s">
        <v>172</v>
      </c>
      <c r="B1295" t="s">
        <v>16</v>
      </c>
      <c r="C1295">
        <v>1909</v>
      </c>
      <c r="D1295"/>
      <c r="E1295"/>
      <c r="F1295"/>
    </row>
    <row r="1296" spans="1:8">
      <c r="A1296" t="s">
        <v>172</v>
      </c>
      <c r="B1296" t="s">
        <v>16</v>
      </c>
      <c r="C1296">
        <v>1910</v>
      </c>
      <c r="D1296"/>
      <c r="E1296"/>
      <c r="F1296"/>
    </row>
    <row r="1297" spans="1:6">
      <c r="A1297" t="s">
        <v>172</v>
      </c>
      <c r="B1297" t="s">
        <v>16</v>
      </c>
      <c r="C1297">
        <v>1911</v>
      </c>
      <c r="D1297"/>
      <c r="E1297"/>
      <c r="F1297"/>
    </row>
    <row r="1298" spans="1:6">
      <c r="A1298" t="s">
        <v>172</v>
      </c>
      <c r="B1298" t="s">
        <v>16</v>
      </c>
      <c r="C1298">
        <v>1912</v>
      </c>
      <c r="D1298"/>
      <c r="E1298"/>
      <c r="F1298"/>
    </row>
    <row r="1299" spans="1:6">
      <c r="A1299" t="s">
        <v>172</v>
      </c>
      <c r="B1299" t="s">
        <v>16</v>
      </c>
      <c r="C1299">
        <v>1913</v>
      </c>
      <c r="D1299"/>
      <c r="E1299"/>
      <c r="F1299"/>
    </row>
    <row r="1300" spans="1:6">
      <c r="A1300" t="s">
        <v>172</v>
      </c>
      <c r="B1300" t="s">
        <v>16</v>
      </c>
      <c r="C1300">
        <v>1914</v>
      </c>
      <c r="D1300"/>
      <c r="E1300"/>
      <c r="F1300"/>
    </row>
    <row r="1301" spans="1:6">
      <c r="A1301" t="s">
        <v>172</v>
      </c>
      <c r="B1301" t="s">
        <v>16</v>
      </c>
      <c r="C1301">
        <v>1915</v>
      </c>
      <c r="D1301"/>
      <c r="E1301"/>
      <c r="F1301"/>
    </row>
    <row r="1302" spans="1:6">
      <c r="A1302" t="s">
        <v>172</v>
      </c>
      <c r="B1302" t="s">
        <v>16</v>
      </c>
      <c r="C1302">
        <v>1916</v>
      </c>
      <c r="D1302"/>
      <c r="E1302"/>
      <c r="F1302"/>
    </row>
    <row r="1303" spans="1:6">
      <c r="A1303" t="s">
        <v>172</v>
      </c>
      <c r="B1303" t="s">
        <v>16</v>
      </c>
      <c r="C1303">
        <v>1917</v>
      </c>
      <c r="D1303"/>
      <c r="E1303"/>
      <c r="F1303"/>
    </row>
    <row r="1304" spans="1:6">
      <c r="A1304" t="s">
        <v>172</v>
      </c>
      <c r="B1304" t="s">
        <v>16</v>
      </c>
      <c r="C1304">
        <v>1918</v>
      </c>
      <c r="D1304"/>
      <c r="E1304"/>
      <c r="F1304"/>
    </row>
    <row r="1305" spans="1:6">
      <c r="A1305" t="s">
        <v>172</v>
      </c>
      <c r="B1305" t="s">
        <v>16</v>
      </c>
      <c r="C1305">
        <v>1919</v>
      </c>
      <c r="D1305"/>
      <c r="E1305"/>
      <c r="F1305"/>
    </row>
    <row r="1306" spans="1:6">
      <c r="A1306" t="s">
        <v>172</v>
      </c>
      <c r="B1306" t="s">
        <v>16</v>
      </c>
      <c r="C1306">
        <v>1920</v>
      </c>
      <c r="D1306"/>
      <c r="E1306"/>
      <c r="F1306"/>
    </row>
    <row r="1307" spans="1:6">
      <c r="A1307" t="s">
        <v>172</v>
      </c>
      <c r="B1307" t="s">
        <v>16</v>
      </c>
      <c r="C1307">
        <v>1921</v>
      </c>
      <c r="D1307"/>
      <c r="E1307"/>
      <c r="F1307"/>
    </row>
    <row r="1308" spans="1:6">
      <c r="A1308" t="s">
        <v>172</v>
      </c>
      <c r="B1308" t="s">
        <v>16</v>
      </c>
      <c r="C1308">
        <v>1922</v>
      </c>
      <c r="D1308"/>
      <c r="E1308"/>
      <c r="F1308"/>
    </row>
    <row r="1309" spans="1:6">
      <c r="A1309" t="s">
        <v>172</v>
      </c>
      <c r="B1309" t="s">
        <v>16</v>
      </c>
      <c r="C1309">
        <v>1923</v>
      </c>
      <c r="D1309"/>
      <c r="E1309"/>
      <c r="F1309"/>
    </row>
    <row r="1310" spans="1:6">
      <c r="A1310" t="s">
        <v>172</v>
      </c>
      <c r="B1310" t="s">
        <v>16</v>
      </c>
      <c r="C1310">
        <v>1924</v>
      </c>
      <c r="D1310"/>
      <c r="E1310"/>
      <c r="F1310"/>
    </row>
    <row r="1311" spans="1:6">
      <c r="A1311" t="s">
        <v>172</v>
      </c>
      <c r="B1311" t="s">
        <v>16</v>
      </c>
      <c r="C1311">
        <v>1925</v>
      </c>
      <c r="D1311"/>
      <c r="E1311"/>
      <c r="F1311"/>
    </row>
    <row r="1312" spans="1:6">
      <c r="A1312" t="s">
        <v>172</v>
      </c>
      <c r="B1312" t="s">
        <v>16</v>
      </c>
      <c r="C1312">
        <v>1926</v>
      </c>
      <c r="D1312"/>
      <c r="E1312"/>
      <c r="F1312"/>
    </row>
    <row r="1313" spans="1:6">
      <c r="A1313" t="s">
        <v>172</v>
      </c>
      <c r="B1313" t="s">
        <v>16</v>
      </c>
      <c r="C1313">
        <v>1927</v>
      </c>
      <c r="D1313"/>
      <c r="E1313"/>
      <c r="F1313"/>
    </row>
    <row r="1314" spans="1:6">
      <c r="A1314" t="s">
        <v>172</v>
      </c>
      <c r="B1314" t="s">
        <v>16</v>
      </c>
      <c r="C1314">
        <v>1928</v>
      </c>
      <c r="D1314"/>
      <c r="E1314"/>
      <c r="F1314"/>
    </row>
    <row r="1315" spans="1:6">
      <c r="A1315" t="s">
        <v>172</v>
      </c>
      <c r="B1315" t="s">
        <v>16</v>
      </c>
      <c r="C1315">
        <v>1929</v>
      </c>
      <c r="D1315"/>
      <c r="E1315"/>
      <c r="F1315"/>
    </row>
    <row r="1316" spans="1:6">
      <c r="A1316" t="s">
        <v>172</v>
      </c>
      <c r="B1316" t="s">
        <v>16</v>
      </c>
      <c r="C1316">
        <v>1930</v>
      </c>
      <c r="D1316"/>
      <c r="E1316"/>
      <c r="F1316"/>
    </row>
    <row r="1317" spans="1:6">
      <c r="A1317" t="s">
        <v>172</v>
      </c>
      <c r="B1317" t="s">
        <v>16</v>
      </c>
      <c r="C1317">
        <v>1931</v>
      </c>
      <c r="D1317"/>
      <c r="E1317"/>
      <c r="F1317"/>
    </row>
    <row r="1318" spans="1:6">
      <c r="A1318" t="s">
        <v>172</v>
      </c>
      <c r="B1318" t="s">
        <v>16</v>
      </c>
      <c r="C1318">
        <v>1932</v>
      </c>
      <c r="D1318"/>
      <c r="E1318"/>
      <c r="F1318"/>
    </row>
    <row r="1319" spans="1:6">
      <c r="A1319" t="s">
        <v>172</v>
      </c>
      <c r="B1319" t="s">
        <v>16</v>
      </c>
      <c r="C1319">
        <v>1933</v>
      </c>
      <c r="D1319"/>
      <c r="E1319"/>
      <c r="F1319"/>
    </row>
    <row r="1320" spans="1:6">
      <c r="A1320" t="s">
        <v>172</v>
      </c>
      <c r="B1320" t="s">
        <v>16</v>
      </c>
      <c r="C1320">
        <v>1934</v>
      </c>
      <c r="D1320"/>
      <c r="E1320"/>
      <c r="F1320"/>
    </row>
    <row r="1321" spans="1:6">
      <c r="A1321" t="s">
        <v>172</v>
      </c>
      <c r="B1321" t="s">
        <v>16</v>
      </c>
      <c r="C1321">
        <v>1935</v>
      </c>
      <c r="D1321"/>
      <c r="E1321"/>
      <c r="F1321"/>
    </row>
    <row r="1322" spans="1:6">
      <c r="A1322" t="s">
        <v>172</v>
      </c>
      <c r="B1322" t="s">
        <v>16</v>
      </c>
      <c r="C1322">
        <v>1936</v>
      </c>
      <c r="D1322"/>
      <c r="E1322"/>
      <c r="F1322"/>
    </row>
    <row r="1323" spans="1:6">
      <c r="A1323" t="s">
        <v>172</v>
      </c>
      <c r="B1323" t="s">
        <v>16</v>
      </c>
      <c r="C1323">
        <v>1937</v>
      </c>
      <c r="D1323"/>
      <c r="E1323"/>
      <c r="F1323"/>
    </row>
    <row r="1324" spans="1:6">
      <c r="A1324" t="s">
        <v>172</v>
      </c>
      <c r="B1324" t="s">
        <v>16</v>
      </c>
      <c r="C1324">
        <v>1938</v>
      </c>
      <c r="D1324"/>
      <c r="E1324"/>
      <c r="F1324"/>
    </row>
    <row r="1325" spans="1:6">
      <c r="A1325" t="s">
        <v>172</v>
      </c>
      <c r="B1325" t="s">
        <v>16</v>
      </c>
      <c r="C1325">
        <v>1939</v>
      </c>
      <c r="D1325"/>
      <c r="E1325"/>
      <c r="F1325"/>
    </row>
    <row r="1326" spans="1:6">
      <c r="A1326" t="s">
        <v>172</v>
      </c>
      <c r="B1326" t="s">
        <v>16</v>
      </c>
      <c r="C1326">
        <v>1940</v>
      </c>
      <c r="D1326"/>
      <c r="E1326"/>
      <c r="F1326"/>
    </row>
    <row r="1327" spans="1:6">
      <c r="A1327" t="s">
        <v>172</v>
      </c>
      <c r="B1327" t="s">
        <v>16</v>
      </c>
      <c r="C1327">
        <v>1941</v>
      </c>
      <c r="D1327"/>
      <c r="E1327"/>
      <c r="F1327"/>
    </row>
    <row r="1328" spans="1:6">
      <c r="A1328" t="s">
        <v>172</v>
      </c>
      <c r="B1328" t="s">
        <v>16</v>
      </c>
      <c r="C1328">
        <v>1942</v>
      </c>
      <c r="D1328"/>
      <c r="E1328"/>
      <c r="F1328"/>
    </row>
    <row r="1329" spans="1:8">
      <c r="A1329" t="s">
        <v>172</v>
      </c>
      <c r="B1329" t="s">
        <v>16</v>
      </c>
      <c r="C1329">
        <v>1943</v>
      </c>
      <c r="D1329"/>
      <c r="E1329"/>
      <c r="F1329"/>
    </row>
    <row r="1330" spans="1:8">
      <c r="A1330" t="s">
        <v>172</v>
      </c>
      <c r="B1330" t="s">
        <v>16</v>
      </c>
      <c r="C1330">
        <v>1944</v>
      </c>
      <c r="D1330"/>
      <c r="E1330"/>
      <c r="F1330"/>
    </row>
    <row r="1331" spans="1:8">
      <c r="A1331" t="s">
        <v>172</v>
      </c>
      <c r="B1331" t="s">
        <v>16</v>
      </c>
      <c r="C1331">
        <v>1945</v>
      </c>
      <c r="D1331"/>
      <c r="E1331"/>
      <c r="F1331"/>
    </row>
    <row r="1332" spans="1:8">
      <c r="A1332" t="s">
        <v>172</v>
      </c>
      <c r="B1332" t="s">
        <v>16</v>
      </c>
      <c r="C1332">
        <v>1946</v>
      </c>
      <c r="D1332"/>
      <c r="E1332"/>
      <c r="F1332"/>
    </row>
    <row r="1333" spans="1:8">
      <c r="A1333" t="s">
        <v>172</v>
      </c>
      <c r="B1333" t="s">
        <v>16</v>
      </c>
      <c r="C1333">
        <v>1947</v>
      </c>
      <c r="D1333"/>
      <c r="E1333"/>
      <c r="F1333"/>
    </row>
    <row r="1334" spans="1:8">
      <c r="A1334" t="s">
        <v>172</v>
      </c>
      <c r="B1334" t="s">
        <v>16</v>
      </c>
      <c r="C1334">
        <v>1948</v>
      </c>
      <c r="D1334"/>
      <c r="E1334"/>
      <c r="F1334"/>
    </row>
    <row r="1335" spans="1:8">
      <c r="A1335" t="s">
        <v>172</v>
      </c>
      <c r="B1335" t="s">
        <v>16</v>
      </c>
      <c r="C1335">
        <v>1949</v>
      </c>
      <c r="D1335"/>
      <c r="E1335"/>
      <c r="F1335"/>
    </row>
    <row r="1336" spans="1:8">
      <c r="A1336" t="s">
        <v>172</v>
      </c>
      <c r="B1336" t="s">
        <v>16</v>
      </c>
      <c r="C1336">
        <v>1950</v>
      </c>
      <c r="D1336">
        <v>790</v>
      </c>
      <c r="E1336">
        <v>536</v>
      </c>
      <c r="F1336">
        <v>2363</v>
      </c>
      <c r="G1336" t="s">
        <v>336</v>
      </c>
      <c r="H1336" t="s">
        <v>1</v>
      </c>
    </row>
    <row r="1337" spans="1:8">
      <c r="A1337" t="s">
        <v>172</v>
      </c>
      <c r="B1337" t="s">
        <v>16</v>
      </c>
      <c r="C1337">
        <v>1951</v>
      </c>
      <c r="D1337">
        <v>821</v>
      </c>
      <c r="E1337">
        <v>556</v>
      </c>
      <c r="F1337">
        <v>2404</v>
      </c>
      <c r="G1337" t="s">
        <v>336</v>
      </c>
      <c r="H1337" t="s">
        <v>1</v>
      </c>
    </row>
    <row r="1338" spans="1:8">
      <c r="A1338" t="s">
        <v>172</v>
      </c>
      <c r="B1338" t="s">
        <v>16</v>
      </c>
      <c r="C1338">
        <v>1952</v>
      </c>
      <c r="D1338">
        <v>832</v>
      </c>
      <c r="E1338">
        <v>564</v>
      </c>
      <c r="F1338">
        <v>2446</v>
      </c>
      <c r="G1338" t="s">
        <v>336</v>
      </c>
      <c r="H1338" t="s">
        <v>1</v>
      </c>
    </row>
    <row r="1339" spans="1:8">
      <c r="A1339" t="s">
        <v>172</v>
      </c>
      <c r="B1339" t="s">
        <v>16</v>
      </c>
      <c r="C1339">
        <v>1953</v>
      </c>
      <c r="D1339">
        <v>851</v>
      </c>
      <c r="E1339">
        <v>577</v>
      </c>
      <c r="F1339">
        <v>2488</v>
      </c>
      <c r="G1339" t="s">
        <v>336</v>
      </c>
      <c r="H1339" t="s">
        <v>1</v>
      </c>
    </row>
    <row r="1340" spans="1:8">
      <c r="A1340" t="s">
        <v>172</v>
      </c>
      <c r="B1340" t="s">
        <v>16</v>
      </c>
      <c r="C1340">
        <v>1954</v>
      </c>
      <c r="D1340">
        <v>882</v>
      </c>
      <c r="E1340">
        <v>598</v>
      </c>
      <c r="F1340">
        <v>2532</v>
      </c>
      <c r="G1340" t="s">
        <v>336</v>
      </c>
      <c r="H1340" t="s">
        <v>1</v>
      </c>
    </row>
    <row r="1341" spans="1:8">
      <c r="A1341" t="s">
        <v>172</v>
      </c>
      <c r="B1341" t="s">
        <v>16</v>
      </c>
      <c r="C1341">
        <v>1955</v>
      </c>
      <c r="D1341">
        <v>894</v>
      </c>
      <c r="E1341">
        <v>606</v>
      </c>
      <c r="F1341">
        <v>2576</v>
      </c>
      <c r="G1341" t="s">
        <v>336</v>
      </c>
      <c r="H1341" t="s">
        <v>1</v>
      </c>
    </row>
    <row r="1342" spans="1:8">
      <c r="A1342" t="s">
        <v>172</v>
      </c>
      <c r="B1342" t="s">
        <v>16</v>
      </c>
      <c r="C1342">
        <v>1956</v>
      </c>
      <c r="D1342">
        <v>912</v>
      </c>
      <c r="E1342">
        <v>618</v>
      </c>
      <c r="F1342">
        <v>2621</v>
      </c>
      <c r="G1342" t="s">
        <v>336</v>
      </c>
      <c r="H1342" t="s">
        <v>1</v>
      </c>
    </row>
    <row r="1343" spans="1:8">
      <c r="A1343" t="s">
        <v>172</v>
      </c>
      <c r="B1343" t="s">
        <v>16</v>
      </c>
      <c r="C1343">
        <v>1957</v>
      </c>
      <c r="D1343">
        <v>931</v>
      </c>
      <c r="E1343">
        <v>631</v>
      </c>
      <c r="F1343">
        <v>2668</v>
      </c>
      <c r="G1343" t="s">
        <v>336</v>
      </c>
      <c r="H1343" t="s">
        <v>1</v>
      </c>
    </row>
    <row r="1344" spans="1:8">
      <c r="A1344" t="s">
        <v>172</v>
      </c>
      <c r="B1344" t="s">
        <v>16</v>
      </c>
      <c r="C1344">
        <v>1958</v>
      </c>
      <c r="D1344">
        <v>940</v>
      </c>
      <c r="E1344">
        <v>637</v>
      </c>
      <c r="F1344">
        <v>2714</v>
      </c>
      <c r="G1344" t="s">
        <v>336</v>
      </c>
      <c r="H1344" t="s">
        <v>1</v>
      </c>
    </row>
    <row r="1345" spans="1:8">
      <c r="A1345" t="s">
        <v>172</v>
      </c>
      <c r="B1345" t="s">
        <v>16</v>
      </c>
      <c r="C1345">
        <v>1959</v>
      </c>
      <c r="D1345">
        <v>977</v>
      </c>
      <c r="E1345">
        <v>662</v>
      </c>
      <c r="F1345">
        <v>2764</v>
      </c>
      <c r="G1345" t="s">
        <v>336</v>
      </c>
      <c r="H1345" t="s">
        <v>1</v>
      </c>
    </row>
    <row r="1346" spans="1:8">
      <c r="A1346" t="s">
        <v>172</v>
      </c>
      <c r="B1346" t="s">
        <v>16</v>
      </c>
      <c r="C1346">
        <v>1960</v>
      </c>
      <c r="D1346">
        <v>973</v>
      </c>
      <c r="E1346">
        <v>660</v>
      </c>
      <c r="F1346">
        <v>2815</v>
      </c>
      <c r="G1346" t="s">
        <v>336</v>
      </c>
      <c r="H1346" t="s">
        <v>1</v>
      </c>
    </row>
    <row r="1347" spans="1:8">
      <c r="A1347" t="s">
        <v>172</v>
      </c>
      <c r="B1347" t="s">
        <v>16</v>
      </c>
      <c r="C1347">
        <v>1961</v>
      </c>
      <c r="D1347">
        <v>834</v>
      </c>
      <c r="E1347">
        <v>554</v>
      </c>
      <c r="F1347">
        <v>2894</v>
      </c>
      <c r="G1347" t="s">
        <v>336</v>
      </c>
      <c r="H1347" t="s">
        <v>1</v>
      </c>
    </row>
    <row r="1348" spans="1:8">
      <c r="A1348" t="s">
        <v>172</v>
      </c>
      <c r="B1348" t="s">
        <v>16</v>
      </c>
      <c r="C1348">
        <v>1962</v>
      </c>
      <c r="D1348">
        <v>903</v>
      </c>
      <c r="E1348">
        <v>590</v>
      </c>
      <c r="F1348">
        <v>2962</v>
      </c>
      <c r="G1348" t="s">
        <v>336</v>
      </c>
      <c r="H1348" t="s">
        <v>1</v>
      </c>
    </row>
    <row r="1349" spans="1:8">
      <c r="A1349" t="s">
        <v>172</v>
      </c>
      <c r="B1349" t="s">
        <v>16</v>
      </c>
      <c r="C1349">
        <v>1963</v>
      </c>
      <c r="D1349">
        <v>899</v>
      </c>
      <c r="E1349">
        <v>605</v>
      </c>
      <c r="F1349">
        <v>3008</v>
      </c>
      <c r="G1349" t="s">
        <v>336</v>
      </c>
      <c r="H1349" t="s">
        <v>1</v>
      </c>
    </row>
    <row r="1350" spans="1:8">
      <c r="A1350" t="s">
        <v>172</v>
      </c>
      <c r="B1350" t="s">
        <v>16</v>
      </c>
      <c r="C1350">
        <v>1964</v>
      </c>
      <c r="D1350">
        <v>881</v>
      </c>
      <c r="E1350">
        <v>625</v>
      </c>
      <c r="F1350">
        <v>3089</v>
      </c>
      <c r="G1350" t="s">
        <v>336</v>
      </c>
      <c r="H1350" t="s">
        <v>1</v>
      </c>
    </row>
    <row r="1351" spans="1:8">
      <c r="A1351" t="s">
        <v>172</v>
      </c>
      <c r="B1351" t="s">
        <v>16</v>
      </c>
      <c r="C1351">
        <v>1965</v>
      </c>
      <c r="D1351">
        <v>882</v>
      </c>
      <c r="E1351">
        <v>632</v>
      </c>
      <c r="F1351">
        <v>3171</v>
      </c>
      <c r="G1351" t="s">
        <v>336</v>
      </c>
      <c r="H1351" t="s">
        <v>1</v>
      </c>
    </row>
    <row r="1352" spans="1:8">
      <c r="A1352" t="s">
        <v>172</v>
      </c>
      <c r="B1352" t="s">
        <v>16</v>
      </c>
      <c r="C1352">
        <v>1966</v>
      </c>
      <c r="D1352">
        <v>888</v>
      </c>
      <c r="E1352">
        <v>644</v>
      </c>
      <c r="F1352">
        <v>3254</v>
      </c>
      <c r="G1352" t="s">
        <v>336</v>
      </c>
      <c r="H1352" t="s">
        <v>1</v>
      </c>
    </row>
    <row r="1353" spans="1:8">
      <c r="A1353" t="s">
        <v>172</v>
      </c>
      <c r="B1353" t="s">
        <v>16</v>
      </c>
      <c r="C1353">
        <v>1967</v>
      </c>
      <c r="D1353">
        <v>935</v>
      </c>
      <c r="E1353">
        <v>686</v>
      </c>
      <c r="F1353">
        <v>3331</v>
      </c>
      <c r="G1353" t="s">
        <v>336</v>
      </c>
      <c r="H1353" t="s">
        <v>1</v>
      </c>
    </row>
    <row r="1354" spans="1:8">
      <c r="A1354" t="s">
        <v>172</v>
      </c>
      <c r="B1354" t="s">
        <v>16</v>
      </c>
      <c r="C1354">
        <v>1968</v>
      </c>
      <c r="D1354">
        <v>919</v>
      </c>
      <c r="E1354">
        <v>665</v>
      </c>
      <c r="F1354">
        <v>3401</v>
      </c>
      <c r="G1354" t="s">
        <v>336</v>
      </c>
      <c r="H1354" t="s">
        <v>1</v>
      </c>
    </row>
    <row r="1355" spans="1:8">
      <c r="A1355" t="s">
        <v>172</v>
      </c>
      <c r="B1355" t="s">
        <v>16</v>
      </c>
      <c r="C1355">
        <v>1969</v>
      </c>
      <c r="D1355">
        <v>865</v>
      </c>
      <c r="E1355">
        <v>645</v>
      </c>
      <c r="F1355">
        <v>3460</v>
      </c>
      <c r="G1355" t="s">
        <v>336</v>
      </c>
      <c r="H1355" t="s">
        <v>1</v>
      </c>
    </row>
    <row r="1356" spans="1:8">
      <c r="A1356" t="s">
        <v>172</v>
      </c>
      <c r="B1356" t="s">
        <v>16</v>
      </c>
      <c r="C1356">
        <v>1970</v>
      </c>
      <c r="D1356">
        <v>1067</v>
      </c>
      <c r="E1356">
        <v>803</v>
      </c>
      <c r="F1356">
        <v>3522</v>
      </c>
      <c r="G1356" t="s">
        <v>336</v>
      </c>
      <c r="H1356" t="s">
        <v>1</v>
      </c>
    </row>
    <row r="1357" spans="1:8">
      <c r="A1357" t="s">
        <v>172</v>
      </c>
      <c r="B1357" t="s">
        <v>16</v>
      </c>
      <c r="C1357">
        <v>1971</v>
      </c>
      <c r="D1357">
        <v>1078</v>
      </c>
      <c r="E1357">
        <v>812</v>
      </c>
      <c r="F1357">
        <v>3597</v>
      </c>
      <c r="G1357" t="s">
        <v>336</v>
      </c>
      <c r="H1357" t="s">
        <v>1</v>
      </c>
    </row>
    <row r="1358" spans="1:8">
      <c r="A1358" t="s">
        <v>172</v>
      </c>
      <c r="B1358" t="s">
        <v>16</v>
      </c>
      <c r="C1358">
        <v>1972</v>
      </c>
      <c r="D1358">
        <v>996</v>
      </c>
      <c r="E1358">
        <v>778</v>
      </c>
      <c r="F1358">
        <v>3530</v>
      </c>
      <c r="G1358" t="s">
        <v>336</v>
      </c>
      <c r="H1358" t="s">
        <v>1</v>
      </c>
    </row>
    <row r="1359" spans="1:8">
      <c r="A1359" t="s">
        <v>172</v>
      </c>
      <c r="B1359" t="s">
        <v>16</v>
      </c>
      <c r="C1359">
        <v>1973</v>
      </c>
      <c r="D1359">
        <v>1070</v>
      </c>
      <c r="E1359">
        <v>829</v>
      </c>
      <c r="F1359">
        <v>3540</v>
      </c>
      <c r="G1359" t="s">
        <v>336</v>
      </c>
      <c r="H1359" t="s">
        <v>1</v>
      </c>
    </row>
    <row r="1360" spans="1:8">
      <c r="A1360" t="s">
        <v>172</v>
      </c>
      <c r="B1360" t="s">
        <v>16</v>
      </c>
      <c r="C1360">
        <v>1974</v>
      </c>
      <c r="D1360">
        <v>1045</v>
      </c>
      <c r="E1360">
        <v>812</v>
      </c>
      <c r="F1360">
        <v>3595</v>
      </c>
      <c r="G1360" t="s">
        <v>336</v>
      </c>
      <c r="H1360" t="s">
        <v>1</v>
      </c>
    </row>
    <row r="1361" spans="1:8">
      <c r="A1361" t="s">
        <v>172</v>
      </c>
      <c r="B1361" t="s">
        <v>16</v>
      </c>
      <c r="C1361">
        <v>1975</v>
      </c>
      <c r="D1361">
        <v>1013</v>
      </c>
      <c r="E1361">
        <v>795</v>
      </c>
      <c r="F1361">
        <v>3676</v>
      </c>
      <c r="G1361" t="s">
        <v>336</v>
      </c>
      <c r="H1361" t="s">
        <v>1</v>
      </c>
    </row>
    <row r="1362" spans="1:8">
      <c r="A1362" t="s">
        <v>172</v>
      </c>
      <c r="B1362" t="s">
        <v>16</v>
      </c>
      <c r="C1362">
        <v>1976</v>
      </c>
      <c r="D1362">
        <v>1121</v>
      </c>
      <c r="E1362">
        <v>860</v>
      </c>
      <c r="F1362">
        <v>3749</v>
      </c>
      <c r="G1362" t="s">
        <v>336</v>
      </c>
      <c r="H1362" t="s">
        <v>1</v>
      </c>
    </row>
    <row r="1363" spans="1:8">
      <c r="A1363" t="s">
        <v>172</v>
      </c>
      <c r="B1363" t="s">
        <v>16</v>
      </c>
      <c r="C1363">
        <v>1977</v>
      </c>
      <c r="D1363">
        <v>1284</v>
      </c>
      <c r="E1363">
        <v>917</v>
      </c>
      <c r="F1363">
        <v>3834</v>
      </c>
      <c r="G1363" t="s">
        <v>336</v>
      </c>
      <c r="H1363" t="s">
        <v>1</v>
      </c>
    </row>
    <row r="1364" spans="1:8">
      <c r="A1364" t="s">
        <v>172</v>
      </c>
      <c r="B1364" t="s">
        <v>16</v>
      </c>
      <c r="C1364">
        <v>1978</v>
      </c>
      <c r="D1364">
        <v>1241</v>
      </c>
      <c r="E1364">
        <v>938</v>
      </c>
      <c r="F1364">
        <v>3930</v>
      </c>
      <c r="G1364" t="s">
        <v>336</v>
      </c>
      <c r="H1364" t="s">
        <v>1</v>
      </c>
    </row>
    <row r="1365" spans="1:8">
      <c r="A1365" t="s">
        <v>172</v>
      </c>
      <c r="B1365" t="s">
        <v>16</v>
      </c>
      <c r="C1365">
        <v>1979</v>
      </c>
      <c r="D1365">
        <v>1225</v>
      </c>
      <c r="E1365">
        <v>910</v>
      </c>
      <c r="F1365">
        <v>4120</v>
      </c>
      <c r="G1365" t="s">
        <v>336</v>
      </c>
      <c r="H1365" t="s">
        <v>1</v>
      </c>
    </row>
    <row r="1366" spans="1:8">
      <c r="A1366" t="s">
        <v>172</v>
      </c>
      <c r="B1366" t="s">
        <v>16</v>
      </c>
      <c r="C1366">
        <v>1980</v>
      </c>
      <c r="D1366">
        <v>1157</v>
      </c>
      <c r="E1366">
        <v>856</v>
      </c>
      <c r="F1366">
        <v>4298</v>
      </c>
      <c r="G1366" t="s">
        <v>336</v>
      </c>
      <c r="H1366" t="s">
        <v>1</v>
      </c>
    </row>
    <row r="1367" spans="1:8">
      <c r="A1367" t="s">
        <v>172</v>
      </c>
      <c r="B1367" t="s">
        <v>16</v>
      </c>
      <c r="C1367">
        <v>1981</v>
      </c>
      <c r="D1367">
        <v>1199</v>
      </c>
      <c r="E1367">
        <v>912</v>
      </c>
      <c r="F1367">
        <v>4475</v>
      </c>
      <c r="G1367" t="s">
        <v>336</v>
      </c>
      <c r="H1367" t="s">
        <v>1</v>
      </c>
    </row>
    <row r="1368" spans="1:8">
      <c r="A1368" t="s">
        <v>172</v>
      </c>
      <c r="B1368" t="s">
        <v>16</v>
      </c>
      <c r="C1368">
        <v>1982</v>
      </c>
      <c r="D1368">
        <v>1173</v>
      </c>
      <c r="E1368">
        <v>887</v>
      </c>
      <c r="F1368">
        <v>4582</v>
      </c>
      <c r="G1368" t="s">
        <v>336</v>
      </c>
      <c r="H1368" t="s">
        <v>1</v>
      </c>
    </row>
    <row r="1369" spans="1:8">
      <c r="A1369" t="s">
        <v>172</v>
      </c>
      <c r="B1369" t="s">
        <v>16</v>
      </c>
      <c r="C1369">
        <v>1983</v>
      </c>
      <c r="D1369">
        <v>1180</v>
      </c>
      <c r="E1369">
        <v>891</v>
      </c>
      <c r="F1369">
        <v>4701</v>
      </c>
      <c r="G1369" t="s">
        <v>336</v>
      </c>
      <c r="H1369" t="s">
        <v>1</v>
      </c>
    </row>
    <row r="1370" spans="1:8">
      <c r="A1370" t="s">
        <v>172</v>
      </c>
      <c r="B1370" t="s">
        <v>16</v>
      </c>
      <c r="C1370">
        <v>1984</v>
      </c>
      <c r="D1370">
        <v>1173</v>
      </c>
      <c r="E1370">
        <v>870</v>
      </c>
      <c r="F1370">
        <v>4811</v>
      </c>
      <c r="G1370" t="s">
        <v>336</v>
      </c>
      <c r="H1370" t="s">
        <v>1</v>
      </c>
    </row>
    <row r="1371" spans="1:8">
      <c r="A1371" t="s">
        <v>172</v>
      </c>
      <c r="B1371" t="s">
        <v>16</v>
      </c>
      <c r="C1371">
        <v>1985</v>
      </c>
      <c r="D1371">
        <v>1250</v>
      </c>
      <c r="E1371">
        <v>951</v>
      </c>
      <c r="F1371">
        <v>4914</v>
      </c>
      <c r="G1371" t="s">
        <v>336</v>
      </c>
      <c r="H1371" t="s">
        <v>1</v>
      </c>
    </row>
    <row r="1372" spans="1:8">
      <c r="A1372" t="s">
        <v>172</v>
      </c>
      <c r="B1372" t="s">
        <v>16</v>
      </c>
      <c r="C1372">
        <v>1986</v>
      </c>
      <c r="D1372">
        <v>1298</v>
      </c>
      <c r="E1372">
        <v>969</v>
      </c>
      <c r="F1372">
        <v>5009</v>
      </c>
      <c r="G1372" t="s">
        <v>336</v>
      </c>
      <c r="H1372" t="s">
        <v>1</v>
      </c>
    </row>
    <row r="1373" spans="1:8">
      <c r="A1373" t="s">
        <v>172</v>
      </c>
      <c r="B1373" t="s">
        <v>16</v>
      </c>
      <c r="C1373">
        <v>1987</v>
      </c>
      <c r="D1373">
        <v>1267</v>
      </c>
      <c r="E1373">
        <v>985</v>
      </c>
      <c r="F1373">
        <v>5131</v>
      </c>
      <c r="G1373" t="s">
        <v>336</v>
      </c>
      <c r="H1373" t="s">
        <v>1</v>
      </c>
    </row>
    <row r="1374" spans="1:8">
      <c r="A1374" t="s">
        <v>172</v>
      </c>
      <c r="B1374" t="s">
        <v>16</v>
      </c>
      <c r="C1374">
        <v>1988</v>
      </c>
      <c r="D1374">
        <v>1346</v>
      </c>
      <c r="E1374">
        <v>1007</v>
      </c>
      <c r="F1374">
        <v>5261</v>
      </c>
      <c r="G1374" t="s">
        <v>336</v>
      </c>
      <c r="H1374" t="s">
        <v>1</v>
      </c>
    </row>
    <row r="1375" spans="1:8">
      <c r="A1375" t="s">
        <v>172</v>
      </c>
      <c r="B1375" t="s">
        <v>16</v>
      </c>
      <c r="C1375">
        <v>1989</v>
      </c>
      <c r="D1375">
        <v>1270</v>
      </c>
      <c r="E1375">
        <v>999</v>
      </c>
      <c r="F1375">
        <v>5382</v>
      </c>
      <c r="G1375" t="s">
        <v>336</v>
      </c>
      <c r="H1375" t="s">
        <v>1</v>
      </c>
    </row>
    <row r="1376" spans="1:8">
      <c r="A1376" t="s">
        <v>172</v>
      </c>
      <c r="B1376" t="s">
        <v>16</v>
      </c>
      <c r="C1376">
        <v>1990</v>
      </c>
      <c r="D1376">
        <v>1313</v>
      </c>
      <c r="E1376">
        <v>1011</v>
      </c>
      <c r="F1376">
        <v>5509</v>
      </c>
      <c r="G1376" t="s">
        <v>336</v>
      </c>
      <c r="H1376" t="s">
        <v>1</v>
      </c>
    </row>
    <row r="1377" spans="1:8">
      <c r="A1377" t="s">
        <v>172</v>
      </c>
      <c r="B1377" t="s">
        <v>16</v>
      </c>
      <c r="C1377">
        <v>1991</v>
      </c>
      <c r="D1377">
        <v>1352</v>
      </c>
      <c r="E1377">
        <v>1039</v>
      </c>
      <c r="F1377">
        <v>5643</v>
      </c>
      <c r="G1377" t="s">
        <v>336</v>
      </c>
      <c r="H1377" t="s">
        <v>1</v>
      </c>
    </row>
    <row r="1378" spans="1:8">
      <c r="A1378" t="s">
        <v>172</v>
      </c>
      <c r="B1378" t="s">
        <v>16</v>
      </c>
      <c r="C1378">
        <v>1992</v>
      </c>
      <c r="D1378">
        <v>1276</v>
      </c>
      <c r="E1378">
        <v>1026</v>
      </c>
      <c r="F1378">
        <v>5821</v>
      </c>
      <c r="G1378" t="s">
        <v>336</v>
      </c>
      <c r="H1378" t="s">
        <v>1</v>
      </c>
    </row>
    <row r="1379" spans="1:8">
      <c r="A1379" t="s">
        <v>172</v>
      </c>
      <c r="B1379" t="s">
        <v>16</v>
      </c>
      <c r="C1379">
        <v>1993</v>
      </c>
      <c r="D1379">
        <v>1220</v>
      </c>
      <c r="E1379">
        <v>983</v>
      </c>
      <c r="F1379">
        <v>5648</v>
      </c>
      <c r="G1379" t="s">
        <v>336</v>
      </c>
      <c r="H1379" t="s">
        <v>1</v>
      </c>
    </row>
    <row r="1380" spans="1:8">
      <c r="A1380" t="s">
        <v>172</v>
      </c>
      <c r="B1380" t="s">
        <v>16</v>
      </c>
      <c r="C1380">
        <v>1994</v>
      </c>
      <c r="D1380">
        <v>1293</v>
      </c>
      <c r="E1380">
        <v>971</v>
      </c>
      <c r="F1380">
        <v>5540</v>
      </c>
      <c r="G1380" t="s">
        <v>336</v>
      </c>
      <c r="H1380" t="s">
        <v>1</v>
      </c>
    </row>
    <row r="1381" spans="1:8">
      <c r="A1381" t="s">
        <v>172</v>
      </c>
      <c r="B1381" t="s">
        <v>16</v>
      </c>
      <c r="C1381">
        <v>1995</v>
      </c>
      <c r="D1381">
        <v>1141</v>
      </c>
      <c r="E1381">
        <v>862</v>
      </c>
      <c r="F1381">
        <v>5799</v>
      </c>
      <c r="G1381" t="s">
        <v>336</v>
      </c>
      <c r="H1381" t="s">
        <v>1</v>
      </c>
    </row>
    <row r="1382" spans="1:8">
      <c r="A1382" t="s">
        <v>172</v>
      </c>
      <c r="B1382" t="s">
        <v>16</v>
      </c>
      <c r="C1382">
        <v>1996</v>
      </c>
      <c r="D1382">
        <v>1011</v>
      </c>
      <c r="E1382">
        <v>765</v>
      </c>
      <c r="F1382">
        <v>5974</v>
      </c>
      <c r="G1382" t="s">
        <v>336</v>
      </c>
      <c r="H1382" t="s">
        <v>1</v>
      </c>
    </row>
    <row r="1383" spans="1:8">
      <c r="A1383" t="s">
        <v>172</v>
      </c>
      <c r="B1383" t="s">
        <v>16</v>
      </c>
      <c r="C1383">
        <v>1997</v>
      </c>
      <c r="D1383">
        <v>980</v>
      </c>
      <c r="E1383">
        <v>746</v>
      </c>
      <c r="F1383">
        <v>6153</v>
      </c>
      <c r="G1383" t="s">
        <v>336</v>
      </c>
      <c r="H1383" t="s">
        <v>1</v>
      </c>
    </row>
    <row r="1384" spans="1:8">
      <c r="A1384" t="s">
        <v>172</v>
      </c>
      <c r="B1384" t="s">
        <v>16</v>
      </c>
      <c r="C1384">
        <v>1998</v>
      </c>
      <c r="D1384">
        <v>1050</v>
      </c>
      <c r="E1384">
        <v>757</v>
      </c>
      <c r="F1384">
        <v>6337</v>
      </c>
      <c r="G1384" t="s">
        <v>336</v>
      </c>
      <c r="H1384" t="s">
        <v>1</v>
      </c>
    </row>
    <row r="1385" spans="1:8">
      <c r="A1385" t="s">
        <v>172</v>
      </c>
      <c r="B1385" t="s">
        <v>16</v>
      </c>
      <c r="C1385">
        <v>1999</v>
      </c>
      <c r="D1385">
        <v>1025</v>
      </c>
      <c r="E1385">
        <v>727</v>
      </c>
      <c r="F1385">
        <v>6524</v>
      </c>
      <c r="G1385" t="s">
        <v>336</v>
      </c>
      <c r="H1385" t="s">
        <v>1</v>
      </c>
    </row>
    <row r="1386" spans="1:8">
      <c r="A1386" t="s">
        <v>172</v>
      </c>
      <c r="B1386" t="s">
        <v>16</v>
      </c>
      <c r="C1386">
        <v>2000</v>
      </c>
      <c r="D1386">
        <v>962</v>
      </c>
      <c r="E1386">
        <v>700</v>
      </c>
      <c r="F1386">
        <v>6716</v>
      </c>
      <c r="G1386" t="s">
        <v>336</v>
      </c>
      <c r="H1386" t="s">
        <v>1</v>
      </c>
    </row>
    <row r="1387" spans="1:8">
      <c r="A1387" t="s">
        <v>172</v>
      </c>
      <c r="B1387" t="s">
        <v>16</v>
      </c>
      <c r="C1387">
        <v>2001</v>
      </c>
      <c r="D1387">
        <v>959</v>
      </c>
      <c r="E1387">
        <v>695</v>
      </c>
      <c r="F1387">
        <v>6914</v>
      </c>
      <c r="G1387" t="s">
        <v>336</v>
      </c>
      <c r="H1387" t="s">
        <v>1</v>
      </c>
    </row>
    <row r="1388" spans="1:8">
      <c r="A1388" t="s">
        <v>172</v>
      </c>
      <c r="B1388" t="s">
        <v>16</v>
      </c>
      <c r="C1388">
        <v>2002</v>
      </c>
      <c r="D1388">
        <v>967</v>
      </c>
      <c r="E1388">
        <v>705</v>
      </c>
      <c r="F1388">
        <v>7119</v>
      </c>
      <c r="G1388" t="s">
        <v>336</v>
      </c>
      <c r="H1388" t="s">
        <v>1</v>
      </c>
    </row>
    <row r="1389" spans="1:8">
      <c r="A1389" t="s">
        <v>172</v>
      </c>
      <c r="B1389" t="s">
        <v>16</v>
      </c>
      <c r="C1389">
        <v>2003</v>
      </c>
      <c r="D1389">
        <v>998</v>
      </c>
      <c r="E1389">
        <v>676</v>
      </c>
      <c r="F1389">
        <v>7333</v>
      </c>
      <c r="G1389" t="s">
        <v>336</v>
      </c>
      <c r="H1389" t="s">
        <v>1</v>
      </c>
    </row>
    <row r="1390" spans="1:8">
      <c r="A1390" t="s">
        <v>172</v>
      </c>
      <c r="B1390" t="s">
        <v>16</v>
      </c>
      <c r="C1390">
        <v>2004</v>
      </c>
      <c r="D1390">
        <v>1025</v>
      </c>
      <c r="E1390">
        <v>685</v>
      </c>
      <c r="F1390">
        <v>7556</v>
      </c>
      <c r="G1390" t="s">
        <v>336</v>
      </c>
      <c r="H1390" t="s">
        <v>1</v>
      </c>
    </row>
    <row r="1391" spans="1:8">
      <c r="A1391" t="s">
        <v>172</v>
      </c>
      <c r="B1391" t="s">
        <v>16</v>
      </c>
      <c r="C1391">
        <v>2005</v>
      </c>
      <c r="D1391">
        <v>1006</v>
      </c>
      <c r="E1391">
        <v>671</v>
      </c>
      <c r="F1391">
        <v>7789</v>
      </c>
      <c r="G1391" t="s">
        <v>337</v>
      </c>
      <c r="H1391" t="s">
        <v>2</v>
      </c>
    </row>
    <row r="1392" spans="1:8">
      <c r="A1392" t="s">
        <v>172</v>
      </c>
      <c r="B1392" t="s">
        <v>16</v>
      </c>
      <c r="C1392">
        <v>2006</v>
      </c>
      <c r="D1392">
        <v>936</v>
      </c>
      <c r="E1392">
        <v>686</v>
      </c>
      <c r="F1392">
        <v>8032</v>
      </c>
      <c r="G1392" t="s">
        <v>338</v>
      </c>
      <c r="H1392" t="s">
        <v>1</v>
      </c>
    </row>
    <row r="1393" spans="1:8">
      <c r="A1393" t="s">
        <v>172</v>
      </c>
      <c r="B1393" t="s">
        <v>16</v>
      </c>
      <c r="C1393">
        <v>2007</v>
      </c>
      <c r="D1393">
        <v>868</v>
      </c>
      <c r="E1393">
        <v>687</v>
      </c>
      <c r="F1393">
        <v>8286</v>
      </c>
      <c r="G1393" t="s">
        <v>338</v>
      </c>
      <c r="H1393" t="s">
        <v>1</v>
      </c>
    </row>
    <row r="1394" spans="1:8">
      <c r="A1394" t="s">
        <v>172</v>
      </c>
      <c r="B1394" t="s">
        <v>16</v>
      </c>
      <c r="C1394">
        <v>2008</v>
      </c>
      <c r="D1394">
        <v>843</v>
      </c>
      <c r="E1394">
        <v>698</v>
      </c>
      <c r="F1394">
        <v>8553</v>
      </c>
      <c r="G1394" t="s">
        <v>338</v>
      </c>
      <c r="H1394" t="s">
        <v>1</v>
      </c>
    </row>
    <row r="1395" spans="1:8">
      <c r="A1395" t="s">
        <v>172</v>
      </c>
      <c r="B1395" t="s">
        <v>16</v>
      </c>
      <c r="C1395">
        <v>2009</v>
      </c>
      <c r="D1395">
        <v>774</v>
      </c>
      <c r="E1395">
        <v>702</v>
      </c>
      <c r="F1395">
        <v>8831</v>
      </c>
      <c r="G1395" t="s">
        <v>338</v>
      </c>
      <c r="H1395" t="s">
        <v>1</v>
      </c>
    </row>
    <row r="1396" spans="1:8">
      <c r="A1396" t="s">
        <v>172</v>
      </c>
      <c r="B1396" t="s">
        <v>16</v>
      </c>
      <c r="C1396">
        <v>2010</v>
      </c>
      <c r="D1396">
        <v>743</v>
      </c>
      <c r="E1396">
        <v>714</v>
      </c>
      <c r="F1396">
        <v>9121</v>
      </c>
      <c r="G1396" t="s">
        <v>338</v>
      </c>
      <c r="H1396" t="s">
        <v>1</v>
      </c>
    </row>
    <row r="1397" spans="1:8">
      <c r="A1397" t="s">
        <v>172</v>
      </c>
      <c r="B1397" t="s">
        <v>16</v>
      </c>
      <c r="C1397">
        <v>2011</v>
      </c>
      <c r="D1397">
        <v>719</v>
      </c>
      <c r="E1397">
        <v>719</v>
      </c>
      <c r="F1397">
        <v>9422</v>
      </c>
      <c r="G1397" t="s">
        <v>337</v>
      </c>
      <c r="H1397" t="s">
        <v>2</v>
      </c>
    </row>
    <row r="1398" spans="1:8">
      <c r="A1398" t="s">
        <v>172</v>
      </c>
      <c r="B1398" t="s">
        <v>16</v>
      </c>
      <c r="C1398">
        <v>2012</v>
      </c>
      <c r="D1398">
        <v>729</v>
      </c>
      <c r="E1398">
        <v>727</v>
      </c>
      <c r="F1398">
        <v>9736</v>
      </c>
      <c r="G1398" t="s">
        <v>336</v>
      </c>
      <c r="H1398" t="s">
        <v>1</v>
      </c>
    </row>
    <row r="1399" spans="1:8">
      <c r="A1399" t="s">
        <v>172</v>
      </c>
      <c r="B1399" t="s">
        <v>16</v>
      </c>
      <c r="C1399">
        <v>2013</v>
      </c>
      <c r="D1399">
        <v>763</v>
      </c>
      <c r="E1399">
        <v>738</v>
      </c>
      <c r="F1399">
        <v>10061</v>
      </c>
      <c r="G1399" t="s">
        <v>336</v>
      </c>
      <c r="H1399" t="s">
        <v>1</v>
      </c>
    </row>
    <row r="1400" spans="1:8">
      <c r="A1400" t="s">
        <v>172</v>
      </c>
      <c r="B1400" t="s">
        <v>16</v>
      </c>
      <c r="C1400">
        <v>2014</v>
      </c>
      <c r="D1400">
        <v>779</v>
      </c>
      <c r="E1400">
        <v>748</v>
      </c>
      <c r="F1400">
        <v>10396</v>
      </c>
      <c r="G1400" t="s">
        <v>336</v>
      </c>
      <c r="H1400" t="s">
        <v>1</v>
      </c>
    </row>
    <row r="1401" spans="1:8">
      <c r="A1401" t="s">
        <v>172</v>
      </c>
      <c r="B1401" t="s">
        <v>16</v>
      </c>
      <c r="C1401">
        <v>2015</v>
      </c>
      <c r="D1401">
        <v>723</v>
      </c>
      <c r="E1401">
        <v>694</v>
      </c>
      <c r="F1401">
        <v>10742</v>
      </c>
      <c r="G1401" t="s">
        <v>336</v>
      </c>
      <c r="H1401" t="s">
        <v>1</v>
      </c>
    </row>
    <row r="1402" spans="1:8">
      <c r="A1402" t="s">
        <v>172</v>
      </c>
      <c r="B1402" t="s">
        <v>16</v>
      </c>
      <c r="C1402">
        <v>2016</v>
      </c>
      <c r="D1402">
        <v>692</v>
      </c>
      <c r="E1402">
        <v>665</v>
      </c>
      <c r="F1402">
        <v>11099</v>
      </c>
      <c r="G1402" t="s">
        <v>336</v>
      </c>
      <c r="H1402" t="s">
        <v>1</v>
      </c>
    </row>
    <row r="1403" spans="1:8">
      <c r="A1403" t="s">
        <v>173</v>
      </c>
      <c r="B1403" t="s">
        <v>17</v>
      </c>
      <c r="C1403">
        <v>1</v>
      </c>
      <c r="D1403">
        <v>1050</v>
      </c>
      <c r="E1403">
        <v>1050</v>
      </c>
      <c r="F1403">
        <v>300</v>
      </c>
      <c r="G1403" t="s">
        <v>337</v>
      </c>
      <c r="H1403" t="s">
        <v>5</v>
      </c>
    </row>
    <row r="1404" spans="1:8">
      <c r="A1404" t="s">
        <v>173</v>
      </c>
      <c r="B1404" t="s">
        <v>17</v>
      </c>
      <c r="C1404">
        <v>1000</v>
      </c>
      <c r="D1404"/>
      <c r="E1404"/>
      <c r="F1404">
        <v>400</v>
      </c>
      <c r="G1404" t="s">
        <v>1</v>
      </c>
      <c r="H1404" t="s">
        <v>1</v>
      </c>
    </row>
    <row r="1405" spans="1:8">
      <c r="A1405" t="s">
        <v>173</v>
      </c>
      <c r="B1405" t="s">
        <v>17</v>
      </c>
      <c r="C1405">
        <v>1500</v>
      </c>
      <c r="D1405">
        <v>1836</v>
      </c>
      <c r="E1405">
        <v>2407</v>
      </c>
      <c r="F1405">
        <v>1400</v>
      </c>
      <c r="G1405" t="s">
        <v>336</v>
      </c>
      <c r="H1405" t="s">
        <v>1</v>
      </c>
    </row>
    <row r="1406" spans="1:8">
      <c r="A1406" t="s">
        <v>173</v>
      </c>
      <c r="B1406" t="s">
        <v>17</v>
      </c>
      <c r="C1406">
        <v>1550</v>
      </c>
      <c r="D1406">
        <v>1892</v>
      </c>
      <c r="E1406">
        <v>2480</v>
      </c>
      <c r="F1406"/>
      <c r="G1406" t="s">
        <v>336</v>
      </c>
      <c r="H1406" t="s">
        <v>1</v>
      </c>
    </row>
    <row r="1407" spans="1:8">
      <c r="A1407" t="s">
        <v>173</v>
      </c>
      <c r="B1407" t="s">
        <v>17</v>
      </c>
      <c r="C1407">
        <v>1600</v>
      </c>
      <c r="D1407">
        <v>1989</v>
      </c>
      <c r="E1407">
        <v>2607</v>
      </c>
      <c r="F1407">
        <v>1600</v>
      </c>
      <c r="G1407" t="s">
        <v>336</v>
      </c>
      <c r="H1407" t="s">
        <v>1</v>
      </c>
    </row>
    <row r="1408" spans="1:8">
      <c r="A1408" t="s">
        <v>173</v>
      </c>
      <c r="B1408" t="s">
        <v>17</v>
      </c>
      <c r="C1408">
        <v>1650</v>
      </c>
      <c r="D1408">
        <v>1809</v>
      </c>
      <c r="E1408">
        <v>2371</v>
      </c>
      <c r="F1408"/>
      <c r="G1408" t="s">
        <v>336</v>
      </c>
      <c r="H1408" t="s">
        <v>1</v>
      </c>
    </row>
    <row r="1409" spans="1:8">
      <c r="A1409" t="s">
        <v>173</v>
      </c>
      <c r="B1409" t="s">
        <v>17</v>
      </c>
      <c r="C1409">
        <v>1700</v>
      </c>
      <c r="D1409">
        <v>1720</v>
      </c>
      <c r="E1409">
        <v>2255</v>
      </c>
      <c r="F1409">
        <v>2000</v>
      </c>
      <c r="G1409" t="s">
        <v>336</v>
      </c>
      <c r="H1409" t="s">
        <v>1</v>
      </c>
    </row>
    <row r="1410" spans="1:8">
      <c r="A1410" t="s">
        <v>173</v>
      </c>
      <c r="B1410" t="s">
        <v>17</v>
      </c>
      <c r="C1410">
        <v>1750</v>
      </c>
      <c r="D1410">
        <v>1703</v>
      </c>
      <c r="E1410">
        <v>2233</v>
      </c>
      <c r="F1410"/>
      <c r="G1410" t="s">
        <v>336</v>
      </c>
      <c r="H1410" t="s">
        <v>1</v>
      </c>
    </row>
    <row r="1411" spans="1:8">
      <c r="A1411" t="s">
        <v>173</v>
      </c>
      <c r="B1411" t="s">
        <v>17</v>
      </c>
      <c r="C1411">
        <v>1812</v>
      </c>
      <c r="D1411">
        <v>1851</v>
      </c>
      <c r="E1411">
        <v>2426</v>
      </c>
      <c r="F1411"/>
      <c r="G1411" t="s">
        <v>336</v>
      </c>
      <c r="H1411" t="s">
        <v>1</v>
      </c>
    </row>
    <row r="1412" spans="1:8">
      <c r="A1412" t="s">
        <v>173</v>
      </c>
      <c r="B1412" t="s">
        <v>17</v>
      </c>
      <c r="C1412">
        <v>1820</v>
      </c>
      <c r="D1412"/>
      <c r="E1412"/>
      <c r="F1412">
        <v>3434</v>
      </c>
      <c r="G1412" t="s">
        <v>1</v>
      </c>
      <c r="H1412" t="s">
        <v>1</v>
      </c>
    </row>
    <row r="1413" spans="1:8">
      <c r="A1413" t="s">
        <v>173</v>
      </c>
      <c r="B1413" t="s">
        <v>17</v>
      </c>
      <c r="C1413">
        <v>1821</v>
      </c>
      <c r="D1413"/>
      <c r="E1413"/>
      <c r="F1413">
        <v>3464</v>
      </c>
      <c r="G1413" t="s">
        <v>1</v>
      </c>
      <c r="H1413" t="s">
        <v>1</v>
      </c>
    </row>
    <row r="1414" spans="1:8">
      <c r="A1414" t="s">
        <v>173</v>
      </c>
      <c r="B1414" t="s">
        <v>17</v>
      </c>
      <c r="C1414">
        <v>1822</v>
      </c>
      <c r="D1414"/>
      <c r="E1414"/>
      <c r="F1414">
        <v>3495</v>
      </c>
      <c r="G1414" t="s">
        <v>1</v>
      </c>
      <c r="H1414" t="s">
        <v>1</v>
      </c>
    </row>
    <row r="1415" spans="1:8">
      <c r="A1415" t="s">
        <v>173</v>
      </c>
      <c r="B1415" t="s">
        <v>17</v>
      </c>
      <c r="C1415">
        <v>1823</v>
      </c>
      <c r="D1415"/>
      <c r="E1415"/>
      <c r="F1415">
        <v>3526</v>
      </c>
      <c r="G1415" t="s">
        <v>1</v>
      </c>
      <c r="H1415" t="s">
        <v>1</v>
      </c>
    </row>
    <row r="1416" spans="1:8">
      <c r="A1416" t="s">
        <v>173</v>
      </c>
      <c r="B1416" t="s">
        <v>17</v>
      </c>
      <c r="C1416">
        <v>1824</v>
      </c>
      <c r="D1416"/>
      <c r="E1416"/>
      <c r="F1416">
        <v>3557</v>
      </c>
      <c r="G1416" t="s">
        <v>1</v>
      </c>
      <c r="H1416" t="s">
        <v>1</v>
      </c>
    </row>
    <row r="1417" spans="1:8">
      <c r="A1417" t="s">
        <v>173</v>
      </c>
      <c r="B1417" t="s">
        <v>17</v>
      </c>
      <c r="C1417">
        <v>1825</v>
      </c>
      <c r="D1417"/>
      <c r="E1417"/>
      <c r="F1417">
        <v>3589</v>
      </c>
      <c r="G1417" t="s">
        <v>1</v>
      </c>
      <c r="H1417" t="s">
        <v>1</v>
      </c>
    </row>
    <row r="1418" spans="1:8">
      <c r="A1418" t="s">
        <v>173</v>
      </c>
      <c r="B1418" t="s">
        <v>17</v>
      </c>
      <c r="C1418">
        <v>1826</v>
      </c>
      <c r="D1418"/>
      <c r="E1418"/>
      <c r="F1418">
        <v>3620</v>
      </c>
      <c r="G1418" t="s">
        <v>1</v>
      </c>
      <c r="H1418" t="s">
        <v>1</v>
      </c>
    </row>
    <row r="1419" spans="1:8">
      <c r="A1419" t="s">
        <v>173</v>
      </c>
      <c r="B1419" t="s">
        <v>17</v>
      </c>
      <c r="C1419">
        <v>1827</v>
      </c>
      <c r="D1419"/>
      <c r="E1419"/>
      <c r="F1419">
        <v>3652</v>
      </c>
      <c r="G1419" t="s">
        <v>1</v>
      </c>
      <c r="H1419" t="s">
        <v>1</v>
      </c>
    </row>
    <row r="1420" spans="1:8">
      <c r="A1420" t="s">
        <v>173</v>
      </c>
      <c r="B1420" t="s">
        <v>17</v>
      </c>
      <c r="C1420">
        <v>1828</v>
      </c>
      <c r="D1420"/>
      <c r="E1420"/>
      <c r="F1420">
        <v>3685</v>
      </c>
      <c r="G1420" t="s">
        <v>1</v>
      </c>
      <c r="H1420" t="s">
        <v>1</v>
      </c>
    </row>
    <row r="1421" spans="1:8">
      <c r="A1421" t="s">
        <v>173</v>
      </c>
      <c r="B1421" t="s">
        <v>17</v>
      </c>
      <c r="C1421">
        <v>1829</v>
      </c>
      <c r="D1421"/>
      <c r="E1421"/>
      <c r="F1421">
        <v>3717</v>
      </c>
      <c r="G1421" t="s">
        <v>1</v>
      </c>
      <c r="H1421" t="s">
        <v>1</v>
      </c>
    </row>
    <row r="1422" spans="1:8">
      <c r="A1422" t="s">
        <v>173</v>
      </c>
      <c r="B1422" t="s">
        <v>17</v>
      </c>
      <c r="C1422">
        <v>1830</v>
      </c>
      <c r="D1422"/>
      <c r="E1422"/>
      <c r="F1422">
        <v>3750</v>
      </c>
      <c r="G1422" t="s">
        <v>1</v>
      </c>
      <c r="H1422" t="s">
        <v>1</v>
      </c>
    </row>
    <row r="1423" spans="1:8">
      <c r="A1423" t="s">
        <v>173</v>
      </c>
      <c r="B1423" t="s">
        <v>17</v>
      </c>
      <c r="C1423">
        <v>1831</v>
      </c>
      <c r="D1423"/>
      <c r="E1423"/>
      <c r="F1423">
        <v>3782</v>
      </c>
      <c r="G1423" t="s">
        <v>1</v>
      </c>
      <c r="H1423" t="s">
        <v>1</v>
      </c>
    </row>
    <row r="1424" spans="1:8">
      <c r="A1424" t="s">
        <v>173</v>
      </c>
      <c r="B1424" t="s">
        <v>17</v>
      </c>
      <c r="C1424">
        <v>1832</v>
      </c>
      <c r="D1424"/>
      <c r="E1424"/>
      <c r="F1424">
        <v>3814</v>
      </c>
      <c r="G1424" t="s">
        <v>1</v>
      </c>
      <c r="H1424" t="s">
        <v>1</v>
      </c>
    </row>
    <row r="1425" spans="1:8">
      <c r="A1425" t="s">
        <v>173</v>
      </c>
      <c r="B1425" t="s">
        <v>17</v>
      </c>
      <c r="C1425">
        <v>1833</v>
      </c>
      <c r="D1425"/>
      <c r="E1425"/>
      <c r="F1425">
        <v>3846</v>
      </c>
      <c r="G1425" t="s">
        <v>1</v>
      </c>
      <c r="H1425" t="s">
        <v>1</v>
      </c>
    </row>
    <row r="1426" spans="1:8">
      <c r="A1426" t="s">
        <v>173</v>
      </c>
      <c r="B1426" t="s">
        <v>17</v>
      </c>
      <c r="C1426">
        <v>1834</v>
      </c>
      <c r="D1426"/>
      <c r="E1426"/>
      <c r="F1426">
        <v>3879</v>
      </c>
      <c r="G1426" t="s">
        <v>1</v>
      </c>
      <c r="H1426" t="s">
        <v>1</v>
      </c>
    </row>
    <row r="1427" spans="1:8">
      <c r="A1427" t="s">
        <v>173</v>
      </c>
      <c r="B1427" t="s">
        <v>17</v>
      </c>
      <c r="C1427">
        <v>1835</v>
      </c>
      <c r="D1427"/>
      <c r="E1427"/>
      <c r="F1427">
        <v>3912</v>
      </c>
      <c r="G1427" t="s">
        <v>1</v>
      </c>
      <c r="H1427" t="s">
        <v>1</v>
      </c>
    </row>
    <row r="1428" spans="1:8">
      <c r="A1428" t="s">
        <v>173</v>
      </c>
      <c r="B1428" t="s">
        <v>17</v>
      </c>
      <c r="C1428">
        <v>1836</v>
      </c>
      <c r="D1428"/>
      <c r="E1428"/>
      <c r="F1428">
        <v>3945</v>
      </c>
      <c r="G1428" t="s">
        <v>1</v>
      </c>
      <c r="H1428" t="s">
        <v>1</v>
      </c>
    </row>
    <row r="1429" spans="1:8">
      <c r="A1429" t="s">
        <v>173</v>
      </c>
      <c r="B1429" t="s">
        <v>17</v>
      </c>
      <c r="C1429">
        <v>1837</v>
      </c>
      <c r="D1429"/>
      <c r="E1429"/>
      <c r="F1429">
        <v>3978</v>
      </c>
      <c r="G1429" t="s">
        <v>1</v>
      </c>
      <c r="H1429" t="s">
        <v>1</v>
      </c>
    </row>
    <row r="1430" spans="1:8">
      <c r="A1430" t="s">
        <v>173</v>
      </c>
      <c r="B1430" t="s">
        <v>17</v>
      </c>
      <c r="C1430">
        <v>1838</v>
      </c>
      <c r="D1430"/>
      <c r="E1430"/>
      <c r="F1430">
        <v>4012</v>
      </c>
      <c r="G1430" t="s">
        <v>1</v>
      </c>
      <c r="H1430" t="s">
        <v>1</v>
      </c>
    </row>
    <row r="1431" spans="1:8">
      <c r="A1431" t="s">
        <v>173</v>
      </c>
      <c r="B1431" t="s">
        <v>17</v>
      </c>
      <c r="C1431">
        <v>1839</v>
      </c>
      <c r="D1431"/>
      <c r="E1431"/>
      <c r="F1431">
        <v>4046</v>
      </c>
      <c r="G1431" t="s">
        <v>1</v>
      </c>
      <c r="H1431" t="s">
        <v>1</v>
      </c>
    </row>
    <row r="1432" spans="1:8">
      <c r="A1432" t="s">
        <v>173</v>
      </c>
      <c r="B1432" t="s">
        <v>17</v>
      </c>
      <c r="C1432">
        <v>1840</v>
      </c>
      <c r="D1432"/>
      <c r="E1432"/>
      <c r="F1432">
        <v>4080</v>
      </c>
      <c r="G1432" t="s">
        <v>1</v>
      </c>
      <c r="H1432" t="s">
        <v>1</v>
      </c>
    </row>
    <row r="1433" spans="1:8">
      <c r="A1433" t="s">
        <v>173</v>
      </c>
      <c r="B1433" t="s">
        <v>17</v>
      </c>
      <c r="C1433">
        <v>1841</v>
      </c>
      <c r="D1433"/>
      <c r="E1433"/>
      <c r="F1433">
        <v>4115</v>
      </c>
      <c r="G1433" t="s">
        <v>1</v>
      </c>
      <c r="H1433" t="s">
        <v>1</v>
      </c>
    </row>
    <row r="1434" spans="1:8">
      <c r="A1434" t="s">
        <v>173</v>
      </c>
      <c r="B1434" t="s">
        <v>17</v>
      </c>
      <c r="C1434">
        <v>1842</v>
      </c>
      <c r="D1434"/>
      <c r="E1434"/>
      <c r="F1434">
        <v>4151</v>
      </c>
      <c r="G1434" t="s">
        <v>1</v>
      </c>
      <c r="H1434" t="s">
        <v>1</v>
      </c>
    </row>
    <row r="1435" spans="1:8">
      <c r="A1435" t="s">
        <v>173</v>
      </c>
      <c r="B1435" t="s">
        <v>17</v>
      </c>
      <c r="C1435">
        <v>1843</v>
      </c>
      <c r="D1435"/>
      <c r="E1435"/>
      <c r="F1435">
        <v>4187</v>
      </c>
      <c r="G1435" t="s">
        <v>1</v>
      </c>
      <c r="H1435" t="s">
        <v>1</v>
      </c>
    </row>
    <row r="1436" spans="1:8">
      <c r="A1436" t="s">
        <v>173</v>
      </c>
      <c r="B1436" t="s">
        <v>17</v>
      </c>
      <c r="C1436">
        <v>1844</v>
      </c>
      <c r="D1436"/>
      <c r="E1436"/>
      <c r="F1436">
        <v>4223</v>
      </c>
      <c r="G1436" t="s">
        <v>1</v>
      </c>
      <c r="H1436" t="s">
        <v>1</v>
      </c>
    </row>
    <row r="1437" spans="1:8">
      <c r="A1437" t="s">
        <v>173</v>
      </c>
      <c r="B1437" t="s">
        <v>17</v>
      </c>
      <c r="C1437">
        <v>1845</v>
      </c>
      <c r="D1437"/>
      <c r="E1437"/>
      <c r="F1437">
        <v>4259</v>
      </c>
      <c r="G1437" t="s">
        <v>1</v>
      </c>
      <c r="H1437" t="s">
        <v>1</v>
      </c>
    </row>
    <row r="1438" spans="1:8">
      <c r="A1438" t="s">
        <v>173</v>
      </c>
      <c r="B1438" t="s">
        <v>17</v>
      </c>
      <c r="C1438">
        <v>1846</v>
      </c>
      <c r="D1438">
        <v>2120</v>
      </c>
      <c r="E1438">
        <v>2779</v>
      </c>
      <c r="F1438">
        <v>4296</v>
      </c>
      <c r="G1438" t="s">
        <v>336</v>
      </c>
      <c r="H1438" t="s">
        <v>1</v>
      </c>
    </row>
    <row r="1439" spans="1:8">
      <c r="A1439" t="s">
        <v>173</v>
      </c>
      <c r="B1439" t="s">
        <v>17</v>
      </c>
      <c r="C1439">
        <v>1847</v>
      </c>
      <c r="D1439">
        <v>2205</v>
      </c>
      <c r="E1439">
        <v>2890</v>
      </c>
      <c r="F1439">
        <v>4333</v>
      </c>
      <c r="G1439" t="s">
        <v>336</v>
      </c>
      <c r="H1439" t="s">
        <v>1</v>
      </c>
    </row>
    <row r="1440" spans="1:8">
      <c r="A1440" t="s">
        <v>173</v>
      </c>
      <c r="B1440" t="s">
        <v>17</v>
      </c>
      <c r="C1440">
        <v>1848</v>
      </c>
      <c r="D1440">
        <v>2195</v>
      </c>
      <c r="E1440">
        <v>2877</v>
      </c>
      <c r="F1440">
        <v>4371</v>
      </c>
      <c r="G1440" t="s">
        <v>336</v>
      </c>
      <c r="H1440" t="s">
        <v>1</v>
      </c>
    </row>
    <row r="1441" spans="1:8">
      <c r="A1441" t="s">
        <v>173</v>
      </c>
      <c r="B1441" t="s">
        <v>17</v>
      </c>
      <c r="C1441">
        <v>1849</v>
      </c>
      <c r="D1441">
        <v>2241</v>
      </c>
      <c r="E1441">
        <v>2937</v>
      </c>
      <c r="F1441">
        <v>4408</v>
      </c>
      <c r="G1441" t="s">
        <v>336</v>
      </c>
      <c r="H1441" t="s">
        <v>1</v>
      </c>
    </row>
    <row r="1442" spans="1:8">
      <c r="A1442" t="s">
        <v>173</v>
      </c>
      <c r="B1442" t="s">
        <v>17</v>
      </c>
      <c r="C1442">
        <v>1850</v>
      </c>
      <c r="D1442">
        <v>2311</v>
      </c>
      <c r="E1442">
        <v>3029</v>
      </c>
      <c r="F1442">
        <v>4449</v>
      </c>
      <c r="G1442" t="s">
        <v>336</v>
      </c>
      <c r="H1442" t="s">
        <v>1</v>
      </c>
    </row>
    <row r="1443" spans="1:8">
      <c r="A1443" t="s">
        <v>173</v>
      </c>
      <c r="B1443" t="s">
        <v>17</v>
      </c>
      <c r="C1443">
        <v>1851</v>
      </c>
      <c r="D1443">
        <v>2360</v>
      </c>
      <c r="E1443">
        <v>3093</v>
      </c>
      <c r="F1443">
        <v>4477</v>
      </c>
      <c r="G1443" t="s">
        <v>336</v>
      </c>
      <c r="H1443" t="s">
        <v>1</v>
      </c>
    </row>
    <row r="1444" spans="1:8">
      <c r="A1444" t="s">
        <v>173</v>
      </c>
      <c r="B1444" t="s">
        <v>17</v>
      </c>
      <c r="C1444">
        <v>1852</v>
      </c>
      <c r="D1444">
        <v>2407</v>
      </c>
      <c r="E1444">
        <v>3156</v>
      </c>
      <c r="F1444">
        <v>4506</v>
      </c>
      <c r="G1444" t="s">
        <v>336</v>
      </c>
      <c r="H1444" t="s">
        <v>1</v>
      </c>
    </row>
    <row r="1445" spans="1:8">
      <c r="A1445" t="s">
        <v>173</v>
      </c>
      <c r="B1445" t="s">
        <v>17</v>
      </c>
      <c r="C1445">
        <v>1853</v>
      </c>
      <c r="D1445">
        <v>2455</v>
      </c>
      <c r="E1445">
        <v>3218</v>
      </c>
      <c r="F1445">
        <v>4534</v>
      </c>
      <c r="G1445" t="s">
        <v>336</v>
      </c>
      <c r="H1445" t="s">
        <v>1</v>
      </c>
    </row>
    <row r="1446" spans="1:8">
      <c r="A1446" t="s">
        <v>173</v>
      </c>
      <c r="B1446" t="s">
        <v>17</v>
      </c>
      <c r="C1446">
        <v>1854</v>
      </c>
      <c r="D1446">
        <v>2590</v>
      </c>
      <c r="E1446">
        <v>3395</v>
      </c>
      <c r="F1446">
        <v>4563</v>
      </c>
      <c r="G1446" t="s">
        <v>336</v>
      </c>
      <c r="H1446" t="s">
        <v>1</v>
      </c>
    </row>
    <row r="1447" spans="1:8">
      <c r="A1447" t="s">
        <v>173</v>
      </c>
      <c r="B1447" t="s">
        <v>17</v>
      </c>
      <c r="C1447">
        <v>1855</v>
      </c>
      <c r="D1447">
        <v>2591</v>
      </c>
      <c r="E1447">
        <v>3397</v>
      </c>
      <c r="F1447">
        <v>4592</v>
      </c>
      <c r="G1447" t="s">
        <v>336</v>
      </c>
      <c r="H1447" t="s">
        <v>1</v>
      </c>
    </row>
    <row r="1448" spans="1:8">
      <c r="A1448" t="s">
        <v>173</v>
      </c>
      <c r="B1448" t="s">
        <v>17</v>
      </c>
      <c r="C1448">
        <v>1856</v>
      </c>
      <c r="D1448">
        <v>2715</v>
      </c>
      <c r="E1448">
        <v>3559</v>
      </c>
      <c r="F1448">
        <v>4621</v>
      </c>
      <c r="G1448" t="s">
        <v>336</v>
      </c>
      <c r="H1448" t="s">
        <v>1</v>
      </c>
    </row>
    <row r="1449" spans="1:8">
      <c r="A1449" t="s">
        <v>173</v>
      </c>
      <c r="B1449" t="s">
        <v>17</v>
      </c>
      <c r="C1449">
        <v>1857</v>
      </c>
      <c r="D1449">
        <v>2767</v>
      </c>
      <c r="E1449">
        <v>3628</v>
      </c>
      <c r="F1449">
        <v>4651</v>
      </c>
      <c r="G1449" t="s">
        <v>336</v>
      </c>
      <c r="H1449" t="s">
        <v>1</v>
      </c>
    </row>
    <row r="1450" spans="1:8">
      <c r="A1450" t="s">
        <v>173</v>
      </c>
      <c r="B1450" t="s">
        <v>17</v>
      </c>
      <c r="C1450">
        <v>1858</v>
      </c>
      <c r="D1450">
        <v>2768</v>
      </c>
      <c r="E1450">
        <v>3628</v>
      </c>
      <c r="F1450">
        <v>4680</v>
      </c>
      <c r="G1450" t="s">
        <v>336</v>
      </c>
      <c r="H1450" t="s">
        <v>1</v>
      </c>
    </row>
    <row r="1451" spans="1:8">
      <c r="A1451" t="s">
        <v>173</v>
      </c>
      <c r="B1451" t="s">
        <v>17</v>
      </c>
      <c r="C1451">
        <v>1859</v>
      </c>
      <c r="D1451">
        <v>2750</v>
      </c>
      <c r="E1451">
        <v>3605</v>
      </c>
      <c r="F1451">
        <v>4710</v>
      </c>
      <c r="G1451" t="s">
        <v>336</v>
      </c>
      <c r="H1451" t="s">
        <v>1</v>
      </c>
    </row>
    <row r="1452" spans="1:8">
      <c r="A1452" t="s">
        <v>173</v>
      </c>
      <c r="B1452" t="s">
        <v>17</v>
      </c>
      <c r="C1452">
        <v>1860</v>
      </c>
      <c r="D1452">
        <v>2869</v>
      </c>
      <c r="E1452">
        <v>3761</v>
      </c>
      <c r="F1452">
        <v>4740</v>
      </c>
      <c r="G1452" t="s">
        <v>336</v>
      </c>
      <c r="H1452" t="s">
        <v>1</v>
      </c>
    </row>
    <row r="1453" spans="1:8">
      <c r="A1453" t="s">
        <v>173</v>
      </c>
      <c r="B1453" t="s">
        <v>17</v>
      </c>
      <c r="C1453">
        <v>1861</v>
      </c>
      <c r="D1453">
        <v>2891</v>
      </c>
      <c r="E1453">
        <v>3790</v>
      </c>
      <c r="F1453">
        <v>4774</v>
      </c>
      <c r="G1453" t="s">
        <v>336</v>
      </c>
      <c r="H1453" t="s">
        <v>1</v>
      </c>
    </row>
    <row r="1454" spans="1:8">
      <c r="A1454" t="s">
        <v>173</v>
      </c>
      <c r="B1454" t="s">
        <v>17</v>
      </c>
      <c r="C1454">
        <v>1862</v>
      </c>
      <c r="D1454">
        <v>2946</v>
      </c>
      <c r="E1454">
        <v>3861</v>
      </c>
      <c r="F1454">
        <v>4809</v>
      </c>
      <c r="G1454" t="s">
        <v>336</v>
      </c>
      <c r="H1454" t="s">
        <v>1</v>
      </c>
    </row>
    <row r="1455" spans="1:8">
      <c r="A1455" t="s">
        <v>173</v>
      </c>
      <c r="B1455" t="s">
        <v>17</v>
      </c>
      <c r="C1455">
        <v>1863</v>
      </c>
      <c r="D1455">
        <v>3008</v>
      </c>
      <c r="E1455">
        <v>3943</v>
      </c>
      <c r="F1455">
        <v>4844</v>
      </c>
      <c r="G1455" t="s">
        <v>336</v>
      </c>
      <c r="H1455" t="s">
        <v>1</v>
      </c>
    </row>
    <row r="1456" spans="1:8">
      <c r="A1456" t="s">
        <v>173</v>
      </c>
      <c r="B1456" t="s">
        <v>17</v>
      </c>
      <c r="C1456">
        <v>1864</v>
      </c>
      <c r="D1456">
        <v>3086</v>
      </c>
      <c r="E1456">
        <v>4045</v>
      </c>
      <c r="F1456">
        <v>4879</v>
      </c>
      <c r="G1456" t="s">
        <v>336</v>
      </c>
      <c r="H1456" t="s">
        <v>1</v>
      </c>
    </row>
    <row r="1457" spans="1:8">
      <c r="A1457" t="s">
        <v>173</v>
      </c>
      <c r="B1457" t="s">
        <v>17</v>
      </c>
      <c r="C1457">
        <v>1865</v>
      </c>
      <c r="D1457">
        <v>3064</v>
      </c>
      <c r="E1457">
        <v>4016</v>
      </c>
      <c r="F1457">
        <v>4915</v>
      </c>
      <c r="G1457" t="s">
        <v>336</v>
      </c>
      <c r="H1457" t="s">
        <v>1</v>
      </c>
    </row>
    <row r="1458" spans="1:8">
      <c r="A1458" t="s">
        <v>173</v>
      </c>
      <c r="B1458" t="s">
        <v>17</v>
      </c>
      <c r="C1458">
        <v>1866</v>
      </c>
      <c r="D1458">
        <v>3132</v>
      </c>
      <c r="E1458">
        <v>4105</v>
      </c>
      <c r="F1458">
        <v>4950</v>
      </c>
      <c r="G1458" t="s">
        <v>336</v>
      </c>
      <c r="H1458" t="s">
        <v>1</v>
      </c>
    </row>
    <row r="1459" spans="1:8">
      <c r="A1459" t="s">
        <v>173</v>
      </c>
      <c r="B1459" t="s">
        <v>17</v>
      </c>
      <c r="C1459">
        <v>1867</v>
      </c>
      <c r="D1459">
        <v>3125</v>
      </c>
      <c r="E1459">
        <v>4097</v>
      </c>
      <c r="F1459">
        <v>4986</v>
      </c>
      <c r="G1459" t="s">
        <v>336</v>
      </c>
      <c r="H1459" t="s">
        <v>1</v>
      </c>
    </row>
    <row r="1460" spans="1:8">
      <c r="A1460" t="s">
        <v>173</v>
      </c>
      <c r="B1460" t="s">
        <v>17</v>
      </c>
      <c r="C1460">
        <v>1868</v>
      </c>
      <c r="D1460">
        <v>3215</v>
      </c>
      <c r="E1460">
        <v>4215</v>
      </c>
      <c r="F1460">
        <v>5023</v>
      </c>
      <c r="G1460" t="s">
        <v>336</v>
      </c>
      <c r="H1460" t="s">
        <v>1</v>
      </c>
    </row>
    <row r="1461" spans="1:8">
      <c r="A1461" t="s">
        <v>173</v>
      </c>
      <c r="B1461" t="s">
        <v>17</v>
      </c>
      <c r="C1461">
        <v>1869</v>
      </c>
      <c r="D1461">
        <v>3332</v>
      </c>
      <c r="E1461">
        <v>4368</v>
      </c>
      <c r="F1461">
        <v>5029</v>
      </c>
      <c r="G1461" t="s">
        <v>336</v>
      </c>
      <c r="H1461" t="s">
        <v>1</v>
      </c>
    </row>
    <row r="1462" spans="1:8">
      <c r="A1462" t="s">
        <v>173</v>
      </c>
      <c r="B1462" t="s">
        <v>17</v>
      </c>
      <c r="C1462">
        <v>1870</v>
      </c>
      <c r="D1462">
        <v>3368</v>
      </c>
      <c r="E1462">
        <v>4415</v>
      </c>
      <c r="F1462">
        <v>5096</v>
      </c>
      <c r="G1462" t="s">
        <v>336</v>
      </c>
      <c r="H1462" t="s">
        <v>1</v>
      </c>
    </row>
    <row r="1463" spans="1:8">
      <c r="A1463" t="s">
        <v>173</v>
      </c>
      <c r="B1463" t="s">
        <v>17</v>
      </c>
      <c r="C1463">
        <v>1871</v>
      </c>
      <c r="D1463">
        <v>3357</v>
      </c>
      <c r="E1463">
        <v>4400</v>
      </c>
      <c r="F1463">
        <v>5137</v>
      </c>
      <c r="G1463" t="s">
        <v>336</v>
      </c>
      <c r="H1463" t="s">
        <v>1</v>
      </c>
    </row>
    <row r="1464" spans="1:8">
      <c r="A1464" t="s">
        <v>173</v>
      </c>
      <c r="B1464" t="s">
        <v>17</v>
      </c>
      <c r="C1464">
        <v>1872</v>
      </c>
      <c r="D1464">
        <v>3534</v>
      </c>
      <c r="E1464">
        <v>4632</v>
      </c>
      <c r="F1464">
        <v>5178</v>
      </c>
      <c r="G1464" t="s">
        <v>337</v>
      </c>
      <c r="H1464" t="s">
        <v>4</v>
      </c>
    </row>
    <row r="1465" spans="1:8">
      <c r="A1465" t="s">
        <v>173</v>
      </c>
      <c r="B1465" t="s">
        <v>17</v>
      </c>
      <c r="C1465">
        <v>1873</v>
      </c>
      <c r="D1465">
        <v>3564</v>
      </c>
      <c r="E1465">
        <v>4626</v>
      </c>
      <c r="F1465">
        <v>5219</v>
      </c>
      <c r="G1465" t="s">
        <v>338</v>
      </c>
      <c r="H1465" t="s">
        <v>1</v>
      </c>
    </row>
    <row r="1466" spans="1:8">
      <c r="A1466" t="s">
        <v>173</v>
      </c>
      <c r="B1466" t="s">
        <v>17</v>
      </c>
      <c r="C1466">
        <v>1874</v>
      </c>
      <c r="D1466">
        <v>3687</v>
      </c>
      <c r="E1466">
        <v>4740</v>
      </c>
      <c r="F1466">
        <v>5261</v>
      </c>
      <c r="G1466" t="s">
        <v>338</v>
      </c>
      <c r="H1466" t="s">
        <v>1</v>
      </c>
    </row>
    <row r="1467" spans="1:8">
      <c r="A1467" t="s">
        <v>173</v>
      </c>
      <c r="B1467" t="s">
        <v>17</v>
      </c>
      <c r="C1467">
        <v>1875</v>
      </c>
      <c r="D1467">
        <v>3685</v>
      </c>
      <c r="E1467">
        <v>4693</v>
      </c>
      <c r="F1467">
        <v>5303</v>
      </c>
      <c r="G1467" t="s">
        <v>338</v>
      </c>
      <c r="H1467" t="s">
        <v>1</v>
      </c>
    </row>
    <row r="1468" spans="1:8">
      <c r="A1468" t="s">
        <v>173</v>
      </c>
      <c r="B1468" t="s">
        <v>17</v>
      </c>
      <c r="C1468">
        <v>1876</v>
      </c>
      <c r="D1468">
        <v>3738</v>
      </c>
      <c r="E1468">
        <v>4716</v>
      </c>
      <c r="F1468">
        <v>5345</v>
      </c>
      <c r="G1468" t="s">
        <v>338</v>
      </c>
      <c r="H1468" t="s">
        <v>1</v>
      </c>
    </row>
    <row r="1469" spans="1:8">
      <c r="A1469" t="s">
        <v>173</v>
      </c>
      <c r="B1469" t="s">
        <v>17</v>
      </c>
      <c r="C1469">
        <v>1877</v>
      </c>
      <c r="D1469">
        <v>3787</v>
      </c>
      <c r="E1469">
        <v>4732</v>
      </c>
      <c r="F1469">
        <v>5394</v>
      </c>
      <c r="G1469" t="s">
        <v>338</v>
      </c>
      <c r="H1469" t="s">
        <v>1</v>
      </c>
    </row>
    <row r="1470" spans="1:8">
      <c r="A1470" t="s">
        <v>173</v>
      </c>
      <c r="B1470" t="s">
        <v>17</v>
      </c>
      <c r="C1470">
        <v>1878</v>
      </c>
      <c r="D1470">
        <v>3899</v>
      </c>
      <c r="E1470">
        <v>4827</v>
      </c>
      <c r="F1470">
        <v>5442</v>
      </c>
      <c r="G1470" t="s">
        <v>338</v>
      </c>
      <c r="H1470" t="s">
        <v>1</v>
      </c>
    </row>
    <row r="1471" spans="1:8">
      <c r="A1471" t="s">
        <v>173</v>
      </c>
      <c r="B1471" t="s">
        <v>17</v>
      </c>
      <c r="C1471">
        <v>1879</v>
      </c>
      <c r="D1471">
        <v>3938</v>
      </c>
      <c r="E1471">
        <v>4831</v>
      </c>
      <c r="F1471">
        <v>5492</v>
      </c>
      <c r="G1471" t="s">
        <v>338</v>
      </c>
      <c r="H1471" t="s">
        <v>1</v>
      </c>
    </row>
    <row r="1472" spans="1:8">
      <c r="A1472" t="s">
        <v>173</v>
      </c>
      <c r="B1472" t="s">
        <v>17</v>
      </c>
      <c r="C1472">
        <v>1880</v>
      </c>
      <c r="D1472">
        <v>4136</v>
      </c>
      <c r="E1472">
        <v>5028</v>
      </c>
      <c r="F1472">
        <v>5541</v>
      </c>
      <c r="G1472" t="s">
        <v>338</v>
      </c>
      <c r="H1472" t="s">
        <v>1</v>
      </c>
    </row>
    <row r="1473" spans="1:8">
      <c r="A1473" t="s">
        <v>173</v>
      </c>
      <c r="B1473" t="s">
        <v>17</v>
      </c>
      <c r="C1473">
        <v>1881</v>
      </c>
      <c r="D1473">
        <v>4180</v>
      </c>
      <c r="E1473">
        <v>5036</v>
      </c>
      <c r="F1473">
        <v>5606</v>
      </c>
      <c r="G1473" t="s">
        <v>338</v>
      </c>
      <c r="H1473" t="s">
        <v>1</v>
      </c>
    </row>
    <row r="1474" spans="1:8">
      <c r="A1474" t="s">
        <v>173</v>
      </c>
      <c r="B1474" t="s">
        <v>17</v>
      </c>
      <c r="C1474">
        <v>1882</v>
      </c>
      <c r="D1474">
        <v>4309</v>
      </c>
      <c r="E1474">
        <v>5144</v>
      </c>
      <c r="F1474">
        <v>5673</v>
      </c>
      <c r="G1474" t="s">
        <v>338</v>
      </c>
      <c r="H1474" t="s">
        <v>1</v>
      </c>
    </row>
    <row r="1475" spans="1:8">
      <c r="A1475" t="s">
        <v>173</v>
      </c>
      <c r="B1475" t="s">
        <v>17</v>
      </c>
      <c r="C1475">
        <v>1883</v>
      </c>
      <c r="D1475">
        <v>4359</v>
      </c>
      <c r="E1475">
        <v>5158</v>
      </c>
      <c r="F1475">
        <v>5740</v>
      </c>
      <c r="G1475" t="s">
        <v>338</v>
      </c>
      <c r="H1475" t="s">
        <v>1</v>
      </c>
    </row>
    <row r="1476" spans="1:8">
      <c r="A1476" t="s">
        <v>173</v>
      </c>
      <c r="B1476" t="s">
        <v>17</v>
      </c>
      <c r="C1476">
        <v>1884</v>
      </c>
      <c r="D1476">
        <v>4386</v>
      </c>
      <c r="E1476">
        <v>5145</v>
      </c>
      <c r="F1476">
        <v>5807</v>
      </c>
      <c r="G1476" t="s">
        <v>338</v>
      </c>
      <c r="H1476" t="s">
        <v>1</v>
      </c>
    </row>
    <row r="1477" spans="1:8">
      <c r="A1477" t="s">
        <v>173</v>
      </c>
      <c r="B1477" t="s">
        <v>17</v>
      </c>
      <c r="C1477">
        <v>1885</v>
      </c>
      <c r="D1477">
        <v>4427</v>
      </c>
      <c r="E1477">
        <v>5147</v>
      </c>
      <c r="F1477">
        <v>5876</v>
      </c>
      <c r="G1477" t="s">
        <v>338</v>
      </c>
      <c r="H1477" t="s">
        <v>1</v>
      </c>
    </row>
    <row r="1478" spans="1:8">
      <c r="A1478" t="s">
        <v>173</v>
      </c>
      <c r="B1478" t="s">
        <v>17</v>
      </c>
      <c r="C1478">
        <v>1886</v>
      </c>
      <c r="D1478">
        <v>4487</v>
      </c>
      <c r="E1478">
        <v>5173</v>
      </c>
      <c r="F1478">
        <v>5919</v>
      </c>
      <c r="G1478" t="s">
        <v>338</v>
      </c>
      <c r="H1478" t="s">
        <v>1</v>
      </c>
    </row>
    <row r="1479" spans="1:8">
      <c r="A1479" t="s">
        <v>173</v>
      </c>
      <c r="B1479" t="s">
        <v>17</v>
      </c>
      <c r="C1479">
        <v>1887</v>
      </c>
      <c r="D1479">
        <v>4665</v>
      </c>
      <c r="E1479">
        <v>5331</v>
      </c>
      <c r="F1479">
        <v>5962</v>
      </c>
      <c r="G1479" t="s">
        <v>338</v>
      </c>
      <c r="H1479" t="s">
        <v>1</v>
      </c>
    </row>
    <row r="1480" spans="1:8">
      <c r="A1480" t="s">
        <v>173</v>
      </c>
      <c r="B1480" t="s">
        <v>17</v>
      </c>
      <c r="C1480">
        <v>1888</v>
      </c>
      <c r="D1480">
        <v>4700</v>
      </c>
      <c r="E1480">
        <v>5327</v>
      </c>
      <c r="F1480">
        <v>6007</v>
      </c>
      <c r="G1480" t="s">
        <v>338</v>
      </c>
      <c r="H1480" t="s">
        <v>1</v>
      </c>
    </row>
    <row r="1481" spans="1:8">
      <c r="A1481" t="s">
        <v>173</v>
      </c>
      <c r="B1481" t="s">
        <v>17</v>
      </c>
      <c r="C1481">
        <v>1889</v>
      </c>
      <c r="D1481">
        <v>4932</v>
      </c>
      <c r="E1481">
        <v>5542</v>
      </c>
      <c r="F1481">
        <v>6051</v>
      </c>
      <c r="G1481" t="s">
        <v>338</v>
      </c>
      <c r="H1481" t="s">
        <v>1</v>
      </c>
    </row>
    <row r="1482" spans="1:8">
      <c r="A1482" t="s">
        <v>173</v>
      </c>
      <c r="B1482" t="s">
        <v>17</v>
      </c>
      <c r="C1482">
        <v>1890</v>
      </c>
      <c r="D1482">
        <v>5046</v>
      </c>
      <c r="E1482">
        <v>5623</v>
      </c>
      <c r="F1482">
        <v>6096</v>
      </c>
      <c r="G1482" t="s">
        <v>338</v>
      </c>
      <c r="H1482" t="s">
        <v>1</v>
      </c>
    </row>
    <row r="1483" spans="1:8">
      <c r="A1483" t="s">
        <v>173</v>
      </c>
      <c r="B1483" t="s">
        <v>17</v>
      </c>
      <c r="C1483">
        <v>1891</v>
      </c>
      <c r="D1483">
        <v>5040</v>
      </c>
      <c r="E1483">
        <v>5570</v>
      </c>
      <c r="F1483">
        <v>6164</v>
      </c>
      <c r="G1483" t="s">
        <v>338</v>
      </c>
      <c r="H1483" t="s">
        <v>1</v>
      </c>
    </row>
    <row r="1484" spans="1:8">
      <c r="A1484" t="s">
        <v>173</v>
      </c>
      <c r="B1484" t="s">
        <v>17</v>
      </c>
      <c r="C1484">
        <v>1892</v>
      </c>
      <c r="D1484">
        <v>5151</v>
      </c>
      <c r="E1484">
        <v>5646</v>
      </c>
      <c r="F1484">
        <v>6231</v>
      </c>
      <c r="G1484" t="s">
        <v>338</v>
      </c>
      <c r="H1484" t="s">
        <v>1</v>
      </c>
    </row>
    <row r="1485" spans="1:8">
      <c r="A1485" t="s">
        <v>173</v>
      </c>
      <c r="B1485" t="s">
        <v>17</v>
      </c>
      <c r="C1485">
        <v>1893</v>
      </c>
      <c r="D1485">
        <v>5214</v>
      </c>
      <c r="E1485">
        <v>5668</v>
      </c>
      <c r="F1485">
        <v>6300</v>
      </c>
      <c r="G1485" t="s">
        <v>338</v>
      </c>
      <c r="H1485" t="s">
        <v>1</v>
      </c>
    </row>
    <row r="1486" spans="1:8">
      <c r="A1486" t="s">
        <v>173</v>
      </c>
      <c r="B1486" t="s">
        <v>17</v>
      </c>
      <c r="C1486">
        <v>1894</v>
      </c>
      <c r="D1486">
        <v>5276</v>
      </c>
      <c r="E1486">
        <v>5689</v>
      </c>
      <c r="F1486">
        <v>6370</v>
      </c>
      <c r="G1486" t="s">
        <v>338</v>
      </c>
      <c r="H1486" t="s">
        <v>1</v>
      </c>
    </row>
    <row r="1487" spans="1:8">
      <c r="A1487" t="s">
        <v>173</v>
      </c>
      <c r="B1487" t="s">
        <v>17</v>
      </c>
      <c r="C1487">
        <v>1895</v>
      </c>
      <c r="D1487">
        <v>5385</v>
      </c>
      <c r="E1487">
        <v>5760</v>
      </c>
      <c r="F1487">
        <v>6439</v>
      </c>
      <c r="G1487" t="s">
        <v>338</v>
      </c>
      <c r="H1487" t="s">
        <v>1</v>
      </c>
    </row>
    <row r="1488" spans="1:8">
      <c r="A1488" t="s">
        <v>173</v>
      </c>
      <c r="B1488" t="s">
        <v>17</v>
      </c>
      <c r="C1488">
        <v>1896</v>
      </c>
      <c r="D1488">
        <v>5489</v>
      </c>
      <c r="E1488">
        <v>5826</v>
      </c>
      <c r="F1488">
        <v>6494</v>
      </c>
      <c r="G1488" t="s">
        <v>338</v>
      </c>
      <c r="H1488" t="s">
        <v>1</v>
      </c>
    </row>
    <row r="1489" spans="1:8">
      <c r="A1489" t="s">
        <v>173</v>
      </c>
      <c r="B1489" t="s">
        <v>17</v>
      </c>
      <c r="C1489">
        <v>1897</v>
      </c>
      <c r="D1489">
        <v>5587</v>
      </c>
      <c r="E1489">
        <v>5883</v>
      </c>
      <c r="F1489">
        <v>6548</v>
      </c>
      <c r="G1489" t="s">
        <v>338</v>
      </c>
      <c r="H1489" t="s">
        <v>1</v>
      </c>
    </row>
    <row r="1490" spans="1:8">
      <c r="A1490" t="s">
        <v>173</v>
      </c>
      <c r="B1490" t="s">
        <v>17</v>
      </c>
      <c r="C1490">
        <v>1898</v>
      </c>
      <c r="D1490">
        <v>5676</v>
      </c>
      <c r="E1490">
        <v>5930</v>
      </c>
      <c r="F1490">
        <v>6604</v>
      </c>
      <c r="G1490" t="s">
        <v>338</v>
      </c>
      <c r="H1490" t="s">
        <v>1</v>
      </c>
    </row>
    <row r="1491" spans="1:8">
      <c r="A1491" t="s">
        <v>173</v>
      </c>
      <c r="B1491" t="s">
        <v>17</v>
      </c>
      <c r="C1491">
        <v>1899</v>
      </c>
      <c r="D1491">
        <v>5786</v>
      </c>
      <c r="E1491">
        <v>5998</v>
      </c>
      <c r="F1491">
        <v>6662</v>
      </c>
      <c r="G1491" t="s">
        <v>338</v>
      </c>
      <c r="H1491" t="s">
        <v>1</v>
      </c>
    </row>
    <row r="1492" spans="1:8">
      <c r="A1492" t="s">
        <v>173</v>
      </c>
      <c r="B1492" t="s">
        <v>17</v>
      </c>
      <c r="C1492">
        <v>1900</v>
      </c>
      <c r="D1492">
        <v>5950</v>
      </c>
      <c r="E1492">
        <v>6121</v>
      </c>
      <c r="F1492">
        <v>6719</v>
      </c>
      <c r="G1492" t="s">
        <v>338</v>
      </c>
      <c r="H1492" t="s">
        <v>1</v>
      </c>
    </row>
    <row r="1493" spans="1:8">
      <c r="A1493" t="s">
        <v>173</v>
      </c>
      <c r="B1493" t="s">
        <v>17</v>
      </c>
      <c r="C1493">
        <v>1901</v>
      </c>
      <c r="D1493">
        <v>5977</v>
      </c>
      <c r="E1493">
        <v>6101</v>
      </c>
      <c r="F1493">
        <v>6801</v>
      </c>
      <c r="G1493" t="s">
        <v>338</v>
      </c>
      <c r="H1493" t="s">
        <v>1</v>
      </c>
    </row>
    <row r="1494" spans="1:8">
      <c r="A1494" t="s">
        <v>173</v>
      </c>
      <c r="B1494" t="s">
        <v>17</v>
      </c>
      <c r="C1494">
        <v>1902</v>
      </c>
      <c r="D1494">
        <v>6055</v>
      </c>
      <c r="E1494">
        <v>6134</v>
      </c>
      <c r="F1494">
        <v>6903</v>
      </c>
      <c r="G1494" t="s">
        <v>338</v>
      </c>
      <c r="H1494" t="s">
        <v>1</v>
      </c>
    </row>
    <row r="1495" spans="1:8">
      <c r="A1495" t="s">
        <v>173</v>
      </c>
      <c r="B1495" t="s">
        <v>17</v>
      </c>
      <c r="C1495">
        <v>1903</v>
      </c>
      <c r="D1495">
        <v>6155</v>
      </c>
      <c r="E1495">
        <v>6188</v>
      </c>
      <c r="F1495">
        <v>6997</v>
      </c>
      <c r="G1495" t="s">
        <v>338</v>
      </c>
      <c r="H1495" t="s">
        <v>1</v>
      </c>
    </row>
    <row r="1496" spans="1:8">
      <c r="A1496" t="s">
        <v>173</v>
      </c>
      <c r="B1496" t="s">
        <v>17</v>
      </c>
      <c r="C1496">
        <v>1904</v>
      </c>
      <c r="D1496">
        <v>6281</v>
      </c>
      <c r="E1496">
        <v>6268</v>
      </c>
      <c r="F1496">
        <v>7086</v>
      </c>
      <c r="G1496" t="s">
        <v>338</v>
      </c>
      <c r="H1496" t="s">
        <v>1</v>
      </c>
    </row>
    <row r="1497" spans="1:8">
      <c r="A1497" t="s">
        <v>173</v>
      </c>
      <c r="B1497" t="s">
        <v>17</v>
      </c>
      <c r="C1497">
        <v>1905</v>
      </c>
      <c r="D1497">
        <v>6428</v>
      </c>
      <c r="E1497">
        <v>6368</v>
      </c>
      <c r="F1497">
        <v>7175</v>
      </c>
      <c r="G1497" t="s">
        <v>338</v>
      </c>
      <c r="H1497" t="s">
        <v>1</v>
      </c>
    </row>
    <row r="1498" spans="1:8">
      <c r="A1498" t="s">
        <v>173</v>
      </c>
      <c r="B1498" t="s">
        <v>17</v>
      </c>
      <c r="C1498">
        <v>1906</v>
      </c>
      <c r="D1498">
        <v>6535</v>
      </c>
      <c r="E1498">
        <v>6426</v>
      </c>
      <c r="F1498">
        <v>7258</v>
      </c>
      <c r="G1498" t="s">
        <v>338</v>
      </c>
      <c r="H1498" t="s">
        <v>1</v>
      </c>
    </row>
    <row r="1499" spans="1:8">
      <c r="A1499" t="s">
        <v>173</v>
      </c>
      <c r="B1499" t="s">
        <v>17</v>
      </c>
      <c r="C1499">
        <v>1907</v>
      </c>
      <c r="D1499">
        <v>6608</v>
      </c>
      <c r="E1499">
        <v>6450</v>
      </c>
      <c r="F1499">
        <v>7338</v>
      </c>
      <c r="G1499" t="s">
        <v>338</v>
      </c>
      <c r="H1499" t="s">
        <v>1</v>
      </c>
    </row>
    <row r="1500" spans="1:8">
      <c r="A1500" t="s">
        <v>173</v>
      </c>
      <c r="B1500" t="s">
        <v>17</v>
      </c>
      <c r="C1500">
        <v>1908</v>
      </c>
      <c r="D1500">
        <v>6657</v>
      </c>
      <c r="E1500">
        <v>6451</v>
      </c>
      <c r="F1500">
        <v>7411</v>
      </c>
      <c r="G1500" t="s">
        <v>338</v>
      </c>
      <c r="H1500" t="s">
        <v>1</v>
      </c>
    </row>
    <row r="1501" spans="1:8">
      <c r="A1501" t="s">
        <v>173</v>
      </c>
      <c r="B1501" t="s">
        <v>17</v>
      </c>
      <c r="C1501">
        <v>1909</v>
      </c>
      <c r="D1501">
        <v>6771</v>
      </c>
      <c r="E1501">
        <v>6514</v>
      </c>
      <c r="F1501">
        <v>7478</v>
      </c>
      <c r="G1501" t="s">
        <v>338</v>
      </c>
      <c r="H1501" t="s">
        <v>1</v>
      </c>
    </row>
    <row r="1502" spans="1:8">
      <c r="A1502" t="s">
        <v>173</v>
      </c>
      <c r="B1502" t="s">
        <v>17</v>
      </c>
      <c r="C1502">
        <v>1910</v>
      </c>
      <c r="D1502">
        <v>6979</v>
      </c>
      <c r="E1502">
        <v>6666</v>
      </c>
      <c r="F1502">
        <v>7498</v>
      </c>
      <c r="G1502" t="s">
        <v>337</v>
      </c>
      <c r="H1502" t="s">
        <v>4</v>
      </c>
    </row>
    <row r="1503" spans="1:8">
      <c r="A1503" t="s">
        <v>173</v>
      </c>
      <c r="B1503" t="s">
        <v>17</v>
      </c>
      <c r="C1503">
        <v>1911</v>
      </c>
      <c r="D1503">
        <v>6986</v>
      </c>
      <c r="E1503">
        <v>6805</v>
      </c>
      <c r="F1503">
        <v>7517</v>
      </c>
      <c r="G1503" t="s">
        <v>338</v>
      </c>
      <c r="H1503" t="s">
        <v>1</v>
      </c>
    </row>
    <row r="1504" spans="1:8">
      <c r="A1504" t="s">
        <v>173</v>
      </c>
      <c r="B1504" t="s">
        <v>17</v>
      </c>
      <c r="C1504">
        <v>1912</v>
      </c>
      <c r="D1504">
        <v>6944</v>
      </c>
      <c r="E1504">
        <v>6900</v>
      </c>
      <c r="F1504">
        <v>7590</v>
      </c>
      <c r="G1504" t="s">
        <v>338</v>
      </c>
      <c r="H1504" t="s">
        <v>1</v>
      </c>
    </row>
    <row r="1505" spans="1:8">
      <c r="A1505" t="s">
        <v>173</v>
      </c>
      <c r="B1505" t="s">
        <v>17</v>
      </c>
      <c r="C1505">
        <v>1913</v>
      </c>
      <c r="D1505">
        <v>6825</v>
      </c>
      <c r="E1505">
        <v>6922</v>
      </c>
      <c r="F1505">
        <v>7666</v>
      </c>
      <c r="G1505" t="s">
        <v>338</v>
      </c>
      <c r="H1505" t="s">
        <v>1</v>
      </c>
    </row>
    <row r="1506" spans="1:8">
      <c r="A1506" t="s">
        <v>173</v>
      </c>
      <c r="B1506" t="s">
        <v>17</v>
      </c>
      <c r="C1506">
        <v>1914</v>
      </c>
      <c r="D1506">
        <v>6215</v>
      </c>
      <c r="E1506">
        <v>6436</v>
      </c>
      <c r="F1506">
        <v>7723</v>
      </c>
      <c r="G1506" t="s">
        <v>338</v>
      </c>
      <c r="H1506" t="s">
        <v>1</v>
      </c>
    </row>
    <row r="1507" spans="1:8">
      <c r="A1507" t="s">
        <v>173</v>
      </c>
      <c r="B1507" t="s">
        <v>17</v>
      </c>
      <c r="C1507">
        <v>1915</v>
      </c>
      <c r="D1507">
        <v>5983</v>
      </c>
      <c r="E1507">
        <v>6329</v>
      </c>
      <c r="F1507">
        <v>7759</v>
      </c>
      <c r="G1507" t="s">
        <v>338</v>
      </c>
      <c r="H1507" t="s">
        <v>1</v>
      </c>
    </row>
    <row r="1508" spans="1:8">
      <c r="A1508" t="s">
        <v>173</v>
      </c>
      <c r="B1508" t="s">
        <v>17</v>
      </c>
      <c r="C1508">
        <v>1916</v>
      </c>
      <c r="D1508">
        <v>6192</v>
      </c>
      <c r="E1508">
        <v>6694</v>
      </c>
      <c r="F1508">
        <v>7762</v>
      </c>
      <c r="G1508" t="s">
        <v>338</v>
      </c>
      <c r="H1508" t="s">
        <v>1</v>
      </c>
    </row>
    <row r="1509" spans="1:8">
      <c r="A1509" t="s">
        <v>173</v>
      </c>
      <c r="B1509" t="s">
        <v>17</v>
      </c>
      <c r="C1509">
        <v>1917</v>
      </c>
      <c r="D1509">
        <v>5223</v>
      </c>
      <c r="E1509">
        <v>5773</v>
      </c>
      <c r="F1509">
        <v>7729</v>
      </c>
      <c r="G1509" t="s">
        <v>338</v>
      </c>
      <c r="H1509" t="s">
        <v>1</v>
      </c>
    </row>
    <row r="1510" spans="1:8">
      <c r="A1510" t="s">
        <v>173</v>
      </c>
      <c r="B1510" t="s">
        <v>17</v>
      </c>
      <c r="C1510">
        <v>1918</v>
      </c>
      <c r="D1510">
        <v>4152</v>
      </c>
      <c r="E1510">
        <v>4694</v>
      </c>
      <c r="F1510">
        <v>7660</v>
      </c>
      <c r="G1510" t="s">
        <v>338</v>
      </c>
      <c r="H1510" t="s">
        <v>1</v>
      </c>
    </row>
    <row r="1511" spans="1:8">
      <c r="A1511" t="s">
        <v>173</v>
      </c>
      <c r="B1511" t="s">
        <v>17</v>
      </c>
      <c r="C1511">
        <v>1919</v>
      </c>
      <c r="D1511">
        <v>4805</v>
      </c>
      <c r="E1511">
        <v>5560</v>
      </c>
      <c r="F1511">
        <v>7628</v>
      </c>
      <c r="G1511" t="s">
        <v>338</v>
      </c>
      <c r="H1511" t="s">
        <v>1</v>
      </c>
    </row>
    <row r="1512" spans="1:8">
      <c r="A1512" t="s">
        <v>173</v>
      </c>
      <c r="B1512" t="s">
        <v>17</v>
      </c>
      <c r="C1512">
        <v>1920</v>
      </c>
      <c r="D1512">
        <v>5485</v>
      </c>
      <c r="E1512">
        <v>6499</v>
      </c>
      <c r="F1512">
        <v>7552</v>
      </c>
      <c r="G1512" t="s">
        <v>338</v>
      </c>
      <c r="H1512" t="s">
        <v>1</v>
      </c>
    </row>
    <row r="1513" spans="1:8">
      <c r="A1513" t="s">
        <v>173</v>
      </c>
      <c r="B1513" t="s">
        <v>17</v>
      </c>
      <c r="C1513">
        <v>1921</v>
      </c>
      <c r="D1513">
        <v>5480</v>
      </c>
      <c r="E1513">
        <v>6654</v>
      </c>
      <c r="F1513">
        <v>7504</v>
      </c>
      <c r="G1513" t="s">
        <v>338</v>
      </c>
      <c r="H1513" t="s">
        <v>1</v>
      </c>
    </row>
    <row r="1514" spans="1:8">
      <c r="A1514" t="s">
        <v>173</v>
      </c>
      <c r="B1514" t="s">
        <v>17</v>
      </c>
      <c r="C1514">
        <v>1922</v>
      </c>
      <c r="D1514">
        <v>5816</v>
      </c>
      <c r="E1514">
        <v>7240</v>
      </c>
      <c r="F1514">
        <v>7571</v>
      </c>
      <c r="G1514" t="s">
        <v>338</v>
      </c>
      <c r="H1514" t="s">
        <v>1</v>
      </c>
    </row>
    <row r="1515" spans="1:8">
      <c r="A1515" t="s">
        <v>173</v>
      </c>
      <c r="B1515" t="s">
        <v>17</v>
      </c>
      <c r="C1515">
        <v>1923</v>
      </c>
      <c r="D1515">
        <v>5823</v>
      </c>
      <c r="E1515">
        <v>7436</v>
      </c>
      <c r="F1515">
        <v>7635</v>
      </c>
      <c r="G1515" t="s">
        <v>338</v>
      </c>
      <c r="H1515" t="s">
        <v>1</v>
      </c>
    </row>
    <row r="1516" spans="1:8">
      <c r="A1516" t="s">
        <v>173</v>
      </c>
      <c r="B1516" t="s">
        <v>17</v>
      </c>
      <c r="C1516">
        <v>1924</v>
      </c>
      <c r="D1516">
        <v>5803</v>
      </c>
      <c r="E1516">
        <v>7608</v>
      </c>
      <c r="F1516">
        <v>7707</v>
      </c>
      <c r="G1516" t="s">
        <v>338</v>
      </c>
      <c r="H1516" t="s">
        <v>1</v>
      </c>
    </row>
    <row r="1517" spans="1:8">
      <c r="A1517" t="s">
        <v>173</v>
      </c>
      <c r="B1517" t="s">
        <v>17</v>
      </c>
      <c r="C1517">
        <v>1925</v>
      </c>
      <c r="D1517">
        <v>5682</v>
      </c>
      <c r="E1517">
        <v>7654</v>
      </c>
      <c r="F1517">
        <v>7779</v>
      </c>
      <c r="G1517" t="s">
        <v>338</v>
      </c>
      <c r="H1517" t="s">
        <v>1</v>
      </c>
    </row>
    <row r="1518" spans="1:8">
      <c r="A1518" t="s">
        <v>173</v>
      </c>
      <c r="B1518" t="s">
        <v>17</v>
      </c>
      <c r="C1518">
        <v>1926</v>
      </c>
      <c r="D1518">
        <v>5667</v>
      </c>
      <c r="E1518">
        <v>7847</v>
      </c>
      <c r="F1518">
        <v>7844</v>
      </c>
      <c r="G1518" t="s">
        <v>338</v>
      </c>
      <c r="H1518" t="s">
        <v>1</v>
      </c>
    </row>
    <row r="1519" spans="1:8">
      <c r="A1519" t="s">
        <v>173</v>
      </c>
      <c r="B1519" t="s">
        <v>17</v>
      </c>
      <c r="C1519">
        <v>1927</v>
      </c>
      <c r="D1519">
        <v>5668</v>
      </c>
      <c r="E1519">
        <v>8076</v>
      </c>
      <c r="F1519">
        <v>7904</v>
      </c>
      <c r="G1519" t="s">
        <v>338</v>
      </c>
      <c r="H1519" t="s">
        <v>1</v>
      </c>
    </row>
    <row r="1520" spans="1:8">
      <c r="A1520" t="s">
        <v>173</v>
      </c>
      <c r="B1520" t="s">
        <v>17</v>
      </c>
      <c r="C1520">
        <v>1928</v>
      </c>
      <c r="D1520">
        <v>5746</v>
      </c>
      <c r="E1520">
        <v>8431</v>
      </c>
      <c r="F1520">
        <v>7968</v>
      </c>
      <c r="G1520" t="s">
        <v>338</v>
      </c>
      <c r="H1520" t="s">
        <v>1</v>
      </c>
    </row>
    <row r="1521" spans="1:8">
      <c r="A1521" t="s">
        <v>173</v>
      </c>
      <c r="B1521" t="s">
        <v>17</v>
      </c>
      <c r="C1521">
        <v>1929</v>
      </c>
      <c r="D1521">
        <v>5482</v>
      </c>
      <c r="E1521">
        <v>8291</v>
      </c>
      <c r="F1521">
        <v>8032</v>
      </c>
      <c r="G1521" t="s">
        <v>337</v>
      </c>
      <c r="H1521" t="s">
        <v>4</v>
      </c>
    </row>
    <row r="1522" spans="1:8">
      <c r="A1522" t="s">
        <v>173</v>
      </c>
      <c r="B1522" t="s">
        <v>17</v>
      </c>
      <c r="C1522">
        <v>1930</v>
      </c>
      <c r="D1522">
        <v>5446</v>
      </c>
      <c r="E1522">
        <v>8167</v>
      </c>
      <c r="F1522">
        <v>8076</v>
      </c>
      <c r="G1522" t="s">
        <v>338</v>
      </c>
      <c r="H1522" t="s">
        <v>1</v>
      </c>
    </row>
    <row r="1523" spans="1:8">
      <c r="A1523" t="s">
        <v>173</v>
      </c>
      <c r="B1523" t="s">
        <v>17</v>
      </c>
      <c r="C1523">
        <v>1931</v>
      </c>
      <c r="D1523">
        <v>5361</v>
      </c>
      <c r="E1523">
        <v>7973</v>
      </c>
      <c r="F1523">
        <v>8126</v>
      </c>
      <c r="G1523" t="s">
        <v>338</v>
      </c>
      <c r="H1523" t="s">
        <v>1</v>
      </c>
    </row>
    <row r="1524" spans="1:8">
      <c r="A1524" t="s">
        <v>173</v>
      </c>
      <c r="B1524" t="s">
        <v>17</v>
      </c>
      <c r="C1524">
        <v>1932</v>
      </c>
      <c r="D1524">
        <v>5124</v>
      </c>
      <c r="E1524">
        <v>7558</v>
      </c>
      <c r="F1524">
        <v>8186</v>
      </c>
      <c r="G1524" t="s">
        <v>338</v>
      </c>
      <c r="H1524" t="s">
        <v>1</v>
      </c>
    </row>
    <row r="1525" spans="1:8">
      <c r="A1525" t="s">
        <v>173</v>
      </c>
      <c r="B1525" t="s">
        <v>17</v>
      </c>
      <c r="C1525">
        <v>1933</v>
      </c>
      <c r="D1525">
        <v>5248</v>
      </c>
      <c r="E1525">
        <v>7678</v>
      </c>
      <c r="F1525">
        <v>8231</v>
      </c>
      <c r="G1525" t="s">
        <v>338</v>
      </c>
      <c r="H1525" t="s">
        <v>1</v>
      </c>
    </row>
    <row r="1526" spans="1:8">
      <c r="A1526" t="s">
        <v>173</v>
      </c>
      <c r="B1526" t="s">
        <v>17</v>
      </c>
      <c r="C1526">
        <v>1934</v>
      </c>
      <c r="D1526">
        <v>5227</v>
      </c>
      <c r="E1526">
        <v>7585</v>
      </c>
      <c r="F1526">
        <v>8262</v>
      </c>
      <c r="G1526" t="s">
        <v>338</v>
      </c>
      <c r="H1526" t="s">
        <v>1</v>
      </c>
    </row>
    <row r="1527" spans="1:8">
      <c r="A1527" t="s">
        <v>173</v>
      </c>
      <c r="B1527" t="s">
        <v>17</v>
      </c>
      <c r="C1527">
        <v>1935</v>
      </c>
      <c r="D1527">
        <v>5578</v>
      </c>
      <c r="E1527">
        <v>8029</v>
      </c>
      <c r="F1527">
        <v>8288</v>
      </c>
      <c r="G1527" t="s">
        <v>338</v>
      </c>
      <c r="H1527" t="s">
        <v>1</v>
      </c>
    </row>
    <row r="1528" spans="1:8">
      <c r="A1528" t="s">
        <v>173</v>
      </c>
      <c r="B1528" t="s">
        <v>17</v>
      </c>
      <c r="C1528">
        <v>1936</v>
      </c>
      <c r="D1528">
        <v>5644</v>
      </c>
      <c r="E1528">
        <v>8060</v>
      </c>
      <c r="F1528">
        <v>8315</v>
      </c>
      <c r="G1528" t="s">
        <v>338</v>
      </c>
      <c r="H1528" t="s">
        <v>1</v>
      </c>
    </row>
    <row r="1529" spans="1:8">
      <c r="A1529" t="s">
        <v>173</v>
      </c>
      <c r="B1529" t="s">
        <v>17</v>
      </c>
      <c r="C1529">
        <v>1937</v>
      </c>
      <c r="D1529">
        <v>5745</v>
      </c>
      <c r="E1529">
        <v>8138</v>
      </c>
      <c r="F1529">
        <v>8346</v>
      </c>
      <c r="G1529" t="s">
        <v>338</v>
      </c>
      <c r="H1529" t="s">
        <v>1</v>
      </c>
    </row>
    <row r="1530" spans="1:8">
      <c r="A1530" t="s">
        <v>173</v>
      </c>
      <c r="B1530" t="s">
        <v>17</v>
      </c>
      <c r="C1530">
        <v>1938</v>
      </c>
      <c r="D1530">
        <v>5640</v>
      </c>
      <c r="E1530">
        <v>7927</v>
      </c>
      <c r="F1530">
        <v>8374</v>
      </c>
      <c r="G1530" t="s">
        <v>338</v>
      </c>
      <c r="H1530" t="s">
        <v>1</v>
      </c>
    </row>
    <row r="1531" spans="1:8">
      <c r="A1531" t="s">
        <v>173</v>
      </c>
      <c r="B1531" t="s">
        <v>17</v>
      </c>
      <c r="C1531">
        <v>1939</v>
      </c>
      <c r="D1531">
        <v>6057</v>
      </c>
      <c r="E1531">
        <v>8448</v>
      </c>
      <c r="F1531">
        <v>8392</v>
      </c>
      <c r="G1531" t="s">
        <v>338</v>
      </c>
      <c r="H1531" t="s">
        <v>1</v>
      </c>
    </row>
    <row r="1532" spans="1:8">
      <c r="A1532" t="s">
        <v>173</v>
      </c>
      <c r="B1532" t="s">
        <v>17</v>
      </c>
      <c r="C1532">
        <v>1940</v>
      </c>
      <c r="D1532">
        <v>5408</v>
      </c>
      <c r="E1532">
        <v>7483</v>
      </c>
      <c r="F1532">
        <v>8346</v>
      </c>
      <c r="G1532" t="s">
        <v>338</v>
      </c>
      <c r="H1532" t="s">
        <v>1</v>
      </c>
    </row>
    <row r="1533" spans="1:8">
      <c r="A1533" t="s">
        <v>173</v>
      </c>
      <c r="B1533" t="s">
        <v>17</v>
      </c>
      <c r="C1533">
        <v>1941</v>
      </c>
      <c r="D1533">
        <v>5206</v>
      </c>
      <c r="E1533">
        <v>7149</v>
      </c>
      <c r="F1533">
        <v>8276</v>
      </c>
      <c r="G1533" t="s">
        <v>338</v>
      </c>
      <c r="H1533" t="s">
        <v>1</v>
      </c>
    </row>
    <row r="1534" spans="1:8">
      <c r="A1534" t="s">
        <v>173</v>
      </c>
      <c r="B1534" t="s">
        <v>17</v>
      </c>
      <c r="C1534">
        <v>1942</v>
      </c>
      <c r="D1534">
        <v>4811</v>
      </c>
      <c r="E1534">
        <v>6556</v>
      </c>
      <c r="F1534">
        <v>8247</v>
      </c>
      <c r="G1534" t="s">
        <v>338</v>
      </c>
      <c r="H1534" t="s">
        <v>1</v>
      </c>
    </row>
    <row r="1535" spans="1:8">
      <c r="A1535" t="s">
        <v>173</v>
      </c>
      <c r="B1535" t="s">
        <v>17</v>
      </c>
      <c r="C1535">
        <v>1943</v>
      </c>
      <c r="D1535">
        <v>4738</v>
      </c>
      <c r="E1535">
        <v>6409</v>
      </c>
      <c r="F1535">
        <v>8242</v>
      </c>
      <c r="G1535" t="s">
        <v>338</v>
      </c>
      <c r="H1535" t="s">
        <v>1</v>
      </c>
    </row>
    <row r="1536" spans="1:8">
      <c r="A1536" t="s">
        <v>173</v>
      </c>
      <c r="B1536" t="s">
        <v>17</v>
      </c>
      <c r="C1536">
        <v>1944</v>
      </c>
      <c r="D1536">
        <v>5025</v>
      </c>
      <c r="E1536">
        <v>6746</v>
      </c>
      <c r="F1536">
        <v>8291</v>
      </c>
      <c r="G1536" t="s">
        <v>338</v>
      </c>
      <c r="H1536" t="s">
        <v>1</v>
      </c>
    </row>
    <row r="1537" spans="1:8">
      <c r="A1537" t="s">
        <v>173</v>
      </c>
      <c r="B1537" t="s">
        <v>17</v>
      </c>
      <c r="C1537">
        <v>1945</v>
      </c>
      <c r="D1537">
        <v>5335</v>
      </c>
      <c r="E1537">
        <v>7108</v>
      </c>
      <c r="F1537">
        <v>8339</v>
      </c>
      <c r="G1537" t="s">
        <v>338</v>
      </c>
      <c r="H1537" t="s">
        <v>1</v>
      </c>
    </row>
    <row r="1538" spans="1:8">
      <c r="A1538" t="s">
        <v>173</v>
      </c>
      <c r="B1538" t="s">
        <v>17</v>
      </c>
      <c r="C1538">
        <v>1946</v>
      </c>
      <c r="D1538">
        <v>5673</v>
      </c>
      <c r="E1538">
        <v>7503</v>
      </c>
      <c r="F1538">
        <v>8367</v>
      </c>
      <c r="G1538" t="s">
        <v>338</v>
      </c>
      <c r="H1538" t="s">
        <v>1</v>
      </c>
    </row>
    <row r="1539" spans="1:8">
      <c r="A1539" t="s">
        <v>173</v>
      </c>
      <c r="B1539" t="s">
        <v>17</v>
      </c>
      <c r="C1539">
        <v>1947</v>
      </c>
      <c r="D1539">
        <v>5998</v>
      </c>
      <c r="E1539">
        <v>7875</v>
      </c>
      <c r="F1539">
        <v>8450</v>
      </c>
      <c r="G1539" t="s">
        <v>338</v>
      </c>
      <c r="H1539" t="s">
        <v>1</v>
      </c>
    </row>
    <row r="1540" spans="1:8">
      <c r="A1540" t="s">
        <v>173</v>
      </c>
      <c r="B1540" t="s">
        <v>17</v>
      </c>
      <c r="C1540">
        <v>1948</v>
      </c>
      <c r="D1540">
        <v>6324</v>
      </c>
      <c r="E1540">
        <v>8241</v>
      </c>
      <c r="F1540">
        <v>8557</v>
      </c>
      <c r="G1540" t="s">
        <v>338</v>
      </c>
      <c r="H1540" t="s">
        <v>1</v>
      </c>
    </row>
    <row r="1541" spans="1:8">
      <c r="A1541" t="s">
        <v>173</v>
      </c>
      <c r="B1541" t="s">
        <v>17</v>
      </c>
      <c r="C1541">
        <v>1949</v>
      </c>
      <c r="D1541">
        <v>6585</v>
      </c>
      <c r="E1541">
        <v>8519</v>
      </c>
      <c r="F1541">
        <v>8614</v>
      </c>
      <c r="G1541" t="s">
        <v>338</v>
      </c>
      <c r="H1541" t="s">
        <v>1</v>
      </c>
    </row>
    <row r="1542" spans="1:8">
      <c r="A1542" t="s">
        <v>173</v>
      </c>
      <c r="B1542" t="s">
        <v>17</v>
      </c>
      <c r="C1542">
        <v>1950</v>
      </c>
      <c r="D1542">
        <v>6975</v>
      </c>
      <c r="E1542">
        <v>8960</v>
      </c>
      <c r="F1542">
        <v>8639</v>
      </c>
      <c r="G1542" t="s">
        <v>338</v>
      </c>
      <c r="H1542" t="s">
        <v>1</v>
      </c>
    </row>
    <row r="1543" spans="1:8">
      <c r="A1543" t="s">
        <v>173</v>
      </c>
      <c r="B1543" t="s">
        <v>17</v>
      </c>
      <c r="C1543">
        <v>1951</v>
      </c>
      <c r="D1543">
        <v>7338</v>
      </c>
      <c r="E1543">
        <v>9427</v>
      </c>
      <c r="F1543">
        <v>8678</v>
      </c>
      <c r="G1543" t="s">
        <v>338</v>
      </c>
      <c r="H1543" t="s">
        <v>1</v>
      </c>
    </row>
    <row r="1544" spans="1:8">
      <c r="A1544" t="s">
        <v>173</v>
      </c>
      <c r="B1544" t="s">
        <v>17</v>
      </c>
      <c r="C1544">
        <v>1952</v>
      </c>
      <c r="D1544">
        <v>7388</v>
      </c>
      <c r="E1544">
        <v>9298</v>
      </c>
      <c r="F1544">
        <v>8730</v>
      </c>
      <c r="G1544" t="s">
        <v>338</v>
      </c>
      <c r="H1544" t="s">
        <v>1</v>
      </c>
    </row>
    <row r="1545" spans="1:8">
      <c r="A1545" t="s">
        <v>173</v>
      </c>
      <c r="B1545" t="s">
        <v>17</v>
      </c>
      <c r="C1545">
        <v>1953</v>
      </c>
      <c r="D1545">
        <v>7701</v>
      </c>
      <c r="E1545">
        <v>9544</v>
      </c>
      <c r="F1545">
        <v>8778</v>
      </c>
      <c r="G1545" t="s">
        <v>338</v>
      </c>
      <c r="H1545" t="s">
        <v>1</v>
      </c>
    </row>
    <row r="1546" spans="1:8">
      <c r="A1546" t="s">
        <v>173</v>
      </c>
      <c r="B1546" t="s">
        <v>17</v>
      </c>
      <c r="C1546">
        <v>1954</v>
      </c>
      <c r="D1546">
        <v>8027</v>
      </c>
      <c r="E1546">
        <v>9890</v>
      </c>
      <c r="F1546">
        <v>8819</v>
      </c>
      <c r="G1546" t="s">
        <v>338</v>
      </c>
      <c r="H1546" t="s">
        <v>1</v>
      </c>
    </row>
    <row r="1547" spans="1:8">
      <c r="A1547" t="s">
        <v>173</v>
      </c>
      <c r="B1547" t="s">
        <v>17</v>
      </c>
      <c r="C1547">
        <v>1955</v>
      </c>
      <c r="D1547">
        <v>8453</v>
      </c>
      <c r="E1547">
        <v>10302</v>
      </c>
      <c r="F1547">
        <v>8868</v>
      </c>
      <c r="G1547" t="s">
        <v>338</v>
      </c>
      <c r="H1547" t="s">
        <v>1</v>
      </c>
    </row>
    <row r="1548" spans="1:8">
      <c r="A1548" t="s">
        <v>173</v>
      </c>
      <c r="B1548" t="s">
        <v>17</v>
      </c>
      <c r="C1548">
        <v>1956</v>
      </c>
      <c r="D1548">
        <v>8690</v>
      </c>
      <c r="E1548">
        <v>10536</v>
      </c>
      <c r="F1548">
        <v>8924</v>
      </c>
      <c r="G1548" t="s">
        <v>338</v>
      </c>
      <c r="H1548" t="s">
        <v>1</v>
      </c>
    </row>
    <row r="1549" spans="1:8">
      <c r="A1549" t="s">
        <v>173</v>
      </c>
      <c r="B1549" t="s">
        <v>17</v>
      </c>
      <c r="C1549">
        <v>1957</v>
      </c>
      <c r="D1549">
        <v>8799</v>
      </c>
      <c r="E1549">
        <v>10654</v>
      </c>
      <c r="F1549">
        <v>8989</v>
      </c>
      <c r="G1549" t="s">
        <v>338</v>
      </c>
      <c r="H1549" t="s">
        <v>1</v>
      </c>
    </row>
    <row r="1550" spans="1:8">
      <c r="A1550" t="s">
        <v>173</v>
      </c>
      <c r="B1550" t="s">
        <v>17</v>
      </c>
      <c r="C1550">
        <v>1958</v>
      </c>
      <c r="D1550">
        <v>8844</v>
      </c>
      <c r="E1550">
        <v>10567</v>
      </c>
      <c r="F1550">
        <v>9053</v>
      </c>
      <c r="G1550" t="s">
        <v>338</v>
      </c>
      <c r="H1550" t="s">
        <v>1</v>
      </c>
    </row>
    <row r="1551" spans="1:8">
      <c r="A1551" t="s">
        <v>173</v>
      </c>
      <c r="B1551" t="s">
        <v>17</v>
      </c>
      <c r="C1551">
        <v>1959</v>
      </c>
      <c r="D1551">
        <v>9104</v>
      </c>
      <c r="E1551">
        <v>10840</v>
      </c>
      <c r="F1551">
        <v>9104</v>
      </c>
      <c r="G1551" t="s">
        <v>338</v>
      </c>
      <c r="H1551" t="s">
        <v>1</v>
      </c>
    </row>
    <row r="1552" spans="1:8">
      <c r="A1552" t="s">
        <v>173</v>
      </c>
      <c r="B1552" t="s">
        <v>17</v>
      </c>
      <c r="C1552">
        <v>1960</v>
      </c>
      <c r="D1552">
        <v>9113</v>
      </c>
      <c r="E1552">
        <v>11404</v>
      </c>
      <c r="F1552">
        <v>9119</v>
      </c>
      <c r="G1552" t="s">
        <v>338</v>
      </c>
      <c r="H1552" t="s">
        <v>1</v>
      </c>
    </row>
    <row r="1553" spans="1:8">
      <c r="A1553" t="s">
        <v>173</v>
      </c>
      <c r="B1553" t="s">
        <v>17</v>
      </c>
      <c r="C1553">
        <v>1961</v>
      </c>
      <c r="D1553">
        <v>9635</v>
      </c>
      <c r="E1553">
        <v>11898</v>
      </c>
      <c r="F1553">
        <v>9166</v>
      </c>
      <c r="G1553" t="s">
        <v>338</v>
      </c>
      <c r="H1553" t="s">
        <v>1</v>
      </c>
    </row>
    <row r="1554" spans="1:8">
      <c r="A1554" t="s">
        <v>173</v>
      </c>
      <c r="B1554" t="s">
        <v>17</v>
      </c>
      <c r="C1554">
        <v>1962</v>
      </c>
      <c r="D1554">
        <v>10445</v>
      </c>
      <c r="E1554">
        <v>12440</v>
      </c>
      <c r="F1554">
        <v>9218</v>
      </c>
      <c r="G1554" t="s">
        <v>338</v>
      </c>
      <c r="H1554" t="s">
        <v>1</v>
      </c>
    </row>
    <row r="1555" spans="1:8">
      <c r="A1555" t="s">
        <v>173</v>
      </c>
      <c r="B1555" t="s">
        <v>17</v>
      </c>
      <c r="C1555">
        <v>1963</v>
      </c>
      <c r="D1555">
        <v>10917</v>
      </c>
      <c r="E1555">
        <v>12898</v>
      </c>
      <c r="F1555">
        <v>9283</v>
      </c>
      <c r="G1555" t="s">
        <v>338</v>
      </c>
      <c r="H1555" t="s">
        <v>1</v>
      </c>
    </row>
    <row r="1556" spans="1:8">
      <c r="A1556" t="s">
        <v>173</v>
      </c>
      <c r="B1556" t="s">
        <v>17</v>
      </c>
      <c r="C1556">
        <v>1964</v>
      </c>
      <c r="D1556">
        <v>11672</v>
      </c>
      <c r="E1556">
        <v>13682</v>
      </c>
      <c r="F1556">
        <v>9367</v>
      </c>
      <c r="G1556" t="s">
        <v>338</v>
      </c>
      <c r="H1556" t="s">
        <v>1</v>
      </c>
    </row>
    <row r="1557" spans="1:8">
      <c r="A1557" t="s">
        <v>173</v>
      </c>
      <c r="B1557" t="s">
        <v>17</v>
      </c>
      <c r="C1557">
        <v>1965</v>
      </c>
      <c r="D1557">
        <v>12048</v>
      </c>
      <c r="E1557">
        <v>14041</v>
      </c>
      <c r="F1557">
        <v>9448</v>
      </c>
      <c r="G1557" t="s">
        <v>338</v>
      </c>
      <c r="H1557" t="s">
        <v>1</v>
      </c>
    </row>
    <row r="1558" spans="1:8">
      <c r="A1558" t="s">
        <v>173</v>
      </c>
      <c r="B1558" t="s">
        <v>17</v>
      </c>
      <c r="C1558">
        <v>1966</v>
      </c>
      <c r="D1558">
        <v>12548</v>
      </c>
      <c r="E1558">
        <v>14396</v>
      </c>
      <c r="F1558">
        <v>9508</v>
      </c>
      <c r="G1558" t="s">
        <v>338</v>
      </c>
      <c r="H1558" t="s">
        <v>1</v>
      </c>
    </row>
    <row r="1559" spans="1:8">
      <c r="A1559" t="s">
        <v>173</v>
      </c>
      <c r="B1559" t="s">
        <v>17</v>
      </c>
      <c r="C1559">
        <v>1967</v>
      </c>
      <c r="D1559">
        <v>13142</v>
      </c>
      <c r="E1559">
        <v>14882</v>
      </c>
      <c r="F1559">
        <v>9557</v>
      </c>
      <c r="G1559" t="s">
        <v>338</v>
      </c>
      <c r="H1559" t="s">
        <v>1</v>
      </c>
    </row>
    <row r="1560" spans="1:8">
      <c r="A1560" t="s">
        <v>173</v>
      </c>
      <c r="B1560" t="s">
        <v>17</v>
      </c>
      <c r="C1560">
        <v>1968</v>
      </c>
      <c r="D1560">
        <v>13747</v>
      </c>
      <c r="E1560">
        <v>15446</v>
      </c>
      <c r="F1560">
        <v>9590</v>
      </c>
      <c r="G1560" t="s">
        <v>338</v>
      </c>
      <c r="H1560" t="s">
        <v>1</v>
      </c>
    </row>
    <row r="1561" spans="1:8">
      <c r="A1561" t="s">
        <v>173</v>
      </c>
      <c r="B1561" t="s">
        <v>17</v>
      </c>
      <c r="C1561">
        <v>1969</v>
      </c>
      <c r="D1561">
        <v>14763</v>
      </c>
      <c r="E1561">
        <v>16434</v>
      </c>
      <c r="F1561">
        <v>9613</v>
      </c>
      <c r="G1561" t="s">
        <v>338</v>
      </c>
      <c r="H1561" t="s">
        <v>1</v>
      </c>
    </row>
    <row r="1562" spans="1:8">
      <c r="A1562" t="s">
        <v>173</v>
      </c>
      <c r="B1562" t="s">
        <v>17</v>
      </c>
      <c r="C1562">
        <v>1970</v>
      </c>
      <c r="D1562">
        <v>15724</v>
      </c>
      <c r="E1562">
        <v>17406</v>
      </c>
      <c r="F1562">
        <v>9638</v>
      </c>
      <c r="G1562" t="s">
        <v>337</v>
      </c>
      <c r="H1562" t="s">
        <v>2</v>
      </c>
    </row>
    <row r="1563" spans="1:8">
      <c r="A1563" t="s">
        <v>173</v>
      </c>
      <c r="B1563" t="s">
        <v>17</v>
      </c>
      <c r="C1563">
        <v>1971</v>
      </c>
      <c r="D1563">
        <v>16337</v>
      </c>
      <c r="E1563">
        <v>17995</v>
      </c>
      <c r="F1563">
        <v>9673</v>
      </c>
      <c r="G1563" t="s">
        <v>338</v>
      </c>
      <c r="H1563" t="s">
        <v>1</v>
      </c>
    </row>
    <row r="1564" spans="1:8">
      <c r="A1564" t="s">
        <v>173</v>
      </c>
      <c r="B1564" t="s">
        <v>17</v>
      </c>
      <c r="C1564">
        <v>1972</v>
      </c>
      <c r="D1564">
        <v>17359</v>
      </c>
      <c r="E1564">
        <v>18869</v>
      </c>
      <c r="F1564">
        <v>9709</v>
      </c>
      <c r="G1564" t="s">
        <v>338</v>
      </c>
      <c r="H1564" t="s">
        <v>1</v>
      </c>
    </row>
    <row r="1565" spans="1:8">
      <c r="A1565" t="s">
        <v>173</v>
      </c>
      <c r="B1565" t="s">
        <v>17</v>
      </c>
      <c r="C1565">
        <v>1973</v>
      </c>
      <c r="D1565">
        <v>18446</v>
      </c>
      <c r="E1565">
        <v>19964</v>
      </c>
      <c r="F1565">
        <v>9738</v>
      </c>
      <c r="G1565" t="s">
        <v>338</v>
      </c>
      <c r="H1565" t="s">
        <v>1</v>
      </c>
    </row>
    <row r="1566" spans="1:8">
      <c r="A1566" t="s">
        <v>173</v>
      </c>
      <c r="B1566" t="s">
        <v>17</v>
      </c>
      <c r="C1566">
        <v>1974</v>
      </c>
      <c r="D1566">
        <v>18728</v>
      </c>
      <c r="E1566">
        <v>20740</v>
      </c>
      <c r="F1566">
        <v>9768</v>
      </c>
      <c r="G1566" t="s">
        <v>338</v>
      </c>
      <c r="H1566" t="s">
        <v>1</v>
      </c>
    </row>
    <row r="1567" spans="1:8">
      <c r="A1567" t="s">
        <v>173</v>
      </c>
      <c r="B1567" t="s">
        <v>17</v>
      </c>
      <c r="C1567">
        <v>1975</v>
      </c>
      <c r="D1567">
        <v>18421</v>
      </c>
      <c r="E1567">
        <v>20408</v>
      </c>
      <c r="F1567">
        <v>9795</v>
      </c>
      <c r="G1567" t="s">
        <v>337</v>
      </c>
      <c r="H1567" t="s">
        <v>2</v>
      </c>
    </row>
    <row r="1568" spans="1:8">
      <c r="A1568" t="s">
        <v>173</v>
      </c>
      <c r="B1568" t="s">
        <v>17</v>
      </c>
      <c r="C1568">
        <v>1976</v>
      </c>
      <c r="D1568">
        <v>19691</v>
      </c>
      <c r="E1568">
        <v>21526</v>
      </c>
      <c r="F1568">
        <v>9811</v>
      </c>
      <c r="G1568" t="s">
        <v>338</v>
      </c>
      <c r="H1568" t="s">
        <v>1</v>
      </c>
    </row>
    <row r="1569" spans="1:8">
      <c r="A1569" t="s">
        <v>173</v>
      </c>
      <c r="B1569" t="s">
        <v>17</v>
      </c>
      <c r="C1569">
        <v>1977</v>
      </c>
      <c r="D1569">
        <v>19867</v>
      </c>
      <c r="E1569">
        <v>21637</v>
      </c>
      <c r="F1569">
        <v>9822</v>
      </c>
      <c r="G1569" t="s">
        <v>338</v>
      </c>
      <c r="H1569" t="s">
        <v>1</v>
      </c>
    </row>
    <row r="1570" spans="1:8">
      <c r="A1570" t="s">
        <v>173</v>
      </c>
      <c r="B1570" t="s">
        <v>17</v>
      </c>
      <c r="C1570">
        <v>1978</v>
      </c>
      <c r="D1570">
        <v>20396</v>
      </c>
      <c r="E1570">
        <v>22234</v>
      </c>
      <c r="F1570">
        <v>9830</v>
      </c>
      <c r="G1570" t="s">
        <v>338</v>
      </c>
      <c r="H1570" t="s">
        <v>1</v>
      </c>
    </row>
    <row r="1571" spans="1:8">
      <c r="A1571" t="s">
        <v>173</v>
      </c>
      <c r="B1571" t="s">
        <v>17</v>
      </c>
      <c r="C1571">
        <v>1979</v>
      </c>
      <c r="D1571">
        <v>21042</v>
      </c>
      <c r="E1571">
        <v>22737</v>
      </c>
      <c r="F1571">
        <v>9837</v>
      </c>
      <c r="G1571" t="s">
        <v>338</v>
      </c>
      <c r="H1571" t="s">
        <v>1</v>
      </c>
    </row>
    <row r="1572" spans="1:8">
      <c r="A1572" t="s">
        <v>173</v>
      </c>
      <c r="B1572" t="s">
        <v>17</v>
      </c>
      <c r="C1572">
        <v>1980</v>
      </c>
      <c r="D1572">
        <v>22057</v>
      </c>
      <c r="E1572">
        <v>23733</v>
      </c>
      <c r="F1572">
        <v>9847</v>
      </c>
      <c r="G1572" t="s">
        <v>337</v>
      </c>
      <c r="H1572" t="s">
        <v>2</v>
      </c>
    </row>
    <row r="1573" spans="1:8">
      <c r="A1573" t="s">
        <v>173</v>
      </c>
      <c r="B1573" t="s">
        <v>17</v>
      </c>
      <c r="C1573">
        <v>1981</v>
      </c>
      <c r="D1573">
        <v>20536</v>
      </c>
      <c r="E1573">
        <v>23423</v>
      </c>
      <c r="F1573">
        <v>9852</v>
      </c>
      <c r="G1573" t="s">
        <v>338</v>
      </c>
      <c r="H1573" t="s">
        <v>1</v>
      </c>
    </row>
    <row r="1574" spans="1:8">
      <c r="A1574" t="s">
        <v>173</v>
      </c>
      <c r="B1574" t="s">
        <v>17</v>
      </c>
      <c r="C1574">
        <v>1982</v>
      </c>
      <c r="D1574">
        <v>20060</v>
      </c>
      <c r="E1574">
        <v>23744</v>
      </c>
      <c r="F1574">
        <v>9856</v>
      </c>
      <c r="G1574" t="s">
        <v>338</v>
      </c>
      <c r="H1574" t="s">
        <v>1</v>
      </c>
    </row>
    <row r="1575" spans="1:8">
      <c r="A1575" t="s">
        <v>173</v>
      </c>
      <c r="B1575" t="s">
        <v>17</v>
      </c>
      <c r="C1575">
        <v>1983</v>
      </c>
      <c r="D1575">
        <v>19497</v>
      </c>
      <c r="E1575">
        <v>23743</v>
      </c>
      <c r="F1575">
        <v>9856</v>
      </c>
      <c r="G1575" t="s">
        <v>338</v>
      </c>
      <c r="H1575" t="s">
        <v>1</v>
      </c>
    </row>
    <row r="1576" spans="1:8">
      <c r="A1576" t="s">
        <v>173</v>
      </c>
      <c r="B1576" t="s">
        <v>17</v>
      </c>
      <c r="C1576">
        <v>1984</v>
      </c>
      <c r="D1576">
        <v>19417</v>
      </c>
      <c r="E1576">
        <v>24332</v>
      </c>
      <c r="F1576">
        <v>9855</v>
      </c>
      <c r="G1576" t="s">
        <v>338</v>
      </c>
      <c r="H1576" t="s">
        <v>1</v>
      </c>
    </row>
    <row r="1577" spans="1:8">
      <c r="A1577" t="s">
        <v>173</v>
      </c>
      <c r="B1577" t="s">
        <v>17</v>
      </c>
      <c r="C1577">
        <v>1985</v>
      </c>
      <c r="D1577">
        <v>18703</v>
      </c>
      <c r="E1577">
        <v>24569</v>
      </c>
      <c r="F1577">
        <v>9858</v>
      </c>
      <c r="G1577" t="s">
        <v>337</v>
      </c>
      <c r="H1577" t="s">
        <v>2</v>
      </c>
    </row>
    <row r="1578" spans="1:8">
      <c r="A1578" t="s">
        <v>173</v>
      </c>
      <c r="B1578" t="s">
        <v>17</v>
      </c>
      <c r="C1578">
        <v>1986</v>
      </c>
      <c r="D1578">
        <v>19640</v>
      </c>
      <c r="E1578">
        <v>24927</v>
      </c>
      <c r="F1578">
        <v>9862</v>
      </c>
      <c r="G1578" t="s">
        <v>338</v>
      </c>
      <c r="H1578" t="s">
        <v>1</v>
      </c>
    </row>
    <row r="1579" spans="1:8">
      <c r="A1579" t="s">
        <v>173</v>
      </c>
      <c r="B1579" t="s">
        <v>17</v>
      </c>
      <c r="C1579">
        <v>1987</v>
      </c>
      <c r="D1579">
        <v>20574</v>
      </c>
      <c r="E1579">
        <v>25494</v>
      </c>
      <c r="F1579">
        <v>9870</v>
      </c>
      <c r="G1579" t="s">
        <v>338</v>
      </c>
      <c r="H1579" t="s">
        <v>1</v>
      </c>
    </row>
    <row r="1580" spans="1:8">
      <c r="A1580" t="s">
        <v>173</v>
      </c>
      <c r="B1580" t="s">
        <v>17</v>
      </c>
      <c r="C1580">
        <v>1988</v>
      </c>
      <c r="D1580">
        <v>22312</v>
      </c>
      <c r="E1580">
        <v>26660</v>
      </c>
      <c r="F1580">
        <v>9884</v>
      </c>
      <c r="G1580" t="s">
        <v>338</v>
      </c>
      <c r="H1580" t="s">
        <v>1</v>
      </c>
    </row>
    <row r="1581" spans="1:8">
      <c r="A1581" t="s">
        <v>173</v>
      </c>
      <c r="B1581" t="s">
        <v>17</v>
      </c>
      <c r="C1581">
        <v>1989</v>
      </c>
      <c r="D1581">
        <v>23118</v>
      </c>
      <c r="E1581">
        <v>27467</v>
      </c>
      <c r="F1581">
        <v>9938</v>
      </c>
      <c r="G1581" t="s">
        <v>338</v>
      </c>
      <c r="H1581" t="s">
        <v>1</v>
      </c>
    </row>
    <row r="1582" spans="1:8">
      <c r="A1582" t="s">
        <v>173</v>
      </c>
      <c r="B1582" t="s">
        <v>17</v>
      </c>
      <c r="C1582">
        <v>1990</v>
      </c>
      <c r="D1582">
        <v>23658</v>
      </c>
      <c r="E1582">
        <v>28210</v>
      </c>
      <c r="F1582">
        <v>9969</v>
      </c>
      <c r="G1582" t="s">
        <v>338</v>
      </c>
      <c r="H1582" t="s">
        <v>1</v>
      </c>
    </row>
    <row r="1583" spans="1:8">
      <c r="A1583" t="s">
        <v>173</v>
      </c>
      <c r="B1583" t="s">
        <v>17</v>
      </c>
      <c r="C1583">
        <v>1991</v>
      </c>
      <c r="D1583">
        <v>24295</v>
      </c>
      <c r="E1583">
        <v>28621</v>
      </c>
      <c r="F1583">
        <v>10006</v>
      </c>
      <c r="G1583" t="s">
        <v>338</v>
      </c>
      <c r="H1583" t="s">
        <v>1</v>
      </c>
    </row>
    <row r="1584" spans="1:8">
      <c r="A1584" t="s">
        <v>173</v>
      </c>
      <c r="B1584" t="s">
        <v>17</v>
      </c>
      <c r="C1584">
        <v>1992</v>
      </c>
      <c r="D1584">
        <v>25562</v>
      </c>
      <c r="E1584">
        <v>28941</v>
      </c>
      <c r="F1584">
        <v>10047</v>
      </c>
      <c r="G1584" t="s">
        <v>338</v>
      </c>
      <c r="H1584" t="s">
        <v>1</v>
      </c>
    </row>
    <row r="1585" spans="1:8">
      <c r="A1585" t="s">
        <v>173</v>
      </c>
      <c r="B1585" t="s">
        <v>17</v>
      </c>
      <c r="C1585">
        <v>1993</v>
      </c>
      <c r="D1585">
        <v>25349</v>
      </c>
      <c r="E1585">
        <v>28551</v>
      </c>
      <c r="F1585">
        <v>10086</v>
      </c>
      <c r="G1585" t="s">
        <v>338</v>
      </c>
      <c r="H1585" t="s">
        <v>1</v>
      </c>
    </row>
    <row r="1586" spans="1:8">
      <c r="A1586" t="s">
        <v>173</v>
      </c>
      <c r="B1586" t="s">
        <v>17</v>
      </c>
      <c r="C1586">
        <v>1994</v>
      </c>
      <c r="D1586">
        <v>26373</v>
      </c>
      <c r="E1586">
        <v>29382</v>
      </c>
      <c r="F1586">
        <v>10118</v>
      </c>
      <c r="G1586" t="s">
        <v>338</v>
      </c>
      <c r="H1586" t="s">
        <v>1</v>
      </c>
    </row>
    <row r="1587" spans="1:8">
      <c r="A1587" t="s">
        <v>173</v>
      </c>
      <c r="B1587" t="s">
        <v>17</v>
      </c>
      <c r="C1587">
        <v>1995</v>
      </c>
      <c r="D1587">
        <v>27199</v>
      </c>
      <c r="E1587">
        <v>30020</v>
      </c>
      <c r="F1587">
        <v>10139</v>
      </c>
      <c r="G1587" t="s">
        <v>337</v>
      </c>
      <c r="H1587" t="s">
        <v>2</v>
      </c>
    </row>
    <row r="1588" spans="1:8">
      <c r="A1588" t="s">
        <v>173</v>
      </c>
      <c r="B1588" t="s">
        <v>17</v>
      </c>
      <c r="C1588">
        <v>1996</v>
      </c>
      <c r="D1588">
        <v>26748</v>
      </c>
      <c r="E1588">
        <v>30439</v>
      </c>
      <c r="F1588">
        <v>10159</v>
      </c>
      <c r="G1588" t="s">
        <v>337</v>
      </c>
      <c r="H1588" t="s">
        <v>2</v>
      </c>
    </row>
    <row r="1589" spans="1:8">
      <c r="A1589" t="s">
        <v>173</v>
      </c>
      <c r="B1589" t="s">
        <v>17</v>
      </c>
      <c r="C1589">
        <v>1997</v>
      </c>
      <c r="D1589">
        <v>28630</v>
      </c>
      <c r="E1589">
        <v>31492</v>
      </c>
      <c r="F1589">
        <v>10183</v>
      </c>
      <c r="G1589" t="s">
        <v>337</v>
      </c>
      <c r="H1589" t="s">
        <v>2</v>
      </c>
    </row>
    <row r="1590" spans="1:8">
      <c r="A1590" t="s">
        <v>173</v>
      </c>
      <c r="B1590" t="s">
        <v>17</v>
      </c>
      <c r="C1590">
        <v>1998</v>
      </c>
      <c r="D1590">
        <v>29919</v>
      </c>
      <c r="E1590">
        <v>32045</v>
      </c>
      <c r="F1590">
        <v>10205</v>
      </c>
      <c r="G1590" t="s">
        <v>337</v>
      </c>
      <c r="H1590" t="s">
        <v>2</v>
      </c>
    </row>
    <row r="1591" spans="1:8">
      <c r="A1591" t="s">
        <v>173</v>
      </c>
      <c r="B1591" t="s">
        <v>17</v>
      </c>
      <c r="C1591">
        <v>1999</v>
      </c>
      <c r="D1591">
        <v>31291</v>
      </c>
      <c r="E1591">
        <v>33111</v>
      </c>
      <c r="F1591">
        <v>10228</v>
      </c>
      <c r="G1591" t="s">
        <v>337</v>
      </c>
      <c r="H1591" t="s">
        <v>2</v>
      </c>
    </row>
    <row r="1592" spans="1:8">
      <c r="A1592" t="s">
        <v>173</v>
      </c>
      <c r="B1592" t="s">
        <v>17</v>
      </c>
      <c r="C1592">
        <v>2000</v>
      </c>
      <c r="D1592">
        <v>33427</v>
      </c>
      <c r="E1592">
        <v>34231</v>
      </c>
      <c r="F1592">
        <v>10253</v>
      </c>
      <c r="G1592" t="s">
        <v>337</v>
      </c>
      <c r="H1592" t="s">
        <v>2</v>
      </c>
    </row>
    <row r="1593" spans="1:8">
      <c r="A1593" t="s">
        <v>173</v>
      </c>
      <c r="B1593" t="s">
        <v>17</v>
      </c>
      <c r="C1593">
        <v>2001</v>
      </c>
      <c r="D1593">
        <v>33294</v>
      </c>
      <c r="E1593">
        <v>34391</v>
      </c>
      <c r="F1593">
        <v>10289</v>
      </c>
      <c r="G1593" t="s">
        <v>337</v>
      </c>
      <c r="H1593" t="s">
        <v>2</v>
      </c>
    </row>
    <row r="1594" spans="1:8">
      <c r="A1594" t="s">
        <v>173</v>
      </c>
      <c r="B1594" t="s">
        <v>17</v>
      </c>
      <c r="C1594">
        <v>2002</v>
      </c>
      <c r="D1594">
        <v>34649</v>
      </c>
      <c r="E1594">
        <v>34846</v>
      </c>
      <c r="F1594">
        <v>10335</v>
      </c>
      <c r="G1594" t="s">
        <v>337</v>
      </c>
      <c r="H1594" t="s">
        <v>2</v>
      </c>
    </row>
    <row r="1595" spans="1:8">
      <c r="A1595" t="s">
        <v>173</v>
      </c>
      <c r="B1595" t="s">
        <v>17</v>
      </c>
      <c r="C1595">
        <v>2003</v>
      </c>
      <c r="D1595">
        <v>34312</v>
      </c>
      <c r="E1595">
        <v>34969</v>
      </c>
      <c r="F1595">
        <v>10378</v>
      </c>
      <c r="G1595" t="s">
        <v>337</v>
      </c>
      <c r="H1595" t="s">
        <v>2</v>
      </c>
    </row>
    <row r="1596" spans="1:8">
      <c r="A1596" t="s">
        <v>173</v>
      </c>
      <c r="B1596" t="s">
        <v>17</v>
      </c>
      <c r="C1596">
        <v>2004</v>
      </c>
      <c r="D1596">
        <v>34665</v>
      </c>
      <c r="E1596">
        <v>36084</v>
      </c>
      <c r="F1596">
        <v>10423</v>
      </c>
      <c r="G1596" t="s">
        <v>337</v>
      </c>
      <c r="H1596" t="s">
        <v>2</v>
      </c>
    </row>
    <row r="1597" spans="1:8">
      <c r="A1597" t="s">
        <v>173</v>
      </c>
      <c r="B1597" t="s">
        <v>17</v>
      </c>
      <c r="C1597">
        <v>2005</v>
      </c>
      <c r="D1597">
        <v>35284</v>
      </c>
      <c r="E1597">
        <v>36638</v>
      </c>
      <c r="F1597">
        <v>10481</v>
      </c>
      <c r="G1597" t="s">
        <v>337</v>
      </c>
      <c r="H1597" t="s">
        <v>2</v>
      </c>
    </row>
    <row r="1598" spans="1:8">
      <c r="A1598" t="s">
        <v>173</v>
      </c>
      <c r="B1598" t="s">
        <v>17</v>
      </c>
      <c r="C1598">
        <v>2006</v>
      </c>
      <c r="D1598">
        <v>35065</v>
      </c>
      <c r="E1598">
        <v>37306</v>
      </c>
      <c r="F1598">
        <v>10550</v>
      </c>
      <c r="G1598" t="s">
        <v>337</v>
      </c>
      <c r="H1598" t="s">
        <v>2</v>
      </c>
    </row>
    <row r="1599" spans="1:8">
      <c r="A1599" t="s">
        <v>173</v>
      </c>
      <c r="B1599" t="s">
        <v>17</v>
      </c>
      <c r="C1599">
        <v>2007</v>
      </c>
      <c r="D1599">
        <v>35943</v>
      </c>
      <c r="E1599">
        <v>38292</v>
      </c>
      <c r="F1599">
        <v>10628</v>
      </c>
      <c r="G1599" t="s">
        <v>337</v>
      </c>
      <c r="H1599" t="s">
        <v>2</v>
      </c>
    </row>
    <row r="1600" spans="1:8">
      <c r="A1600" t="s">
        <v>173</v>
      </c>
      <c r="B1600" t="s">
        <v>17</v>
      </c>
      <c r="C1600">
        <v>2008</v>
      </c>
      <c r="D1600">
        <v>36634</v>
      </c>
      <c r="E1600">
        <v>38274</v>
      </c>
      <c r="F1600">
        <v>10712</v>
      </c>
      <c r="G1600" t="s">
        <v>337</v>
      </c>
      <c r="H1600" t="s">
        <v>2</v>
      </c>
    </row>
    <row r="1601" spans="1:8">
      <c r="A1601" t="s">
        <v>173</v>
      </c>
      <c r="B1601" t="s">
        <v>17</v>
      </c>
      <c r="C1601">
        <v>2009</v>
      </c>
      <c r="D1601">
        <v>37260</v>
      </c>
      <c r="E1601">
        <v>37100</v>
      </c>
      <c r="F1601">
        <v>10799</v>
      </c>
      <c r="G1601" t="s">
        <v>337</v>
      </c>
      <c r="H1601" t="s">
        <v>2</v>
      </c>
    </row>
    <row r="1602" spans="1:8">
      <c r="A1602" t="s">
        <v>173</v>
      </c>
      <c r="B1602" t="s">
        <v>17</v>
      </c>
      <c r="C1602">
        <v>2010</v>
      </c>
      <c r="D1602">
        <v>38592</v>
      </c>
      <c r="E1602">
        <v>37791</v>
      </c>
      <c r="F1602">
        <v>10887</v>
      </c>
      <c r="G1602" t="s">
        <v>337</v>
      </c>
      <c r="H1602" t="s">
        <v>2</v>
      </c>
    </row>
    <row r="1603" spans="1:8">
      <c r="A1603" t="s">
        <v>173</v>
      </c>
      <c r="B1603" t="s">
        <v>17</v>
      </c>
      <c r="C1603">
        <v>2011</v>
      </c>
      <c r="D1603">
        <v>38130</v>
      </c>
      <c r="E1603">
        <v>38130</v>
      </c>
      <c r="F1603">
        <v>10984</v>
      </c>
      <c r="G1603" t="s">
        <v>337</v>
      </c>
      <c r="H1603" t="s">
        <v>2</v>
      </c>
    </row>
    <row r="1604" spans="1:8">
      <c r="A1604" t="s">
        <v>173</v>
      </c>
      <c r="B1604" t="s">
        <v>17</v>
      </c>
      <c r="C1604">
        <v>2012</v>
      </c>
      <c r="D1604">
        <v>38907</v>
      </c>
      <c r="E1604">
        <v>37906</v>
      </c>
      <c r="F1604">
        <v>11064</v>
      </c>
      <c r="G1604" t="s">
        <v>337</v>
      </c>
      <c r="H1604" t="s">
        <v>2</v>
      </c>
    </row>
    <row r="1605" spans="1:8">
      <c r="A1605" t="s">
        <v>173</v>
      </c>
      <c r="B1605" t="s">
        <v>17</v>
      </c>
      <c r="C1605">
        <v>2013</v>
      </c>
      <c r="D1605">
        <v>39398</v>
      </c>
      <c r="E1605">
        <v>37737</v>
      </c>
      <c r="F1605">
        <v>11107</v>
      </c>
      <c r="G1605" t="s">
        <v>337</v>
      </c>
      <c r="H1605" t="s">
        <v>2</v>
      </c>
    </row>
    <row r="1606" spans="1:8">
      <c r="A1606" t="s">
        <v>173</v>
      </c>
      <c r="B1606" t="s">
        <v>17</v>
      </c>
      <c r="C1606">
        <v>2014</v>
      </c>
      <c r="D1606">
        <v>39182</v>
      </c>
      <c r="E1606">
        <v>38228</v>
      </c>
      <c r="F1606">
        <v>11144</v>
      </c>
      <c r="G1606" t="s">
        <v>337</v>
      </c>
      <c r="H1606" t="s">
        <v>2</v>
      </c>
    </row>
    <row r="1607" spans="1:8">
      <c r="A1607" t="s">
        <v>173</v>
      </c>
      <c r="B1607" t="s">
        <v>17</v>
      </c>
      <c r="C1607">
        <v>2015</v>
      </c>
      <c r="D1607">
        <v>39531</v>
      </c>
      <c r="E1607">
        <v>38569</v>
      </c>
      <c r="F1607">
        <v>11209</v>
      </c>
      <c r="G1607" t="s">
        <v>336</v>
      </c>
      <c r="H1607" t="s">
        <v>1</v>
      </c>
    </row>
    <row r="1608" spans="1:8">
      <c r="A1608" t="s">
        <v>173</v>
      </c>
      <c r="B1608" t="s">
        <v>17</v>
      </c>
      <c r="C1608">
        <v>2016</v>
      </c>
      <c r="D1608">
        <v>39733</v>
      </c>
      <c r="E1608">
        <v>38766</v>
      </c>
      <c r="F1608">
        <v>11285</v>
      </c>
      <c r="G1608" t="s">
        <v>336</v>
      </c>
      <c r="H1608" t="s">
        <v>1</v>
      </c>
    </row>
    <row r="1609" spans="1:8">
      <c r="A1609" t="s">
        <v>174</v>
      </c>
      <c r="B1609" t="s">
        <v>18</v>
      </c>
      <c r="C1609">
        <v>1900</v>
      </c>
      <c r="D1609">
        <v>500</v>
      </c>
      <c r="E1609"/>
      <c r="F1609"/>
    </row>
    <row r="1610" spans="1:8">
      <c r="A1610" t="s">
        <v>174</v>
      </c>
      <c r="B1610" t="s">
        <v>18</v>
      </c>
      <c r="C1610">
        <v>1901</v>
      </c>
      <c r="D1610"/>
      <c r="E1610"/>
      <c r="F1610"/>
    </row>
    <row r="1611" spans="1:8">
      <c r="A1611" t="s">
        <v>174</v>
      </c>
      <c r="B1611" t="s">
        <v>18</v>
      </c>
      <c r="C1611">
        <v>1902</v>
      </c>
      <c r="D1611"/>
      <c r="E1611"/>
      <c r="F1611"/>
    </row>
    <row r="1612" spans="1:8">
      <c r="A1612" t="s">
        <v>174</v>
      </c>
      <c r="B1612" t="s">
        <v>18</v>
      </c>
      <c r="C1612">
        <v>1903</v>
      </c>
      <c r="D1612"/>
      <c r="E1612"/>
      <c r="F1612"/>
    </row>
    <row r="1613" spans="1:8">
      <c r="A1613" t="s">
        <v>174</v>
      </c>
      <c r="B1613" t="s">
        <v>18</v>
      </c>
      <c r="C1613">
        <v>1904</v>
      </c>
      <c r="D1613"/>
      <c r="E1613"/>
      <c r="F1613"/>
    </row>
    <row r="1614" spans="1:8">
      <c r="A1614" t="s">
        <v>174</v>
      </c>
      <c r="B1614" t="s">
        <v>18</v>
      </c>
      <c r="C1614">
        <v>1905</v>
      </c>
      <c r="D1614"/>
      <c r="E1614"/>
      <c r="F1614"/>
    </row>
    <row r="1615" spans="1:8">
      <c r="A1615" t="s">
        <v>174</v>
      </c>
      <c r="B1615" t="s">
        <v>18</v>
      </c>
      <c r="C1615">
        <v>1906</v>
      </c>
      <c r="D1615"/>
      <c r="E1615"/>
      <c r="F1615"/>
    </row>
    <row r="1616" spans="1:8">
      <c r="A1616" t="s">
        <v>174</v>
      </c>
      <c r="B1616" t="s">
        <v>18</v>
      </c>
      <c r="C1616">
        <v>1907</v>
      </c>
      <c r="D1616"/>
      <c r="E1616"/>
      <c r="F1616"/>
    </row>
    <row r="1617" spans="1:6">
      <c r="A1617" t="s">
        <v>174</v>
      </c>
      <c r="B1617" t="s">
        <v>18</v>
      </c>
      <c r="C1617">
        <v>1908</v>
      </c>
      <c r="D1617"/>
      <c r="E1617"/>
      <c r="F1617"/>
    </row>
    <row r="1618" spans="1:6">
      <c r="A1618" t="s">
        <v>174</v>
      </c>
      <c r="B1618" t="s">
        <v>18</v>
      </c>
      <c r="C1618">
        <v>1909</v>
      </c>
      <c r="D1618"/>
      <c r="E1618"/>
      <c r="F1618"/>
    </row>
    <row r="1619" spans="1:6">
      <c r="A1619" t="s">
        <v>174</v>
      </c>
      <c r="B1619" t="s">
        <v>18</v>
      </c>
      <c r="C1619">
        <v>1910</v>
      </c>
      <c r="D1619"/>
      <c r="E1619"/>
      <c r="F1619"/>
    </row>
    <row r="1620" spans="1:6">
      <c r="A1620" t="s">
        <v>174</v>
      </c>
      <c r="B1620" t="s">
        <v>18</v>
      </c>
      <c r="C1620">
        <v>1911</v>
      </c>
      <c r="D1620"/>
      <c r="E1620"/>
      <c r="F1620"/>
    </row>
    <row r="1621" spans="1:6">
      <c r="A1621" t="s">
        <v>174</v>
      </c>
      <c r="B1621" t="s">
        <v>18</v>
      </c>
      <c r="C1621">
        <v>1912</v>
      </c>
      <c r="D1621"/>
      <c r="E1621"/>
      <c r="F1621"/>
    </row>
    <row r="1622" spans="1:6">
      <c r="A1622" t="s">
        <v>174</v>
      </c>
      <c r="B1622" t="s">
        <v>18</v>
      </c>
      <c r="C1622">
        <v>1913</v>
      </c>
      <c r="D1622"/>
      <c r="E1622"/>
      <c r="F1622"/>
    </row>
    <row r="1623" spans="1:6">
      <c r="A1623" t="s">
        <v>174</v>
      </c>
      <c r="B1623" t="s">
        <v>18</v>
      </c>
      <c r="C1623">
        <v>1914</v>
      </c>
      <c r="D1623"/>
      <c r="E1623"/>
      <c r="F1623"/>
    </row>
    <row r="1624" spans="1:6">
      <c r="A1624" t="s">
        <v>174</v>
      </c>
      <c r="B1624" t="s">
        <v>18</v>
      </c>
      <c r="C1624">
        <v>1915</v>
      </c>
      <c r="D1624"/>
      <c r="E1624"/>
      <c r="F1624"/>
    </row>
    <row r="1625" spans="1:6">
      <c r="A1625" t="s">
        <v>174</v>
      </c>
      <c r="B1625" t="s">
        <v>18</v>
      </c>
      <c r="C1625">
        <v>1916</v>
      </c>
      <c r="D1625"/>
      <c r="E1625"/>
      <c r="F1625"/>
    </row>
    <row r="1626" spans="1:6">
      <c r="A1626" t="s">
        <v>174</v>
      </c>
      <c r="B1626" t="s">
        <v>18</v>
      </c>
      <c r="C1626">
        <v>1917</v>
      </c>
      <c r="D1626"/>
      <c r="E1626"/>
      <c r="F1626"/>
    </row>
    <row r="1627" spans="1:6">
      <c r="A1627" t="s">
        <v>174</v>
      </c>
      <c r="B1627" t="s">
        <v>18</v>
      </c>
      <c r="C1627">
        <v>1918</v>
      </c>
      <c r="D1627"/>
      <c r="E1627"/>
      <c r="F1627"/>
    </row>
    <row r="1628" spans="1:6">
      <c r="A1628" t="s">
        <v>174</v>
      </c>
      <c r="B1628" t="s">
        <v>18</v>
      </c>
      <c r="C1628">
        <v>1919</v>
      </c>
      <c r="D1628"/>
      <c r="E1628"/>
      <c r="F1628"/>
    </row>
    <row r="1629" spans="1:6">
      <c r="A1629" t="s">
        <v>174</v>
      </c>
      <c r="B1629" t="s">
        <v>18</v>
      </c>
      <c r="C1629">
        <v>1920</v>
      </c>
      <c r="D1629"/>
      <c r="E1629"/>
      <c r="F1629"/>
    </row>
    <row r="1630" spans="1:6">
      <c r="A1630" t="s">
        <v>174</v>
      </c>
      <c r="B1630" t="s">
        <v>18</v>
      </c>
      <c r="C1630">
        <v>1921</v>
      </c>
      <c r="D1630"/>
      <c r="E1630"/>
      <c r="F1630"/>
    </row>
    <row r="1631" spans="1:6">
      <c r="A1631" t="s">
        <v>174</v>
      </c>
      <c r="B1631" t="s">
        <v>18</v>
      </c>
      <c r="C1631">
        <v>1922</v>
      </c>
      <c r="D1631"/>
      <c r="E1631"/>
      <c r="F1631"/>
    </row>
    <row r="1632" spans="1:6">
      <c r="A1632" t="s">
        <v>174</v>
      </c>
      <c r="B1632" t="s">
        <v>18</v>
      </c>
      <c r="C1632">
        <v>1923</v>
      </c>
      <c r="D1632"/>
      <c r="E1632"/>
      <c r="F1632"/>
    </row>
    <row r="1633" spans="1:6">
      <c r="A1633" t="s">
        <v>174</v>
      </c>
      <c r="B1633" t="s">
        <v>18</v>
      </c>
      <c r="C1633">
        <v>1924</v>
      </c>
      <c r="D1633"/>
      <c r="E1633"/>
      <c r="F1633"/>
    </row>
    <row r="1634" spans="1:6">
      <c r="A1634" t="s">
        <v>174</v>
      </c>
      <c r="B1634" t="s">
        <v>18</v>
      </c>
      <c r="C1634">
        <v>1925</v>
      </c>
      <c r="D1634"/>
      <c r="E1634"/>
      <c r="F1634"/>
    </row>
    <row r="1635" spans="1:6">
      <c r="A1635" t="s">
        <v>174</v>
      </c>
      <c r="B1635" t="s">
        <v>18</v>
      </c>
      <c r="C1635">
        <v>1926</v>
      </c>
      <c r="D1635"/>
      <c r="E1635"/>
      <c r="F1635"/>
    </row>
    <row r="1636" spans="1:6">
      <c r="A1636" t="s">
        <v>174</v>
      </c>
      <c r="B1636" t="s">
        <v>18</v>
      </c>
      <c r="C1636">
        <v>1927</v>
      </c>
      <c r="D1636"/>
      <c r="E1636"/>
      <c r="F1636"/>
    </row>
    <row r="1637" spans="1:6">
      <c r="A1637" t="s">
        <v>174</v>
      </c>
      <c r="B1637" t="s">
        <v>18</v>
      </c>
      <c r="C1637">
        <v>1928</v>
      </c>
      <c r="D1637"/>
      <c r="E1637"/>
      <c r="F1637"/>
    </row>
    <row r="1638" spans="1:6">
      <c r="A1638" t="s">
        <v>174</v>
      </c>
      <c r="B1638" t="s">
        <v>18</v>
      </c>
      <c r="C1638">
        <v>1929</v>
      </c>
      <c r="D1638"/>
      <c r="E1638"/>
      <c r="F1638"/>
    </row>
    <row r="1639" spans="1:6">
      <c r="A1639" t="s">
        <v>174</v>
      </c>
      <c r="B1639" t="s">
        <v>18</v>
      </c>
      <c r="C1639">
        <v>1930</v>
      </c>
      <c r="D1639"/>
      <c r="E1639"/>
      <c r="F1639"/>
    </row>
    <row r="1640" spans="1:6">
      <c r="A1640" t="s">
        <v>174</v>
      </c>
      <c r="B1640" t="s">
        <v>18</v>
      </c>
      <c r="C1640">
        <v>1931</v>
      </c>
      <c r="D1640"/>
      <c r="E1640"/>
      <c r="F1640"/>
    </row>
    <row r="1641" spans="1:6">
      <c r="A1641" t="s">
        <v>174</v>
      </c>
      <c r="B1641" t="s">
        <v>18</v>
      </c>
      <c r="C1641">
        <v>1932</v>
      </c>
      <c r="D1641"/>
      <c r="E1641"/>
      <c r="F1641"/>
    </row>
    <row r="1642" spans="1:6">
      <c r="A1642" t="s">
        <v>174</v>
      </c>
      <c r="B1642" t="s">
        <v>18</v>
      </c>
      <c r="C1642">
        <v>1933</v>
      </c>
      <c r="D1642"/>
      <c r="E1642"/>
      <c r="F1642"/>
    </row>
    <row r="1643" spans="1:6">
      <c r="A1643" t="s">
        <v>174</v>
      </c>
      <c r="B1643" t="s">
        <v>18</v>
      </c>
      <c r="C1643">
        <v>1934</v>
      </c>
      <c r="D1643"/>
      <c r="E1643"/>
      <c r="F1643"/>
    </row>
    <row r="1644" spans="1:6">
      <c r="A1644" t="s">
        <v>174</v>
      </c>
      <c r="B1644" t="s">
        <v>18</v>
      </c>
      <c r="C1644">
        <v>1935</v>
      </c>
      <c r="D1644"/>
      <c r="E1644"/>
      <c r="F1644"/>
    </row>
    <row r="1645" spans="1:6">
      <c r="A1645" t="s">
        <v>174</v>
      </c>
      <c r="B1645" t="s">
        <v>18</v>
      </c>
      <c r="C1645">
        <v>1936</v>
      </c>
      <c r="D1645"/>
      <c r="E1645"/>
      <c r="F1645"/>
    </row>
    <row r="1646" spans="1:6">
      <c r="A1646" t="s">
        <v>174</v>
      </c>
      <c r="B1646" t="s">
        <v>18</v>
      </c>
      <c r="C1646">
        <v>1937</v>
      </c>
      <c r="D1646"/>
      <c r="E1646"/>
      <c r="F1646"/>
    </row>
    <row r="1647" spans="1:6">
      <c r="A1647" t="s">
        <v>174</v>
      </c>
      <c r="B1647" t="s">
        <v>18</v>
      </c>
      <c r="C1647">
        <v>1938</v>
      </c>
      <c r="D1647"/>
      <c r="E1647"/>
      <c r="F1647"/>
    </row>
    <row r="1648" spans="1:6">
      <c r="A1648" t="s">
        <v>174</v>
      </c>
      <c r="B1648" t="s">
        <v>18</v>
      </c>
      <c r="C1648">
        <v>1939</v>
      </c>
      <c r="D1648"/>
      <c r="E1648"/>
      <c r="F1648"/>
    </row>
    <row r="1649" spans="1:8">
      <c r="A1649" t="s">
        <v>174</v>
      </c>
      <c r="B1649" t="s">
        <v>18</v>
      </c>
      <c r="C1649">
        <v>1940</v>
      </c>
      <c r="D1649"/>
      <c r="E1649"/>
      <c r="F1649"/>
    </row>
    <row r="1650" spans="1:8">
      <c r="A1650" t="s">
        <v>174</v>
      </c>
      <c r="B1650" t="s">
        <v>18</v>
      </c>
      <c r="C1650">
        <v>1941</v>
      </c>
      <c r="D1650"/>
      <c r="E1650"/>
      <c r="F1650"/>
    </row>
    <row r="1651" spans="1:8">
      <c r="A1651" t="s">
        <v>174</v>
      </c>
      <c r="B1651" t="s">
        <v>18</v>
      </c>
      <c r="C1651">
        <v>1942</v>
      </c>
      <c r="D1651"/>
      <c r="E1651"/>
      <c r="F1651"/>
    </row>
    <row r="1652" spans="1:8">
      <c r="A1652" t="s">
        <v>174</v>
      </c>
      <c r="B1652" t="s">
        <v>18</v>
      </c>
      <c r="C1652">
        <v>1943</v>
      </c>
      <c r="D1652"/>
      <c r="E1652"/>
      <c r="F1652"/>
    </row>
    <row r="1653" spans="1:8">
      <c r="A1653" t="s">
        <v>174</v>
      </c>
      <c r="B1653" t="s">
        <v>18</v>
      </c>
      <c r="C1653">
        <v>1944</v>
      </c>
      <c r="D1653"/>
      <c r="E1653"/>
      <c r="F1653"/>
    </row>
    <row r="1654" spans="1:8">
      <c r="A1654" t="s">
        <v>174</v>
      </c>
      <c r="B1654" t="s">
        <v>18</v>
      </c>
      <c r="C1654">
        <v>1945</v>
      </c>
      <c r="D1654"/>
      <c r="E1654"/>
      <c r="F1654"/>
    </row>
    <row r="1655" spans="1:8">
      <c r="A1655" t="s">
        <v>174</v>
      </c>
      <c r="B1655" t="s">
        <v>18</v>
      </c>
      <c r="C1655">
        <v>1946</v>
      </c>
      <c r="D1655"/>
      <c r="E1655"/>
      <c r="F1655"/>
    </row>
    <row r="1656" spans="1:8">
      <c r="A1656" t="s">
        <v>174</v>
      </c>
      <c r="B1656" t="s">
        <v>18</v>
      </c>
      <c r="C1656">
        <v>1947</v>
      </c>
      <c r="D1656"/>
      <c r="E1656"/>
      <c r="F1656"/>
    </row>
    <row r="1657" spans="1:8">
      <c r="A1657" t="s">
        <v>174</v>
      </c>
      <c r="B1657" t="s">
        <v>18</v>
      </c>
      <c r="C1657">
        <v>1948</v>
      </c>
      <c r="D1657"/>
      <c r="E1657"/>
      <c r="F1657"/>
    </row>
    <row r="1658" spans="1:8">
      <c r="A1658" t="s">
        <v>174</v>
      </c>
      <c r="B1658" t="s">
        <v>18</v>
      </c>
      <c r="C1658">
        <v>1949</v>
      </c>
      <c r="D1658"/>
      <c r="E1658"/>
      <c r="F1658"/>
    </row>
    <row r="1659" spans="1:8">
      <c r="A1659" t="s">
        <v>174</v>
      </c>
      <c r="B1659" t="s">
        <v>18</v>
      </c>
      <c r="C1659">
        <v>1950</v>
      </c>
      <c r="D1659">
        <v>1230</v>
      </c>
      <c r="E1659">
        <v>1331</v>
      </c>
      <c r="F1659">
        <v>1673</v>
      </c>
      <c r="G1659" t="s">
        <v>337</v>
      </c>
      <c r="H1659" t="s">
        <v>340</v>
      </c>
    </row>
    <row r="1660" spans="1:8">
      <c r="A1660" t="s">
        <v>174</v>
      </c>
      <c r="B1660" t="s">
        <v>18</v>
      </c>
      <c r="C1660">
        <v>1951</v>
      </c>
      <c r="D1660">
        <v>1222</v>
      </c>
      <c r="E1660">
        <v>1306</v>
      </c>
      <c r="F1660">
        <v>1705</v>
      </c>
      <c r="G1660" t="s">
        <v>338</v>
      </c>
      <c r="H1660" t="s">
        <v>1</v>
      </c>
    </row>
    <row r="1661" spans="1:8">
      <c r="A1661" t="s">
        <v>174</v>
      </c>
      <c r="B1661" t="s">
        <v>18</v>
      </c>
      <c r="C1661">
        <v>1952</v>
      </c>
      <c r="D1661">
        <v>1213</v>
      </c>
      <c r="E1661">
        <v>1280</v>
      </c>
      <c r="F1661">
        <v>1738</v>
      </c>
      <c r="G1661" t="s">
        <v>338</v>
      </c>
      <c r="H1661" t="s">
        <v>1</v>
      </c>
    </row>
    <row r="1662" spans="1:8">
      <c r="A1662" t="s">
        <v>174</v>
      </c>
      <c r="B1662" t="s">
        <v>18</v>
      </c>
      <c r="C1662">
        <v>1953</v>
      </c>
      <c r="D1662">
        <v>1170</v>
      </c>
      <c r="E1662">
        <v>1220</v>
      </c>
      <c r="F1662">
        <v>1773</v>
      </c>
      <c r="G1662" t="s">
        <v>338</v>
      </c>
      <c r="H1662" t="s">
        <v>1</v>
      </c>
    </row>
    <row r="1663" spans="1:8">
      <c r="A1663" t="s">
        <v>174</v>
      </c>
      <c r="B1663" t="s">
        <v>18</v>
      </c>
      <c r="C1663">
        <v>1954</v>
      </c>
      <c r="D1663">
        <v>1194</v>
      </c>
      <c r="E1663">
        <v>1230</v>
      </c>
      <c r="F1663">
        <v>1809</v>
      </c>
      <c r="G1663" t="s">
        <v>338</v>
      </c>
      <c r="H1663" t="s">
        <v>1</v>
      </c>
    </row>
    <row r="1664" spans="1:8">
      <c r="A1664" t="s">
        <v>174</v>
      </c>
      <c r="B1664" t="s">
        <v>18</v>
      </c>
      <c r="C1664">
        <v>1955</v>
      </c>
      <c r="D1664">
        <v>1184</v>
      </c>
      <c r="E1664">
        <v>1206</v>
      </c>
      <c r="F1664">
        <v>1846</v>
      </c>
      <c r="G1664" t="s">
        <v>338</v>
      </c>
      <c r="H1664" t="s">
        <v>1</v>
      </c>
    </row>
    <row r="1665" spans="1:8">
      <c r="A1665" t="s">
        <v>174</v>
      </c>
      <c r="B1665" t="s">
        <v>18</v>
      </c>
      <c r="C1665">
        <v>1956</v>
      </c>
      <c r="D1665">
        <v>1173</v>
      </c>
      <c r="E1665">
        <v>1181</v>
      </c>
      <c r="F1665">
        <v>1885</v>
      </c>
      <c r="G1665" t="s">
        <v>338</v>
      </c>
      <c r="H1665" t="s">
        <v>1</v>
      </c>
    </row>
    <row r="1666" spans="1:8">
      <c r="A1666" t="s">
        <v>174</v>
      </c>
      <c r="B1666" t="s">
        <v>18</v>
      </c>
      <c r="C1666">
        <v>1957</v>
      </c>
      <c r="D1666">
        <v>1162</v>
      </c>
      <c r="E1666">
        <v>1156</v>
      </c>
      <c r="F1666">
        <v>1925</v>
      </c>
      <c r="G1666" t="s">
        <v>338</v>
      </c>
      <c r="H1666" t="s">
        <v>1</v>
      </c>
    </row>
    <row r="1667" spans="1:8">
      <c r="A1667" t="s">
        <v>174</v>
      </c>
      <c r="B1667" t="s">
        <v>18</v>
      </c>
      <c r="C1667">
        <v>1958</v>
      </c>
      <c r="D1667">
        <v>1193</v>
      </c>
      <c r="E1667">
        <v>1174</v>
      </c>
      <c r="F1667">
        <v>1967</v>
      </c>
      <c r="G1667" t="s">
        <v>338</v>
      </c>
      <c r="H1667" t="s">
        <v>1</v>
      </c>
    </row>
    <row r="1668" spans="1:8">
      <c r="A1668" t="s">
        <v>174</v>
      </c>
      <c r="B1668" t="s">
        <v>18</v>
      </c>
      <c r="C1668">
        <v>1959</v>
      </c>
      <c r="D1668">
        <v>1224</v>
      </c>
      <c r="E1668">
        <v>1191</v>
      </c>
      <c r="F1668">
        <v>2010</v>
      </c>
      <c r="G1668" t="s">
        <v>338</v>
      </c>
      <c r="H1668" t="s">
        <v>1</v>
      </c>
    </row>
    <row r="1669" spans="1:8">
      <c r="A1669" t="s">
        <v>174</v>
      </c>
      <c r="B1669" t="s">
        <v>18</v>
      </c>
      <c r="C1669">
        <v>1960</v>
      </c>
      <c r="D1669">
        <v>1281</v>
      </c>
      <c r="E1669">
        <v>1201</v>
      </c>
      <c r="F1669">
        <v>2055</v>
      </c>
      <c r="G1669" t="s">
        <v>338</v>
      </c>
      <c r="H1669" t="s">
        <v>1</v>
      </c>
    </row>
    <row r="1670" spans="1:8">
      <c r="A1670" t="s">
        <v>174</v>
      </c>
      <c r="B1670" t="s">
        <v>18</v>
      </c>
      <c r="C1670">
        <v>1961</v>
      </c>
      <c r="D1670">
        <v>1331</v>
      </c>
      <c r="E1670">
        <v>1213</v>
      </c>
      <c r="F1670">
        <v>2102</v>
      </c>
      <c r="G1670" t="s">
        <v>338</v>
      </c>
      <c r="H1670" t="s">
        <v>1</v>
      </c>
    </row>
    <row r="1671" spans="1:8">
      <c r="A1671" t="s">
        <v>174</v>
      </c>
      <c r="B1671" t="s">
        <v>18</v>
      </c>
      <c r="C1671">
        <v>1962</v>
      </c>
      <c r="D1671">
        <v>1294</v>
      </c>
      <c r="E1671">
        <v>1144</v>
      </c>
      <c r="F1671">
        <v>2152</v>
      </c>
      <c r="G1671" t="s">
        <v>338</v>
      </c>
      <c r="H1671" t="s">
        <v>1</v>
      </c>
    </row>
    <row r="1672" spans="1:8">
      <c r="A1672" t="s">
        <v>174</v>
      </c>
      <c r="B1672" t="s">
        <v>18</v>
      </c>
      <c r="C1672">
        <v>1963</v>
      </c>
      <c r="D1672">
        <v>1336</v>
      </c>
      <c r="E1672">
        <v>1169</v>
      </c>
      <c r="F1672">
        <v>2203</v>
      </c>
      <c r="G1672" t="s">
        <v>338</v>
      </c>
      <c r="H1672" t="s">
        <v>1</v>
      </c>
    </row>
    <row r="1673" spans="1:8">
      <c r="A1673" t="s">
        <v>174</v>
      </c>
      <c r="B1673" t="s">
        <v>18</v>
      </c>
      <c r="C1673">
        <v>1964</v>
      </c>
      <c r="D1673">
        <v>1425</v>
      </c>
      <c r="E1673">
        <v>1220</v>
      </c>
      <c r="F1673">
        <v>2256</v>
      </c>
      <c r="G1673" t="s">
        <v>338</v>
      </c>
      <c r="H1673" t="s">
        <v>1</v>
      </c>
    </row>
    <row r="1674" spans="1:8">
      <c r="A1674" t="s">
        <v>174</v>
      </c>
      <c r="B1674" t="s">
        <v>18</v>
      </c>
      <c r="C1674">
        <v>1965</v>
      </c>
      <c r="D1674">
        <v>1529</v>
      </c>
      <c r="E1674">
        <v>1252</v>
      </c>
      <c r="F1674">
        <v>2311</v>
      </c>
      <c r="G1674" t="s">
        <v>338</v>
      </c>
      <c r="H1674" t="s">
        <v>1</v>
      </c>
    </row>
    <row r="1675" spans="1:8">
      <c r="A1675" t="s">
        <v>174</v>
      </c>
      <c r="B1675" t="s">
        <v>18</v>
      </c>
      <c r="C1675">
        <v>1966</v>
      </c>
      <c r="D1675">
        <v>1563</v>
      </c>
      <c r="E1675">
        <v>1267</v>
      </c>
      <c r="F1675">
        <v>2368</v>
      </c>
      <c r="G1675" t="s">
        <v>338</v>
      </c>
      <c r="H1675" t="s">
        <v>1</v>
      </c>
    </row>
    <row r="1676" spans="1:8">
      <c r="A1676" t="s">
        <v>174</v>
      </c>
      <c r="B1676" t="s">
        <v>18</v>
      </c>
      <c r="C1676">
        <v>1967</v>
      </c>
      <c r="D1676">
        <v>1531</v>
      </c>
      <c r="E1676">
        <v>1248</v>
      </c>
      <c r="F1676">
        <v>2427</v>
      </c>
      <c r="G1676" t="s">
        <v>338</v>
      </c>
      <c r="H1676" t="s">
        <v>1</v>
      </c>
    </row>
    <row r="1677" spans="1:8">
      <c r="A1677" t="s">
        <v>174</v>
      </c>
      <c r="B1677" t="s">
        <v>18</v>
      </c>
      <c r="C1677">
        <v>1968</v>
      </c>
      <c r="D1677">
        <v>1617</v>
      </c>
      <c r="E1677">
        <v>1264</v>
      </c>
      <c r="F1677">
        <v>2489</v>
      </c>
      <c r="G1677" t="s">
        <v>338</v>
      </c>
      <c r="H1677" t="s">
        <v>1</v>
      </c>
    </row>
    <row r="1678" spans="1:8">
      <c r="A1678" t="s">
        <v>174</v>
      </c>
      <c r="B1678" t="s">
        <v>18</v>
      </c>
      <c r="C1678">
        <v>1969</v>
      </c>
      <c r="D1678">
        <v>1613</v>
      </c>
      <c r="E1678">
        <v>1268</v>
      </c>
      <c r="F1678">
        <v>2553</v>
      </c>
      <c r="G1678" t="s">
        <v>338</v>
      </c>
      <c r="H1678" t="s">
        <v>1</v>
      </c>
    </row>
    <row r="1679" spans="1:8">
      <c r="A1679" t="s">
        <v>174</v>
      </c>
      <c r="B1679" t="s">
        <v>18</v>
      </c>
      <c r="C1679">
        <v>1970</v>
      </c>
      <c r="D1679">
        <v>1752</v>
      </c>
      <c r="E1679">
        <v>1262</v>
      </c>
      <c r="F1679">
        <v>2620</v>
      </c>
      <c r="G1679" t="s">
        <v>338</v>
      </c>
      <c r="H1679" t="s">
        <v>1</v>
      </c>
    </row>
    <row r="1680" spans="1:8">
      <c r="A1680" t="s">
        <v>174</v>
      </c>
      <c r="B1680" t="s">
        <v>18</v>
      </c>
      <c r="C1680">
        <v>1971</v>
      </c>
      <c r="D1680">
        <v>1765</v>
      </c>
      <c r="E1680">
        <v>1255</v>
      </c>
      <c r="F1680">
        <v>2689</v>
      </c>
      <c r="G1680" t="s">
        <v>338</v>
      </c>
      <c r="H1680" t="s">
        <v>1</v>
      </c>
    </row>
    <row r="1681" spans="1:8">
      <c r="A1681" t="s">
        <v>174</v>
      </c>
      <c r="B1681" t="s">
        <v>18</v>
      </c>
      <c r="C1681">
        <v>1972</v>
      </c>
      <c r="D1681">
        <v>1817</v>
      </c>
      <c r="E1681">
        <v>1342</v>
      </c>
      <c r="F1681">
        <v>2761</v>
      </c>
      <c r="G1681" t="s">
        <v>338</v>
      </c>
      <c r="H1681" t="s">
        <v>1</v>
      </c>
    </row>
    <row r="1682" spans="1:8">
      <c r="A1682" t="s">
        <v>174</v>
      </c>
      <c r="B1682" t="s">
        <v>18</v>
      </c>
      <c r="C1682">
        <v>1973</v>
      </c>
      <c r="D1682">
        <v>1897</v>
      </c>
      <c r="E1682">
        <v>1363</v>
      </c>
      <c r="F1682">
        <v>2836</v>
      </c>
      <c r="G1682" t="s">
        <v>338</v>
      </c>
      <c r="H1682" t="s">
        <v>1</v>
      </c>
    </row>
    <row r="1683" spans="1:8">
      <c r="A1683" t="s">
        <v>174</v>
      </c>
      <c r="B1683" t="s">
        <v>18</v>
      </c>
      <c r="C1683">
        <v>1974</v>
      </c>
      <c r="D1683">
        <v>2003</v>
      </c>
      <c r="E1683">
        <v>1416</v>
      </c>
      <c r="F1683">
        <v>2914</v>
      </c>
      <c r="G1683" t="s">
        <v>338</v>
      </c>
      <c r="H1683" t="s">
        <v>1</v>
      </c>
    </row>
    <row r="1684" spans="1:8">
      <c r="A1684" t="s">
        <v>174</v>
      </c>
      <c r="B1684" t="s">
        <v>18</v>
      </c>
      <c r="C1684">
        <v>1975</v>
      </c>
      <c r="D1684">
        <v>1683</v>
      </c>
      <c r="E1684">
        <v>1284</v>
      </c>
      <c r="F1684">
        <v>2996</v>
      </c>
      <c r="G1684" t="s">
        <v>338</v>
      </c>
      <c r="H1684" t="s">
        <v>1</v>
      </c>
    </row>
    <row r="1685" spans="1:8">
      <c r="A1685" t="s">
        <v>174</v>
      </c>
      <c r="B1685" t="s">
        <v>18</v>
      </c>
      <c r="C1685">
        <v>1976</v>
      </c>
      <c r="D1685">
        <v>1769</v>
      </c>
      <c r="E1685">
        <v>1266</v>
      </c>
      <c r="F1685">
        <v>3080</v>
      </c>
      <c r="G1685" t="s">
        <v>338</v>
      </c>
      <c r="H1685" t="s">
        <v>1</v>
      </c>
    </row>
    <row r="1686" spans="1:8">
      <c r="A1686" t="s">
        <v>174</v>
      </c>
      <c r="B1686" t="s">
        <v>18</v>
      </c>
      <c r="C1686">
        <v>1977</v>
      </c>
      <c r="D1686">
        <v>1798</v>
      </c>
      <c r="E1686">
        <v>1284</v>
      </c>
      <c r="F1686">
        <v>3168</v>
      </c>
      <c r="G1686" t="s">
        <v>338</v>
      </c>
      <c r="H1686" t="s">
        <v>1</v>
      </c>
    </row>
    <row r="1687" spans="1:8">
      <c r="A1687" t="s">
        <v>174</v>
      </c>
      <c r="B1687" t="s">
        <v>18</v>
      </c>
      <c r="C1687">
        <v>1978</v>
      </c>
      <c r="D1687">
        <v>1710</v>
      </c>
      <c r="E1687">
        <v>1242</v>
      </c>
      <c r="F1687">
        <v>3260</v>
      </c>
      <c r="G1687" t="s">
        <v>338</v>
      </c>
      <c r="H1687" t="s">
        <v>1</v>
      </c>
    </row>
    <row r="1688" spans="1:8">
      <c r="A1688" t="s">
        <v>174</v>
      </c>
      <c r="B1688" t="s">
        <v>18</v>
      </c>
      <c r="C1688">
        <v>1979</v>
      </c>
      <c r="D1688">
        <v>1755</v>
      </c>
      <c r="E1688">
        <v>1303</v>
      </c>
      <c r="F1688">
        <v>3355</v>
      </c>
      <c r="G1688" t="s">
        <v>338</v>
      </c>
      <c r="H1688" t="s">
        <v>1</v>
      </c>
    </row>
    <row r="1689" spans="1:8">
      <c r="A1689" t="s">
        <v>174</v>
      </c>
      <c r="B1689" t="s">
        <v>18</v>
      </c>
      <c r="C1689">
        <v>1980</v>
      </c>
      <c r="D1689">
        <v>1842</v>
      </c>
      <c r="E1689">
        <v>1383</v>
      </c>
      <c r="F1689">
        <v>3458</v>
      </c>
      <c r="G1689" t="s">
        <v>338</v>
      </c>
      <c r="H1689" t="s">
        <v>1</v>
      </c>
    </row>
    <row r="1690" spans="1:8">
      <c r="A1690" t="s">
        <v>174</v>
      </c>
      <c r="B1690" t="s">
        <v>18</v>
      </c>
      <c r="C1690">
        <v>1981</v>
      </c>
      <c r="D1690">
        <v>2296</v>
      </c>
      <c r="E1690">
        <v>1417</v>
      </c>
      <c r="F1690">
        <v>3565</v>
      </c>
      <c r="G1690" t="s">
        <v>338</v>
      </c>
      <c r="H1690" t="s">
        <v>1</v>
      </c>
    </row>
    <row r="1691" spans="1:8">
      <c r="A1691" t="s">
        <v>174</v>
      </c>
      <c r="B1691" t="s">
        <v>18</v>
      </c>
      <c r="C1691">
        <v>1982</v>
      </c>
      <c r="D1691">
        <v>1630</v>
      </c>
      <c r="E1691">
        <v>1523</v>
      </c>
      <c r="F1691">
        <v>3675</v>
      </c>
      <c r="G1691" t="s">
        <v>338</v>
      </c>
      <c r="H1691" t="s">
        <v>1</v>
      </c>
    </row>
    <row r="1692" spans="1:8">
      <c r="A1692" t="s">
        <v>174</v>
      </c>
      <c r="B1692" t="s">
        <v>18</v>
      </c>
      <c r="C1692">
        <v>1983</v>
      </c>
      <c r="D1692">
        <v>1569</v>
      </c>
      <c r="E1692">
        <v>1413</v>
      </c>
      <c r="F1692">
        <v>3789</v>
      </c>
      <c r="G1692" t="s">
        <v>338</v>
      </c>
      <c r="H1692" t="s">
        <v>1</v>
      </c>
    </row>
    <row r="1693" spans="1:8">
      <c r="A1693" t="s">
        <v>174</v>
      </c>
      <c r="B1693" t="s">
        <v>18</v>
      </c>
      <c r="C1693">
        <v>1984</v>
      </c>
      <c r="D1693">
        <v>1623</v>
      </c>
      <c r="E1693">
        <v>1479</v>
      </c>
      <c r="F1693">
        <v>3907</v>
      </c>
      <c r="G1693" t="s">
        <v>338</v>
      </c>
      <c r="H1693" t="s">
        <v>1</v>
      </c>
    </row>
    <row r="1694" spans="1:8">
      <c r="A1694" t="s">
        <v>174</v>
      </c>
      <c r="B1694" t="s">
        <v>18</v>
      </c>
      <c r="C1694">
        <v>1985</v>
      </c>
      <c r="D1694">
        <v>1776</v>
      </c>
      <c r="E1694">
        <v>1542</v>
      </c>
      <c r="F1694">
        <v>4030</v>
      </c>
      <c r="G1694" t="s">
        <v>337</v>
      </c>
      <c r="H1694" t="s">
        <v>2</v>
      </c>
    </row>
    <row r="1695" spans="1:8">
      <c r="A1695" t="s">
        <v>174</v>
      </c>
      <c r="B1695" t="s">
        <v>18</v>
      </c>
      <c r="C1695">
        <v>1986</v>
      </c>
      <c r="D1695">
        <v>1529</v>
      </c>
      <c r="E1695">
        <v>1526</v>
      </c>
      <c r="F1695">
        <v>4158</v>
      </c>
      <c r="G1695" t="s">
        <v>338</v>
      </c>
      <c r="H1695" t="s">
        <v>1</v>
      </c>
    </row>
    <row r="1696" spans="1:8">
      <c r="A1696" t="s">
        <v>174</v>
      </c>
      <c r="B1696" t="s">
        <v>18</v>
      </c>
      <c r="C1696">
        <v>1987</v>
      </c>
      <c r="D1696">
        <v>1380</v>
      </c>
      <c r="E1696">
        <v>1458</v>
      </c>
      <c r="F1696">
        <v>4288</v>
      </c>
      <c r="G1696" t="s">
        <v>338</v>
      </c>
      <c r="H1696" t="s">
        <v>1</v>
      </c>
    </row>
    <row r="1697" spans="1:8">
      <c r="A1697" t="s">
        <v>174</v>
      </c>
      <c r="B1697" t="s">
        <v>18</v>
      </c>
      <c r="C1697">
        <v>1988</v>
      </c>
      <c r="D1697">
        <v>1388</v>
      </c>
      <c r="E1697">
        <v>1457</v>
      </c>
      <c r="F1697">
        <v>4422</v>
      </c>
      <c r="G1697" t="s">
        <v>338</v>
      </c>
      <c r="H1697" t="s">
        <v>1</v>
      </c>
    </row>
    <row r="1698" spans="1:8">
      <c r="A1698" t="s">
        <v>174</v>
      </c>
      <c r="B1698" t="s">
        <v>18</v>
      </c>
      <c r="C1698">
        <v>1989</v>
      </c>
      <c r="D1698">
        <v>1225</v>
      </c>
      <c r="E1698">
        <v>1402</v>
      </c>
      <c r="F1698">
        <v>4561</v>
      </c>
      <c r="G1698" t="s">
        <v>338</v>
      </c>
      <c r="H1698" t="s">
        <v>1</v>
      </c>
    </row>
    <row r="1699" spans="1:8">
      <c r="A1699" t="s">
        <v>174</v>
      </c>
      <c r="B1699" t="s">
        <v>18</v>
      </c>
      <c r="C1699">
        <v>1990</v>
      </c>
      <c r="D1699">
        <v>1240</v>
      </c>
      <c r="E1699">
        <v>1481</v>
      </c>
      <c r="F1699">
        <v>4705</v>
      </c>
      <c r="G1699" t="s">
        <v>338</v>
      </c>
      <c r="H1699" t="s">
        <v>1</v>
      </c>
    </row>
    <row r="1700" spans="1:8">
      <c r="A1700" t="s">
        <v>174</v>
      </c>
      <c r="B1700" t="s">
        <v>18</v>
      </c>
      <c r="C1700">
        <v>1991</v>
      </c>
      <c r="D1700">
        <v>1276</v>
      </c>
      <c r="E1700">
        <v>1496</v>
      </c>
      <c r="F1700">
        <v>4855</v>
      </c>
      <c r="G1700" t="s">
        <v>338</v>
      </c>
      <c r="H1700" t="s">
        <v>1</v>
      </c>
    </row>
    <row r="1701" spans="1:8">
      <c r="A1701" t="s">
        <v>174</v>
      </c>
      <c r="B1701" t="s">
        <v>18</v>
      </c>
      <c r="C1701">
        <v>1992</v>
      </c>
      <c r="D1701">
        <v>1268</v>
      </c>
      <c r="E1701">
        <v>1493</v>
      </c>
      <c r="F1701">
        <v>5010</v>
      </c>
      <c r="G1701" t="s">
        <v>338</v>
      </c>
      <c r="H1701" t="s">
        <v>1</v>
      </c>
    </row>
    <row r="1702" spans="1:8">
      <c r="A1702" t="s">
        <v>174</v>
      </c>
      <c r="B1702" t="s">
        <v>18</v>
      </c>
      <c r="C1702">
        <v>1993</v>
      </c>
      <c r="D1702">
        <v>1252</v>
      </c>
      <c r="E1702">
        <v>1508</v>
      </c>
      <c r="F1702">
        <v>5250</v>
      </c>
      <c r="G1702" t="s">
        <v>338</v>
      </c>
      <c r="H1702" t="s">
        <v>1</v>
      </c>
    </row>
    <row r="1703" spans="1:8">
      <c r="A1703" t="s">
        <v>174</v>
      </c>
      <c r="B1703" t="s">
        <v>18</v>
      </c>
      <c r="C1703">
        <v>1994</v>
      </c>
      <c r="D1703">
        <v>1082</v>
      </c>
      <c r="E1703">
        <v>1471</v>
      </c>
      <c r="F1703">
        <v>5488</v>
      </c>
      <c r="G1703" t="s">
        <v>338</v>
      </c>
      <c r="H1703" t="s">
        <v>1</v>
      </c>
    </row>
    <row r="1704" spans="1:8">
      <c r="A1704" t="s">
        <v>174</v>
      </c>
      <c r="B1704" t="s">
        <v>18</v>
      </c>
      <c r="C1704">
        <v>1995</v>
      </c>
      <c r="D1704">
        <v>1171</v>
      </c>
      <c r="E1704">
        <v>1575</v>
      </c>
      <c r="F1704">
        <v>5647</v>
      </c>
      <c r="G1704" t="s">
        <v>338</v>
      </c>
      <c r="H1704" t="s">
        <v>1</v>
      </c>
    </row>
    <row r="1705" spans="1:8">
      <c r="A1705" t="s">
        <v>174</v>
      </c>
      <c r="B1705" t="s">
        <v>18</v>
      </c>
      <c r="C1705">
        <v>1996</v>
      </c>
      <c r="D1705">
        <v>1201</v>
      </c>
      <c r="E1705">
        <v>1594</v>
      </c>
      <c r="F1705">
        <v>5820</v>
      </c>
      <c r="G1705" t="s">
        <v>337</v>
      </c>
      <c r="H1705" t="s">
        <v>2</v>
      </c>
    </row>
    <row r="1706" spans="1:8">
      <c r="A1706" t="s">
        <v>174</v>
      </c>
      <c r="B1706" t="s">
        <v>18</v>
      </c>
      <c r="C1706">
        <v>1997</v>
      </c>
      <c r="D1706">
        <v>1283</v>
      </c>
      <c r="E1706">
        <v>1633</v>
      </c>
      <c r="F1706">
        <v>6006</v>
      </c>
      <c r="G1706" t="s">
        <v>338</v>
      </c>
      <c r="H1706" t="s">
        <v>1</v>
      </c>
    </row>
    <row r="1707" spans="1:8">
      <c r="A1707" t="s">
        <v>174</v>
      </c>
      <c r="B1707" t="s">
        <v>18</v>
      </c>
      <c r="C1707">
        <v>1998</v>
      </c>
      <c r="D1707">
        <v>1302</v>
      </c>
      <c r="E1707">
        <v>1644</v>
      </c>
      <c r="F1707">
        <v>6202</v>
      </c>
      <c r="G1707" t="s">
        <v>338</v>
      </c>
      <c r="H1707" t="s">
        <v>1</v>
      </c>
    </row>
    <row r="1708" spans="1:8">
      <c r="A1708" t="s">
        <v>174</v>
      </c>
      <c r="B1708" t="s">
        <v>18</v>
      </c>
      <c r="C1708">
        <v>1999</v>
      </c>
      <c r="D1708">
        <v>1382</v>
      </c>
      <c r="E1708">
        <v>1677</v>
      </c>
      <c r="F1708">
        <v>6407</v>
      </c>
      <c r="G1708" t="s">
        <v>338</v>
      </c>
      <c r="H1708" t="s">
        <v>1</v>
      </c>
    </row>
    <row r="1709" spans="1:8">
      <c r="A1709" t="s">
        <v>174</v>
      </c>
      <c r="B1709" t="s">
        <v>18</v>
      </c>
      <c r="C1709">
        <v>2000</v>
      </c>
      <c r="D1709">
        <v>1489</v>
      </c>
      <c r="E1709">
        <v>1718</v>
      </c>
      <c r="F1709">
        <v>6619</v>
      </c>
      <c r="G1709" t="s">
        <v>338</v>
      </c>
      <c r="H1709" t="s">
        <v>1</v>
      </c>
    </row>
    <row r="1710" spans="1:8">
      <c r="A1710" t="s">
        <v>174</v>
      </c>
      <c r="B1710" t="s">
        <v>18</v>
      </c>
      <c r="C1710">
        <v>2001</v>
      </c>
      <c r="D1710">
        <v>1548</v>
      </c>
      <c r="E1710">
        <v>1752</v>
      </c>
      <c r="F1710">
        <v>6839</v>
      </c>
      <c r="G1710" t="s">
        <v>338</v>
      </c>
      <c r="H1710" t="s">
        <v>1</v>
      </c>
    </row>
    <row r="1711" spans="1:8">
      <c r="A1711" t="s">
        <v>174</v>
      </c>
      <c r="B1711" t="s">
        <v>18</v>
      </c>
      <c r="C1711">
        <v>2002</v>
      </c>
      <c r="D1711">
        <v>1662</v>
      </c>
      <c r="E1711">
        <v>1775</v>
      </c>
      <c r="F1711">
        <v>7064</v>
      </c>
      <c r="G1711" t="s">
        <v>338</v>
      </c>
      <c r="H1711" t="s">
        <v>1</v>
      </c>
    </row>
    <row r="1712" spans="1:8">
      <c r="A1712" t="s">
        <v>174</v>
      </c>
      <c r="B1712" t="s">
        <v>18</v>
      </c>
      <c r="C1712">
        <v>2003</v>
      </c>
      <c r="D1712">
        <v>1719</v>
      </c>
      <c r="E1712">
        <v>1778</v>
      </c>
      <c r="F1712">
        <v>7294</v>
      </c>
      <c r="G1712" t="s">
        <v>338</v>
      </c>
      <c r="H1712" t="s">
        <v>1</v>
      </c>
    </row>
    <row r="1713" spans="1:8">
      <c r="A1713" t="s">
        <v>174</v>
      </c>
      <c r="B1713" t="s">
        <v>18</v>
      </c>
      <c r="C1713">
        <v>2004</v>
      </c>
      <c r="D1713">
        <v>1783</v>
      </c>
      <c r="E1713">
        <v>1799</v>
      </c>
      <c r="F1713">
        <v>7527</v>
      </c>
      <c r="G1713" t="s">
        <v>338</v>
      </c>
      <c r="H1713" t="s">
        <v>1</v>
      </c>
    </row>
    <row r="1714" spans="1:8">
      <c r="A1714" t="s">
        <v>174</v>
      </c>
      <c r="B1714" t="s">
        <v>18</v>
      </c>
      <c r="C1714">
        <v>2005</v>
      </c>
      <c r="D1714">
        <v>1829</v>
      </c>
      <c r="E1714">
        <v>1771</v>
      </c>
      <c r="F1714">
        <v>7778</v>
      </c>
      <c r="G1714" t="s">
        <v>337</v>
      </c>
      <c r="H1714" t="s">
        <v>2</v>
      </c>
    </row>
    <row r="1715" spans="1:8">
      <c r="A1715" t="s">
        <v>174</v>
      </c>
      <c r="B1715" t="s">
        <v>18</v>
      </c>
      <c r="C1715">
        <v>2006</v>
      </c>
      <c r="D1715">
        <v>1821</v>
      </c>
      <c r="E1715">
        <v>1783</v>
      </c>
      <c r="F1715">
        <v>8032</v>
      </c>
      <c r="G1715" t="s">
        <v>338</v>
      </c>
      <c r="H1715" t="s">
        <v>1</v>
      </c>
    </row>
    <row r="1716" spans="1:8">
      <c r="A1716" t="s">
        <v>174</v>
      </c>
      <c r="B1716" t="s">
        <v>18</v>
      </c>
      <c r="C1716">
        <v>2007</v>
      </c>
      <c r="D1716">
        <v>1887</v>
      </c>
      <c r="E1716">
        <v>1833</v>
      </c>
      <c r="F1716">
        <v>8278</v>
      </c>
      <c r="G1716" t="s">
        <v>338</v>
      </c>
      <c r="H1716" t="s">
        <v>1</v>
      </c>
    </row>
    <row r="1717" spans="1:8">
      <c r="A1717" t="s">
        <v>174</v>
      </c>
      <c r="B1717" t="s">
        <v>18</v>
      </c>
      <c r="C1717">
        <v>2008</v>
      </c>
      <c r="D1717">
        <v>1897</v>
      </c>
      <c r="E1717">
        <v>1866</v>
      </c>
      <c r="F1717">
        <v>8533</v>
      </c>
      <c r="G1717" t="s">
        <v>338</v>
      </c>
      <c r="H1717" t="s">
        <v>1</v>
      </c>
    </row>
    <row r="1718" spans="1:8">
      <c r="A1718" t="s">
        <v>174</v>
      </c>
      <c r="B1718" t="s">
        <v>18</v>
      </c>
      <c r="C1718">
        <v>2009</v>
      </c>
      <c r="D1718">
        <v>1857</v>
      </c>
      <c r="E1718">
        <v>1853</v>
      </c>
      <c r="F1718">
        <v>8792</v>
      </c>
      <c r="G1718" t="s">
        <v>338</v>
      </c>
      <c r="H1718" t="s">
        <v>1</v>
      </c>
    </row>
    <row r="1719" spans="1:8">
      <c r="A1719" t="s">
        <v>174</v>
      </c>
      <c r="B1719" t="s">
        <v>18</v>
      </c>
      <c r="C1719">
        <v>2010</v>
      </c>
      <c r="D1719">
        <v>1864</v>
      </c>
      <c r="E1719">
        <v>1837</v>
      </c>
      <c r="F1719">
        <v>9056</v>
      </c>
      <c r="G1719" t="s">
        <v>338</v>
      </c>
      <c r="H1719" t="s">
        <v>1</v>
      </c>
    </row>
    <row r="1720" spans="1:8">
      <c r="A1720" t="s">
        <v>174</v>
      </c>
      <c r="B1720" t="s">
        <v>18</v>
      </c>
      <c r="C1720">
        <v>2011</v>
      </c>
      <c r="D1720">
        <v>1836</v>
      </c>
      <c r="E1720">
        <v>1836</v>
      </c>
      <c r="F1720">
        <v>9325</v>
      </c>
      <c r="G1720" t="s">
        <v>337</v>
      </c>
      <c r="H1720" t="s">
        <v>2</v>
      </c>
    </row>
    <row r="1721" spans="1:8">
      <c r="A1721" t="s">
        <v>174</v>
      </c>
      <c r="B1721" t="s">
        <v>18</v>
      </c>
      <c r="C1721">
        <v>2012</v>
      </c>
      <c r="D1721">
        <v>1906</v>
      </c>
      <c r="E1721">
        <v>1867</v>
      </c>
      <c r="F1721">
        <v>9599</v>
      </c>
      <c r="G1721" t="s">
        <v>336</v>
      </c>
      <c r="H1721" t="s">
        <v>1</v>
      </c>
    </row>
    <row r="1722" spans="1:8">
      <c r="A1722" t="s">
        <v>174</v>
      </c>
      <c r="B1722" t="s">
        <v>18</v>
      </c>
      <c r="C1722">
        <v>2013</v>
      </c>
      <c r="D1722">
        <v>1962</v>
      </c>
      <c r="E1722">
        <v>1939</v>
      </c>
      <c r="F1722">
        <v>9877</v>
      </c>
      <c r="G1722" t="s">
        <v>336</v>
      </c>
      <c r="H1722" t="s">
        <v>1</v>
      </c>
    </row>
    <row r="1723" spans="1:8">
      <c r="A1723" t="s">
        <v>174</v>
      </c>
      <c r="B1723" t="s">
        <v>18</v>
      </c>
      <c r="C1723">
        <v>2014</v>
      </c>
      <c r="D1723">
        <v>2092</v>
      </c>
      <c r="E1723">
        <v>2008</v>
      </c>
      <c r="F1723">
        <v>10161</v>
      </c>
      <c r="G1723" t="s">
        <v>336</v>
      </c>
      <c r="H1723" t="s">
        <v>1</v>
      </c>
    </row>
    <row r="1724" spans="1:8">
      <c r="A1724" t="s">
        <v>174</v>
      </c>
      <c r="B1724" t="s">
        <v>18</v>
      </c>
      <c r="C1724">
        <v>2015</v>
      </c>
      <c r="D1724">
        <v>2141</v>
      </c>
      <c r="E1724">
        <v>2055</v>
      </c>
      <c r="F1724">
        <v>10449</v>
      </c>
      <c r="G1724" t="s">
        <v>336</v>
      </c>
      <c r="H1724" t="s">
        <v>1</v>
      </c>
    </row>
    <row r="1725" spans="1:8">
      <c r="A1725" t="s">
        <v>174</v>
      </c>
      <c r="B1725" t="s">
        <v>18</v>
      </c>
      <c r="C1725">
        <v>2016</v>
      </c>
      <c r="D1725">
        <v>2166</v>
      </c>
      <c r="E1725">
        <v>2080</v>
      </c>
      <c r="F1725">
        <v>10741</v>
      </c>
      <c r="G1725" t="s">
        <v>336</v>
      </c>
      <c r="H1725" t="s">
        <v>1</v>
      </c>
    </row>
    <row r="1726" spans="1:8">
      <c r="A1726" t="s">
        <v>175</v>
      </c>
      <c r="B1726" t="s">
        <v>19</v>
      </c>
      <c r="C1726">
        <v>1900</v>
      </c>
      <c r="D1726">
        <v>500</v>
      </c>
      <c r="E1726"/>
      <c r="F1726"/>
    </row>
    <row r="1727" spans="1:8">
      <c r="A1727" t="s">
        <v>175</v>
      </c>
      <c r="B1727" t="s">
        <v>19</v>
      </c>
      <c r="C1727">
        <v>1901</v>
      </c>
      <c r="D1727"/>
      <c r="E1727"/>
      <c r="F1727"/>
    </row>
    <row r="1728" spans="1:8">
      <c r="A1728" t="s">
        <v>175</v>
      </c>
      <c r="B1728" t="s">
        <v>19</v>
      </c>
      <c r="C1728">
        <v>1902</v>
      </c>
      <c r="D1728"/>
      <c r="E1728"/>
      <c r="F1728"/>
    </row>
    <row r="1729" spans="1:6">
      <c r="A1729" t="s">
        <v>175</v>
      </c>
      <c r="B1729" t="s">
        <v>19</v>
      </c>
      <c r="C1729">
        <v>1903</v>
      </c>
      <c r="D1729"/>
      <c r="E1729"/>
      <c r="F1729"/>
    </row>
    <row r="1730" spans="1:6">
      <c r="A1730" t="s">
        <v>175</v>
      </c>
      <c r="B1730" t="s">
        <v>19</v>
      </c>
      <c r="C1730">
        <v>1904</v>
      </c>
      <c r="D1730"/>
      <c r="E1730"/>
      <c r="F1730"/>
    </row>
    <row r="1731" spans="1:6">
      <c r="A1731" t="s">
        <v>175</v>
      </c>
      <c r="B1731" t="s">
        <v>19</v>
      </c>
      <c r="C1731">
        <v>1905</v>
      </c>
      <c r="D1731"/>
      <c r="E1731"/>
      <c r="F1731"/>
    </row>
    <row r="1732" spans="1:6">
      <c r="A1732" t="s">
        <v>175</v>
      </c>
      <c r="B1732" t="s">
        <v>19</v>
      </c>
      <c r="C1732">
        <v>1906</v>
      </c>
      <c r="D1732"/>
      <c r="E1732"/>
      <c r="F1732"/>
    </row>
    <row r="1733" spans="1:6">
      <c r="A1733" t="s">
        <v>175</v>
      </c>
      <c r="B1733" t="s">
        <v>19</v>
      </c>
      <c r="C1733">
        <v>1907</v>
      </c>
      <c r="D1733"/>
      <c r="E1733"/>
      <c r="F1733"/>
    </row>
    <row r="1734" spans="1:6">
      <c r="A1734" t="s">
        <v>175</v>
      </c>
      <c r="B1734" t="s">
        <v>19</v>
      </c>
      <c r="C1734">
        <v>1908</v>
      </c>
      <c r="D1734"/>
      <c r="E1734"/>
      <c r="F1734"/>
    </row>
    <row r="1735" spans="1:6">
      <c r="A1735" t="s">
        <v>175</v>
      </c>
      <c r="B1735" t="s">
        <v>19</v>
      </c>
      <c r="C1735">
        <v>1909</v>
      </c>
      <c r="D1735"/>
      <c r="E1735"/>
      <c r="F1735"/>
    </row>
    <row r="1736" spans="1:6">
      <c r="A1736" t="s">
        <v>175</v>
      </c>
      <c r="B1736" t="s">
        <v>19</v>
      </c>
      <c r="C1736">
        <v>1910</v>
      </c>
      <c r="D1736"/>
      <c r="E1736"/>
      <c r="F1736"/>
    </row>
    <row r="1737" spans="1:6">
      <c r="A1737" t="s">
        <v>175</v>
      </c>
      <c r="B1737" t="s">
        <v>19</v>
      </c>
      <c r="C1737">
        <v>1911</v>
      </c>
      <c r="D1737"/>
      <c r="E1737"/>
      <c r="F1737"/>
    </row>
    <row r="1738" spans="1:6">
      <c r="A1738" t="s">
        <v>175</v>
      </c>
      <c r="B1738" t="s">
        <v>19</v>
      </c>
      <c r="C1738">
        <v>1912</v>
      </c>
      <c r="D1738"/>
      <c r="E1738"/>
      <c r="F1738"/>
    </row>
    <row r="1739" spans="1:6">
      <c r="A1739" t="s">
        <v>175</v>
      </c>
      <c r="B1739" t="s">
        <v>19</v>
      </c>
      <c r="C1739">
        <v>1913</v>
      </c>
      <c r="D1739"/>
      <c r="E1739"/>
      <c r="F1739"/>
    </row>
    <row r="1740" spans="1:6">
      <c r="A1740" t="s">
        <v>175</v>
      </c>
      <c r="B1740" t="s">
        <v>19</v>
      </c>
      <c r="C1740">
        <v>1914</v>
      </c>
      <c r="D1740"/>
      <c r="E1740"/>
      <c r="F1740"/>
    </row>
    <row r="1741" spans="1:6">
      <c r="A1741" t="s">
        <v>175</v>
      </c>
      <c r="B1741" t="s">
        <v>19</v>
      </c>
      <c r="C1741">
        <v>1915</v>
      </c>
      <c r="D1741"/>
      <c r="E1741"/>
      <c r="F1741"/>
    </row>
    <row r="1742" spans="1:6">
      <c r="A1742" t="s">
        <v>175</v>
      </c>
      <c r="B1742" t="s">
        <v>19</v>
      </c>
      <c r="C1742">
        <v>1916</v>
      </c>
      <c r="D1742"/>
      <c r="E1742"/>
      <c r="F1742"/>
    </row>
    <row r="1743" spans="1:6">
      <c r="A1743" t="s">
        <v>175</v>
      </c>
      <c r="B1743" t="s">
        <v>19</v>
      </c>
      <c r="C1743">
        <v>1917</v>
      </c>
      <c r="D1743"/>
      <c r="E1743"/>
      <c r="F1743"/>
    </row>
    <row r="1744" spans="1:6">
      <c r="A1744" t="s">
        <v>175</v>
      </c>
      <c r="B1744" t="s">
        <v>19</v>
      </c>
      <c r="C1744">
        <v>1918</v>
      </c>
      <c r="D1744"/>
      <c r="E1744"/>
      <c r="F1744"/>
    </row>
    <row r="1745" spans="1:6">
      <c r="A1745" t="s">
        <v>175</v>
      </c>
      <c r="B1745" t="s">
        <v>19</v>
      </c>
      <c r="C1745">
        <v>1919</v>
      </c>
      <c r="D1745"/>
      <c r="E1745"/>
      <c r="F1745"/>
    </row>
    <row r="1746" spans="1:6">
      <c r="A1746" t="s">
        <v>175</v>
      </c>
      <c r="B1746" t="s">
        <v>19</v>
      </c>
      <c r="C1746">
        <v>1920</v>
      </c>
      <c r="D1746"/>
      <c r="E1746"/>
      <c r="F1746"/>
    </row>
    <row r="1747" spans="1:6">
      <c r="A1747" t="s">
        <v>175</v>
      </c>
      <c r="B1747" t="s">
        <v>19</v>
      </c>
      <c r="C1747">
        <v>1921</v>
      </c>
      <c r="D1747"/>
      <c r="E1747"/>
      <c r="F1747"/>
    </row>
    <row r="1748" spans="1:6">
      <c r="A1748" t="s">
        <v>175</v>
      </c>
      <c r="B1748" t="s">
        <v>19</v>
      </c>
      <c r="C1748">
        <v>1922</v>
      </c>
      <c r="D1748"/>
      <c r="E1748"/>
      <c r="F1748"/>
    </row>
    <row r="1749" spans="1:6">
      <c r="A1749" t="s">
        <v>175</v>
      </c>
      <c r="B1749" t="s">
        <v>19</v>
      </c>
      <c r="C1749">
        <v>1923</v>
      </c>
      <c r="D1749"/>
      <c r="E1749"/>
      <c r="F1749"/>
    </row>
    <row r="1750" spans="1:6">
      <c r="A1750" t="s">
        <v>175</v>
      </c>
      <c r="B1750" t="s">
        <v>19</v>
      </c>
      <c r="C1750">
        <v>1924</v>
      </c>
      <c r="D1750"/>
      <c r="E1750"/>
      <c r="F1750"/>
    </row>
    <row r="1751" spans="1:6">
      <c r="A1751" t="s">
        <v>175</v>
      </c>
      <c r="B1751" t="s">
        <v>19</v>
      </c>
      <c r="C1751">
        <v>1925</v>
      </c>
      <c r="D1751"/>
      <c r="E1751"/>
      <c r="F1751"/>
    </row>
    <row r="1752" spans="1:6">
      <c r="A1752" t="s">
        <v>175</v>
      </c>
      <c r="B1752" t="s">
        <v>19</v>
      </c>
      <c r="C1752">
        <v>1926</v>
      </c>
      <c r="D1752"/>
      <c r="E1752"/>
      <c r="F1752"/>
    </row>
    <row r="1753" spans="1:6">
      <c r="A1753" t="s">
        <v>175</v>
      </c>
      <c r="B1753" t="s">
        <v>19</v>
      </c>
      <c r="C1753">
        <v>1927</v>
      </c>
      <c r="D1753"/>
      <c r="E1753"/>
      <c r="F1753"/>
    </row>
    <row r="1754" spans="1:6">
      <c r="A1754" t="s">
        <v>175</v>
      </c>
      <c r="B1754" t="s">
        <v>19</v>
      </c>
      <c r="C1754">
        <v>1928</v>
      </c>
      <c r="D1754"/>
      <c r="E1754"/>
      <c r="F1754"/>
    </row>
    <row r="1755" spans="1:6">
      <c r="A1755" t="s">
        <v>175</v>
      </c>
      <c r="B1755" t="s">
        <v>19</v>
      </c>
      <c r="C1755">
        <v>1929</v>
      </c>
      <c r="D1755"/>
      <c r="E1755"/>
      <c r="F1755"/>
    </row>
    <row r="1756" spans="1:6">
      <c r="A1756" t="s">
        <v>175</v>
      </c>
      <c r="B1756" t="s">
        <v>19</v>
      </c>
      <c r="C1756">
        <v>1930</v>
      </c>
      <c r="D1756"/>
      <c r="E1756"/>
      <c r="F1756"/>
    </row>
    <row r="1757" spans="1:6">
      <c r="A1757" t="s">
        <v>175</v>
      </c>
      <c r="B1757" t="s">
        <v>19</v>
      </c>
      <c r="C1757">
        <v>1931</v>
      </c>
      <c r="D1757"/>
      <c r="E1757"/>
      <c r="F1757"/>
    </row>
    <row r="1758" spans="1:6">
      <c r="A1758" t="s">
        <v>175</v>
      </c>
      <c r="B1758" t="s">
        <v>19</v>
      </c>
      <c r="C1758">
        <v>1932</v>
      </c>
      <c r="D1758"/>
      <c r="E1758"/>
      <c r="F1758"/>
    </row>
    <row r="1759" spans="1:6">
      <c r="A1759" t="s">
        <v>175</v>
      </c>
      <c r="B1759" t="s">
        <v>19</v>
      </c>
      <c r="C1759">
        <v>1933</v>
      </c>
      <c r="D1759"/>
      <c r="E1759"/>
      <c r="F1759"/>
    </row>
    <row r="1760" spans="1:6">
      <c r="A1760" t="s">
        <v>175</v>
      </c>
      <c r="B1760" t="s">
        <v>19</v>
      </c>
      <c r="C1760">
        <v>1934</v>
      </c>
      <c r="D1760"/>
      <c r="E1760"/>
      <c r="F1760"/>
    </row>
    <row r="1761" spans="1:8">
      <c r="A1761" t="s">
        <v>175</v>
      </c>
      <c r="B1761" t="s">
        <v>19</v>
      </c>
      <c r="C1761">
        <v>1935</v>
      </c>
      <c r="D1761"/>
      <c r="E1761"/>
      <c r="F1761"/>
    </row>
    <row r="1762" spans="1:8">
      <c r="A1762" t="s">
        <v>175</v>
      </c>
      <c r="B1762" t="s">
        <v>19</v>
      </c>
      <c r="C1762">
        <v>1936</v>
      </c>
      <c r="D1762"/>
      <c r="E1762"/>
      <c r="F1762"/>
    </row>
    <row r="1763" spans="1:8">
      <c r="A1763" t="s">
        <v>175</v>
      </c>
      <c r="B1763" t="s">
        <v>19</v>
      </c>
      <c r="C1763">
        <v>1937</v>
      </c>
      <c r="D1763"/>
      <c r="E1763"/>
      <c r="F1763"/>
    </row>
    <row r="1764" spans="1:8">
      <c r="A1764" t="s">
        <v>175</v>
      </c>
      <c r="B1764" t="s">
        <v>19</v>
      </c>
      <c r="C1764">
        <v>1938</v>
      </c>
      <c r="D1764"/>
      <c r="E1764"/>
      <c r="F1764"/>
    </row>
    <row r="1765" spans="1:8">
      <c r="A1765" t="s">
        <v>175</v>
      </c>
      <c r="B1765" t="s">
        <v>19</v>
      </c>
      <c r="C1765">
        <v>1939</v>
      </c>
      <c r="D1765"/>
      <c r="E1765"/>
      <c r="F1765"/>
    </row>
    <row r="1766" spans="1:8">
      <c r="A1766" t="s">
        <v>175</v>
      </c>
      <c r="B1766" t="s">
        <v>19</v>
      </c>
      <c r="C1766">
        <v>1940</v>
      </c>
      <c r="D1766"/>
      <c r="E1766"/>
      <c r="F1766"/>
    </row>
    <row r="1767" spans="1:8">
      <c r="A1767" t="s">
        <v>175</v>
      </c>
      <c r="B1767" t="s">
        <v>19</v>
      </c>
      <c r="C1767">
        <v>1941</v>
      </c>
      <c r="D1767"/>
      <c r="E1767"/>
      <c r="F1767"/>
    </row>
    <row r="1768" spans="1:8">
      <c r="A1768" t="s">
        <v>175</v>
      </c>
      <c r="B1768" t="s">
        <v>19</v>
      </c>
      <c r="C1768">
        <v>1942</v>
      </c>
      <c r="D1768"/>
      <c r="E1768"/>
      <c r="F1768"/>
    </row>
    <row r="1769" spans="1:8">
      <c r="A1769" t="s">
        <v>175</v>
      </c>
      <c r="B1769" t="s">
        <v>19</v>
      </c>
      <c r="C1769">
        <v>1943</v>
      </c>
      <c r="D1769"/>
      <c r="E1769"/>
      <c r="F1769"/>
    </row>
    <row r="1770" spans="1:8">
      <c r="A1770" t="s">
        <v>175</v>
      </c>
      <c r="B1770" t="s">
        <v>19</v>
      </c>
      <c r="C1770">
        <v>1944</v>
      </c>
      <c r="D1770"/>
      <c r="E1770"/>
      <c r="F1770"/>
    </row>
    <row r="1771" spans="1:8">
      <c r="A1771" t="s">
        <v>175</v>
      </c>
      <c r="B1771" t="s">
        <v>19</v>
      </c>
      <c r="C1771">
        <v>1945</v>
      </c>
      <c r="D1771"/>
      <c r="E1771"/>
      <c r="F1771"/>
    </row>
    <row r="1772" spans="1:8">
      <c r="A1772" t="s">
        <v>175</v>
      </c>
      <c r="B1772" t="s">
        <v>19</v>
      </c>
      <c r="C1772">
        <v>1946</v>
      </c>
      <c r="D1772"/>
      <c r="E1772"/>
      <c r="F1772"/>
    </row>
    <row r="1773" spans="1:8">
      <c r="A1773" t="s">
        <v>175</v>
      </c>
      <c r="B1773" t="s">
        <v>19</v>
      </c>
      <c r="C1773">
        <v>1947</v>
      </c>
      <c r="D1773"/>
      <c r="E1773"/>
      <c r="F1773"/>
    </row>
    <row r="1774" spans="1:8">
      <c r="A1774" t="s">
        <v>175</v>
      </c>
      <c r="B1774" t="s">
        <v>19</v>
      </c>
      <c r="C1774">
        <v>1948</v>
      </c>
      <c r="D1774"/>
      <c r="E1774"/>
      <c r="F1774"/>
    </row>
    <row r="1775" spans="1:8">
      <c r="A1775" t="s">
        <v>175</v>
      </c>
      <c r="B1775" t="s">
        <v>19</v>
      </c>
      <c r="C1775">
        <v>1949</v>
      </c>
      <c r="D1775"/>
      <c r="E1775"/>
      <c r="F1775"/>
    </row>
    <row r="1776" spans="1:8">
      <c r="A1776" t="s">
        <v>175</v>
      </c>
      <c r="B1776" t="s">
        <v>19</v>
      </c>
      <c r="C1776">
        <v>1950</v>
      </c>
      <c r="D1776">
        <v>1378</v>
      </c>
      <c r="E1776">
        <v>497</v>
      </c>
      <c r="F1776">
        <v>4376</v>
      </c>
      <c r="G1776" t="s">
        <v>337</v>
      </c>
      <c r="H1776" t="s">
        <v>340</v>
      </c>
    </row>
    <row r="1777" spans="1:8">
      <c r="A1777" t="s">
        <v>175</v>
      </c>
      <c r="B1777" t="s">
        <v>19</v>
      </c>
      <c r="C1777">
        <v>1951</v>
      </c>
      <c r="D1777">
        <v>1400</v>
      </c>
      <c r="E1777">
        <v>511</v>
      </c>
      <c r="F1777">
        <v>4423</v>
      </c>
      <c r="G1777" t="s">
        <v>338</v>
      </c>
      <c r="H1777" t="s">
        <v>1</v>
      </c>
    </row>
    <row r="1778" spans="1:8">
      <c r="A1778" t="s">
        <v>175</v>
      </c>
      <c r="B1778" t="s">
        <v>19</v>
      </c>
      <c r="C1778">
        <v>1952</v>
      </c>
      <c r="D1778">
        <v>1419</v>
      </c>
      <c r="E1778">
        <v>524</v>
      </c>
      <c r="F1778">
        <v>4470</v>
      </c>
      <c r="G1778" t="s">
        <v>338</v>
      </c>
      <c r="H1778" t="s">
        <v>1</v>
      </c>
    </row>
    <row r="1779" spans="1:8">
      <c r="A1779" t="s">
        <v>175</v>
      </c>
      <c r="B1779" t="s">
        <v>19</v>
      </c>
      <c r="C1779">
        <v>1953</v>
      </c>
      <c r="D1779">
        <v>1438</v>
      </c>
      <c r="E1779">
        <v>537</v>
      </c>
      <c r="F1779">
        <v>4518</v>
      </c>
      <c r="G1779" t="s">
        <v>338</v>
      </c>
      <c r="H1779" t="s">
        <v>1</v>
      </c>
    </row>
    <row r="1780" spans="1:8">
      <c r="A1780" t="s">
        <v>175</v>
      </c>
      <c r="B1780" t="s">
        <v>19</v>
      </c>
      <c r="C1780">
        <v>1954</v>
      </c>
      <c r="D1780">
        <v>1458</v>
      </c>
      <c r="E1780">
        <v>551</v>
      </c>
      <c r="F1780">
        <v>4566</v>
      </c>
      <c r="G1780" t="s">
        <v>338</v>
      </c>
      <c r="H1780" t="s">
        <v>1</v>
      </c>
    </row>
    <row r="1781" spans="1:8">
      <c r="A1781" t="s">
        <v>175</v>
      </c>
      <c r="B1781" t="s">
        <v>19</v>
      </c>
      <c r="C1781">
        <v>1955</v>
      </c>
      <c r="D1781">
        <v>1478</v>
      </c>
      <c r="E1781">
        <v>565</v>
      </c>
      <c r="F1781">
        <v>4614</v>
      </c>
      <c r="G1781" t="s">
        <v>338</v>
      </c>
      <c r="H1781" t="s">
        <v>1</v>
      </c>
    </row>
    <row r="1782" spans="1:8">
      <c r="A1782" t="s">
        <v>175</v>
      </c>
      <c r="B1782" t="s">
        <v>19</v>
      </c>
      <c r="C1782">
        <v>1956</v>
      </c>
      <c r="D1782">
        <v>1499</v>
      </c>
      <c r="E1782">
        <v>580</v>
      </c>
      <c r="F1782">
        <v>4664</v>
      </c>
      <c r="G1782" t="s">
        <v>338</v>
      </c>
      <c r="H1782" t="s">
        <v>1</v>
      </c>
    </row>
    <row r="1783" spans="1:8">
      <c r="A1783" t="s">
        <v>175</v>
      </c>
      <c r="B1783" t="s">
        <v>19</v>
      </c>
      <c r="C1783">
        <v>1957</v>
      </c>
      <c r="D1783">
        <v>1518</v>
      </c>
      <c r="E1783">
        <v>595</v>
      </c>
      <c r="F1783">
        <v>4713</v>
      </c>
      <c r="G1783" t="s">
        <v>338</v>
      </c>
      <c r="H1783" t="s">
        <v>1</v>
      </c>
    </row>
    <row r="1784" spans="1:8">
      <c r="A1784" t="s">
        <v>175</v>
      </c>
      <c r="B1784" t="s">
        <v>19</v>
      </c>
      <c r="C1784">
        <v>1958</v>
      </c>
      <c r="D1784">
        <v>1540</v>
      </c>
      <c r="E1784">
        <v>611</v>
      </c>
      <c r="F1784">
        <v>4764</v>
      </c>
      <c r="G1784" t="s">
        <v>338</v>
      </c>
      <c r="H1784" t="s">
        <v>1</v>
      </c>
    </row>
    <row r="1785" spans="1:8">
      <c r="A1785" t="s">
        <v>175</v>
      </c>
      <c r="B1785" t="s">
        <v>19</v>
      </c>
      <c r="C1785">
        <v>1959</v>
      </c>
      <c r="D1785">
        <v>1558</v>
      </c>
      <c r="E1785">
        <v>626</v>
      </c>
      <c r="F1785">
        <v>4814</v>
      </c>
      <c r="G1785" t="s">
        <v>338</v>
      </c>
      <c r="H1785" t="s">
        <v>1</v>
      </c>
    </row>
    <row r="1786" spans="1:8">
      <c r="A1786" t="s">
        <v>175</v>
      </c>
      <c r="B1786" t="s">
        <v>19</v>
      </c>
      <c r="C1786">
        <v>1960</v>
      </c>
      <c r="D1786">
        <v>1557</v>
      </c>
      <c r="E1786">
        <v>638</v>
      </c>
      <c r="F1786">
        <v>4866</v>
      </c>
      <c r="G1786" t="s">
        <v>338</v>
      </c>
      <c r="H1786" t="s">
        <v>1</v>
      </c>
    </row>
    <row r="1787" spans="1:8">
      <c r="A1787" t="s">
        <v>175</v>
      </c>
      <c r="B1787" t="s">
        <v>19</v>
      </c>
      <c r="C1787">
        <v>1961</v>
      </c>
      <c r="D1787">
        <v>1749</v>
      </c>
      <c r="E1787">
        <v>660</v>
      </c>
      <c r="F1787">
        <v>4891</v>
      </c>
      <c r="G1787" t="s">
        <v>338</v>
      </c>
      <c r="H1787" t="s">
        <v>1</v>
      </c>
    </row>
    <row r="1788" spans="1:8">
      <c r="A1788" t="s">
        <v>175</v>
      </c>
      <c r="B1788" t="s">
        <v>19</v>
      </c>
      <c r="C1788">
        <v>1962</v>
      </c>
      <c r="D1788">
        <v>1877</v>
      </c>
      <c r="E1788">
        <v>697</v>
      </c>
      <c r="F1788">
        <v>4920</v>
      </c>
      <c r="G1788" t="s">
        <v>338</v>
      </c>
      <c r="H1788" t="s">
        <v>1</v>
      </c>
    </row>
    <row r="1789" spans="1:8">
      <c r="A1789" t="s">
        <v>175</v>
      </c>
      <c r="B1789" t="s">
        <v>19</v>
      </c>
      <c r="C1789">
        <v>1963</v>
      </c>
      <c r="D1789">
        <v>1788</v>
      </c>
      <c r="E1789">
        <v>683</v>
      </c>
      <c r="F1789">
        <v>4953</v>
      </c>
      <c r="G1789" t="s">
        <v>338</v>
      </c>
      <c r="H1789" t="s">
        <v>1</v>
      </c>
    </row>
    <row r="1790" spans="1:8">
      <c r="A1790" t="s">
        <v>175</v>
      </c>
      <c r="B1790" t="s">
        <v>19</v>
      </c>
      <c r="C1790">
        <v>1964</v>
      </c>
      <c r="D1790">
        <v>1817</v>
      </c>
      <c r="E1790">
        <v>694</v>
      </c>
      <c r="F1790">
        <v>4990</v>
      </c>
      <c r="G1790" t="s">
        <v>338</v>
      </c>
      <c r="H1790" t="s">
        <v>1</v>
      </c>
    </row>
    <row r="1791" spans="1:8">
      <c r="A1791" t="s">
        <v>175</v>
      </c>
      <c r="B1791" t="s">
        <v>19</v>
      </c>
      <c r="C1791">
        <v>1965</v>
      </c>
      <c r="D1791">
        <v>1873</v>
      </c>
      <c r="E1791">
        <v>714</v>
      </c>
      <c r="F1791">
        <v>5032</v>
      </c>
      <c r="G1791" t="s">
        <v>338</v>
      </c>
      <c r="H1791" t="s">
        <v>1</v>
      </c>
    </row>
    <row r="1792" spans="1:8">
      <c r="A1792" t="s">
        <v>175</v>
      </c>
      <c r="B1792" t="s">
        <v>19</v>
      </c>
      <c r="C1792">
        <v>1966</v>
      </c>
      <c r="D1792">
        <v>1858</v>
      </c>
      <c r="E1792">
        <v>711</v>
      </c>
      <c r="F1792">
        <v>5077</v>
      </c>
      <c r="G1792" t="s">
        <v>338</v>
      </c>
      <c r="H1792" t="s">
        <v>1</v>
      </c>
    </row>
    <row r="1793" spans="1:8">
      <c r="A1793" t="s">
        <v>175</v>
      </c>
      <c r="B1793" t="s">
        <v>19</v>
      </c>
      <c r="C1793">
        <v>1967</v>
      </c>
      <c r="D1793">
        <v>1992</v>
      </c>
      <c r="E1793">
        <v>766</v>
      </c>
      <c r="F1793">
        <v>5128</v>
      </c>
      <c r="G1793" t="s">
        <v>338</v>
      </c>
      <c r="H1793" t="s">
        <v>1</v>
      </c>
    </row>
    <row r="1794" spans="1:8">
      <c r="A1794" t="s">
        <v>175</v>
      </c>
      <c r="B1794" t="s">
        <v>19</v>
      </c>
      <c r="C1794">
        <v>1968</v>
      </c>
      <c r="D1794">
        <v>1994</v>
      </c>
      <c r="E1794">
        <v>782</v>
      </c>
      <c r="F1794">
        <v>5183</v>
      </c>
      <c r="G1794" t="s">
        <v>338</v>
      </c>
      <c r="H1794" t="s">
        <v>1</v>
      </c>
    </row>
    <row r="1795" spans="1:8">
      <c r="A1795" t="s">
        <v>175</v>
      </c>
      <c r="B1795" t="s">
        <v>19</v>
      </c>
      <c r="C1795">
        <v>1969</v>
      </c>
      <c r="D1795">
        <v>1997</v>
      </c>
      <c r="E1795">
        <v>788</v>
      </c>
      <c r="F1795">
        <v>5243</v>
      </c>
      <c r="G1795" t="s">
        <v>338</v>
      </c>
      <c r="H1795" t="s">
        <v>1</v>
      </c>
    </row>
    <row r="1796" spans="1:8">
      <c r="A1796" t="s">
        <v>175</v>
      </c>
      <c r="B1796" t="s">
        <v>19</v>
      </c>
      <c r="C1796">
        <v>1970</v>
      </c>
      <c r="D1796">
        <v>1865</v>
      </c>
      <c r="E1796">
        <v>781</v>
      </c>
      <c r="F1796">
        <v>5304</v>
      </c>
      <c r="G1796" t="s">
        <v>338</v>
      </c>
      <c r="H1796" t="s">
        <v>1</v>
      </c>
    </row>
    <row r="1797" spans="1:8">
      <c r="A1797" t="s">
        <v>175</v>
      </c>
      <c r="B1797" t="s">
        <v>19</v>
      </c>
      <c r="C1797">
        <v>1971</v>
      </c>
      <c r="D1797">
        <v>1874</v>
      </c>
      <c r="E1797">
        <v>802</v>
      </c>
      <c r="F1797">
        <v>5366</v>
      </c>
      <c r="G1797" t="s">
        <v>338</v>
      </c>
      <c r="H1797" t="s">
        <v>1</v>
      </c>
    </row>
    <row r="1798" spans="1:8">
      <c r="A1798" t="s">
        <v>175</v>
      </c>
      <c r="B1798" t="s">
        <v>19</v>
      </c>
      <c r="C1798">
        <v>1972</v>
      </c>
      <c r="D1798">
        <v>1831</v>
      </c>
      <c r="E1798">
        <v>824</v>
      </c>
      <c r="F1798">
        <v>5434</v>
      </c>
      <c r="G1798" t="s">
        <v>338</v>
      </c>
      <c r="H1798" t="s">
        <v>1</v>
      </c>
    </row>
    <row r="1799" spans="1:8">
      <c r="A1799" t="s">
        <v>175</v>
      </c>
      <c r="B1799" t="s">
        <v>19</v>
      </c>
      <c r="C1799">
        <v>1973</v>
      </c>
      <c r="D1799">
        <v>1685</v>
      </c>
      <c r="E1799">
        <v>770</v>
      </c>
      <c r="F1799">
        <v>5508</v>
      </c>
      <c r="G1799" t="s">
        <v>338</v>
      </c>
      <c r="H1799" t="s">
        <v>1</v>
      </c>
    </row>
    <row r="1800" spans="1:8">
      <c r="A1800" t="s">
        <v>175</v>
      </c>
      <c r="B1800" t="s">
        <v>19</v>
      </c>
      <c r="C1800">
        <v>1974</v>
      </c>
      <c r="D1800">
        <v>1664</v>
      </c>
      <c r="E1800">
        <v>745</v>
      </c>
      <c r="F1800">
        <v>5587</v>
      </c>
      <c r="G1800" t="s">
        <v>338</v>
      </c>
      <c r="H1800" t="s">
        <v>1</v>
      </c>
    </row>
    <row r="1801" spans="1:8">
      <c r="A1801" t="s">
        <v>175</v>
      </c>
      <c r="B1801" t="s">
        <v>19</v>
      </c>
      <c r="C1801">
        <v>1975</v>
      </c>
      <c r="D1801">
        <v>1497</v>
      </c>
      <c r="E1801">
        <v>702</v>
      </c>
      <c r="F1801">
        <v>5673</v>
      </c>
      <c r="G1801" t="s">
        <v>338</v>
      </c>
      <c r="H1801" t="s">
        <v>1</v>
      </c>
    </row>
    <row r="1802" spans="1:8">
      <c r="A1802" t="s">
        <v>175</v>
      </c>
      <c r="B1802" t="s">
        <v>19</v>
      </c>
      <c r="C1802">
        <v>1976</v>
      </c>
      <c r="D1802">
        <v>1446</v>
      </c>
      <c r="E1802">
        <v>684</v>
      </c>
      <c r="F1802">
        <v>5765</v>
      </c>
      <c r="G1802" t="s">
        <v>338</v>
      </c>
      <c r="H1802" t="s">
        <v>1</v>
      </c>
    </row>
    <row r="1803" spans="1:8">
      <c r="A1803" t="s">
        <v>175</v>
      </c>
      <c r="B1803" t="s">
        <v>19</v>
      </c>
      <c r="C1803">
        <v>1977</v>
      </c>
      <c r="D1803">
        <v>1526</v>
      </c>
      <c r="E1803">
        <v>716</v>
      </c>
      <c r="F1803">
        <v>5891</v>
      </c>
      <c r="G1803" t="s">
        <v>338</v>
      </c>
      <c r="H1803" t="s">
        <v>1</v>
      </c>
    </row>
    <row r="1804" spans="1:8">
      <c r="A1804" t="s">
        <v>175</v>
      </c>
      <c r="B1804" t="s">
        <v>19</v>
      </c>
      <c r="C1804">
        <v>1978</v>
      </c>
      <c r="D1804">
        <v>1609</v>
      </c>
      <c r="E1804">
        <v>782</v>
      </c>
      <c r="F1804">
        <v>6026</v>
      </c>
      <c r="G1804" t="s">
        <v>338</v>
      </c>
      <c r="H1804" t="s">
        <v>1</v>
      </c>
    </row>
    <row r="1805" spans="1:8">
      <c r="A1805" t="s">
        <v>175</v>
      </c>
      <c r="B1805" t="s">
        <v>19</v>
      </c>
      <c r="C1805">
        <v>1979</v>
      </c>
      <c r="D1805">
        <v>1632</v>
      </c>
      <c r="E1805">
        <v>772</v>
      </c>
      <c r="F1805">
        <v>6168</v>
      </c>
      <c r="G1805" t="s">
        <v>338</v>
      </c>
      <c r="H1805" t="s">
        <v>1</v>
      </c>
    </row>
    <row r="1806" spans="1:8">
      <c r="A1806" t="s">
        <v>175</v>
      </c>
      <c r="B1806" t="s">
        <v>19</v>
      </c>
      <c r="C1806">
        <v>1980</v>
      </c>
      <c r="D1806">
        <v>1608</v>
      </c>
      <c r="E1806">
        <v>766</v>
      </c>
      <c r="F1806">
        <v>6318</v>
      </c>
      <c r="G1806" t="s">
        <v>338</v>
      </c>
      <c r="H1806" t="s">
        <v>1</v>
      </c>
    </row>
    <row r="1807" spans="1:8">
      <c r="A1807" t="s">
        <v>175</v>
      </c>
      <c r="B1807" t="s">
        <v>19</v>
      </c>
      <c r="C1807">
        <v>1981</v>
      </c>
      <c r="D1807">
        <v>1598</v>
      </c>
      <c r="E1807">
        <v>780</v>
      </c>
      <c r="F1807">
        <v>6474</v>
      </c>
      <c r="G1807" t="s">
        <v>338</v>
      </c>
      <c r="H1807" t="s">
        <v>1</v>
      </c>
    </row>
    <row r="1808" spans="1:8">
      <c r="A1808" t="s">
        <v>175</v>
      </c>
      <c r="B1808" t="s">
        <v>19</v>
      </c>
      <c r="C1808">
        <v>1982</v>
      </c>
      <c r="D1808">
        <v>1566</v>
      </c>
      <c r="E1808">
        <v>778</v>
      </c>
      <c r="F1808">
        <v>6637</v>
      </c>
      <c r="G1808" t="s">
        <v>338</v>
      </c>
      <c r="H1808" t="s">
        <v>1</v>
      </c>
    </row>
    <row r="1809" spans="1:8">
      <c r="A1809" t="s">
        <v>175</v>
      </c>
      <c r="B1809" t="s">
        <v>19</v>
      </c>
      <c r="C1809">
        <v>1983</v>
      </c>
      <c r="D1809">
        <v>1456</v>
      </c>
      <c r="E1809">
        <v>750</v>
      </c>
      <c r="F1809">
        <v>6807</v>
      </c>
      <c r="G1809" t="s">
        <v>338</v>
      </c>
      <c r="H1809" t="s">
        <v>1</v>
      </c>
    </row>
    <row r="1810" spans="1:8">
      <c r="A1810" t="s">
        <v>175</v>
      </c>
      <c r="B1810" t="s">
        <v>19</v>
      </c>
      <c r="C1810">
        <v>1984</v>
      </c>
      <c r="D1810">
        <v>1397</v>
      </c>
      <c r="E1810">
        <v>743</v>
      </c>
      <c r="F1810">
        <v>6985</v>
      </c>
      <c r="G1810" t="s">
        <v>338</v>
      </c>
      <c r="H1810" t="s">
        <v>1</v>
      </c>
    </row>
    <row r="1811" spans="1:8">
      <c r="A1811" t="s">
        <v>175</v>
      </c>
      <c r="B1811" t="s">
        <v>19</v>
      </c>
      <c r="C1811">
        <v>1985</v>
      </c>
      <c r="D1811">
        <v>1548</v>
      </c>
      <c r="E1811">
        <v>818</v>
      </c>
      <c r="F1811">
        <v>7171</v>
      </c>
      <c r="G1811" t="s">
        <v>338</v>
      </c>
      <c r="H1811" t="s">
        <v>1</v>
      </c>
    </row>
    <row r="1812" spans="1:8">
      <c r="A1812" t="s">
        <v>175</v>
      </c>
      <c r="B1812" t="s">
        <v>19</v>
      </c>
      <c r="C1812">
        <v>1986</v>
      </c>
      <c r="D1812">
        <v>1713</v>
      </c>
      <c r="E1812">
        <v>921</v>
      </c>
      <c r="F1812">
        <v>7371</v>
      </c>
      <c r="G1812" t="s">
        <v>338</v>
      </c>
      <c r="H1812" t="s">
        <v>1</v>
      </c>
    </row>
    <row r="1813" spans="1:8">
      <c r="A1813" t="s">
        <v>175</v>
      </c>
      <c r="B1813" t="s">
        <v>19</v>
      </c>
      <c r="C1813">
        <v>1987</v>
      </c>
      <c r="D1813">
        <v>1578</v>
      </c>
      <c r="E1813">
        <v>879</v>
      </c>
      <c r="F1813">
        <v>7592</v>
      </c>
      <c r="G1813" t="s">
        <v>338</v>
      </c>
      <c r="H1813" t="s">
        <v>1</v>
      </c>
    </row>
    <row r="1814" spans="1:8">
      <c r="A1814" t="s">
        <v>175</v>
      </c>
      <c r="B1814" t="s">
        <v>19</v>
      </c>
      <c r="C1814">
        <v>1988</v>
      </c>
      <c r="D1814">
        <v>1627</v>
      </c>
      <c r="E1814">
        <v>922</v>
      </c>
      <c r="F1814">
        <v>7833</v>
      </c>
      <c r="G1814" t="s">
        <v>338</v>
      </c>
      <c r="H1814" t="s">
        <v>1</v>
      </c>
    </row>
    <row r="1815" spans="1:8">
      <c r="A1815" t="s">
        <v>175</v>
      </c>
      <c r="B1815" t="s">
        <v>19</v>
      </c>
      <c r="C1815">
        <v>1989</v>
      </c>
      <c r="D1815">
        <v>1512</v>
      </c>
      <c r="E1815">
        <v>883</v>
      </c>
      <c r="F1815">
        <v>8092</v>
      </c>
      <c r="G1815" t="s">
        <v>338</v>
      </c>
      <c r="H1815" t="s">
        <v>1</v>
      </c>
    </row>
    <row r="1816" spans="1:8">
      <c r="A1816" t="s">
        <v>175</v>
      </c>
      <c r="B1816" t="s">
        <v>19</v>
      </c>
      <c r="C1816">
        <v>1990</v>
      </c>
      <c r="D1816">
        <v>1424</v>
      </c>
      <c r="E1816">
        <v>846</v>
      </c>
      <c r="F1816">
        <v>8361</v>
      </c>
      <c r="G1816" t="s">
        <v>338</v>
      </c>
      <c r="H1816" t="s">
        <v>1</v>
      </c>
    </row>
    <row r="1817" spans="1:8">
      <c r="A1817" t="s">
        <v>175</v>
      </c>
      <c r="B1817" t="s">
        <v>19</v>
      </c>
      <c r="C1817">
        <v>1991</v>
      </c>
      <c r="D1817">
        <v>1449</v>
      </c>
      <c r="E1817">
        <v>893</v>
      </c>
      <c r="F1817">
        <v>8642</v>
      </c>
      <c r="G1817" t="s">
        <v>338</v>
      </c>
      <c r="H1817" t="s">
        <v>1</v>
      </c>
    </row>
    <row r="1818" spans="1:8">
      <c r="A1818" t="s">
        <v>175</v>
      </c>
      <c r="B1818" t="s">
        <v>19</v>
      </c>
      <c r="C1818">
        <v>1992</v>
      </c>
      <c r="D1818">
        <v>1369</v>
      </c>
      <c r="E1818">
        <v>865</v>
      </c>
      <c r="F1818">
        <v>8935</v>
      </c>
      <c r="G1818" t="s">
        <v>338</v>
      </c>
      <c r="H1818" t="s">
        <v>1</v>
      </c>
    </row>
    <row r="1819" spans="1:8">
      <c r="A1819" t="s">
        <v>175</v>
      </c>
      <c r="B1819" t="s">
        <v>19</v>
      </c>
      <c r="C1819">
        <v>1993</v>
      </c>
      <c r="D1819">
        <v>1337</v>
      </c>
      <c r="E1819">
        <v>866</v>
      </c>
      <c r="F1819">
        <v>9238</v>
      </c>
      <c r="G1819" t="s">
        <v>338</v>
      </c>
      <c r="H1819" t="s">
        <v>1</v>
      </c>
    </row>
    <row r="1820" spans="1:8">
      <c r="A1820" t="s">
        <v>175</v>
      </c>
      <c r="B1820" t="s">
        <v>19</v>
      </c>
      <c r="C1820">
        <v>1994</v>
      </c>
      <c r="D1820">
        <v>1196</v>
      </c>
      <c r="E1820">
        <v>847</v>
      </c>
      <c r="F1820">
        <v>9571</v>
      </c>
      <c r="G1820" t="s">
        <v>338</v>
      </c>
      <c r="H1820" t="s">
        <v>1</v>
      </c>
    </row>
    <row r="1821" spans="1:8">
      <c r="A1821" t="s">
        <v>175</v>
      </c>
      <c r="B1821" t="s">
        <v>19</v>
      </c>
      <c r="C1821">
        <v>1995</v>
      </c>
      <c r="D1821">
        <v>1236</v>
      </c>
      <c r="E1821">
        <v>865</v>
      </c>
      <c r="F1821">
        <v>9903</v>
      </c>
      <c r="G1821" t="s">
        <v>338</v>
      </c>
      <c r="H1821" t="s">
        <v>1</v>
      </c>
    </row>
    <row r="1822" spans="1:8">
      <c r="A1822" t="s">
        <v>175</v>
      </c>
      <c r="B1822" t="s">
        <v>19</v>
      </c>
      <c r="C1822">
        <v>1996</v>
      </c>
      <c r="D1822">
        <v>1297</v>
      </c>
      <c r="E1822">
        <v>931</v>
      </c>
      <c r="F1822">
        <v>10220</v>
      </c>
      <c r="G1822" t="s">
        <v>338</v>
      </c>
      <c r="H1822" t="s">
        <v>1</v>
      </c>
    </row>
    <row r="1823" spans="1:8">
      <c r="A1823" t="s">
        <v>175</v>
      </c>
      <c r="B1823" t="s">
        <v>19</v>
      </c>
      <c r="C1823">
        <v>1997</v>
      </c>
      <c r="D1823">
        <v>1344</v>
      </c>
      <c r="E1823">
        <v>959</v>
      </c>
      <c r="F1823">
        <v>10543</v>
      </c>
      <c r="G1823" t="s">
        <v>338</v>
      </c>
      <c r="H1823" t="s">
        <v>1</v>
      </c>
    </row>
    <row r="1824" spans="1:8">
      <c r="A1824" t="s">
        <v>175</v>
      </c>
      <c r="B1824" t="s">
        <v>19</v>
      </c>
      <c r="C1824">
        <v>1998</v>
      </c>
      <c r="D1824">
        <v>1364</v>
      </c>
      <c r="E1824">
        <v>998</v>
      </c>
      <c r="F1824">
        <v>10873</v>
      </c>
      <c r="G1824" t="s">
        <v>338</v>
      </c>
      <c r="H1824" t="s">
        <v>1</v>
      </c>
    </row>
    <row r="1825" spans="1:8">
      <c r="A1825" t="s">
        <v>175</v>
      </c>
      <c r="B1825" t="s">
        <v>19</v>
      </c>
      <c r="C1825">
        <v>1999</v>
      </c>
      <c r="D1825">
        <v>1384</v>
      </c>
      <c r="E1825">
        <v>1038</v>
      </c>
      <c r="F1825">
        <v>11225</v>
      </c>
      <c r="G1825" t="s">
        <v>338</v>
      </c>
      <c r="H1825" t="s">
        <v>1</v>
      </c>
    </row>
    <row r="1826" spans="1:8">
      <c r="A1826" t="s">
        <v>175</v>
      </c>
      <c r="B1826" t="s">
        <v>19</v>
      </c>
      <c r="C1826">
        <v>2000</v>
      </c>
      <c r="D1826">
        <v>1355</v>
      </c>
      <c r="E1826">
        <v>1024</v>
      </c>
      <c r="F1826">
        <v>11588</v>
      </c>
      <c r="G1826" t="s">
        <v>338</v>
      </c>
      <c r="H1826" t="s">
        <v>1</v>
      </c>
    </row>
    <row r="1827" spans="1:8">
      <c r="A1827" t="s">
        <v>175</v>
      </c>
      <c r="B1827" t="s">
        <v>19</v>
      </c>
      <c r="C1827">
        <v>2001</v>
      </c>
      <c r="D1827">
        <v>1315</v>
      </c>
      <c r="E1827">
        <v>1051</v>
      </c>
      <c r="F1827">
        <v>12039</v>
      </c>
      <c r="G1827" t="s">
        <v>338</v>
      </c>
      <c r="H1827" t="s">
        <v>1</v>
      </c>
    </row>
    <row r="1828" spans="1:8">
      <c r="A1828" t="s">
        <v>175</v>
      </c>
      <c r="B1828" t="s">
        <v>19</v>
      </c>
      <c r="C1828">
        <v>2002</v>
      </c>
      <c r="D1828">
        <v>1283</v>
      </c>
      <c r="E1828">
        <v>1049</v>
      </c>
      <c r="F1828">
        <v>12585</v>
      </c>
      <c r="G1828" t="s">
        <v>338</v>
      </c>
      <c r="H1828" t="s">
        <v>1</v>
      </c>
    </row>
    <row r="1829" spans="1:8">
      <c r="A1829" t="s">
        <v>175</v>
      </c>
      <c r="B1829" t="s">
        <v>19</v>
      </c>
      <c r="C1829">
        <v>2003</v>
      </c>
      <c r="D1829">
        <v>1263</v>
      </c>
      <c r="E1829">
        <v>1089</v>
      </c>
      <c r="F1829">
        <v>13065</v>
      </c>
      <c r="G1829" t="s">
        <v>338</v>
      </c>
      <c r="H1829" t="s">
        <v>1</v>
      </c>
    </row>
    <row r="1830" spans="1:8">
      <c r="A1830" t="s">
        <v>175</v>
      </c>
      <c r="B1830" t="s">
        <v>19</v>
      </c>
      <c r="C1830">
        <v>2004</v>
      </c>
      <c r="D1830">
        <v>1255</v>
      </c>
      <c r="E1830">
        <v>1103</v>
      </c>
      <c r="F1830">
        <v>13478</v>
      </c>
      <c r="G1830" t="s">
        <v>338</v>
      </c>
      <c r="H1830" t="s">
        <v>1</v>
      </c>
    </row>
    <row r="1831" spans="1:8">
      <c r="A1831" t="s">
        <v>175</v>
      </c>
      <c r="B1831" t="s">
        <v>19</v>
      </c>
      <c r="C1831">
        <v>2005</v>
      </c>
      <c r="D1831">
        <v>1299</v>
      </c>
      <c r="E1831">
        <v>1162</v>
      </c>
      <c r="F1831">
        <v>13904</v>
      </c>
      <c r="G1831" t="s">
        <v>337</v>
      </c>
      <c r="H1831" t="s">
        <v>2</v>
      </c>
    </row>
    <row r="1832" spans="1:8">
      <c r="A1832" t="s">
        <v>175</v>
      </c>
      <c r="B1832" t="s">
        <v>19</v>
      </c>
      <c r="C1832">
        <v>2006</v>
      </c>
      <c r="D1832">
        <v>1324</v>
      </c>
      <c r="E1832">
        <v>1197</v>
      </c>
      <c r="F1832">
        <v>14344</v>
      </c>
      <c r="G1832" t="s">
        <v>338</v>
      </c>
      <c r="H1832" t="s">
        <v>1</v>
      </c>
    </row>
    <row r="1833" spans="1:8">
      <c r="A1833" t="s">
        <v>175</v>
      </c>
      <c r="B1833" t="s">
        <v>19</v>
      </c>
      <c r="C1833">
        <v>2007</v>
      </c>
      <c r="D1833">
        <v>1289</v>
      </c>
      <c r="E1833">
        <v>1208</v>
      </c>
      <c r="F1833">
        <v>14797</v>
      </c>
      <c r="G1833" t="s">
        <v>338</v>
      </c>
      <c r="H1833" t="s">
        <v>1</v>
      </c>
    </row>
    <row r="1834" spans="1:8">
      <c r="A1834" t="s">
        <v>175</v>
      </c>
      <c r="B1834" t="s">
        <v>19</v>
      </c>
      <c r="C1834">
        <v>2008</v>
      </c>
      <c r="D1834">
        <v>1295</v>
      </c>
      <c r="E1834">
        <v>1239</v>
      </c>
      <c r="F1834">
        <v>15265</v>
      </c>
      <c r="G1834" t="s">
        <v>338</v>
      </c>
      <c r="H1834" t="s">
        <v>1</v>
      </c>
    </row>
    <row r="1835" spans="1:8">
      <c r="A1835" t="s">
        <v>175</v>
      </c>
      <c r="B1835" t="s">
        <v>19</v>
      </c>
      <c r="C1835">
        <v>2009</v>
      </c>
      <c r="D1835">
        <v>1265</v>
      </c>
      <c r="E1835">
        <v>1237</v>
      </c>
      <c r="F1835">
        <v>15746</v>
      </c>
      <c r="G1835" t="s">
        <v>338</v>
      </c>
      <c r="H1835" t="s">
        <v>1</v>
      </c>
    </row>
    <row r="1836" spans="1:8">
      <c r="A1836" t="s">
        <v>175</v>
      </c>
      <c r="B1836" t="s">
        <v>19</v>
      </c>
      <c r="C1836">
        <v>2010</v>
      </c>
      <c r="D1836">
        <v>1328</v>
      </c>
      <c r="E1836">
        <v>1300</v>
      </c>
      <c r="F1836">
        <v>16242</v>
      </c>
      <c r="G1836" t="s">
        <v>338</v>
      </c>
      <c r="H1836" t="s">
        <v>1</v>
      </c>
    </row>
    <row r="1837" spans="1:8">
      <c r="A1837" t="s">
        <v>175</v>
      </c>
      <c r="B1837" t="s">
        <v>19</v>
      </c>
      <c r="C1837">
        <v>2011</v>
      </c>
      <c r="D1837">
        <v>1344</v>
      </c>
      <c r="E1837">
        <v>1344</v>
      </c>
      <c r="F1837">
        <v>16751</v>
      </c>
      <c r="G1837" t="s">
        <v>337</v>
      </c>
      <c r="H1837" t="s">
        <v>2</v>
      </c>
    </row>
    <row r="1838" spans="1:8">
      <c r="A1838" t="s">
        <v>175</v>
      </c>
      <c r="B1838" t="s">
        <v>19</v>
      </c>
      <c r="C1838">
        <v>2012</v>
      </c>
      <c r="D1838">
        <v>1487</v>
      </c>
      <c r="E1838">
        <v>1388</v>
      </c>
      <c r="F1838">
        <v>17275</v>
      </c>
      <c r="G1838" t="s">
        <v>336</v>
      </c>
      <c r="H1838" t="s">
        <v>1</v>
      </c>
    </row>
    <row r="1839" spans="1:8">
      <c r="A1839" t="s">
        <v>175</v>
      </c>
      <c r="B1839" t="s">
        <v>19</v>
      </c>
      <c r="C1839">
        <v>2013</v>
      </c>
      <c r="D1839">
        <v>1452</v>
      </c>
      <c r="E1839">
        <v>1422</v>
      </c>
      <c r="F1839">
        <v>17813</v>
      </c>
      <c r="G1839" t="s">
        <v>336</v>
      </c>
      <c r="H1839" t="s">
        <v>1</v>
      </c>
    </row>
    <row r="1840" spans="1:8">
      <c r="A1840" t="s">
        <v>175</v>
      </c>
      <c r="B1840" t="s">
        <v>19</v>
      </c>
      <c r="C1840">
        <v>2014</v>
      </c>
      <c r="D1840">
        <v>1513</v>
      </c>
      <c r="E1840">
        <v>1437</v>
      </c>
      <c r="F1840">
        <v>18365</v>
      </c>
      <c r="G1840" t="s">
        <v>336</v>
      </c>
      <c r="H1840" t="s">
        <v>1</v>
      </c>
    </row>
    <row r="1841" spans="1:8">
      <c r="A1841" t="s">
        <v>175</v>
      </c>
      <c r="B1841" t="s">
        <v>19</v>
      </c>
      <c r="C1841">
        <v>2015</v>
      </c>
      <c r="D1841">
        <v>1527</v>
      </c>
      <c r="E1841">
        <v>1450</v>
      </c>
      <c r="F1841">
        <v>18932</v>
      </c>
      <c r="G1841" t="s">
        <v>336</v>
      </c>
      <c r="H1841" t="s">
        <v>1</v>
      </c>
    </row>
    <row r="1842" spans="1:8">
      <c r="A1842" t="s">
        <v>175</v>
      </c>
      <c r="B1842" t="s">
        <v>19</v>
      </c>
      <c r="C1842">
        <v>2016</v>
      </c>
      <c r="D1842">
        <v>1561</v>
      </c>
      <c r="E1842">
        <v>1483</v>
      </c>
      <c r="F1842">
        <v>19513</v>
      </c>
      <c r="G1842" t="s">
        <v>336</v>
      </c>
      <c r="H1842" t="s">
        <v>1</v>
      </c>
    </row>
    <row r="1843" spans="1:8">
      <c r="A1843" t="s">
        <v>176</v>
      </c>
      <c r="B1843" t="s">
        <v>20</v>
      </c>
      <c r="C1843">
        <v>1900</v>
      </c>
      <c r="D1843">
        <v>1000</v>
      </c>
      <c r="E1843"/>
      <c r="F1843"/>
    </row>
    <row r="1844" spans="1:8">
      <c r="A1844" t="s">
        <v>176</v>
      </c>
      <c r="B1844" t="s">
        <v>20</v>
      </c>
      <c r="C1844">
        <v>1901</v>
      </c>
      <c r="D1844"/>
      <c r="E1844"/>
      <c r="F1844"/>
    </row>
    <row r="1845" spans="1:8">
      <c r="A1845" t="s">
        <v>176</v>
      </c>
      <c r="B1845" t="s">
        <v>20</v>
      </c>
      <c r="C1845">
        <v>1902</v>
      </c>
      <c r="D1845"/>
      <c r="E1845"/>
      <c r="F1845"/>
    </row>
    <row r="1846" spans="1:8">
      <c r="A1846" t="s">
        <v>176</v>
      </c>
      <c r="B1846" t="s">
        <v>20</v>
      </c>
      <c r="C1846">
        <v>1903</v>
      </c>
      <c r="D1846"/>
      <c r="E1846"/>
      <c r="F1846"/>
    </row>
    <row r="1847" spans="1:8">
      <c r="A1847" t="s">
        <v>176</v>
      </c>
      <c r="B1847" t="s">
        <v>20</v>
      </c>
      <c r="C1847">
        <v>1904</v>
      </c>
      <c r="D1847"/>
      <c r="E1847"/>
      <c r="F1847"/>
    </row>
    <row r="1848" spans="1:8">
      <c r="A1848" t="s">
        <v>176</v>
      </c>
      <c r="B1848" t="s">
        <v>20</v>
      </c>
      <c r="C1848">
        <v>1905</v>
      </c>
      <c r="D1848"/>
      <c r="E1848"/>
      <c r="F1848"/>
    </row>
    <row r="1849" spans="1:8">
      <c r="A1849" t="s">
        <v>176</v>
      </c>
      <c r="B1849" t="s">
        <v>20</v>
      </c>
      <c r="C1849">
        <v>1906</v>
      </c>
      <c r="D1849"/>
      <c r="E1849"/>
      <c r="F1849"/>
    </row>
    <row r="1850" spans="1:8">
      <c r="A1850" t="s">
        <v>176</v>
      </c>
      <c r="B1850" t="s">
        <v>20</v>
      </c>
      <c r="C1850">
        <v>1907</v>
      </c>
      <c r="D1850"/>
      <c r="E1850"/>
      <c r="F1850"/>
    </row>
    <row r="1851" spans="1:8">
      <c r="A1851" t="s">
        <v>176</v>
      </c>
      <c r="B1851" t="s">
        <v>20</v>
      </c>
      <c r="C1851">
        <v>1908</v>
      </c>
      <c r="D1851"/>
      <c r="E1851"/>
      <c r="F1851"/>
    </row>
    <row r="1852" spans="1:8">
      <c r="A1852" t="s">
        <v>176</v>
      </c>
      <c r="B1852" t="s">
        <v>20</v>
      </c>
      <c r="C1852">
        <v>1909</v>
      </c>
      <c r="D1852"/>
      <c r="E1852"/>
      <c r="F1852"/>
    </row>
    <row r="1853" spans="1:8">
      <c r="A1853" t="s">
        <v>176</v>
      </c>
      <c r="B1853" t="s">
        <v>20</v>
      </c>
      <c r="C1853">
        <v>1910</v>
      </c>
      <c r="D1853"/>
      <c r="E1853"/>
      <c r="F1853"/>
    </row>
    <row r="1854" spans="1:8">
      <c r="A1854" t="s">
        <v>176</v>
      </c>
      <c r="B1854" t="s">
        <v>20</v>
      </c>
      <c r="C1854">
        <v>1911</v>
      </c>
      <c r="D1854"/>
      <c r="E1854"/>
      <c r="F1854"/>
    </row>
    <row r="1855" spans="1:8">
      <c r="A1855" t="s">
        <v>176</v>
      </c>
      <c r="B1855" t="s">
        <v>20</v>
      </c>
      <c r="C1855">
        <v>1912</v>
      </c>
      <c r="D1855"/>
      <c r="E1855"/>
      <c r="F1855"/>
    </row>
    <row r="1856" spans="1:8">
      <c r="A1856" t="s">
        <v>176</v>
      </c>
      <c r="B1856" t="s">
        <v>20</v>
      </c>
      <c r="C1856">
        <v>1913</v>
      </c>
      <c r="D1856"/>
      <c r="E1856"/>
      <c r="F1856"/>
    </row>
    <row r="1857" spans="1:6">
      <c r="A1857" t="s">
        <v>176</v>
      </c>
      <c r="B1857" t="s">
        <v>20</v>
      </c>
      <c r="C1857">
        <v>1914</v>
      </c>
      <c r="D1857"/>
      <c r="E1857"/>
      <c r="F1857"/>
    </row>
    <row r="1858" spans="1:6">
      <c r="A1858" t="s">
        <v>176</v>
      </c>
      <c r="B1858" t="s">
        <v>20</v>
      </c>
      <c r="C1858">
        <v>1915</v>
      </c>
      <c r="D1858"/>
      <c r="E1858"/>
      <c r="F1858"/>
    </row>
    <row r="1859" spans="1:6">
      <c r="A1859" t="s">
        <v>176</v>
      </c>
      <c r="B1859" t="s">
        <v>20</v>
      </c>
      <c r="C1859">
        <v>1916</v>
      </c>
      <c r="D1859"/>
      <c r="E1859"/>
      <c r="F1859"/>
    </row>
    <row r="1860" spans="1:6">
      <c r="A1860" t="s">
        <v>176</v>
      </c>
      <c r="B1860" t="s">
        <v>20</v>
      </c>
      <c r="C1860">
        <v>1917</v>
      </c>
      <c r="D1860"/>
      <c r="E1860"/>
      <c r="F1860"/>
    </row>
    <row r="1861" spans="1:6">
      <c r="A1861" t="s">
        <v>176</v>
      </c>
      <c r="B1861" t="s">
        <v>20</v>
      </c>
      <c r="C1861">
        <v>1918</v>
      </c>
      <c r="D1861"/>
      <c r="E1861"/>
      <c r="F1861"/>
    </row>
    <row r="1862" spans="1:6">
      <c r="A1862" t="s">
        <v>176</v>
      </c>
      <c r="B1862" t="s">
        <v>20</v>
      </c>
      <c r="C1862">
        <v>1919</v>
      </c>
      <c r="D1862"/>
      <c r="E1862"/>
      <c r="F1862"/>
    </row>
    <row r="1863" spans="1:6">
      <c r="A1863" t="s">
        <v>176</v>
      </c>
      <c r="B1863" t="s">
        <v>20</v>
      </c>
      <c r="C1863">
        <v>1920</v>
      </c>
      <c r="D1863"/>
      <c r="E1863"/>
      <c r="F1863"/>
    </row>
    <row r="1864" spans="1:6">
      <c r="A1864" t="s">
        <v>176</v>
      </c>
      <c r="B1864" t="s">
        <v>20</v>
      </c>
      <c r="C1864">
        <v>1921</v>
      </c>
      <c r="D1864"/>
      <c r="E1864"/>
      <c r="F1864"/>
    </row>
    <row r="1865" spans="1:6">
      <c r="A1865" t="s">
        <v>176</v>
      </c>
      <c r="B1865" t="s">
        <v>20</v>
      </c>
      <c r="C1865">
        <v>1922</v>
      </c>
      <c r="D1865"/>
      <c r="E1865"/>
      <c r="F1865"/>
    </row>
    <row r="1866" spans="1:6">
      <c r="A1866" t="s">
        <v>176</v>
      </c>
      <c r="B1866" t="s">
        <v>20</v>
      </c>
      <c r="C1866">
        <v>1923</v>
      </c>
      <c r="D1866"/>
      <c r="E1866"/>
      <c r="F1866"/>
    </row>
    <row r="1867" spans="1:6">
      <c r="A1867" t="s">
        <v>176</v>
      </c>
      <c r="B1867" t="s">
        <v>20</v>
      </c>
      <c r="C1867">
        <v>1924</v>
      </c>
      <c r="D1867"/>
      <c r="E1867"/>
      <c r="F1867"/>
    </row>
    <row r="1868" spans="1:6">
      <c r="A1868" t="s">
        <v>176</v>
      </c>
      <c r="B1868" t="s">
        <v>20</v>
      </c>
      <c r="C1868">
        <v>1925</v>
      </c>
      <c r="D1868"/>
      <c r="E1868"/>
      <c r="F1868"/>
    </row>
    <row r="1869" spans="1:6">
      <c r="A1869" t="s">
        <v>176</v>
      </c>
      <c r="B1869" t="s">
        <v>20</v>
      </c>
      <c r="C1869">
        <v>1926</v>
      </c>
      <c r="D1869"/>
      <c r="E1869"/>
      <c r="F1869"/>
    </row>
    <row r="1870" spans="1:6">
      <c r="A1870" t="s">
        <v>176</v>
      </c>
      <c r="B1870" t="s">
        <v>20</v>
      </c>
      <c r="C1870">
        <v>1927</v>
      </c>
      <c r="D1870"/>
      <c r="E1870"/>
      <c r="F1870"/>
    </row>
    <row r="1871" spans="1:6">
      <c r="A1871" t="s">
        <v>176</v>
      </c>
      <c r="B1871" t="s">
        <v>20</v>
      </c>
      <c r="C1871">
        <v>1928</v>
      </c>
      <c r="D1871"/>
      <c r="E1871"/>
      <c r="F1871"/>
    </row>
    <row r="1872" spans="1:6">
      <c r="A1872" t="s">
        <v>176</v>
      </c>
      <c r="B1872" t="s">
        <v>20</v>
      </c>
      <c r="C1872">
        <v>1929</v>
      </c>
      <c r="D1872"/>
      <c r="E1872"/>
      <c r="F1872"/>
    </row>
    <row r="1873" spans="1:6">
      <c r="A1873" t="s">
        <v>176</v>
      </c>
      <c r="B1873" t="s">
        <v>20</v>
      </c>
      <c r="C1873">
        <v>1930</v>
      </c>
      <c r="D1873"/>
      <c r="E1873"/>
      <c r="F1873"/>
    </row>
    <row r="1874" spans="1:6">
      <c r="A1874" t="s">
        <v>176</v>
      </c>
      <c r="B1874" t="s">
        <v>20</v>
      </c>
      <c r="C1874">
        <v>1931</v>
      </c>
      <c r="D1874"/>
      <c r="E1874"/>
      <c r="F1874"/>
    </row>
    <row r="1875" spans="1:6">
      <c r="A1875" t="s">
        <v>176</v>
      </c>
      <c r="B1875" t="s">
        <v>20</v>
      </c>
      <c r="C1875">
        <v>1932</v>
      </c>
      <c r="D1875"/>
      <c r="E1875"/>
      <c r="F1875"/>
    </row>
    <row r="1876" spans="1:6">
      <c r="A1876" t="s">
        <v>176</v>
      </c>
      <c r="B1876" t="s">
        <v>20</v>
      </c>
      <c r="C1876">
        <v>1933</v>
      </c>
      <c r="D1876"/>
      <c r="E1876"/>
      <c r="F1876"/>
    </row>
    <row r="1877" spans="1:6">
      <c r="A1877" t="s">
        <v>176</v>
      </c>
      <c r="B1877" t="s">
        <v>20</v>
      </c>
      <c r="C1877">
        <v>1934</v>
      </c>
      <c r="D1877"/>
      <c r="E1877"/>
      <c r="F1877"/>
    </row>
    <row r="1878" spans="1:6">
      <c r="A1878" t="s">
        <v>176</v>
      </c>
      <c r="B1878" t="s">
        <v>20</v>
      </c>
      <c r="C1878">
        <v>1935</v>
      </c>
      <c r="D1878"/>
      <c r="E1878"/>
      <c r="F1878"/>
    </row>
    <row r="1879" spans="1:6">
      <c r="A1879" t="s">
        <v>176</v>
      </c>
      <c r="B1879" t="s">
        <v>20</v>
      </c>
      <c r="C1879">
        <v>1936</v>
      </c>
      <c r="D1879"/>
      <c r="E1879"/>
      <c r="F1879"/>
    </row>
    <row r="1880" spans="1:6">
      <c r="A1880" t="s">
        <v>176</v>
      </c>
      <c r="B1880" t="s">
        <v>20</v>
      </c>
      <c r="C1880">
        <v>1937</v>
      </c>
      <c r="D1880"/>
      <c r="E1880"/>
      <c r="F1880"/>
    </row>
    <row r="1881" spans="1:6">
      <c r="A1881" t="s">
        <v>176</v>
      </c>
      <c r="B1881" t="s">
        <v>20</v>
      </c>
      <c r="C1881">
        <v>1938</v>
      </c>
      <c r="D1881"/>
      <c r="E1881"/>
      <c r="F1881"/>
    </row>
    <row r="1882" spans="1:6">
      <c r="A1882" t="s">
        <v>176</v>
      </c>
      <c r="B1882" t="s">
        <v>20</v>
      </c>
      <c r="C1882">
        <v>1939</v>
      </c>
      <c r="D1882"/>
      <c r="E1882"/>
      <c r="F1882"/>
    </row>
    <row r="1883" spans="1:6">
      <c r="A1883" t="s">
        <v>176</v>
      </c>
      <c r="B1883" t="s">
        <v>20</v>
      </c>
      <c r="C1883">
        <v>1940</v>
      </c>
      <c r="D1883"/>
      <c r="E1883"/>
      <c r="F1883"/>
    </row>
    <row r="1884" spans="1:6">
      <c r="A1884" t="s">
        <v>176</v>
      </c>
      <c r="B1884" t="s">
        <v>20</v>
      </c>
      <c r="C1884">
        <v>1941</v>
      </c>
      <c r="D1884"/>
      <c r="E1884"/>
      <c r="F1884"/>
    </row>
    <row r="1885" spans="1:6">
      <c r="A1885" t="s">
        <v>176</v>
      </c>
      <c r="B1885" t="s">
        <v>20</v>
      </c>
      <c r="C1885">
        <v>1942</v>
      </c>
      <c r="D1885"/>
      <c r="E1885"/>
      <c r="F1885"/>
    </row>
    <row r="1886" spans="1:6">
      <c r="A1886" t="s">
        <v>176</v>
      </c>
      <c r="B1886" t="s">
        <v>20</v>
      </c>
      <c r="C1886">
        <v>1943</v>
      </c>
      <c r="D1886"/>
      <c r="E1886"/>
      <c r="F1886"/>
    </row>
    <row r="1887" spans="1:6">
      <c r="A1887" t="s">
        <v>176</v>
      </c>
      <c r="B1887" t="s">
        <v>20</v>
      </c>
      <c r="C1887">
        <v>1944</v>
      </c>
      <c r="D1887"/>
      <c r="E1887"/>
      <c r="F1887"/>
    </row>
    <row r="1888" spans="1:6">
      <c r="A1888" t="s">
        <v>176</v>
      </c>
      <c r="B1888" t="s">
        <v>20</v>
      </c>
      <c r="C1888">
        <v>1945</v>
      </c>
      <c r="D1888"/>
      <c r="E1888"/>
      <c r="F1888"/>
    </row>
    <row r="1889" spans="1:8">
      <c r="A1889" t="s">
        <v>176</v>
      </c>
      <c r="B1889" t="s">
        <v>20</v>
      </c>
      <c r="C1889">
        <v>1946</v>
      </c>
      <c r="D1889"/>
      <c r="E1889"/>
      <c r="F1889"/>
    </row>
    <row r="1890" spans="1:8">
      <c r="A1890" t="s">
        <v>176</v>
      </c>
      <c r="B1890" t="s">
        <v>20</v>
      </c>
      <c r="C1890">
        <v>1947</v>
      </c>
      <c r="D1890"/>
      <c r="E1890"/>
      <c r="F1890"/>
    </row>
    <row r="1891" spans="1:8">
      <c r="A1891" t="s">
        <v>176</v>
      </c>
      <c r="B1891" t="s">
        <v>20</v>
      </c>
      <c r="C1891">
        <v>1948</v>
      </c>
      <c r="D1891"/>
      <c r="E1891"/>
      <c r="F1891"/>
    </row>
    <row r="1892" spans="1:8">
      <c r="A1892" t="s">
        <v>176</v>
      </c>
      <c r="B1892" t="s">
        <v>20</v>
      </c>
      <c r="C1892">
        <v>1949</v>
      </c>
      <c r="D1892"/>
      <c r="E1892"/>
      <c r="F1892"/>
    </row>
    <row r="1893" spans="1:8">
      <c r="A1893" t="s">
        <v>176</v>
      </c>
      <c r="B1893" t="s">
        <v>20</v>
      </c>
      <c r="C1893">
        <v>1950</v>
      </c>
      <c r="D1893">
        <v>1111</v>
      </c>
      <c r="E1893">
        <v>1119</v>
      </c>
      <c r="F1893">
        <v>45646</v>
      </c>
      <c r="G1893" t="s">
        <v>336</v>
      </c>
      <c r="H1893" t="s">
        <v>1</v>
      </c>
    </row>
    <row r="1894" spans="1:8">
      <c r="A1894" t="s">
        <v>176</v>
      </c>
      <c r="B1894" t="s">
        <v>20</v>
      </c>
      <c r="C1894">
        <v>1951</v>
      </c>
      <c r="D1894">
        <v>1115</v>
      </c>
      <c r="E1894">
        <v>1122</v>
      </c>
      <c r="F1894">
        <v>46150</v>
      </c>
      <c r="G1894" t="s">
        <v>336</v>
      </c>
      <c r="H1894" t="s">
        <v>1</v>
      </c>
    </row>
    <row r="1895" spans="1:8">
      <c r="A1895" t="s">
        <v>176</v>
      </c>
      <c r="B1895" t="s">
        <v>20</v>
      </c>
      <c r="C1895">
        <v>1952</v>
      </c>
      <c r="D1895">
        <v>1129</v>
      </c>
      <c r="E1895">
        <v>1137</v>
      </c>
      <c r="F1895">
        <v>46882</v>
      </c>
      <c r="G1895" t="s">
        <v>336</v>
      </c>
      <c r="H1895" t="s">
        <v>1</v>
      </c>
    </row>
    <row r="1896" spans="1:8">
      <c r="A1896" t="s">
        <v>176</v>
      </c>
      <c r="B1896" t="s">
        <v>20</v>
      </c>
      <c r="C1896">
        <v>1953</v>
      </c>
      <c r="D1896">
        <v>1127</v>
      </c>
      <c r="E1896">
        <v>1135</v>
      </c>
      <c r="F1896">
        <v>47653</v>
      </c>
      <c r="G1896" t="s">
        <v>336</v>
      </c>
      <c r="H1896" t="s">
        <v>1</v>
      </c>
    </row>
    <row r="1897" spans="1:8">
      <c r="A1897" t="s">
        <v>176</v>
      </c>
      <c r="B1897" t="s">
        <v>20</v>
      </c>
      <c r="C1897">
        <v>1954</v>
      </c>
      <c r="D1897">
        <v>1127</v>
      </c>
      <c r="E1897">
        <v>1134</v>
      </c>
      <c r="F1897">
        <v>48593</v>
      </c>
      <c r="G1897" t="s">
        <v>336</v>
      </c>
      <c r="H1897" t="s">
        <v>1</v>
      </c>
    </row>
    <row r="1898" spans="1:8">
      <c r="A1898" t="s">
        <v>176</v>
      </c>
      <c r="B1898" t="s">
        <v>20</v>
      </c>
      <c r="C1898">
        <v>1955</v>
      </c>
      <c r="D1898">
        <v>1046</v>
      </c>
      <c r="E1898">
        <v>1053</v>
      </c>
      <c r="F1898">
        <v>49588</v>
      </c>
      <c r="G1898" t="s">
        <v>336</v>
      </c>
      <c r="H1898" t="s">
        <v>1</v>
      </c>
    </row>
    <row r="1899" spans="1:8">
      <c r="A1899" t="s">
        <v>176</v>
      </c>
      <c r="B1899" t="s">
        <v>20</v>
      </c>
      <c r="C1899">
        <v>1956</v>
      </c>
      <c r="D1899">
        <v>1136</v>
      </c>
      <c r="E1899">
        <v>1143</v>
      </c>
      <c r="F1899">
        <v>50462</v>
      </c>
      <c r="G1899" t="s">
        <v>336</v>
      </c>
      <c r="H1899" t="s">
        <v>1</v>
      </c>
    </row>
    <row r="1900" spans="1:8">
      <c r="A1900" t="s">
        <v>176</v>
      </c>
      <c r="B1900" t="s">
        <v>20</v>
      </c>
      <c r="C1900">
        <v>1957</v>
      </c>
      <c r="D1900">
        <v>1092</v>
      </c>
      <c r="E1900">
        <v>1100</v>
      </c>
      <c r="F1900">
        <v>51346</v>
      </c>
      <c r="G1900" t="s">
        <v>336</v>
      </c>
      <c r="H1900" t="s">
        <v>1</v>
      </c>
    </row>
    <row r="1901" spans="1:8">
      <c r="A1901" t="s">
        <v>176</v>
      </c>
      <c r="B1901" t="s">
        <v>20</v>
      </c>
      <c r="C1901">
        <v>1958</v>
      </c>
      <c r="D1901">
        <v>1050</v>
      </c>
      <c r="E1901">
        <v>1057</v>
      </c>
      <c r="F1901">
        <v>52377</v>
      </c>
      <c r="G1901" t="s">
        <v>336</v>
      </c>
      <c r="H1901" t="s">
        <v>1</v>
      </c>
    </row>
    <row r="1902" spans="1:8">
      <c r="A1902" t="s">
        <v>176</v>
      </c>
      <c r="B1902" t="s">
        <v>20</v>
      </c>
      <c r="C1902">
        <v>1959</v>
      </c>
      <c r="D1902">
        <v>1084</v>
      </c>
      <c r="E1902">
        <v>1091</v>
      </c>
      <c r="F1902">
        <v>53459</v>
      </c>
      <c r="G1902" t="s">
        <v>336</v>
      </c>
      <c r="H1902" t="s">
        <v>1</v>
      </c>
    </row>
    <row r="1903" spans="1:8">
      <c r="A1903" t="s">
        <v>176</v>
      </c>
      <c r="B1903" t="s">
        <v>20</v>
      </c>
      <c r="C1903">
        <v>1960</v>
      </c>
      <c r="D1903">
        <v>1151</v>
      </c>
      <c r="E1903">
        <v>1129</v>
      </c>
      <c r="F1903">
        <v>54593</v>
      </c>
      <c r="G1903" t="s">
        <v>336</v>
      </c>
      <c r="H1903" t="s">
        <v>1</v>
      </c>
    </row>
    <row r="1904" spans="1:8">
      <c r="A1904" t="s">
        <v>176</v>
      </c>
      <c r="B1904" t="s">
        <v>20</v>
      </c>
      <c r="C1904">
        <v>1961</v>
      </c>
      <c r="D1904">
        <v>1240</v>
      </c>
      <c r="E1904">
        <v>1170</v>
      </c>
      <c r="F1904">
        <v>55709</v>
      </c>
      <c r="G1904" t="s">
        <v>336</v>
      </c>
      <c r="H1904" t="s">
        <v>1</v>
      </c>
    </row>
    <row r="1905" spans="1:8">
      <c r="A1905" t="s">
        <v>176</v>
      </c>
      <c r="B1905" t="s">
        <v>20</v>
      </c>
      <c r="C1905">
        <v>1962</v>
      </c>
      <c r="D1905">
        <v>1206</v>
      </c>
      <c r="E1905">
        <v>1141</v>
      </c>
      <c r="F1905">
        <v>56803</v>
      </c>
      <c r="G1905" t="s">
        <v>336</v>
      </c>
      <c r="H1905" t="s">
        <v>1</v>
      </c>
    </row>
    <row r="1906" spans="1:8">
      <c r="A1906" t="s">
        <v>176</v>
      </c>
      <c r="B1906" t="s">
        <v>20</v>
      </c>
      <c r="C1906">
        <v>1963</v>
      </c>
      <c r="D1906">
        <v>1312</v>
      </c>
      <c r="E1906">
        <v>1232</v>
      </c>
      <c r="F1906">
        <v>58186</v>
      </c>
      <c r="G1906" t="s">
        <v>336</v>
      </c>
      <c r="H1906" t="s">
        <v>1</v>
      </c>
    </row>
    <row r="1907" spans="1:8">
      <c r="A1907" t="s">
        <v>176</v>
      </c>
      <c r="B1907" t="s">
        <v>20</v>
      </c>
      <c r="C1907">
        <v>1964</v>
      </c>
      <c r="D1907">
        <v>1292</v>
      </c>
      <c r="E1907">
        <v>1221</v>
      </c>
      <c r="F1907">
        <v>59359</v>
      </c>
      <c r="G1907" t="s">
        <v>336</v>
      </c>
      <c r="H1907" t="s">
        <v>1</v>
      </c>
    </row>
    <row r="1908" spans="1:8">
      <c r="A1908" t="s">
        <v>176</v>
      </c>
      <c r="B1908" t="s">
        <v>20</v>
      </c>
      <c r="C1908">
        <v>1965</v>
      </c>
      <c r="D1908">
        <v>1342</v>
      </c>
      <c r="E1908">
        <v>1261</v>
      </c>
      <c r="F1908">
        <v>60284</v>
      </c>
      <c r="G1908" t="s">
        <v>336</v>
      </c>
      <c r="H1908" t="s">
        <v>1</v>
      </c>
    </row>
    <row r="1909" spans="1:8">
      <c r="A1909" t="s">
        <v>176</v>
      </c>
      <c r="B1909" t="s">
        <v>20</v>
      </c>
      <c r="C1909">
        <v>1966</v>
      </c>
      <c r="D1909">
        <v>1316</v>
      </c>
      <c r="E1909">
        <v>1252</v>
      </c>
      <c r="F1909">
        <v>61496</v>
      </c>
      <c r="G1909" t="s">
        <v>336</v>
      </c>
      <c r="H1909" t="s">
        <v>1</v>
      </c>
    </row>
    <row r="1910" spans="1:8">
      <c r="A1910" t="s">
        <v>176</v>
      </c>
      <c r="B1910" t="s">
        <v>20</v>
      </c>
      <c r="C1910">
        <v>1967</v>
      </c>
      <c r="D1910">
        <v>1299</v>
      </c>
      <c r="E1910">
        <v>1199</v>
      </c>
      <c r="F1910">
        <v>62765</v>
      </c>
      <c r="G1910" t="s">
        <v>336</v>
      </c>
      <c r="H1910" t="s">
        <v>1</v>
      </c>
    </row>
    <row r="1911" spans="1:8">
      <c r="A1911" t="s">
        <v>176</v>
      </c>
      <c r="B1911" t="s">
        <v>20</v>
      </c>
      <c r="C1911">
        <v>1968</v>
      </c>
      <c r="D1911">
        <v>1370</v>
      </c>
      <c r="E1911">
        <v>1284</v>
      </c>
      <c r="F1911">
        <v>64072</v>
      </c>
      <c r="G1911" t="s">
        <v>336</v>
      </c>
      <c r="H1911" t="s">
        <v>1</v>
      </c>
    </row>
    <row r="1912" spans="1:8">
      <c r="A1912" t="s">
        <v>176</v>
      </c>
      <c r="B1912" t="s">
        <v>20</v>
      </c>
      <c r="C1912">
        <v>1969</v>
      </c>
      <c r="D1912">
        <v>1368</v>
      </c>
      <c r="E1912">
        <v>1275</v>
      </c>
      <c r="F1912">
        <v>65417</v>
      </c>
      <c r="G1912" t="s">
        <v>336</v>
      </c>
      <c r="H1912" t="s">
        <v>1</v>
      </c>
    </row>
    <row r="1913" spans="1:8">
      <c r="A1913" t="s">
        <v>176</v>
      </c>
      <c r="B1913" t="s">
        <v>20</v>
      </c>
      <c r="C1913">
        <v>1970</v>
      </c>
      <c r="D1913">
        <v>1380</v>
      </c>
      <c r="E1913">
        <v>1306</v>
      </c>
      <c r="F1913">
        <v>67331</v>
      </c>
      <c r="G1913" t="s">
        <v>336</v>
      </c>
      <c r="H1913" t="s">
        <v>1</v>
      </c>
    </row>
    <row r="1914" spans="1:8">
      <c r="A1914" t="s">
        <v>176</v>
      </c>
      <c r="B1914" t="s">
        <v>20</v>
      </c>
      <c r="C1914">
        <v>1971</v>
      </c>
      <c r="D1914">
        <v>1337</v>
      </c>
      <c r="E1914">
        <v>1216</v>
      </c>
      <c r="F1914">
        <v>69150</v>
      </c>
      <c r="G1914" t="s">
        <v>336</v>
      </c>
      <c r="H1914" t="s">
        <v>1</v>
      </c>
    </row>
    <row r="1915" spans="1:8">
      <c r="A1915" t="s">
        <v>176</v>
      </c>
      <c r="B1915" t="s">
        <v>20</v>
      </c>
      <c r="C1915">
        <v>1972</v>
      </c>
      <c r="D1915">
        <v>1273</v>
      </c>
      <c r="E1915">
        <v>1048</v>
      </c>
      <c r="F1915">
        <v>70677</v>
      </c>
      <c r="G1915" t="s">
        <v>336</v>
      </c>
      <c r="H1915" t="s">
        <v>1</v>
      </c>
    </row>
    <row r="1916" spans="1:8">
      <c r="A1916" t="s">
        <v>176</v>
      </c>
      <c r="B1916" t="s">
        <v>20</v>
      </c>
      <c r="C1916">
        <v>1973</v>
      </c>
      <c r="D1916">
        <v>1019</v>
      </c>
      <c r="E1916">
        <v>1031</v>
      </c>
      <c r="F1916">
        <v>72383</v>
      </c>
      <c r="G1916" t="s">
        <v>336</v>
      </c>
      <c r="H1916" t="s">
        <v>1</v>
      </c>
    </row>
    <row r="1917" spans="1:8">
      <c r="A1917" t="s">
        <v>176</v>
      </c>
      <c r="B1917" t="s">
        <v>20</v>
      </c>
      <c r="C1917">
        <v>1974</v>
      </c>
      <c r="D1917">
        <v>1036</v>
      </c>
      <c r="E1917">
        <v>1135</v>
      </c>
      <c r="F1917">
        <v>74585</v>
      </c>
      <c r="G1917" t="s">
        <v>336</v>
      </c>
      <c r="H1917" t="s">
        <v>1</v>
      </c>
    </row>
    <row r="1918" spans="1:8">
      <c r="A1918" t="s">
        <v>176</v>
      </c>
      <c r="B1918" t="s">
        <v>20</v>
      </c>
      <c r="C1918">
        <v>1975</v>
      </c>
      <c r="D1918">
        <v>1004</v>
      </c>
      <c r="E1918">
        <v>1098</v>
      </c>
      <c r="F1918">
        <v>76153</v>
      </c>
      <c r="G1918" t="s">
        <v>336</v>
      </c>
      <c r="H1918" t="s">
        <v>1</v>
      </c>
    </row>
    <row r="1919" spans="1:8">
      <c r="A1919" t="s">
        <v>176</v>
      </c>
      <c r="B1919" t="s">
        <v>20</v>
      </c>
      <c r="C1919">
        <v>1976</v>
      </c>
      <c r="D1919">
        <v>1111</v>
      </c>
      <c r="E1919">
        <v>1122</v>
      </c>
      <c r="F1919">
        <v>77821</v>
      </c>
      <c r="G1919" t="s">
        <v>336</v>
      </c>
      <c r="H1919" t="s">
        <v>1</v>
      </c>
    </row>
    <row r="1920" spans="1:8">
      <c r="A1920" t="s">
        <v>176</v>
      </c>
      <c r="B1920" t="s">
        <v>20</v>
      </c>
      <c r="C1920">
        <v>1977</v>
      </c>
      <c r="D1920">
        <v>1136</v>
      </c>
      <c r="E1920">
        <v>1098</v>
      </c>
      <c r="F1920">
        <v>80314</v>
      </c>
      <c r="G1920" t="s">
        <v>336</v>
      </c>
      <c r="H1920" t="s">
        <v>1</v>
      </c>
    </row>
    <row r="1921" spans="1:8">
      <c r="A1921" t="s">
        <v>176</v>
      </c>
      <c r="B1921" t="s">
        <v>20</v>
      </c>
      <c r="C1921">
        <v>1978</v>
      </c>
      <c r="D1921">
        <v>1131</v>
      </c>
      <c r="E1921">
        <v>1143</v>
      </c>
      <c r="F1921">
        <v>82813</v>
      </c>
      <c r="G1921" t="s">
        <v>336</v>
      </c>
      <c r="H1921" t="s">
        <v>1</v>
      </c>
    </row>
    <row r="1922" spans="1:8">
      <c r="A1922" t="s">
        <v>176</v>
      </c>
      <c r="B1922" t="s">
        <v>20</v>
      </c>
      <c r="C1922">
        <v>1979</v>
      </c>
      <c r="D1922">
        <v>1160</v>
      </c>
      <c r="E1922">
        <v>1162</v>
      </c>
      <c r="F1922">
        <v>85361</v>
      </c>
      <c r="G1922" t="s">
        <v>336</v>
      </c>
      <c r="H1922" t="s">
        <v>1</v>
      </c>
    </row>
    <row r="1923" spans="1:8">
      <c r="A1923" t="s">
        <v>176</v>
      </c>
      <c r="B1923" t="s">
        <v>20</v>
      </c>
      <c r="C1923">
        <v>1980</v>
      </c>
      <c r="D1923">
        <v>1139</v>
      </c>
      <c r="E1923">
        <v>1138</v>
      </c>
      <c r="F1923">
        <v>87937</v>
      </c>
      <c r="G1923" t="s">
        <v>336</v>
      </c>
      <c r="H1923" t="s">
        <v>1</v>
      </c>
    </row>
    <row r="1924" spans="1:8">
      <c r="A1924" t="s">
        <v>176</v>
      </c>
      <c r="B1924" t="s">
        <v>20</v>
      </c>
      <c r="C1924">
        <v>1981</v>
      </c>
      <c r="D1924">
        <v>1128</v>
      </c>
      <c r="E1924">
        <v>1143</v>
      </c>
      <c r="F1924">
        <v>90517</v>
      </c>
      <c r="G1924" t="s">
        <v>336</v>
      </c>
      <c r="H1924" t="s">
        <v>1</v>
      </c>
    </row>
    <row r="1925" spans="1:8">
      <c r="A1925" t="s">
        <v>176</v>
      </c>
      <c r="B1925" t="s">
        <v>20</v>
      </c>
      <c r="C1925">
        <v>1982</v>
      </c>
      <c r="D1925">
        <v>1107</v>
      </c>
      <c r="E1925">
        <v>1130</v>
      </c>
      <c r="F1925">
        <v>92627</v>
      </c>
      <c r="G1925" t="s">
        <v>336</v>
      </c>
      <c r="H1925" t="s">
        <v>1</v>
      </c>
    </row>
    <row r="1926" spans="1:8">
      <c r="A1926" t="s">
        <v>176</v>
      </c>
      <c r="B1926" t="s">
        <v>20</v>
      </c>
      <c r="C1926">
        <v>1983</v>
      </c>
      <c r="D1926">
        <v>1097</v>
      </c>
      <c r="E1926">
        <v>1159</v>
      </c>
      <c r="F1926">
        <v>94788</v>
      </c>
      <c r="G1926" t="s">
        <v>336</v>
      </c>
      <c r="H1926" t="s">
        <v>1</v>
      </c>
    </row>
    <row r="1927" spans="1:8">
      <c r="A1927" t="s">
        <v>176</v>
      </c>
      <c r="B1927" t="s">
        <v>20</v>
      </c>
      <c r="C1927">
        <v>1984</v>
      </c>
      <c r="D1927">
        <v>1173</v>
      </c>
      <c r="E1927">
        <v>1194</v>
      </c>
      <c r="F1927">
        <v>96955</v>
      </c>
      <c r="G1927" t="s">
        <v>336</v>
      </c>
      <c r="H1927" t="s">
        <v>1</v>
      </c>
    </row>
    <row r="1928" spans="1:8">
      <c r="A1928" t="s">
        <v>176</v>
      </c>
      <c r="B1928" t="s">
        <v>20</v>
      </c>
      <c r="C1928">
        <v>1985</v>
      </c>
      <c r="D1928">
        <v>1209</v>
      </c>
      <c r="E1928">
        <v>1203</v>
      </c>
      <c r="F1928">
        <v>99154</v>
      </c>
      <c r="G1928" t="s">
        <v>337</v>
      </c>
      <c r="H1928" t="s">
        <v>2</v>
      </c>
    </row>
    <row r="1929" spans="1:8">
      <c r="A1929" t="s">
        <v>176</v>
      </c>
      <c r="B1929" t="s">
        <v>20</v>
      </c>
      <c r="C1929">
        <v>1986</v>
      </c>
      <c r="D1929">
        <v>1201</v>
      </c>
      <c r="E1929">
        <v>1227</v>
      </c>
      <c r="F1929">
        <v>101438</v>
      </c>
      <c r="G1929" t="s">
        <v>338</v>
      </c>
      <c r="H1929" t="s">
        <v>1</v>
      </c>
    </row>
    <row r="1930" spans="1:8">
      <c r="A1930" t="s">
        <v>176</v>
      </c>
      <c r="B1930" t="s">
        <v>20</v>
      </c>
      <c r="C1930">
        <v>1987</v>
      </c>
      <c r="D1930">
        <v>1185</v>
      </c>
      <c r="E1930">
        <v>1249</v>
      </c>
      <c r="F1930">
        <v>103816</v>
      </c>
      <c r="G1930" t="s">
        <v>338</v>
      </c>
      <c r="H1930" t="s">
        <v>1</v>
      </c>
    </row>
    <row r="1931" spans="1:8">
      <c r="A1931" t="s">
        <v>176</v>
      </c>
      <c r="B1931" t="s">
        <v>20</v>
      </c>
      <c r="C1931">
        <v>1988</v>
      </c>
      <c r="D1931">
        <v>1213</v>
      </c>
      <c r="E1931">
        <v>1255</v>
      </c>
      <c r="F1931">
        <v>106284</v>
      </c>
      <c r="G1931" t="s">
        <v>338</v>
      </c>
      <c r="H1931" t="s">
        <v>1</v>
      </c>
    </row>
    <row r="1932" spans="1:8">
      <c r="A1932" t="s">
        <v>176</v>
      </c>
      <c r="B1932" t="s">
        <v>20</v>
      </c>
      <c r="C1932">
        <v>1989</v>
      </c>
      <c r="D1932">
        <v>1336</v>
      </c>
      <c r="E1932">
        <v>1257</v>
      </c>
      <c r="F1932">
        <v>108842</v>
      </c>
      <c r="G1932" t="s">
        <v>338</v>
      </c>
      <c r="H1932" t="s">
        <v>1</v>
      </c>
    </row>
    <row r="1933" spans="1:8">
      <c r="A1933" t="s">
        <v>176</v>
      </c>
      <c r="B1933" t="s">
        <v>20</v>
      </c>
      <c r="C1933">
        <v>1990</v>
      </c>
      <c r="D1933">
        <v>1382</v>
      </c>
      <c r="E1933">
        <v>1309</v>
      </c>
      <c r="F1933">
        <v>111437</v>
      </c>
      <c r="G1933" t="s">
        <v>338</v>
      </c>
      <c r="H1933" t="s">
        <v>1</v>
      </c>
    </row>
    <row r="1934" spans="1:8">
      <c r="A1934" t="s">
        <v>176</v>
      </c>
      <c r="B1934" t="s">
        <v>20</v>
      </c>
      <c r="C1934">
        <v>1991</v>
      </c>
      <c r="D1934">
        <v>1401</v>
      </c>
      <c r="E1934">
        <v>1326</v>
      </c>
      <c r="F1934">
        <v>113756</v>
      </c>
      <c r="G1934" t="s">
        <v>338</v>
      </c>
      <c r="H1934" t="s">
        <v>1</v>
      </c>
    </row>
    <row r="1935" spans="1:8">
      <c r="A1935" t="s">
        <v>176</v>
      </c>
      <c r="B1935" t="s">
        <v>20</v>
      </c>
      <c r="C1935">
        <v>1992</v>
      </c>
      <c r="D1935">
        <v>1398</v>
      </c>
      <c r="E1935">
        <v>1349</v>
      </c>
      <c r="F1935">
        <v>116169</v>
      </c>
      <c r="G1935" t="s">
        <v>338</v>
      </c>
      <c r="H1935" t="s">
        <v>1</v>
      </c>
    </row>
    <row r="1936" spans="1:8">
      <c r="A1936" t="s">
        <v>176</v>
      </c>
      <c r="B1936" t="s">
        <v>20</v>
      </c>
      <c r="C1936">
        <v>1993</v>
      </c>
      <c r="D1936">
        <v>1396</v>
      </c>
      <c r="E1936">
        <v>1373</v>
      </c>
      <c r="F1936">
        <v>118566</v>
      </c>
      <c r="G1936" t="s">
        <v>338</v>
      </c>
      <c r="H1936" t="s">
        <v>1</v>
      </c>
    </row>
    <row r="1937" spans="1:8">
      <c r="A1937" t="s">
        <v>176</v>
      </c>
      <c r="B1937" t="s">
        <v>20</v>
      </c>
      <c r="C1937">
        <v>1994</v>
      </c>
      <c r="D1937">
        <v>1439</v>
      </c>
      <c r="E1937">
        <v>1407</v>
      </c>
      <c r="F1937">
        <v>120935</v>
      </c>
      <c r="G1937" t="s">
        <v>338</v>
      </c>
      <c r="H1937" t="s">
        <v>1</v>
      </c>
    </row>
    <row r="1938" spans="1:8">
      <c r="A1938" t="s">
        <v>176</v>
      </c>
      <c r="B1938" t="s">
        <v>20</v>
      </c>
      <c r="C1938">
        <v>1995</v>
      </c>
      <c r="D1938">
        <v>1477</v>
      </c>
      <c r="E1938">
        <v>1446</v>
      </c>
      <c r="F1938">
        <v>123279</v>
      </c>
      <c r="G1938" t="s">
        <v>338</v>
      </c>
      <c r="H1938" t="s">
        <v>1</v>
      </c>
    </row>
    <row r="1939" spans="1:8">
      <c r="A1939" t="s">
        <v>176</v>
      </c>
      <c r="B1939" t="s">
        <v>20</v>
      </c>
      <c r="C1939">
        <v>1996</v>
      </c>
      <c r="D1939">
        <v>1496</v>
      </c>
      <c r="E1939">
        <v>1490</v>
      </c>
      <c r="F1939">
        <v>125623</v>
      </c>
      <c r="G1939" t="s">
        <v>337</v>
      </c>
      <c r="H1939" t="s">
        <v>2</v>
      </c>
    </row>
    <row r="1940" spans="1:8">
      <c r="A1940" t="s">
        <v>176</v>
      </c>
      <c r="B1940" t="s">
        <v>20</v>
      </c>
      <c r="C1940">
        <v>1997</v>
      </c>
      <c r="D1940">
        <v>1459</v>
      </c>
      <c r="E1940">
        <v>1540</v>
      </c>
      <c r="F1940">
        <v>128012</v>
      </c>
      <c r="G1940" t="s">
        <v>338</v>
      </c>
      <c r="H1940" t="s">
        <v>1</v>
      </c>
    </row>
    <row r="1941" spans="1:8">
      <c r="A1941" t="s">
        <v>176</v>
      </c>
      <c r="B1941" t="s">
        <v>20</v>
      </c>
      <c r="C1941">
        <v>1998</v>
      </c>
      <c r="D1941">
        <v>1413</v>
      </c>
      <c r="E1941">
        <v>1587</v>
      </c>
      <c r="F1941">
        <v>130476</v>
      </c>
      <c r="G1941" t="s">
        <v>338</v>
      </c>
      <c r="H1941" t="s">
        <v>1</v>
      </c>
    </row>
    <row r="1942" spans="1:8">
      <c r="A1942" t="s">
        <v>176</v>
      </c>
      <c r="B1942" t="s">
        <v>20</v>
      </c>
      <c r="C1942">
        <v>1999</v>
      </c>
      <c r="D1942">
        <v>1352</v>
      </c>
      <c r="E1942">
        <v>1642</v>
      </c>
      <c r="F1942">
        <v>132908</v>
      </c>
      <c r="G1942" t="s">
        <v>338</v>
      </c>
      <c r="H1942" t="s">
        <v>1</v>
      </c>
    </row>
    <row r="1943" spans="1:8">
      <c r="A1943" t="s">
        <v>176</v>
      </c>
      <c r="B1943" t="s">
        <v>20</v>
      </c>
      <c r="C1943">
        <v>2000</v>
      </c>
      <c r="D1943">
        <v>1369</v>
      </c>
      <c r="E1943">
        <v>1705</v>
      </c>
      <c r="F1943">
        <v>135211</v>
      </c>
      <c r="G1943" t="s">
        <v>338</v>
      </c>
      <c r="H1943" t="s">
        <v>1</v>
      </c>
    </row>
    <row r="1944" spans="1:8">
      <c r="A1944" t="s">
        <v>176</v>
      </c>
      <c r="B1944" t="s">
        <v>20</v>
      </c>
      <c r="C1944">
        <v>2001</v>
      </c>
      <c r="D1944">
        <v>1384</v>
      </c>
      <c r="E1944">
        <v>1758</v>
      </c>
      <c r="F1944">
        <v>137428</v>
      </c>
      <c r="G1944" t="s">
        <v>338</v>
      </c>
      <c r="H1944" t="s">
        <v>1</v>
      </c>
    </row>
    <row r="1945" spans="1:8">
      <c r="A1945" t="s">
        <v>176</v>
      </c>
      <c r="B1945" t="s">
        <v>20</v>
      </c>
      <c r="C1945">
        <v>2002</v>
      </c>
      <c r="D1945">
        <v>1443</v>
      </c>
      <c r="E1945">
        <v>1815</v>
      </c>
      <c r="F1945">
        <v>139587</v>
      </c>
      <c r="G1945" t="s">
        <v>338</v>
      </c>
      <c r="H1945" t="s">
        <v>1</v>
      </c>
    </row>
    <row r="1946" spans="1:8">
      <c r="A1946" t="s">
        <v>176</v>
      </c>
      <c r="B1946" t="s">
        <v>20</v>
      </c>
      <c r="C1946">
        <v>2003</v>
      </c>
      <c r="D1946">
        <v>1468</v>
      </c>
      <c r="E1946">
        <v>1891</v>
      </c>
      <c r="F1946">
        <v>141670</v>
      </c>
      <c r="G1946" t="s">
        <v>338</v>
      </c>
      <c r="H1946" t="s">
        <v>1</v>
      </c>
    </row>
    <row r="1947" spans="1:8">
      <c r="A1947" t="s">
        <v>176</v>
      </c>
      <c r="B1947" t="s">
        <v>20</v>
      </c>
      <c r="C1947">
        <v>2004</v>
      </c>
      <c r="D1947">
        <v>1479</v>
      </c>
      <c r="E1947">
        <v>1979</v>
      </c>
      <c r="F1947">
        <v>143670</v>
      </c>
      <c r="G1947" t="s">
        <v>338</v>
      </c>
      <c r="H1947" t="s">
        <v>1</v>
      </c>
    </row>
    <row r="1948" spans="1:8">
      <c r="A1948" t="s">
        <v>176</v>
      </c>
      <c r="B1948" t="s">
        <v>20</v>
      </c>
      <c r="C1948">
        <v>2005</v>
      </c>
      <c r="D1948">
        <v>1539</v>
      </c>
      <c r="E1948">
        <v>2076</v>
      </c>
      <c r="F1948">
        <v>145579</v>
      </c>
      <c r="G1948" t="s">
        <v>337</v>
      </c>
      <c r="H1948" t="s">
        <v>2</v>
      </c>
    </row>
    <row r="1949" spans="1:8">
      <c r="A1949" t="s">
        <v>176</v>
      </c>
      <c r="B1949" t="s">
        <v>20</v>
      </c>
      <c r="C1949">
        <v>2006</v>
      </c>
      <c r="D1949">
        <v>1657</v>
      </c>
      <c r="E1949">
        <v>2191</v>
      </c>
      <c r="F1949">
        <v>147415</v>
      </c>
      <c r="G1949" t="s">
        <v>338</v>
      </c>
      <c r="H1949" t="s">
        <v>1</v>
      </c>
    </row>
    <row r="1950" spans="1:8">
      <c r="A1950" t="s">
        <v>176</v>
      </c>
      <c r="B1950" t="s">
        <v>20</v>
      </c>
      <c r="C1950">
        <v>2007</v>
      </c>
      <c r="D1950">
        <v>1813</v>
      </c>
      <c r="E1950">
        <v>2307</v>
      </c>
      <c r="F1950">
        <v>149092</v>
      </c>
      <c r="G1950" t="s">
        <v>338</v>
      </c>
      <c r="H1950" t="s">
        <v>1</v>
      </c>
    </row>
    <row r="1951" spans="1:8">
      <c r="A1951" t="s">
        <v>176</v>
      </c>
      <c r="B1951" t="s">
        <v>20</v>
      </c>
      <c r="C1951">
        <v>2008</v>
      </c>
      <c r="D1951">
        <v>1997</v>
      </c>
      <c r="E1951">
        <v>2410</v>
      </c>
      <c r="F1951">
        <v>150613</v>
      </c>
      <c r="G1951" t="s">
        <v>338</v>
      </c>
      <c r="H1951" t="s">
        <v>1</v>
      </c>
    </row>
    <row r="1952" spans="1:8">
      <c r="A1952" t="s">
        <v>176</v>
      </c>
      <c r="B1952" t="s">
        <v>20</v>
      </c>
      <c r="C1952">
        <v>2009</v>
      </c>
      <c r="D1952">
        <v>2144</v>
      </c>
      <c r="E1952">
        <v>2511</v>
      </c>
      <c r="F1952">
        <v>152247</v>
      </c>
      <c r="G1952" t="s">
        <v>338</v>
      </c>
      <c r="H1952" t="s">
        <v>1</v>
      </c>
    </row>
    <row r="1953" spans="1:8">
      <c r="A1953" t="s">
        <v>176</v>
      </c>
      <c r="B1953" t="s">
        <v>20</v>
      </c>
      <c r="C1953">
        <v>2010</v>
      </c>
      <c r="D1953">
        <v>2421</v>
      </c>
      <c r="E1953">
        <v>2632</v>
      </c>
      <c r="F1953">
        <v>153992</v>
      </c>
      <c r="G1953" t="s">
        <v>338</v>
      </c>
      <c r="H1953" t="s">
        <v>1</v>
      </c>
    </row>
    <row r="1954" spans="1:8">
      <c r="A1954" t="s">
        <v>176</v>
      </c>
      <c r="B1954" t="s">
        <v>20</v>
      </c>
      <c r="C1954">
        <v>2011</v>
      </c>
      <c r="D1954">
        <v>2772</v>
      </c>
      <c r="E1954">
        <v>2772</v>
      </c>
      <c r="F1954">
        <v>155707</v>
      </c>
      <c r="G1954" t="s">
        <v>337</v>
      </c>
      <c r="H1954" t="s">
        <v>2</v>
      </c>
    </row>
    <row r="1955" spans="1:8">
      <c r="A1955" t="s">
        <v>176</v>
      </c>
      <c r="B1955" t="s">
        <v>20</v>
      </c>
      <c r="C1955">
        <v>2012</v>
      </c>
      <c r="D1955">
        <v>2697</v>
      </c>
      <c r="E1955">
        <v>2914</v>
      </c>
      <c r="F1955">
        <v>157407</v>
      </c>
      <c r="G1955" t="s">
        <v>336</v>
      </c>
      <c r="H1955" t="s">
        <v>1</v>
      </c>
    </row>
    <row r="1956" spans="1:8">
      <c r="A1956" t="s">
        <v>176</v>
      </c>
      <c r="B1956" t="s">
        <v>20</v>
      </c>
      <c r="C1956">
        <v>2013</v>
      </c>
      <c r="D1956">
        <v>2806</v>
      </c>
      <c r="E1956">
        <v>3057</v>
      </c>
      <c r="F1956">
        <v>159087</v>
      </c>
      <c r="G1956" t="s">
        <v>336</v>
      </c>
      <c r="H1956" t="s">
        <v>1</v>
      </c>
    </row>
    <row r="1957" spans="1:8">
      <c r="A1957" t="s">
        <v>176</v>
      </c>
      <c r="B1957" t="s">
        <v>20</v>
      </c>
      <c r="C1957">
        <v>2014</v>
      </c>
      <c r="D1957">
        <v>2901</v>
      </c>
      <c r="E1957">
        <v>3217</v>
      </c>
      <c r="F1957">
        <v>160744</v>
      </c>
      <c r="G1957" t="s">
        <v>336</v>
      </c>
      <c r="H1957" t="s">
        <v>1</v>
      </c>
    </row>
    <row r="1958" spans="1:8">
      <c r="A1958" t="s">
        <v>176</v>
      </c>
      <c r="B1958" t="s">
        <v>20</v>
      </c>
      <c r="C1958">
        <v>2015</v>
      </c>
      <c r="D1958">
        <v>3068</v>
      </c>
      <c r="E1958">
        <v>3402</v>
      </c>
      <c r="F1958">
        <v>162374</v>
      </c>
      <c r="G1958" t="s">
        <v>336</v>
      </c>
      <c r="H1958" t="s">
        <v>1</v>
      </c>
    </row>
    <row r="1959" spans="1:8">
      <c r="A1959" t="s">
        <v>176</v>
      </c>
      <c r="B1959" t="s">
        <v>20</v>
      </c>
      <c r="C1959">
        <v>2016</v>
      </c>
      <c r="D1959">
        <v>3250</v>
      </c>
      <c r="E1959">
        <v>3604</v>
      </c>
      <c r="F1959">
        <v>164044</v>
      </c>
      <c r="G1959" t="s">
        <v>336</v>
      </c>
      <c r="H1959" t="s">
        <v>1</v>
      </c>
    </row>
    <row r="1960" spans="1:8">
      <c r="A1960" t="s">
        <v>177</v>
      </c>
      <c r="B1960" t="s">
        <v>21</v>
      </c>
      <c r="C1960">
        <v>1</v>
      </c>
      <c r="D1960"/>
      <c r="E1960"/>
      <c r="F1960">
        <v>500</v>
      </c>
      <c r="G1960" t="s">
        <v>1</v>
      </c>
      <c r="H1960" t="s">
        <v>1</v>
      </c>
    </row>
    <row r="1961" spans="1:8">
      <c r="A1961" t="s">
        <v>177</v>
      </c>
      <c r="B1961" t="s">
        <v>21</v>
      </c>
      <c r="C1961">
        <v>1000</v>
      </c>
      <c r="D1961"/>
      <c r="E1961"/>
      <c r="F1961">
        <v>800</v>
      </c>
      <c r="G1961" t="s">
        <v>1</v>
      </c>
      <c r="H1961" t="s">
        <v>1</v>
      </c>
    </row>
    <row r="1962" spans="1:8">
      <c r="A1962" t="s">
        <v>177</v>
      </c>
      <c r="B1962" t="s">
        <v>21</v>
      </c>
      <c r="C1962">
        <v>1500</v>
      </c>
      <c r="D1962"/>
      <c r="E1962"/>
      <c r="F1962">
        <v>800</v>
      </c>
      <c r="G1962" t="s">
        <v>1</v>
      </c>
      <c r="H1962" t="s">
        <v>1</v>
      </c>
    </row>
    <row r="1963" spans="1:8">
      <c r="A1963" t="s">
        <v>177</v>
      </c>
      <c r="B1963" t="s">
        <v>21</v>
      </c>
      <c r="C1963">
        <v>1600</v>
      </c>
      <c r="D1963"/>
      <c r="E1963"/>
      <c r="F1963">
        <v>1250</v>
      </c>
      <c r="G1963" t="s">
        <v>1</v>
      </c>
      <c r="H1963" t="s">
        <v>1</v>
      </c>
    </row>
    <row r="1964" spans="1:8">
      <c r="A1964" t="s">
        <v>177</v>
      </c>
      <c r="B1964" t="s">
        <v>21</v>
      </c>
      <c r="C1964">
        <v>1700</v>
      </c>
      <c r="D1964"/>
      <c r="E1964"/>
      <c r="F1964">
        <v>1250</v>
      </c>
      <c r="G1964" t="s">
        <v>1</v>
      </c>
      <c r="H1964" t="s">
        <v>1</v>
      </c>
    </row>
    <row r="1965" spans="1:8">
      <c r="A1965" t="s">
        <v>177</v>
      </c>
      <c r="B1965" t="s">
        <v>21</v>
      </c>
      <c r="C1965">
        <v>1820</v>
      </c>
      <c r="D1965"/>
      <c r="E1965"/>
      <c r="F1965">
        <v>2187</v>
      </c>
      <c r="G1965" t="s">
        <v>1</v>
      </c>
      <c r="H1965" t="s">
        <v>1</v>
      </c>
    </row>
    <row r="1966" spans="1:8">
      <c r="A1966" t="s">
        <v>177</v>
      </c>
      <c r="B1966" t="s">
        <v>21</v>
      </c>
      <c r="C1966">
        <v>1850</v>
      </c>
      <c r="D1966"/>
      <c r="E1966"/>
      <c r="F1966">
        <v>2500</v>
      </c>
      <c r="G1966" t="s">
        <v>1</v>
      </c>
      <c r="H1966" t="s">
        <v>1</v>
      </c>
    </row>
    <row r="1967" spans="1:8">
      <c r="A1967" t="s">
        <v>177</v>
      </c>
      <c r="B1967" t="s">
        <v>21</v>
      </c>
      <c r="C1967">
        <v>1851</v>
      </c>
      <c r="D1967"/>
      <c r="E1967"/>
      <c r="F1967"/>
    </row>
    <row r="1968" spans="1:8">
      <c r="A1968" t="s">
        <v>177</v>
      </c>
      <c r="B1968" t="s">
        <v>21</v>
      </c>
      <c r="C1968">
        <v>1852</v>
      </c>
      <c r="D1968"/>
      <c r="E1968"/>
      <c r="F1968"/>
    </row>
    <row r="1969" spans="1:6">
      <c r="A1969" t="s">
        <v>177</v>
      </c>
      <c r="B1969" t="s">
        <v>21</v>
      </c>
      <c r="C1969">
        <v>1853</v>
      </c>
      <c r="D1969"/>
      <c r="E1969"/>
      <c r="F1969"/>
    </row>
    <row r="1970" spans="1:6">
      <c r="A1970" t="s">
        <v>177</v>
      </c>
      <c r="B1970" t="s">
        <v>21</v>
      </c>
      <c r="C1970">
        <v>1854</v>
      </c>
      <c r="D1970"/>
      <c r="E1970"/>
      <c r="F1970"/>
    </row>
    <row r="1971" spans="1:6">
      <c r="A1971" t="s">
        <v>177</v>
      </c>
      <c r="B1971" t="s">
        <v>21</v>
      </c>
      <c r="C1971">
        <v>1855</v>
      </c>
      <c r="D1971"/>
      <c r="E1971"/>
      <c r="F1971"/>
    </row>
    <row r="1972" spans="1:6">
      <c r="A1972" t="s">
        <v>177</v>
      </c>
      <c r="B1972" t="s">
        <v>21</v>
      </c>
      <c r="C1972">
        <v>1856</v>
      </c>
      <c r="D1972"/>
      <c r="E1972"/>
      <c r="F1972"/>
    </row>
    <row r="1973" spans="1:6">
      <c r="A1973" t="s">
        <v>177</v>
      </c>
      <c r="B1973" t="s">
        <v>21</v>
      </c>
      <c r="C1973">
        <v>1857</v>
      </c>
      <c r="D1973"/>
      <c r="E1973"/>
      <c r="F1973"/>
    </row>
    <row r="1974" spans="1:6">
      <c r="A1974" t="s">
        <v>177</v>
      </c>
      <c r="B1974" t="s">
        <v>21</v>
      </c>
      <c r="C1974">
        <v>1858</v>
      </c>
      <c r="D1974"/>
      <c r="E1974"/>
      <c r="F1974"/>
    </row>
    <row r="1975" spans="1:6">
      <c r="A1975" t="s">
        <v>177</v>
      </c>
      <c r="B1975" t="s">
        <v>21</v>
      </c>
      <c r="C1975">
        <v>1859</v>
      </c>
      <c r="D1975"/>
      <c r="E1975"/>
      <c r="F1975"/>
    </row>
    <row r="1976" spans="1:6">
      <c r="A1976" t="s">
        <v>177</v>
      </c>
      <c r="B1976" t="s">
        <v>21</v>
      </c>
      <c r="C1976">
        <v>1860</v>
      </c>
      <c r="D1976"/>
      <c r="E1976"/>
      <c r="F1976"/>
    </row>
    <row r="1977" spans="1:6">
      <c r="A1977" t="s">
        <v>177</v>
      </c>
      <c r="B1977" t="s">
        <v>21</v>
      </c>
      <c r="C1977">
        <v>1861</v>
      </c>
      <c r="D1977"/>
      <c r="E1977"/>
      <c r="F1977"/>
    </row>
    <row r="1978" spans="1:6">
      <c r="A1978" t="s">
        <v>177</v>
      </c>
      <c r="B1978" t="s">
        <v>21</v>
      </c>
      <c r="C1978">
        <v>1862</v>
      </c>
      <c r="D1978"/>
      <c r="E1978"/>
      <c r="F1978"/>
    </row>
    <row r="1979" spans="1:6">
      <c r="A1979" t="s">
        <v>177</v>
      </c>
      <c r="B1979" t="s">
        <v>21</v>
      </c>
      <c r="C1979">
        <v>1863</v>
      </c>
      <c r="D1979"/>
      <c r="E1979"/>
      <c r="F1979"/>
    </row>
    <row r="1980" spans="1:6">
      <c r="A1980" t="s">
        <v>177</v>
      </c>
      <c r="B1980" t="s">
        <v>21</v>
      </c>
      <c r="C1980">
        <v>1864</v>
      </c>
      <c r="D1980"/>
      <c r="E1980"/>
      <c r="F1980"/>
    </row>
    <row r="1981" spans="1:6">
      <c r="A1981" t="s">
        <v>177</v>
      </c>
      <c r="B1981" t="s">
        <v>21</v>
      </c>
      <c r="C1981">
        <v>1865</v>
      </c>
      <c r="D1981"/>
      <c r="E1981"/>
      <c r="F1981"/>
    </row>
    <row r="1982" spans="1:6">
      <c r="A1982" t="s">
        <v>177</v>
      </c>
      <c r="B1982" t="s">
        <v>21</v>
      </c>
      <c r="C1982">
        <v>1866</v>
      </c>
      <c r="D1982"/>
      <c r="E1982"/>
      <c r="F1982"/>
    </row>
    <row r="1983" spans="1:6">
      <c r="A1983" t="s">
        <v>177</v>
      </c>
      <c r="B1983" t="s">
        <v>21</v>
      </c>
      <c r="C1983">
        <v>1867</v>
      </c>
      <c r="D1983"/>
      <c r="E1983"/>
      <c r="F1983"/>
    </row>
    <row r="1984" spans="1:6">
      <c r="A1984" t="s">
        <v>177</v>
      </c>
      <c r="B1984" t="s">
        <v>21</v>
      </c>
      <c r="C1984">
        <v>1868</v>
      </c>
      <c r="D1984"/>
      <c r="E1984"/>
      <c r="F1984"/>
    </row>
    <row r="1985" spans="1:8">
      <c r="A1985" t="s">
        <v>177</v>
      </c>
      <c r="B1985" t="s">
        <v>21</v>
      </c>
      <c r="C1985">
        <v>1869</v>
      </c>
      <c r="D1985"/>
      <c r="E1985"/>
      <c r="F1985"/>
    </row>
    <row r="1986" spans="1:8">
      <c r="A1986" t="s">
        <v>177</v>
      </c>
      <c r="B1986" t="s">
        <v>21</v>
      </c>
      <c r="C1986">
        <v>1870</v>
      </c>
      <c r="D1986">
        <v>1487</v>
      </c>
      <c r="E1986">
        <v>1460</v>
      </c>
      <c r="F1986">
        <v>2586</v>
      </c>
      <c r="G1986" t="s">
        <v>336</v>
      </c>
      <c r="H1986" t="s">
        <v>1</v>
      </c>
    </row>
    <row r="1987" spans="1:8">
      <c r="A1987" t="s">
        <v>177</v>
      </c>
      <c r="B1987" t="s">
        <v>21</v>
      </c>
      <c r="C1987">
        <v>1871</v>
      </c>
      <c r="D1987"/>
      <c r="E1987"/>
      <c r="F1987"/>
    </row>
    <row r="1988" spans="1:8">
      <c r="A1988" t="s">
        <v>177</v>
      </c>
      <c r="B1988" t="s">
        <v>21</v>
      </c>
      <c r="C1988">
        <v>1872</v>
      </c>
      <c r="D1988"/>
      <c r="E1988"/>
      <c r="F1988"/>
    </row>
    <row r="1989" spans="1:8">
      <c r="A1989" t="s">
        <v>177</v>
      </c>
      <c r="B1989" t="s">
        <v>21</v>
      </c>
      <c r="C1989">
        <v>1873</v>
      </c>
      <c r="D1989"/>
      <c r="E1989"/>
      <c r="F1989"/>
    </row>
    <row r="1990" spans="1:8">
      <c r="A1990" t="s">
        <v>177</v>
      </c>
      <c r="B1990" t="s">
        <v>21</v>
      </c>
      <c r="C1990">
        <v>1874</v>
      </c>
      <c r="D1990"/>
      <c r="E1990"/>
      <c r="F1990"/>
    </row>
    <row r="1991" spans="1:8">
      <c r="A1991" t="s">
        <v>177</v>
      </c>
      <c r="B1991" t="s">
        <v>21</v>
      </c>
      <c r="C1991">
        <v>1875</v>
      </c>
      <c r="D1991"/>
      <c r="E1991"/>
      <c r="F1991"/>
    </row>
    <row r="1992" spans="1:8">
      <c r="A1992" t="s">
        <v>177</v>
      </c>
      <c r="B1992" t="s">
        <v>21</v>
      </c>
      <c r="C1992">
        <v>1876</v>
      </c>
      <c r="D1992"/>
      <c r="E1992"/>
      <c r="F1992"/>
    </row>
    <row r="1993" spans="1:8">
      <c r="A1993" t="s">
        <v>177</v>
      </c>
      <c r="B1993" t="s">
        <v>21</v>
      </c>
      <c r="C1993">
        <v>1877</v>
      </c>
      <c r="D1993"/>
      <c r="E1993"/>
      <c r="F1993"/>
    </row>
    <row r="1994" spans="1:8">
      <c r="A1994" t="s">
        <v>177</v>
      </c>
      <c r="B1994" t="s">
        <v>21</v>
      </c>
      <c r="C1994">
        <v>1878</v>
      </c>
      <c r="D1994"/>
      <c r="E1994"/>
      <c r="F1994"/>
    </row>
    <row r="1995" spans="1:8">
      <c r="A1995" t="s">
        <v>177</v>
      </c>
      <c r="B1995" t="s">
        <v>21</v>
      </c>
      <c r="C1995">
        <v>1879</v>
      </c>
      <c r="D1995"/>
      <c r="E1995"/>
      <c r="F1995"/>
    </row>
    <row r="1996" spans="1:8">
      <c r="A1996" t="s">
        <v>177</v>
      </c>
      <c r="B1996" t="s">
        <v>21</v>
      </c>
      <c r="C1996">
        <v>1880</v>
      </c>
      <c r="D1996"/>
      <c r="E1996"/>
      <c r="F1996"/>
    </row>
    <row r="1997" spans="1:8">
      <c r="A1997" t="s">
        <v>177</v>
      </c>
      <c r="B1997" t="s">
        <v>21</v>
      </c>
      <c r="C1997">
        <v>1881</v>
      </c>
      <c r="D1997"/>
      <c r="E1997"/>
      <c r="F1997"/>
    </row>
    <row r="1998" spans="1:8">
      <c r="A1998" t="s">
        <v>177</v>
      </c>
      <c r="B1998" t="s">
        <v>21</v>
      </c>
      <c r="C1998">
        <v>1882</v>
      </c>
      <c r="D1998"/>
      <c r="E1998"/>
      <c r="F1998"/>
    </row>
    <row r="1999" spans="1:8">
      <c r="A1999" t="s">
        <v>177</v>
      </c>
      <c r="B1999" t="s">
        <v>21</v>
      </c>
      <c r="C1999">
        <v>1883</v>
      </c>
      <c r="D1999"/>
      <c r="E1999"/>
      <c r="F1999"/>
    </row>
    <row r="2000" spans="1:8">
      <c r="A2000" t="s">
        <v>177</v>
      </c>
      <c r="B2000" t="s">
        <v>21</v>
      </c>
      <c r="C2000">
        <v>1884</v>
      </c>
      <c r="D2000"/>
      <c r="E2000"/>
      <c r="F2000"/>
    </row>
    <row r="2001" spans="1:8">
      <c r="A2001" t="s">
        <v>177</v>
      </c>
      <c r="B2001" t="s">
        <v>21</v>
      </c>
      <c r="C2001">
        <v>1885</v>
      </c>
      <c r="D2001"/>
      <c r="E2001"/>
      <c r="F2001"/>
    </row>
    <row r="2002" spans="1:8">
      <c r="A2002" t="s">
        <v>177</v>
      </c>
      <c r="B2002" t="s">
        <v>21</v>
      </c>
      <c r="C2002">
        <v>1886</v>
      </c>
      <c r="D2002"/>
      <c r="E2002"/>
      <c r="F2002"/>
    </row>
    <row r="2003" spans="1:8">
      <c r="A2003" t="s">
        <v>177</v>
      </c>
      <c r="B2003" t="s">
        <v>21</v>
      </c>
      <c r="C2003">
        <v>1887</v>
      </c>
      <c r="D2003"/>
      <c r="E2003"/>
      <c r="F2003"/>
    </row>
    <row r="2004" spans="1:8">
      <c r="A2004" t="s">
        <v>177</v>
      </c>
      <c r="B2004" t="s">
        <v>21</v>
      </c>
      <c r="C2004">
        <v>1888</v>
      </c>
      <c r="D2004"/>
      <c r="E2004"/>
      <c r="F2004"/>
    </row>
    <row r="2005" spans="1:8">
      <c r="A2005" t="s">
        <v>177</v>
      </c>
      <c r="B2005" t="s">
        <v>21</v>
      </c>
      <c r="C2005">
        <v>1889</v>
      </c>
      <c r="D2005"/>
      <c r="E2005"/>
      <c r="F2005"/>
    </row>
    <row r="2006" spans="1:8">
      <c r="A2006" t="s">
        <v>177</v>
      </c>
      <c r="B2006" t="s">
        <v>21</v>
      </c>
      <c r="C2006">
        <v>1890</v>
      </c>
      <c r="D2006"/>
      <c r="E2006"/>
      <c r="F2006">
        <v>3445</v>
      </c>
      <c r="G2006" t="s">
        <v>1</v>
      </c>
      <c r="H2006" t="s">
        <v>1</v>
      </c>
    </row>
    <row r="2007" spans="1:8">
      <c r="A2007" t="s">
        <v>177</v>
      </c>
      <c r="B2007" t="s">
        <v>21</v>
      </c>
      <c r="C2007">
        <v>1891</v>
      </c>
      <c r="D2007"/>
      <c r="E2007"/>
      <c r="F2007"/>
    </row>
    <row r="2008" spans="1:8">
      <c r="A2008" t="s">
        <v>177</v>
      </c>
      <c r="B2008" t="s">
        <v>21</v>
      </c>
      <c r="C2008">
        <v>1892</v>
      </c>
      <c r="D2008">
        <v>2002</v>
      </c>
      <c r="E2008">
        <v>1966</v>
      </c>
      <c r="F2008"/>
      <c r="G2008" t="s">
        <v>336</v>
      </c>
      <c r="H2008" t="s">
        <v>1</v>
      </c>
    </row>
    <row r="2009" spans="1:8">
      <c r="A2009" t="s">
        <v>177</v>
      </c>
      <c r="B2009" t="s">
        <v>21</v>
      </c>
      <c r="C2009">
        <v>1893</v>
      </c>
      <c r="D2009"/>
      <c r="E2009"/>
      <c r="F2009"/>
    </row>
    <row r="2010" spans="1:8">
      <c r="A2010" t="s">
        <v>177</v>
      </c>
      <c r="B2010" t="s">
        <v>21</v>
      </c>
      <c r="C2010">
        <v>1894</v>
      </c>
      <c r="D2010"/>
      <c r="E2010"/>
      <c r="F2010"/>
    </row>
    <row r="2011" spans="1:8">
      <c r="A2011" t="s">
        <v>177</v>
      </c>
      <c r="B2011" t="s">
        <v>21</v>
      </c>
      <c r="C2011">
        <v>1895</v>
      </c>
      <c r="D2011"/>
      <c r="E2011"/>
      <c r="F2011"/>
    </row>
    <row r="2012" spans="1:8">
      <c r="A2012" t="s">
        <v>177</v>
      </c>
      <c r="B2012" t="s">
        <v>21</v>
      </c>
      <c r="C2012">
        <v>1896</v>
      </c>
      <c r="D2012"/>
      <c r="E2012"/>
      <c r="F2012"/>
    </row>
    <row r="2013" spans="1:8">
      <c r="A2013" t="s">
        <v>177</v>
      </c>
      <c r="B2013" t="s">
        <v>21</v>
      </c>
      <c r="C2013">
        <v>1897</v>
      </c>
      <c r="D2013"/>
      <c r="E2013"/>
      <c r="F2013"/>
    </row>
    <row r="2014" spans="1:8">
      <c r="A2014" t="s">
        <v>177</v>
      </c>
      <c r="B2014" t="s">
        <v>21</v>
      </c>
      <c r="C2014">
        <v>1898</v>
      </c>
      <c r="D2014"/>
      <c r="E2014"/>
      <c r="F2014"/>
    </row>
    <row r="2015" spans="1:8">
      <c r="A2015" t="s">
        <v>177</v>
      </c>
      <c r="B2015" t="s">
        <v>21</v>
      </c>
      <c r="C2015">
        <v>1899</v>
      </c>
      <c r="D2015">
        <v>1746</v>
      </c>
      <c r="E2015">
        <v>1714</v>
      </c>
      <c r="F2015"/>
      <c r="G2015" t="s">
        <v>336</v>
      </c>
      <c r="H2015" t="s">
        <v>1</v>
      </c>
    </row>
    <row r="2016" spans="1:8">
      <c r="A2016" t="s">
        <v>177</v>
      </c>
      <c r="B2016" t="s">
        <v>21</v>
      </c>
      <c r="C2016">
        <v>1900</v>
      </c>
      <c r="D2016"/>
      <c r="E2016"/>
      <c r="F2016">
        <v>4000</v>
      </c>
      <c r="G2016" t="s">
        <v>1</v>
      </c>
      <c r="H2016" t="s">
        <v>1</v>
      </c>
    </row>
    <row r="2017" spans="1:8">
      <c r="A2017" t="s">
        <v>177</v>
      </c>
      <c r="B2017" t="s">
        <v>21</v>
      </c>
      <c r="C2017">
        <v>1901</v>
      </c>
      <c r="D2017"/>
      <c r="E2017"/>
      <c r="F2017"/>
    </row>
    <row r="2018" spans="1:8">
      <c r="A2018" t="s">
        <v>177</v>
      </c>
      <c r="B2018" t="s">
        <v>21</v>
      </c>
      <c r="C2018">
        <v>1902</v>
      </c>
      <c r="D2018"/>
      <c r="E2018"/>
      <c r="F2018"/>
    </row>
    <row r="2019" spans="1:8">
      <c r="A2019" t="s">
        <v>177</v>
      </c>
      <c r="B2019" t="s">
        <v>21</v>
      </c>
      <c r="C2019">
        <v>1903</v>
      </c>
      <c r="D2019"/>
      <c r="E2019"/>
      <c r="F2019"/>
    </row>
    <row r="2020" spans="1:8">
      <c r="A2020" t="s">
        <v>177</v>
      </c>
      <c r="B2020" t="s">
        <v>21</v>
      </c>
      <c r="C2020">
        <v>1904</v>
      </c>
      <c r="D2020"/>
      <c r="E2020"/>
      <c r="F2020"/>
    </row>
    <row r="2021" spans="1:8">
      <c r="A2021" t="s">
        <v>177</v>
      </c>
      <c r="B2021" t="s">
        <v>21</v>
      </c>
      <c r="C2021">
        <v>1905</v>
      </c>
      <c r="D2021">
        <v>1911</v>
      </c>
      <c r="E2021">
        <v>1876</v>
      </c>
      <c r="F2021"/>
      <c r="G2021" t="s">
        <v>336</v>
      </c>
      <c r="H2021" t="s">
        <v>1</v>
      </c>
    </row>
    <row r="2022" spans="1:8">
      <c r="A2022" t="s">
        <v>177</v>
      </c>
      <c r="B2022" t="s">
        <v>21</v>
      </c>
      <c r="C2022">
        <v>1906</v>
      </c>
      <c r="D2022"/>
      <c r="E2022"/>
      <c r="F2022"/>
    </row>
    <row r="2023" spans="1:8">
      <c r="A2023" t="s">
        <v>177</v>
      </c>
      <c r="B2023" t="s">
        <v>21</v>
      </c>
      <c r="C2023">
        <v>1907</v>
      </c>
      <c r="D2023"/>
      <c r="E2023"/>
      <c r="F2023"/>
    </row>
    <row r="2024" spans="1:8">
      <c r="A2024" t="s">
        <v>177</v>
      </c>
      <c r="B2024" t="s">
        <v>21</v>
      </c>
      <c r="C2024">
        <v>1908</v>
      </c>
      <c r="D2024"/>
      <c r="E2024"/>
      <c r="F2024"/>
    </row>
    <row r="2025" spans="1:8">
      <c r="A2025" t="s">
        <v>177</v>
      </c>
      <c r="B2025" t="s">
        <v>21</v>
      </c>
      <c r="C2025">
        <v>1909</v>
      </c>
      <c r="D2025"/>
      <c r="E2025"/>
      <c r="F2025"/>
    </row>
    <row r="2026" spans="1:8">
      <c r="A2026" t="s">
        <v>177</v>
      </c>
      <c r="B2026" t="s">
        <v>21</v>
      </c>
      <c r="C2026">
        <v>1910</v>
      </c>
      <c r="D2026"/>
      <c r="E2026"/>
      <c r="F2026">
        <v>4520</v>
      </c>
      <c r="G2026" t="s">
        <v>1</v>
      </c>
      <c r="H2026" t="s">
        <v>1</v>
      </c>
    </row>
    <row r="2027" spans="1:8">
      <c r="A2027" t="s">
        <v>177</v>
      </c>
      <c r="B2027" t="s">
        <v>21</v>
      </c>
      <c r="C2027">
        <v>1911</v>
      </c>
      <c r="D2027">
        <v>2012</v>
      </c>
      <c r="E2027">
        <v>1975</v>
      </c>
      <c r="F2027"/>
      <c r="G2027" t="s">
        <v>336</v>
      </c>
      <c r="H2027" t="s">
        <v>1</v>
      </c>
    </row>
    <row r="2028" spans="1:8">
      <c r="A2028" t="s">
        <v>177</v>
      </c>
      <c r="B2028" t="s">
        <v>21</v>
      </c>
      <c r="C2028">
        <v>1912</v>
      </c>
      <c r="D2028"/>
      <c r="E2028"/>
      <c r="F2028"/>
    </row>
    <row r="2029" spans="1:8">
      <c r="A2029" t="s">
        <v>177</v>
      </c>
      <c r="B2029" t="s">
        <v>21</v>
      </c>
      <c r="C2029">
        <v>1913</v>
      </c>
      <c r="D2029"/>
      <c r="E2029"/>
      <c r="F2029">
        <v>4720</v>
      </c>
      <c r="G2029" t="s">
        <v>1</v>
      </c>
      <c r="H2029" t="s">
        <v>1</v>
      </c>
    </row>
    <row r="2030" spans="1:8">
      <c r="A2030" t="s">
        <v>177</v>
      </c>
      <c r="B2030" t="s">
        <v>21</v>
      </c>
      <c r="C2030">
        <v>1920</v>
      </c>
      <c r="D2030"/>
      <c r="E2030"/>
      <c r="F2030">
        <v>5072</v>
      </c>
      <c r="G2030" t="s">
        <v>1</v>
      </c>
      <c r="H2030" t="s">
        <v>1</v>
      </c>
    </row>
    <row r="2031" spans="1:8">
      <c r="A2031" t="s">
        <v>177</v>
      </c>
      <c r="B2031" t="s">
        <v>21</v>
      </c>
      <c r="C2031">
        <v>1921</v>
      </c>
      <c r="D2031">
        <v>1770</v>
      </c>
      <c r="E2031">
        <v>1738</v>
      </c>
      <c r="F2031">
        <v>5148</v>
      </c>
      <c r="G2031" t="s">
        <v>336</v>
      </c>
      <c r="H2031" t="s">
        <v>1</v>
      </c>
    </row>
    <row r="2032" spans="1:8">
      <c r="A2032" t="s">
        <v>177</v>
      </c>
      <c r="B2032" t="s">
        <v>21</v>
      </c>
      <c r="C2032">
        <v>1922</v>
      </c>
      <c r="D2032"/>
      <c r="E2032"/>
      <c r="F2032">
        <v>5255</v>
      </c>
      <c r="G2032" t="s">
        <v>1</v>
      </c>
      <c r="H2032" t="s">
        <v>1</v>
      </c>
    </row>
    <row r="2033" spans="1:8">
      <c r="A2033" t="s">
        <v>177</v>
      </c>
      <c r="B2033" t="s">
        <v>21</v>
      </c>
      <c r="C2033">
        <v>1923</v>
      </c>
      <c r="D2033"/>
      <c r="E2033"/>
      <c r="F2033">
        <v>5365</v>
      </c>
      <c r="G2033" t="s">
        <v>1</v>
      </c>
      <c r="H2033" t="s">
        <v>1</v>
      </c>
    </row>
    <row r="2034" spans="1:8">
      <c r="A2034" t="s">
        <v>177</v>
      </c>
      <c r="B2034" t="s">
        <v>21</v>
      </c>
      <c r="C2034">
        <v>1924</v>
      </c>
      <c r="D2034">
        <v>1816</v>
      </c>
      <c r="E2034">
        <v>1783</v>
      </c>
      <c r="F2034">
        <v>5476</v>
      </c>
      <c r="G2034" t="s">
        <v>336</v>
      </c>
      <c r="H2034" t="s">
        <v>1</v>
      </c>
    </row>
    <row r="2035" spans="1:8">
      <c r="A2035" t="s">
        <v>177</v>
      </c>
      <c r="B2035" t="s">
        <v>21</v>
      </c>
      <c r="C2035">
        <v>1925</v>
      </c>
      <c r="D2035">
        <v>2164</v>
      </c>
      <c r="E2035">
        <v>2125</v>
      </c>
      <c r="F2035">
        <v>5590</v>
      </c>
      <c r="G2035" t="s">
        <v>336</v>
      </c>
      <c r="H2035" t="s">
        <v>1</v>
      </c>
    </row>
    <row r="2036" spans="1:8">
      <c r="A2036" t="s">
        <v>177</v>
      </c>
      <c r="B2036" t="s">
        <v>21</v>
      </c>
      <c r="C2036">
        <v>1926</v>
      </c>
      <c r="D2036">
        <v>2196</v>
      </c>
      <c r="E2036">
        <v>2156</v>
      </c>
      <c r="F2036">
        <v>5705</v>
      </c>
      <c r="G2036" t="s">
        <v>336</v>
      </c>
      <c r="H2036" t="s">
        <v>1</v>
      </c>
    </row>
    <row r="2037" spans="1:8">
      <c r="A2037" t="s">
        <v>177</v>
      </c>
      <c r="B2037" t="s">
        <v>21</v>
      </c>
      <c r="C2037">
        <v>1927</v>
      </c>
      <c r="D2037">
        <v>2092</v>
      </c>
      <c r="E2037">
        <v>2054</v>
      </c>
      <c r="F2037">
        <v>5798</v>
      </c>
      <c r="G2037" t="s">
        <v>336</v>
      </c>
      <c r="H2037" t="s">
        <v>1</v>
      </c>
    </row>
    <row r="2038" spans="1:8">
      <c r="A2038" t="s">
        <v>177</v>
      </c>
      <c r="B2038" t="s">
        <v>21</v>
      </c>
      <c r="C2038">
        <v>1928</v>
      </c>
      <c r="D2038">
        <v>2146</v>
      </c>
      <c r="E2038">
        <v>2107</v>
      </c>
      <c r="F2038">
        <v>5873</v>
      </c>
      <c r="G2038" t="s">
        <v>336</v>
      </c>
      <c r="H2038" t="s">
        <v>1</v>
      </c>
    </row>
    <row r="2039" spans="1:8">
      <c r="A2039" t="s">
        <v>177</v>
      </c>
      <c r="B2039" t="s">
        <v>21</v>
      </c>
      <c r="C2039">
        <v>1929</v>
      </c>
      <c r="D2039">
        <v>2172</v>
      </c>
      <c r="E2039">
        <v>2132</v>
      </c>
      <c r="F2039">
        <v>5950</v>
      </c>
      <c r="G2039" t="s">
        <v>336</v>
      </c>
      <c r="H2039" t="s">
        <v>1</v>
      </c>
    </row>
    <row r="2040" spans="1:8">
      <c r="A2040" t="s">
        <v>177</v>
      </c>
      <c r="B2040" t="s">
        <v>21</v>
      </c>
      <c r="C2040">
        <v>1930</v>
      </c>
      <c r="D2040">
        <v>2255</v>
      </c>
      <c r="E2040">
        <v>2214</v>
      </c>
      <c r="F2040">
        <v>6027</v>
      </c>
      <c r="G2040" t="s">
        <v>336</v>
      </c>
      <c r="H2040" t="s">
        <v>1</v>
      </c>
    </row>
    <row r="2041" spans="1:8">
      <c r="A2041" t="s">
        <v>177</v>
      </c>
      <c r="B2041" t="s">
        <v>21</v>
      </c>
      <c r="C2041">
        <v>1931</v>
      </c>
      <c r="D2041">
        <v>2275</v>
      </c>
      <c r="E2041">
        <v>2234</v>
      </c>
      <c r="F2041">
        <v>6106</v>
      </c>
      <c r="G2041" t="s">
        <v>336</v>
      </c>
      <c r="H2041" t="s">
        <v>1</v>
      </c>
    </row>
    <row r="2042" spans="1:8">
      <c r="A2042" t="s">
        <v>177</v>
      </c>
      <c r="B2042" t="s">
        <v>21</v>
      </c>
      <c r="C2042">
        <v>1932</v>
      </c>
      <c r="D2042">
        <v>2157</v>
      </c>
      <c r="E2042">
        <v>2118</v>
      </c>
      <c r="F2042">
        <v>6186</v>
      </c>
      <c r="G2042" t="s">
        <v>336</v>
      </c>
      <c r="H2042" t="s">
        <v>1</v>
      </c>
    </row>
    <row r="2043" spans="1:8">
      <c r="A2043" t="s">
        <v>177</v>
      </c>
      <c r="B2043" t="s">
        <v>21</v>
      </c>
      <c r="C2043">
        <v>1933</v>
      </c>
      <c r="D2043">
        <v>2306</v>
      </c>
      <c r="E2043">
        <v>2265</v>
      </c>
      <c r="F2043">
        <v>6267</v>
      </c>
      <c r="G2043" t="s">
        <v>336</v>
      </c>
      <c r="H2043" t="s">
        <v>1</v>
      </c>
    </row>
    <row r="2044" spans="1:8">
      <c r="A2044" t="s">
        <v>177</v>
      </c>
      <c r="B2044" t="s">
        <v>21</v>
      </c>
      <c r="C2044">
        <v>1934</v>
      </c>
      <c r="D2044">
        <v>2082</v>
      </c>
      <c r="E2044">
        <v>2045</v>
      </c>
      <c r="F2044">
        <v>6349</v>
      </c>
      <c r="G2044" t="s">
        <v>336</v>
      </c>
      <c r="H2044" t="s">
        <v>1</v>
      </c>
    </row>
    <row r="2045" spans="1:8">
      <c r="A2045" t="s">
        <v>177</v>
      </c>
      <c r="B2045" t="s">
        <v>21</v>
      </c>
      <c r="C2045">
        <v>1935</v>
      </c>
      <c r="D2045">
        <v>2211</v>
      </c>
      <c r="E2045">
        <v>2172</v>
      </c>
      <c r="F2045">
        <v>6415</v>
      </c>
      <c r="G2045" t="s">
        <v>336</v>
      </c>
      <c r="H2045" t="s">
        <v>1</v>
      </c>
    </row>
    <row r="2046" spans="1:8">
      <c r="A2046" t="s">
        <v>177</v>
      </c>
      <c r="B2046" t="s">
        <v>21</v>
      </c>
      <c r="C2046">
        <v>1936</v>
      </c>
      <c r="D2046">
        <v>2452</v>
      </c>
      <c r="E2046">
        <v>2408</v>
      </c>
      <c r="F2046">
        <v>6469</v>
      </c>
      <c r="G2046" t="s">
        <v>336</v>
      </c>
      <c r="H2046" t="s">
        <v>1</v>
      </c>
    </row>
    <row r="2047" spans="1:8">
      <c r="A2047" t="s">
        <v>177</v>
      </c>
      <c r="B2047" t="s">
        <v>21</v>
      </c>
      <c r="C2047">
        <v>1937</v>
      </c>
      <c r="D2047">
        <v>2676</v>
      </c>
      <c r="E2047">
        <v>2628</v>
      </c>
      <c r="F2047">
        <v>6514</v>
      </c>
      <c r="G2047" t="s">
        <v>336</v>
      </c>
      <c r="H2047" t="s">
        <v>1</v>
      </c>
    </row>
    <row r="2048" spans="1:8">
      <c r="A2048" t="s">
        <v>177</v>
      </c>
      <c r="B2048" t="s">
        <v>21</v>
      </c>
      <c r="C2048">
        <v>1938</v>
      </c>
      <c r="D2048">
        <v>2653</v>
      </c>
      <c r="E2048">
        <v>2605</v>
      </c>
      <c r="F2048">
        <v>6564</v>
      </c>
      <c r="G2048" t="s">
        <v>336</v>
      </c>
      <c r="H2048" t="s">
        <v>1</v>
      </c>
    </row>
    <row r="2049" spans="1:8">
      <c r="A2049" t="s">
        <v>177</v>
      </c>
      <c r="B2049" t="s">
        <v>21</v>
      </c>
      <c r="C2049">
        <v>1939</v>
      </c>
      <c r="D2049">
        <v>2967</v>
      </c>
      <c r="E2049">
        <v>2913</v>
      </c>
      <c r="F2049">
        <v>6614</v>
      </c>
      <c r="G2049" t="s">
        <v>336</v>
      </c>
      <c r="H2049" t="s">
        <v>1</v>
      </c>
    </row>
    <row r="2050" spans="1:8">
      <c r="A2050" t="s">
        <v>177</v>
      </c>
      <c r="B2050" t="s">
        <v>21</v>
      </c>
      <c r="C2050">
        <v>1940</v>
      </c>
      <c r="D2050">
        <v>2978</v>
      </c>
      <c r="E2050">
        <v>2925</v>
      </c>
      <c r="F2050">
        <v>6666</v>
      </c>
      <c r="G2050" t="s">
        <v>336</v>
      </c>
      <c r="H2050" t="s">
        <v>1</v>
      </c>
    </row>
    <row r="2051" spans="1:8">
      <c r="A2051" t="s">
        <v>177</v>
      </c>
      <c r="B2051" t="s">
        <v>21</v>
      </c>
      <c r="C2051">
        <v>1941</v>
      </c>
      <c r="D2051">
        <v>2649</v>
      </c>
      <c r="E2051">
        <v>2601</v>
      </c>
      <c r="F2051">
        <v>6715</v>
      </c>
      <c r="G2051" t="s">
        <v>336</v>
      </c>
      <c r="H2051" t="s">
        <v>1</v>
      </c>
    </row>
    <row r="2052" spans="1:8">
      <c r="A2052" t="s">
        <v>177</v>
      </c>
      <c r="B2052" t="s">
        <v>21</v>
      </c>
      <c r="C2052">
        <v>1942</v>
      </c>
      <c r="D2052">
        <v>2552</v>
      </c>
      <c r="E2052">
        <v>2506</v>
      </c>
      <c r="F2052">
        <v>6771</v>
      </c>
      <c r="G2052" t="s">
        <v>336</v>
      </c>
      <c r="H2052" t="s">
        <v>1</v>
      </c>
    </row>
    <row r="2053" spans="1:8">
      <c r="A2053" t="s">
        <v>177</v>
      </c>
      <c r="B2053" t="s">
        <v>21</v>
      </c>
      <c r="C2053">
        <v>1943</v>
      </c>
      <c r="D2053">
        <v>2606</v>
      </c>
      <c r="E2053">
        <v>2559</v>
      </c>
      <c r="F2053">
        <v>6828</v>
      </c>
      <c r="G2053" t="s">
        <v>336</v>
      </c>
      <c r="H2053" t="s">
        <v>1</v>
      </c>
    </row>
    <row r="2054" spans="1:8">
      <c r="A2054" t="s">
        <v>177</v>
      </c>
      <c r="B2054" t="s">
        <v>21</v>
      </c>
      <c r="C2054">
        <v>1944</v>
      </c>
      <c r="D2054">
        <v>2316</v>
      </c>
      <c r="E2054">
        <v>2274</v>
      </c>
      <c r="F2054">
        <v>6885</v>
      </c>
      <c r="G2054" t="s">
        <v>336</v>
      </c>
      <c r="H2054" t="s">
        <v>1</v>
      </c>
    </row>
    <row r="2055" spans="1:8">
      <c r="A2055" t="s">
        <v>177</v>
      </c>
      <c r="B2055" t="s">
        <v>21</v>
      </c>
      <c r="C2055">
        <v>1945</v>
      </c>
      <c r="D2055">
        <v>1898</v>
      </c>
      <c r="E2055">
        <v>1864</v>
      </c>
      <c r="F2055">
        <v>6942</v>
      </c>
      <c r="G2055" t="s">
        <v>336</v>
      </c>
      <c r="H2055" t="s">
        <v>1</v>
      </c>
    </row>
    <row r="2056" spans="1:8">
      <c r="A2056" t="s">
        <v>177</v>
      </c>
      <c r="B2056" t="s">
        <v>21</v>
      </c>
      <c r="C2056">
        <v>1946</v>
      </c>
      <c r="D2056"/>
      <c r="E2056"/>
      <c r="F2056">
        <v>7000</v>
      </c>
      <c r="G2056" t="s">
        <v>1</v>
      </c>
      <c r="H2056" t="s">
        <v>1</v>
      </c>
    </row>
    <row r="2057" spans="1:8">
      <c r="A2057" t="s">
        <v>177</v>
      </c>
      <c r="B2057" t="s">
        <v>21</v>
      </c>
      <c r="C2057">
        <v>1947</v>
      </c>
      <c r="D2057"/>
      <c r="E2057"/>
      <c r="F2057">
        <v>7064</v>
      </c>
      <c r="G2057" t="s">
        <v>1</v>
      </c>
      <c r="H2057" t="s">
        <v>1</v>
      </c>
    </row>
    <row r="2058" spans="1:8">
      <c r="A2058" t="s">
        <v>177</v>
      </c>
      <c r="B2058" t="s">
        <v>21</v>
      </c>
      <c r="C2058">
        <v>1948</v>
      </c>
      <c r="D2058"/>
      <c r="E2058"/>
      <c r="F2058">
        <v>7130</v>
      </c>
      <c r="G2058" t="s">
        <v>1</v>
      </c>
      <c r="H2058" t="s">
        <v>1</v>
      </c>
    </row>
    <row r="2059" spans="1:8">
      <c r="A2059" t="s">
        <v>177</v>
      </c>
      <c r="B2059" t="s">
        <v>21</v>
      </c>
      <c r="C2059">
        <v>1949</v>
      </c>
      <c r="D2059"/>
      <c r="E2059"/>
      <c r="F2059">
        <v>7195</v>
      </c>
      <c r="G2059" t="s">
        <v>1</v>
      </c>
      <c r="H2059" t="s">
        <v>1</v>
      </c>
    </row>
    <row r="2060" spans="1:8">
      <c r="A2060" t="s">
        <v>177</v>
      </c>
      <c r="B2060" t="s">
        <v>21</v>
      </c>
      <c r="C2060">
        <v>1950</v>
      </c>
      <c r="D2060">
        <v>2922</v>
      </c>
      <c r="E2060">
        <v>2869</v>
      </c>
      <c r="F2060">
        <v>7251</v>
      </c>
      <c r="G2060" t="s">
        <v>336</v>
      </c>
      <c r="H2060" t="s">
        <v>1</v>
      </c>
    </row>
    <row r="2061" spans="1:8">
      <c r="A2061" t="s">
        <v>177</v>
      </c>
      <c r="B2061" t="s">
        <v>21</v>
      </c>
      <c r="C2061">
        <v>1951</v>
      </c>
      <c r="D2061">
        <v>3519</v>
      </c>
      <c r="E2061">
        <v>3456</v>
      </c>
      <c r="F2061">
        <v>7258</v>
      </c>
      <c r="G2061" t="s">
        <v>336</v>
      </c>
      <c r="H2061" t="s">
        <v>1</v>
      </c>
    </row>
    <row r="2062" spans="1:8">
      <c r="A2062" t="s">
        <v>177</v>
      </c>
      <c r="B2062" t="s">
        <v>21</v>
      </c>
      <c r="C2062">
        <v>1952</v>
      </c>
      <c r="D2062">
        <v>3351</v>
      </c>
      <c r="E2062">
        <v>3290</v>
      </c>
      <c r="F2062">
        <v>7275</v>
      </c>
      <c r="G2062" t="s">
        <v>336</v>
      </c>
      <c r="H2062" t="s">
        <v>1</v>
      </c>
    </row>
    <row r="2063" spans="1:8">
      <c r="A2063" t="s">
        <v>177</v>
      </c>
      <c r="B2063" t="s">
        <v>21</v>
      </c>
      <c r="C2063">
        <v>1953</v>
      </c>
      <c r="D2063">
        <v>3690</v>
      </c>
      <c r="E2063">
        <v>3624</v>
      </c>
      <c r="F2063">
        <v>7346</v>
      </c>
      <c r="G2063" t="s">
        <v>336</v>
      </c>
      <c r="H2063" t="s">
        <v>1</v>
      </c>
    </row>
    <row r="2064" spans="1:8">
      <c r="A2064" t="s">
        <v>177</v>
      </c>
      <c r="B2064" t="s">
        <v>21</v>
      </c>
      <c r="C2064">
        <v>1954</v>
      </c>
      <c r="D2064">
        <v>3583</v>
      </c>
      <c r="E2064">
        <v>3519</v>
      </c>
      <c r="F2064">
        <v>7423</v>
      </c>
      <c r="G2064" t="s">
        <v>336</v>
      </c>
      <c r="H2064" t="s">
        <v>1</v>
      </c>
    </row>
    <row r="2065" spans="1:8">
      <c r="A2065" t="s">
        <v>177</v>
      </c>
      <c r="B2065" t="s">
        <v>21</v>
      </c>
      <c r="C2065">
        <v>1955</v>
      </c>
      <c r="D2065">
        <v>3801</v>
      </c>
      <c r="E2065">
        <v>3732</v>
      </c>
      <c r="F2065">
        <v>7499</v>
      </c>
      <c r="G2065" t="s">
        <v>336</v>
      </c>
      <c r="H2065" t="s">
        <v>1</v>
      </c>
    </row>
    <row r="2066" spans="1:8">
      <c r="A2066" t="s">
        <v>177</v>
      </c>
      <c r="B2066" t="s">
        <v>21</v>
      </c>
      <c r="C2066">
        <v>1956</v>
      </c>
      <c r="D2066">
        <v>3766</v>
      </c>
      <c r="E2066">
        <v>3698</v>
      </c>
      <c r="F2066">
        <v>7576</v>
      </c>
      <c r="G2066" t="s">
        <v>336</v>
      </c>
      <c r="H2066" t="s">
        <v>1</v>
      </c>
    </row>
    <row r="2067" spans="1:8">
      <c r="A2067" t="s">
        <v>177</v>
      </c>
      <c r="B2067" t="s">
        <v>21</v>
      </c>
      <c r="C2067">
        <v>1957</v>
      </c>
      <c r="D2067">
        <v>4124</v>
      </c>
      <c r="E2067">
        <v>4050</v>
      </c>
      <c r="F2067">
        <v>7651</v>
      </c>
      <c r="G2067" t="s">
        <v>336</v>
      </c>
      <c r="H2067" t="s">
        <v>1</v>
      </c>
    </row>
    <row r="2068" spans="1:8">
      <c r="A2068" t="s">
        <v>177</v>
      </c>
      <c r="B2068" t="s">
        <v>21</v>
      </c>
      <c r="C2068">
        <v>1958</v>
      </c>
      <c r="D2068">
        <v>4439</v>
      </c>
      <c r="E2068">
        <v>4359</v>
      </c>
      <c r="F2068">
        <v>7728</v>
      </c>
      <c r="G2068" t="s">
        <v>336</v>
      </c>
      <c r="H2068" t="s">
        <v>1</v>
      </c>
    </row>
    <row r="2069" spans="1:8">
      <c r="A2069" t="s">
        <v>177</v>
      </c>
      <c r="B2069" t="s">
        <v>21</v>
      </c>
      <c r="C2069">
        <v>1959</v>
      </c>
      <c r="D2069">
        <v>4749</v>
      </c>
      <c r="E2069">
        <v>4664</v>
      </c>
      <c r="F2069">
        <v>7798</v>
      </c>
      <c r="G2069" t="s">
        <v>336</v>
      </c>
      <c r="H2069" t="s">
        <v>1</v>
      </c>
    </row>
    <row r="2070" spans="1:8">
      <c r="A2070" t="s">
        <v>177</v>
      </c>
      <c r="B2070" t="s">
        <v>21</v>
      </c>
      <c r="C2070">
        <v>1960</v>
      </c>
      <c r="D2070">
        <v>5153</v>
      </c>
      <c r="E2070">
        <v>5060</v>
      </c>
      <c r="F2070">
        <v>7867</v>
      </c>
      <c r="G2070" t="s">
        <v>336</v>
      </c>
      <c r="H2070" t="s">
        <v>1</v>
      </c>
    </row>
    <row r="2071" spans="1:8">
      <c r="A2071" t="s">
        <v>177</v>
      </c>
      <c r="B2071" t="s">
        <v>21</v>
      </c>
      <c r="C2071">
        <v>1961</v>
      </c>
      <c r="D2071">
        <v>5437</v>
      </c>
      <c r="E2071">
        <v>5339</v>
      </c>
      <c r="F2071">
        <v>7943</v>
      </c>
      <c r="G2071" t="s">
        <v>336</v>
      </c>
      <c r="H2071" t="s">
        <v>1</v>
      </c>
    </row>
    <row r="2072" spans="1:8">
      <c r="A2072" t="s">
        <v>177</v>
      </c>
      <c r="B2072" t="s">
        <v>21</v>
      </c>
      <c r="C2072">
        <v>1962</v>
      </c>
      <c r="D2072">
        <v>5832</v>
      </c>
      <c r="E2072">
        <v>5727</v>
      </c>
      <c r="F2072">
        <v>8013</v>
      </c>
      <c r="G2072" t="s">
        <v>336</v>
      </c>
      <c r="H2072" t="s">
        <v>1</v>
      </c>
    </row>
    <row r="2073" spans="1:8">
      <c r="A2073" t="s">
        <v>177</v>
      </c>
      <c r="B2073" t="s">
        <v>21</v>
      </c>
      <c r="C2073">
        <v>1963</v>
      </c>
      <c r="D2073">
        <v>6049</v>
      </c>
      <c r="E2073">
        <v>5940</v>
      </c>
      <c r="F2073">
        <v>8078</v>
      </c>
      <c r="G2073" t="s">
        <v>336</v>
      </c>
      <c r="H2073" t="s">
        <v>1</v>
      </c>
    </row>
    <row r="2074" spans="1:8">
      <c r="A2074" t="s">
        <v>177</v>
      </c>
      <c r="B2074" t="s">
        <v>21</v>
      </c>
      <c r="C2074">
        <v>1964</v>
      </c>
      <c r="D2074">
        <v>6473</v>
      </c>
      <c r="E2074">
        <v>6356</v>
      </c>
      <c r="F2074">
        <v>8144</v>
      </c>
      <c r="G2074" t="s">
        <v>336</v>
      </c>
      <c r="H2074" t="s">
        <v>1</v>
      </c>
    </row>
    <row r="2075" spans="1:8">
      <c r="A2075" t="s">
        <v>177</v>
      </c>
      <c r="B2075" t="s">
        <v>21</v>
      </c>
      <c r="C2075">
        <v>1965</v>
      </c>
      <c r="D2075">
        <v>6813</v>
      </c>
      <c r="E2075">
        <v>6691</v>
      </c>
      <c r="F2075">
        <v>8201</v>
      </c>
      <c r="G2075" t="s">
        <v>336</v>
      </c>
      <c r="H2075" t="s">
        <v>1</v>
      </c>
    </row>
    <row r="2076" spans="1:8">
      <c r="A2076" t="s">
        <v>177</v>
      </c>
      <c r="B2076" t="s">
        <v>21</v>
      </c>
      <c r="C2076">
        <v>1966</v>
      </c>
      <c r="D2076">
        <v>7301</v>
      </c>
      <c r="E2076">
        <v>7169</v>
      </c>
      <c r="F2076">
        <v>8258</v>
      </c>
      <c r="G2076" t="s">
        <v>336</v>
      </c>
      <c r="H2076" t="s">
        <v>1</v>
      </c>
    </row>
    <row r="2077" spans="1:8">
      <c r="A2077" t="s">
        <v>177</v>
      </c>
      <c r="B2077" t="s">
        <v>21</v>
      </c>
      <c r="C2077">
        <v>1967</v>
      </c>
      <c r="D2077">
        <v>7645</v>
      </c>
      <c r="E2077">
        <v>7507</v>
      </c>
      <c r="F2077">
        <v>8310</v>
      </c>
      <c r="G2077" t="s">
        <v>336</v>
      </c>
      <c r="H2077" t="s">
        <v>1</v>
      </c>
    </row>
    <row r="2078" spans="1:8">
      <c r="A2078" t="s">
        <v>177</v>
      </c>
      <c r="B2078" t="s">
        <v>21</v>
      </c>
      <c r="C2078">
        <v>1968</v>
      </c>
      <c r="D2078">
        <v>7730</v>
      </c>
      <c r="E2078">
        <v>7591</v>
      </c>
      <c r="F2078">
        <v>8370</v>
      </c>
      <c r="G2078" t="s">
        <v>336</v>
      </c>
      <c r="H2078" t="s">
        <v>1</v>
      </c>
    </row>
    <row r="2079" spans="1:8">
      <c r="A2079" t="s">
        <v>177</v>
      </c>
      <c r="B2079" t="s">
        <v>21</v>
      </c>
      <c r="C2079">
        <v>1969</v>
      </c>
      <c r="D2079">
        <v>8045</v>
      </c>
      <c r="E2079">
        <v>7900</v>
      </c>
      <c r="F2079">
        <v>8434</v>
      </c>
      <c r="G2079" t="s">
        <v>336</v>
      </c>
      <c r="H2079" t="s">
        <v>1</v>
      </c>
    </row>
    <row r="2080" spans="1:8">
      <c r="A2080" t="s">
        <v>177</v>
      </c>
      <c r="B2080" t="s">
        <v>21</v>
      </c>
      <c r="C2080">
        <v>1970</v>
      </c>
      <c r="D2080">
        <v>8447</v>
      </c>
      <c r="E2080">
        <v>8295</v>
      </c>
      <c r="F2080">
        <v>8490</v>
      </c>
      <c r="G2080" t="s">
        <v>336</v>
      </c>
      <c r="H2080" t="s">
        <v>1</v>
      </c>
    </row>
    <row r="2081" spans="1:8">
      <c r="A2081" t="s">
        <v>177</v>
      </c>
      <c r="B2081" t="s">
        <v>21</v>
      </c>
      <c r="C2081">
        <v>1971</v>
      </c>
      <c r="D2081">
        <v>8680</v>
      </c>
      <c r="E2081">
        <v>8519</v>
      </c>
      <c r="F2081">
        <v>8536</v>
      </c>
      <c r="G2081" t="s">
        <v>336</v>
      </c>
      <c r="H2081" t="s">
        <v>1</v>
      </c>
    </row>
    <row r="2082" spans="1:8">
      <c r="A2082" t="s">
        <v>177</v>
      </c>
      <c r="B2082" t="s">
        <v>21</v>
      </c>
      <c r="C2082">
        <v>1972</v>
      </c>
      <c r="D2082">
        <v>9078</v>
      </c>
      <c r="E2082">
        <v>8881</v>
      </c>
      <c r="F2082">
        <v>8576</v>
      </c>
      <c r="G2082" t="s">
        <v>336</v>
      </c>
      <c r="H2082" t="s">
        <v>1</v>
      </c>
    </row>
    <row r="2083" spans="1:8">
      <c r="A2083" t="s">
        <v>177</v>
      </c>
      <c r="B2083" t="s">
        <v>21</v>
      </c>
      <c r="C2083">
        <v>1973</v>
      </c>
      <c r="D2083">
        <v>9355</v>
      </c>
      <c r="E2083">
        <v>9183</v>
      </c>
      <c r="F2083">
        <v>8621</v>
      </c>
      <c r="G2083" t="s">
        <v>336</v>
      </c>
      <c r="H2083" t="s">
        <v>1</v>
      </c>
    </row>
    <row r="2084" spans="1:8">
      <c r="A2084" t="s">
        <v>177</v>
      </c>
      <c r="B2084" t="s">
        <v>21</v>
      </c>
      <c r="C2084">
        <v>1974</v>
      </c>
      <c r="D2084">
        <v>9702</v>
      </c>
      <c r="E2084">
        <v>9408</v>
      </c>
      <c r="F2084">
        <v>8679</v>
      </c>
      <c r="G2084" t="s">
        <v>336</v>
      </c>
      <c r="H2084" t="s">
        <v>1</v>
      </c>
    </row>
    <row r="2085" spans="1:8">
      <c r="A2085" t="s">
        <v>177</v>
      </c>
      <c r="B2085" t="s">
        <v>21</v>
      </c>
      <c r="C2085">
        <v>1975</v>
      </c>
      <c r="D2085">
        <v>10659</v>
      </c>
      <c r="E2085">
        <v>10133</v>
      </c>
      <c r="F2085">
        <v>8721</v>
      </c>
      <c r="G2085" t="s">
        <v>336</v>
      </c>
      <c r="H2085" t="s">
        <v>1</v>
      </c>
    </row>
    <row r="2086" spans="1:8">
      <c r="A2086" t="s">
        <v>177</v>
      </c>
      <c r="B2086" t="s">
        <v>21</v>
      </c>
      <c r="C2086">
        <v>1976</v>
      </c>
      <c r="D2086">
        <v>10818</v>
      </c>
      <c r="E2086">
        <v>10395</v>
      </c>
      <c r="F2086">
        <v>8755</v>
      </c>
      <c r="G2086" t="s">
        <v>336</v>
      </c>
      <c r="H2086" t="s">
        <v>1</v>
      </c>
    </row>
    <row r="2087" spans="1:8">
      <c r="A2087" t="s">
        <v>177</v>
      </c>
      <c r="B2087" t="s">
        <v>21</v>
      </c>
      <c r="C2087">
        <v>1977</v>
      </c>
      <c r="D2087">
        <v>10547</v>
      </c>
      <c r="E2087">
        <v>10247</v>
      </c>
      <c r="F2087">
        <v>8797</v>
      </c>
      <c r="G2087" t="s">
        <v>336</v>
      </c>
      <c r="H2087" t="s">
        <v>1</v>
      </c>
    </row>
    <row r="2088" spans="1:8">
      <c r="A2088" t="s">
        <v>177</v>
      </c>
      <c r="B2088" t="s">
        <v>21</v>
      </c>
      <c r="C2088">
        <v>1978</v>
      </c>
      <c r="D2088">
        <v>10763</v>
      </c>
      <c r="E2088">
        <v>10460</v>
      </c>
      <c r="F2088">
        <v>8803</v>
      </c>
      <c r="G2088" t="s">
        <v>336</v>
      </c>
      <c r="H2088" t="s">
        <v>1</v>
      </c>
    </row>
    <row r="2089" spans="1:8">
      <c r="A2089" t="s">
        <v>177</v>
      </c>
      <c r="B2089" t="s">
        <v>21</v>
      </c>
      <c r="C2089">
        <v>1979</v>
      </c>
      <c r="D2089">
        <v>11264</v>
      </c>
      <c r="E2089">
        <v>10853</v>
      </c>
      <c r="F2089">
        <v>8812</v>
      </c>
      <c r="G2089" t="s">
        <v>336</v>
      </c>
      <c r="H2089" t="s">
        <v>1</v>
      </c>
    </row>
    <row r="2090" spans="1:8">
      <c r="A2090" t="s">
        <v>177</v>
      </c>
      <c r="B2090" t="s">
        <v>21</v>
      </c>
      <c r="C2090">
        <v>1980</v>
      </c>
      <c r="D2090">
        <v>10591</v>
      </c>
      <c r="E2090">
        <v>10503</v>
      </c>
      <c r="F2090">
        <v>8844</v>
      </c>
      <c r="G2090" t="s">
        <v>336</v>
      </c>
      <c r="H2090" t="s">
        <v>1</v>
      </c>
    </row>
    <row r="2091" spans="1:8">
      <c r="A2091" t="s">
        <v>177</v>
      </c>
      <c r="B2091" t="s">
        <v>21</v>
      </c>
      <c r="C2091">
        <v>1981</v>
      </c>
      <c r="D2091">
        <v>11119</v>
      </c>
      <c r="E2091">
        <v>10751</v>
      </c>
      <c r="F2091">
        <v>8869</v>
      </c>
      <c r="G2091" t="s">
        <v>336</v>
      </c>
      <c r="H2091" t="s">
        <v>1</v>
      </c>
    </row>
    <row r="2092" spans="1:8">
      <c r="A2092" t="s">
        <v>177</v>
      </c>
      <c r="B2092" t="s">
        <v>21</v>
      </c>
      <c r="C2092">
        <v>1982</v>
      </c>
      <c r="D2092">
        <v>11668</v>
      </c>
      <c r="E2092">
        <v>11070</v>
      </c>
      <c r="F2092">
        <v>8892</v>
      </c>
      <c r="G2092" t="s">
        <v>336</v>
      </c>
      <c r="H2092" t="s">
        <v>1</v>
      </c>
    </row>
    <row r="2093" spans="1:8">
      <c r="A2093" t="s">
        <v>177</v>
      </c>
      <c r="B2093" t="s">
        <v>21</v>
      </c>
      <c r="C2093">
        <v>1983</v>
      </c>
      <c r="D2093">
        <v>11671</v>
      </c>
      <c r="E2093">
        <v>10839</v>
      </c>
      <c r="F2093">
        <v>8910</v>
      </c>
      <c r="G2093" t="s">
        <v>336</v>
      </c>
      <c r="H2093" t="s">
        <v>1</v>
      </c>
    </row>
    <row r="2094" spans="1:8">
      <c r="A2094" t="s">
        <v>177</v>
      </c>
      <c r="B2094" t="s">
        <v>21</v>
      </c>
      <c r="C2094">
        <v>1984</v>
      </c>
      <c r="D2094">
        <v>11855</v>
      </c>
      <c r="E2094">
        <v>11175</v>
      </c>
      <c r="F2094">
        <v>8928</v>
      </c>
      <c r="G2094" t="s">
        <v>336</v>
      </c>
      <c r="H2094" t="s">
        <v>1</v>
      </c>
    </row>
    <row r="2095" spans="1:8">
      <c r="A2095" t="s">
        <v>177</v>
      </c>
      <c r="B2095" t="s">
        <v>21</v>
      </c>
      <c r="C2095">
        <v>1985</v>
      </c>
      <c r="D2095">
        <v>11787</v>
      </c>
      <c r="E2095">
        <v>10820</v>
      </c>
      <c r="F2095">
        <v>8944</v>
      </c>
      <c r="G2095" t="s">
        <v>336</v>
      </c>
      <c r="H2095" t="s">
        <v>1</v>
      </c>
    </row>
    <row r="2096" spans="1:8">
      <c r="A2096" t="s">
        <v>177</v>
      </c>
      <c r="B2096" t="s">
        <v>21</v>
      </c>
      <c r="C2096">
        <v>1986</v>
      </c>
      <c r="D2096">
        <v>11917</v>
      </c>
      <c r="E2096">
        <v>11087</v>
      </c>
      <c r="F2096">
        <v>8959</v>
      </c>
      <c r="G2096" t="s">
        <v>336</v>
      </c>
      <c r="H2096" t="s">
        <v>1</v>
      </c>
    </row>
    <row r="2097" spans="1:8">
      <c r="A2097" t="s">
        <v>177</v>
      </c>
      <c r="B2097" t="s">
        <v>21</v>
      </c>
      <c r="C2097">
        <v>1987</v>
      </c>
      <c r="D2097">
        <v>12167</v>
      </c>
      <c r="E2097">
        <v>11091</v>
      </c>
      <c r="F2097">
        <v>8972</v>
      </c>
      <c r="G2097" t="s">
        <v>336</v>
      </c>
      <c r="H2097" t="s">
        <v>1</v>
      </c>
    </row>
    <row r="2098" spans="1:8">
      <c r="A2098" t="s">
        <v>177</v>
      </c>
      <c r="B2098" t="s">
        <v>21</v>
      </c>
      <c r="C2098">
        <v>1988</v>
      </c>
      <c r="D2098">
        <v>11344</v>
      </c>
      <c r="E2098">
        <v>11009</v>
      </c>
      <c r="F2098">
        <v>8982</v>
      </c>
      <c r="G2098" t="s">
        <v>336</v>
      </c>
      <c r="H2098" t="s">
        <v>1</v>
      </c>
    </row>
    <row r="2099" spans="1:8">
      <c r="A2099" t="s">
        <v>177</v>
      </c>
      <c r="B2099" t="s">
        <v>21</v>
      </c>
      <c r="C2099">
        <v>1989</v>
      </c>
      <c r="D2099">
        <v>11192</v>
      </c>
      <c r="E2099">
        <v>10802</v>
      </c>
      <c r="F2099">
        <v>8990</v>
      </c>
      <c r="G2099" t="s">
        <v>336</v>
      </c>
      <c r="H2099" t="s">
        <v>1</v>
      </c>
    </row>
    <row r="2100" spans="1:8">
      <c r="A2100" t="s">
        <v>177</v>
      </c>
      <c r="B2100" t="s">
        <v>21</v>
      </c>
      <c r="C2100">
        <v>1990</v>
      </c>
      <c r="D2100">
        <v>10874</v>
      </c>
      <c r="E2100">
        <v>9726</v>
      </c>
      <c r="F2100">
        <v>8894</v>
      </c>
      <c r="G2100" t="s">
        <v>336</v>
      </c>
      <c r="H2100" t="s">
        <v>1</v>
      </c>
    </row>
    <row r="2101" spans="1:8">
      <c r="A2101" t="s">
        <v>177</v>
      </c>
      <c r="B2101" t="s">
        <v>21</v>
      </c>
      <c r="C2101">
        <v>1991</v>
      </c>
      <c r="D2101">
        <v>11396</v>
      </c>
      <c r="E2101">
        <v>9033</v>
      </c>
      <c r="F2101">
        <v>8772</v>
      </c>
      <c r="G2101" t="s">
        <v>336</v>
      </c>
      <c r="H2101" t="s">
        <v>1</v>
      </c>
    </row>
    <row r="2102" spans="1:8">
      <c r="A2102" t="s">
        <v>177</v>
      </c>
      <c r="B2102" t="s">
        <v>21</v>
      </c>
      <c r="C2102">
        <v>1992</v>
      </c>
      <c r="D2102">
        <v>11858</v>
      </c>
      <c r="E2102">
        <v>8484</v>
      </c>
      <c r="F2102">
        <v>8659</v>
      </c>
      <c r="G2102" t="s">
        <v>336</v>
      </c>
      <c r="H2102" t="s">
        <v>1</v>
      </c>
    </row>
    <row r="2103" spans="1:8">
      <c r="A2103" t="s">
        <v>177</v>
      </c>
      <c r="B2103" t="s">
        <v>21</v>
      </c>
      <c r="C2103">
        <v>1993</v>
      </c>
      <c r="D2103">
        <v>8978</v>
      </c>
      <c r="E2103">
        <v>8571</v>
      </c>
      <c r="F2103">
        <v>8442</v>
      </c>
      <c r="G2103" t="s">
        <v>336</v>
      </c>
      <c r="H2103" t="s">
        <v>1</v>
      </c>
    </row>
    <row r="2104" spans="1:8">
      <c r="A2104" t="s">
        <v>177</v>
      </c>
      <c r="B2104" t="s">
        <v>21</v>
      </c>
      <c r="C2104">
        <v>1994</v>
      </c>
      <c r="D2104">
        <v>8979</v>
      </c>
      <c r="E2104">
        <v>8807</v>
      </c>
      <c r="F2104">
        <v>8363</v>
      </c>
      <c r="G2104" t="s">
        <v>336</v>
      </c>
      <c r="H2104" t="s">
        <v>1</v>
      </c>
    </row>
    <row r="2105" spans="1:8">
      <c r="A2105" t="s">
        <v>177</v>
      </c>
      <c r="B2105" t="s">
        <v>21</v>
      </c>
      <c r="C2105">
        <v>1995</v>
      </c>
      <c r="D2105">
        <v>9075</v>
      </c>
      <c r="E2105">
        <v>9149</v>
      </c>
      <c r="F2105">
        <v>8284</v>
      </c>
      <c r="G2105" t="s">
        <v>336</v>
      </c>
      <c r="H2105" t="s">
        <v>1</v>
      </c>
    </row>
    <row r="2106" spans="1:8">
      <c r="A2106" t="s">
        <v>177</v>
      </c>
      <c r="B2106" t="s">
        <v>21</v>
      </c>
      <c r="C2106">
        <v>1996</v>
      </c>
      <c r="D2106">
        <v>7834</v>
      </c>
      <c r="E2106">
        <v>8404</v>
      </c>
      <c r="F2106">
        <v>8204</v>
      </c>
      <c r="G2106" t="s">
        <v>336</v>
      </c>
      <c r="H2106" t="s">
        <v>1</v>
      </c>
    </row>
    <row r="2107" spans="1:8">
      <c r="A2107" t="s">
        <v>177</v>
      </c>
      <c r="B2107" t="s">
        <v>21</v>
      </c>
      <c r="C2107">
        <v>1997</v>
      </c>
      <c r="D2107">
        <v>7133</v>
      </c>
      <c r="E2107">
        <v>8398</v>
      </c>
      <c r="F2107">
        <v>8121</v>
      </c>
      <c r="G2107" t="s">
        <v>336</v>
      </c>
      <c r="H2107" t="s">
        <v>1</v>
      </c>
    </row>
    <row r="2108" spans="1:8">
      <c r="A2108" t="s">
        <v>177</v>
      </c>
      <c r="B2108" t="s">
        <v>21</v>
      </c>
      <c r="C2108">
        <v>1998</v>
      </c>
      <c r="D2108">
        <v>7706</v>
      </c>
      <c r="E2108">
        <v>8779</v>
      </c>
      <c r="F2108">
        <v>8038</v>
      </c>
      <c r="G2108" t="s">
        <v>336</v>
      </c>
      <c r="H2108" t="s">
        <v>1</v>
      </c>
    </row>
    <row r="2109" spans="1:8">
      <c r="A2109" t="s">
        <v>177</v>
      </c>
      <c r="B2109" t="s">
        <v>21</v>
      </c>
      <c r="C2109">
        <v>1999</v>
      </c>
      <c r="D2109">
        <v>7987</v>
      </c>
      <c r="E2109">
        <v>8323</v>
      </c>
      <c r="F2109">
        <v>7969</v>
      </c>
      <c r="G2109" t="s">
        <v>337</v>
      </c>
      <c r="H2109" t="s">
        <v>2</v>
      </c>
    </row>
    <row r="2110" spans="1:8">
      <c r="A2110" t="s">
        <v>177</v>
      </c>
      <c r="B2110" t="s">
        <v>21</v>
      </c>
      <c r="C2110">
        <v>2000</v>
      </c>
      <c r="D2110">
        <v>8671</v>
      </c>
      <c r="E2110">
        <v>8800</v>
      </c>
      <c r="F2110">
        <v>7909</v>
      </c>
      <c r="G2110" t="s">
        <v>337</v>
      </c>
      <c r="H2110" t="s">
        <v>2</v>
      </c>
    </row>
    <row r="2111" spans="1:8">
      <c r="A2111" t="s">
        <v>177</v>
      </c>
      <c r="B2111" t="s">
        <v>21</v>
      </c>
      <c r="C2111">
        <v>2001</v>
      </c>
      <c r="D2111">
        <v>9121</v>
      </c>
      <c r="E2111">
        <v>9203</v>
      </c>
      <c r="F2111">
        <v>7847</v>
      </c>
      <c r="G2111" t="s">
        <v>337</v>
      </c>
      <c r="H2111" t="s">
        <v>2</v>
      </c>
    </row>
    <row r="2112" spans="1:8">
      <c r="A2112" t="s">
        <v>177</v>
      </c>
      <c r="B2112" t="s">
        <v>21</v>
      </c>
      <c r="C2112">
        <v>2002</v>
      </c>
      <c r="D2112">
        <v>9647</v>
      </c>
      <c r="E2112">
        <v>9829</v>
      </c>
      <c r="F2112">
        <v>7784</v>
      </c>
      <c r="G2112" t="s">
        <v>337</v>
      </c>
      <c r="H2112" t="s">
        <v>2</v>
      </c>
    </row>
    <row r="2113" spans="1:8">
      <c r="A2113" t="s">
        <v>177</v>
      </c>
      <c r="B2113" t="s">
        <v>21</v>
      </c>
      <c r="C2113">
        <v>2003</v>
      </c>
      <c r="D2113">
        <v>9937</v>
      </c>
      <c r="E2113">
        <v>10418</v>
      </c>
      <c r="F2113">
        <v>7723</v>
      </c>
      <c r="G2113" t="s">
        <v>337</v>
      </c>
      <c r="H2113" t="s">
        <v>2</v>
      </c>
    </row>
    <row r="2114" spans="1:8">
      <c r="A2114" t="s">
        <v>177</v>
      </c>
      <c r="B2114" t="s">
        <v>21</v>
      </c>
      <c r="C2114">
        <v>2004</v>
      </c>
      <c r="D2114">
        <v>10492</v>
      </c>
      <c r="E2114">
        <v>11171</v>
      </c>
      <c r="F2114">
        <v>7666</v>
      </c>
      <c r="G2114" t="s">
        <v>337</v>
      </c>
      <c r="H2114" t="s">
        <v>2</v>
      </c>
    </row>
    <row r="2115" spans="1:8">
      <c r="A2115" t="s">
        <v>177</v>
      </c>
      <c r="B2115" t="s">
        <v>21</v>
      </c>
      <c r="C2115">
        <v>2005</v>
      </c>
      <c r="D2115">
        <v>11102</v>
      </c>
      <c r="E2115">
        <v>12052</v>
      </c>
      <c r="F2115">
        <v>7611</v>
      </c>
      <c r="G2115" t="s">
        <v>337</v>
      </c>
      <c r="H2115" t="s">
        <v>2</v>
      </c>
    </row>
    <row r="2116" spans="1:8">
      <c r="A2116" t="s">
        <v>177</v>
      </c>
      <c r="B2116" t="s">
        <v>21</v>
      </c>
      <c r="C2116">
        <v>2006</v>
      </c>
      <c r="D2116">
        <v>12210</v>
      </c>
      <c r="E2116">
        <v>12970</v>
      </c>
      <c r="F2116">
        <v>7558</v>
      </c>
      <c r="G2116" t="s">
        <v>337</v>
      </c>
      <c r="H2116" t="s">
        <v>2</v>
      </c>
    </row>
    <row r="2117" spans="1:8">
      <c r="A2117" t="s">
        <v>177</v>
      </c>
      <c r="B2117" t="s">
        <v>21</v>
      </c>
      <c r="C2117">
        <v>2007</v>
      </c>
      <c r="D2117">
        <v>13709</v>
      </c>
      <c r="E2117">
        <v>14014</v>
      </c>
      <c r="F2117">
        <v>7509</v>
      </c>
      <c r="G2117" t="s">
        <v>337</v>
      </c>
      <c r="H2117" t="s">
        <v>2</v>
      </c>
    </row>
    <row r="2118" spans="1:8">
      <c r="A2118" t="s">
        <v>177</v>
      </c>
      <c r="B2118" t="s">
        <v>21</v>
      </c>
      <c r="C2118">
        <v>2008</v>
      </c>
      <c r="D2118">
        <v>14734</v>
      </c>
      <c r="E2118">
        <v>14945</v>
      </c>
      <c r="F2118">
        <v>7465</v>
      </c>
      <c r="G2118" t="s">
        <v>337</v>
      </c>
      <c r="H2118" t="s">
        <v>2</v>
      </c>
    </row>
    <row r="2119" spans="1:8">
      <c r="A2119" t="s">
        <v>177</v>
      </c>
      <c r="B2119" t="s">
        <v>21</v>
      </c>
      <c r="C2119">
        <v>2009</v>
      </c>
      <c r="D2119">
        <v>14797</v>
      </c>
      <c r="E2119">
        <v>14482</v>
      </c>
      <c r="F2119">
        <v>7428</v>
      </c>
      <c r="G2119" t="s">
        <v>337</v>
      </c>
      <c r="H2119" t="s">
        <v>2</v>
      </c>
    </row>
    <row r="2120" spans="1:8">
      <c r="A2120" t="s">
        <v>177</v>
      </c>
      <c r="B2120" t="s">
        <v>21</v>
      </c>
      <c r="C2120">
        <v>2010</v>
      </c>
      <c r="D2120">
        <v>14971</v>
      </c>
      <c r="E2120">
        <v>14747</v>
      </c>
      <c r="F2120">
        <v>7391</v>
      </c>
      <c r="G2120" t="s">
        <v>337</v>
      </c>
      <c r="H2120" t="s">
        <v>2</v>
      </c>
    </row>
    <row r="2121" spans="1:8">
      <c r="A2121" t="s">
        <v>177</v>
      </c>
      <c r="B2121" t="s">
        <v>21</v>
      </c>
      <c r="C2121">
        <v>2011</v>
      </c>
      <c r="D2121">
        <v>15112</v>
      </c>
      <c r="E2121">
        <v>15112</v>
      </c>
      <c r="F2121">
        <v>7351</v>
      </c>
      <c r="G2121" t="s">
        <v>337</v>
      </c>
      <c r="H2121" t="s">
        <v>2</v>
      </c>
    </row>
    <row r="2122" spans="1:8">
      <c r="A2122" t="s">
        <v>177</v>
      </c>
      <c r="B2122" t="s">
        <v>21</v>
      </c>
      <c r="C2122">
        <v>2012</v>
      </c>
      <c r="D2122">
        <v>15757</v>
      </c>
      <c r="E2122">
        <v>15204</v>
      </c>
      <c r="F2122">
        <v>7309</v>
      </c>
      <c r="G2122" t="s">
        <v>337</v>
      </c>
      <c r="H2122" t="s">
        <v>2</v>
      </c>
    </row>
    <row r="2123" spans="1:8">
      <c r="A2123" t="s">
        <v>177</v>
      </c>
      <c r="B2123" t="s">
        <v>21</v>
      </c>
      <c r="C2123">
        <v>2013</v>
      </c>
      <c r="D2123">
        <v>15911</v>
      </c>
      <c r="E2123">
        <v>15420</v>
      </c>
      <c r="F2123">
        <v>7268</v>
      </c>
      <c r="G2123" t="s">
        <v>337</v>
      </c>
      <c r="H2123" t="s">
        <v>2</v>
      </c>
    </row>
    <row r="2124" spans="1:8">
      <c r="A2124" t="s">
        <v>177</v>
      </c>
      <c r="B2124" t="s">
        <v>21</v>
      </c>
      <c r="C2124">
        <v>2014</v>
      </c>
      <c r="D2124">
        <v>16556</v>
      </c>
      <c r="E2124">
        <v>15711</v>
      </c>
      <c r="F2124">
        <v>7228</v>
      </c>
      <c r="G2124" t="s">
        <v>337</v>
      </c>
      <c r="H2124" t="s">
        <v>2</v>
      </c>
    </row>
    <row r="2125" spans="1:8">
      <c r="A2125" t="s">
        <v>177</v>
      </c>
      <c r="B2125" t="s">
        <v>21</v>
      </c>
      <c r="C2125">
        <v>2015</v>
      </c>
      <c r="D2125">
        <v>17254</v>
      </c>
      <c r="E2125">
        <v>16373</v>
      </c>
      <c r="F2125">
        <v>7187</v>
      </c>
      <c r="G2125" t="s">
        <v>336</v>
      </c>
      <c r="H2125" t="s">
        <v>1</v>
      </c>
    </row>
    <row r="2126" spans="1:8">
      <c r="A2126" t="s">
        <v>177</v>
      </c>
      <c r="B2126" t="s">
        <v>21</v>
      </c>
      <c r="C2126">
        <v>2016</v>
      </c>
      <c r="D2126">
        <v>17953</v>
      </c>
      <c r="E2126">
        <v>17037</v>
      </c>
      <c r="F2126">
        <v>7145</v>
      </c>
      <c r="G2126" t="s">
        <v>336</v>
      </c>
      <c r="H2126" t="s">
        <v>1</v>
      </c>
    </row>
    <row r="2127" spans="1:8">
      <c r="A2127" t="s">
        <v>178</v>
      </c>
      <c r="B2127" t="s">
        <v>22</v>
      </c>
      <c r="C2127">
        <v>1900</v>
      </c>
      <c r="D2127">
        <v>1000</v>
      </c>
      <c r="E2127"/>
      <c r="F2127"/>
    </row>
    <row r="2128" spans="1:8">
      <c r="A2128" t="s">
        <v>178</v>
      </c>
      <c r="B2128" t="s">
        <v>22</v>
      </c>
      <c r="C2128">
        <v>1901</v>
      </c>
      <c r="D2128"/>
      <c r="E2128"/>
      <c r="F2128"/>
    </row>
    <row r="2129" spans="1:6">
      <c r="A2129" t="s">
        <v>178</v>
      </c>
      <c r="B2129" t="s">
        <v>22</v>
      </c>
      <c r="C2129">
        <v>1902</v>
      </c>
      <c r="D2129"/>
      <c r="E2129"/>
      <c r="F2129"/>
    </row>
    <row r="2130" spans="1:6">
      <c r="A2130" t="s">
        <v>178</v>
      </c>
      <c r="B2130" t="s">
        <v>22</v>
      </c>
      <c r="C2130">
        <v>1903</v>
      </c>
      <c r="D2130"/>
      <c r="E2130"/>
      <c r="F2130"/>
    </row>
    <row r="2131" spans="1:6">
      <c r="A2131" t="s">
        <v>178</v>
      </c>
      <c r="B2131" t="s">
        <v>22</v>
      </c>
      <c r="C2131">
        <v>1904</v>
      </c>
      <c r="D2131"/>
      <c r="E2131"/>
      <c r="F2131"/>
    </row>
    <row r="2132" spans="1:6">
      <c r="A2132" t="s">
        <v>178</v>
      </c>
      <c r="B2132" t="s">
        <v>22</v>
      </c>
      <c r="C2132">
        <v>1905</v>
      </c>
      <c r="D2132"/>
      <c r="E2132"/>
      <c r="F2132"/>
    </row>
    <row r="2133" spans="1:6">
      <c r="A2133" t="s">
        <v>178</v>
      </c>
      <c r="B2133" t="s">
        <v>22</v>
      </c>
      <c r="C2133">
        <v>1906</v>
      </c>
      <c r="D2133"/>
      <c r="E2133"/>
      <c r="F2133"/>
    </row>
    <row r="2134" spans="1:6">
      <c r="A2134" t="s">
        <v>178</v>
      </c>
      <c r="B2134" t="s">
        <v>22</v>
      </c>
      <c r="C2134">
        <v>1907</v>
      </c>
      <c r="D2134"/>
      <c r="E2134"/>
      <c r="F2134"/>
    </row>
    <row r="2135" spans="1:6">
      <c r="A2135" t="s">
        <v>178</v>
      </c>
      <c r="B2135" t="s">
        <v>22</v>
      </c>
      <c r="C2135">
        <v>1908</v>
      </c>
      <c r="D2135"/>
      <c r="E2135"/>
      <c r="F2135"/>
    </row>
    <row r="2136" spans="1:6">
      <c r="A2136" t="s">
        <v>178</v>
      </c>
      <c r="B2136" t="s">
        <v>22</v>
      </c>
      <c r="C2136">
        <v>1909</v>
      </c>
      <c r="D2136"/>
      <c r="E2136"/>
      <c r="F2136"/>
    </row>
    <row r="2137" spans="1:6">
      <c r="A2137" t="s">
        <v>178</v>
      </c>
      <c r="B2137" t="s">
        <v>22</v>
      </c>
      <c r="C2137">
        <v>1910</v>
      </c>
      <c r="D2137"/>
      <c r="E2137"/>
      <c r="F2137"/>
    </row>
    <row r="2138" spans="1:6">
      <c r="A2138" t="s">
        <v>178</v>
      </c>
      <c r="B2138" t="s">
        <v>22</v>
      </c>
      <c r="C2138">
        <v>1911</v>
      </c>
      <c r="D2138"/>
      <c r="E2138"/>
      <c r="F2138"/>
    </row>
    <row r="2139" spans="1:6">
      <c r="A2139" t="s">
        <v>178</v>
      </c>
      <c r="B2139" t="s">
        <v>22</v>
      </c>
      <c r="C2139">
        <v>1912</v>
      </c>
      <c r="D2139"/>
      <c r="E2139"/>
      <c r="F2139"/>
    </row>
    <row r="2140" spans="1:6">
      <c r="A2140" t="s">
        <v>178</v>
      </c>
      <c r="B2140" t="s">
        <v>22</v>
      </c>
      <c r="C2140">
        <v>1913</v>
      </c>
      <c r="D2140"/>
      <c r="E2140"/>
      <c r="F2140"/>
    </row>
    <row r="2141" spans="1:6">
      <c r="A2141" t="s">
        <v>178</v>
      </c>
      <c r="B2141" t="s">
        <v>22</v>
      </c>
      <c r="C2141">
        <v>1914</v>
      </c>
      <c r="D2141"/>
      <c r="E2141"/>
      <c r="F2141"/>
    </row>
    <row r="2142" spans="1:6">
      <c r="A2142" t="s">
        <v>178</v>
      </c>
      <c r="B2142" t="s">
        <v>22</v>
      </c>
      <c r="C2142">
        <v>1915</v>
      </c>
      <c r="D2142"/>
      <c r="E2142"/>
      <c r="F2142"/>
    </row>
    <row r="2143" spans="1:6">
      <c r="A2143" t="s">
        <v>178</v>
      </c>
      <c r="B2143" t="s">
        <v>22</v>
      </c>
      <c r="C2143">
        <v>1916</v>
      </c>
      <c r="D2143"/>
      <c r="E2143"/>
      <c r="F2143"/>
    </row>
    <row r="2144" spans="1:6">
      <c r="A2144" t="s">
        <v>178</v>
      </c>
      <c r="B2144" t="s">
        <v>22</v>
      </c>
      <c r="C2144">
        <v>1917</v>
      </c>
      <c r="D2144"/>
      <c r="E2144"/>
      <c r="F2144"/>
    </row>
    <row r="2145" spans="1:6">
      <c r="A2145" t="s">
        <v>178</v>
      </c>
      <c r="B2145" t="s">
        <v>22</v>
      </c>
      <c r="C2145">
        <v>1918</v>
      </c>
      <c r="D2145"/>
      <c r="E2145"/>
      <c r="F2145"/>
    </row>
    <row r="2146" spans="1:6">
      <c r="A2146" t="s">
        <v>178</v>
      </c>
      <c r="B2146" t="s">
        <v>22</v>
      </c>
      <c r="C2146">
        <v>1919</v>
      </c>
      <c r="D2146"/>
      <c r="E2146"/>
      <c r="F2146"/>
    </row>
    <row r="2147" spans="1:6">
      <c r="A2147" t="s">
        <v>178</v>
      </c>
      <c r="B2147" t="s">
        <v>22</v>
      </c>
      <c r="C2147">
        <v>1920</v>
      </c>
      <c r="D2147"/>
      <c r="E2147"/>
      <c r="F2147"/>
    </row>
    <row r="2148" spans="1:6">
      <c r="A2148" t="s">
        <v>178</v>
      </c>
      <c r="B2148" t="s">
        <v>22</v>
      </c>
      <c r="C2148">
        <v>1921</v>
      </c>
      <c r="D2148"/>
      <c r="E2148"/>
      <c r="F2148"/>
    </row>
    <row r="2149" spans="1:6">
      <c r="A2149" t="s">
        <v>178</v>
      </c>
      <c r="B2149" t="s">
        <v>22</v>
      </c>
      <c r="C2149">
        <v>1922</v>
      </c>
      <c r="D2149"/>
      <c r="E2149"/>
      <c r="F2149"/>
    </row>
    <row r="2150" spans="1:6">
      <c r="A2150" t="s">
        <v>178</v>
      </c>
      <c r="B2150" t="s">
        <v>22</v>
      </c>
      <c r="C2150">
        <v>1923</v>
      </c>
      <c r="D2150"/>
      <c r="E2150"/>
      <c r="F2150"/>
    </row>
    <row r="2151" spans="1:6">
      <c r="A2151" t="s">
        <v>178</v>
      </c>
      <c r="B2151" t="s">
        <v>22</v>
      </c>
      <c r="C2151">
        <v>1924</v>
      </c>
      <c r="D2151"/>
      <c r="E2151"/>
      <c r="F2151"/>
    </row>
    <row r="2152" spans="1:6">
      <c r="A2152" t="s">
        <v>178</v>
      </c>
      <c r="B2152" t="s">
        <v>22</v>
      </c>
      <c r="C2152">
        <v>1925</v>
      </c>
      <c r="D2152"/>
      <c r="E2152"/>
      <c r="F2152"/>
    </row>
    <row r="2153" spans="1:6">
      <c r="A2153" t="s">
        <v>178</v>
      </c>
      <c r="B2153" t="s">
        <v>22</v>
      </c>
      <c r="C2153">
        <v>1926</v>
      </c>
      <c r="D2153"/>
      <c r="E2153"/>
      <c r="F2153"/>
    </row>
    <row r="2154" spans="1:6">
      <c r="A2154" t="s">
        <v>178</v>
      </c>
      <c r="B2154" t="s">
        <v>22</v>
      </c>
      <c r="C2154">
        <v>1927</v>
      </c>
      <c r="D2154"/>
      <c r="E2154"/>
      <c r="F2154"/>
    </row>
    <row r="2155" spans="1:6">
      <c r="A2155" t="s">
        <v>178</v>
      </c>
      <c r="B2155" t="s">
        <v>22</v>
      </c>
      <c r="C2155">
        <v>1928</v>
      </c>
      <c r="D2155"/>
      <c r="E2155"/>
      <c r="F2155"/>
    </row>
    <row r="2156" spans="1:6">
      <c r="A2156" t="s">
        <v>178</v>
      </c>
      <c r="B2156" t="s">
        <v>22</v>
      </c>
      <c r="C2156">
        <v>1929</v>
      </c>
      <c r="D2156"/>
      <c r="E2156"/>
      <c r="F2156"/>
    </row>
    <row r="2157" spans="1:6">
      <c r="A2157" t="s">
        <v>178</v>
      </c>
      <c r="B2157" t="s">
        <v>22</v>
      </c>
      <c r="C2157">
        <v>1930</v>
      </c>
      <c r="D2157"/>
      <c r="E2157"/>
      <c r="F2157"/>
    </row>
    <row r="2158" spans="1:6">
      <c r="A2158" t="s">
        <v>178</v>
      </c>
      <c r="B2158" t="s">
        <v>22</v>
      </c>
      <c r="C2158">
        <v>1931</v>
      </c>
      <c r="D2158"/>
      <c r="E2158"/>
      <c r="F2158"/>
    </row>
    <row r="2159" spans="1:6">
      <c r="A2159" t="s">
        <v>178</v>
      </c>
      <c r="B2159" t="s">
        <v>22</v>
      </c>
      <c r="C2159">
        <v>1932</v>
      </c>
      <c r="D2159"/>
      <c r="E2159"/>
      <c r="F2159"/>
    </row>
    <row r="2160" spans="1:6">
      <c r="A2160" t="s">
        <v>178</v>
      </c>
      <c r="B2160" t="s">
        <v>22</v>
      </c>
      <c r="C2160">
        <v>1933</v>
      </c>
      <c r="D2160"/>
      <c r="E2160"/>
      <c r="F2160"/>
    </row>
    <row r="2161" spans="1:6">
      <c r="A2161" t="s">
        <v>178</v>
      </c>
      <c r="B2161" t="s">
        <v>22</v>
      </c>
      <c r="C2161">
        <v>1934</v>
      </c>
      <c r="D2161"/>
      <c r="E2161"/>
      <c r="F2161"/>
    </row>
    <row r="2162" spans="1:6">
      <c r="A2162" t="s">
        <v>178</v>
      </c>
      <c r="B2162" t="s">
        <v>22</v>
      </c>
      <c r="C2162">
        <v>1935</v>
      </c>
      <c r="D2162"/>
      <c r="E2162"/>
      <c r="F2162"/>
    </row>
    <row r="2163" spans="1:6">
      <c r="A2163" t="s">
        <v>178</v>
      </c>
      <c r="B2163" t="s">
        <v>22</v>
      </c>
      <c r="C2163">
        <v>1936</v>
      </c>
      <c r="D2163"/>
      <c r="E2163"/>
      <c r="F2163"/>
    </row>
    <row r="2164" spans="1:6">
      <c r="A2164" t="s">
        <v>178</v>
      </c>
      <c r="B2164" t="s">
        <v>22</v>
      </c>
      <c r="C2164">
        <v>1937</v>
      </c>
      <c r="D2164"/>
      <c r="E2164"/>
      <c r="F2164"/>
    </row>
    <row r="2165" spans="1:6">
      <c r="A2165" t="s">
        <v>178</v>
      </c>
      <c r="B2165" t="s">
        <v>22</v>
      </c>
      <c r="C2165">
        <v>1938</v>
      </c>
      <c r="D2165"/>
      <c r="E2165"/>
      <c r="F2165"/>
    </row>
    <row r="2166" spans="1:6">
      <c r="A2166" t="s">
        <v>178</v>
      </c>
      <c r="B2166" t="s">
        <v>22</v>
      </c>
      <c r="C2166">
        <v>1939</v>
      </c>
      <c r="D2166"/>
      <c r="E2166"/>
      <c r="F2166"/>
    </row>
    <row r="2167" spans="1:6">
      <c r="A2167" t="s">
        <v>178</v>
      </c>
      <c r="B2167" t="s">
        <v>22</v>
      </c>
      <c r="C2167">
        <v>1940</v>
      </c>
      <c r="D2167"/>
      <c r="E2167"/>
      <c r="F2167"/>
    </row>
    <row r="2168" spans="1:6">
      <c r="A2168" t="s">
        <v>178</v>
      </c>
      <c r="B2168" t="s">
        <v>22</v>
      </c>
      <c r="C2168">
        <v>1941</v>
      </c>
      <c r="D2168"/>
      <c r="E2168"/>
      <c r="F2168"/>
    </row>
    <row r="2169" spans="1:6">
      <c r="A2169" t="s">
        <v>178</v>
      </c>
      <c r="B2169" t="s">
        <v>22</v>
      </c>
      <c r="C2169">
        <v>1942</v>
      </c>
      <c r="D2169"/>
      <c r="E2169"/>
      <c r="F2169"/>
    </row>
    <row r="2170" spans="1:6">
      <c r="A2170" t="s">
        <v>178</v>
      </c>
      <c r="B2170" t="s">
        <v>22</v>
      </c>
      <c r="C2170">
        <v>1943</v>
      </c>
      <c r="D2170"/>
      <c r="E2170"/>
      <c r="F2170"/>
    </row>
    <row r="2171" spans="1:6">
      <c r="A2171" t="s">
        <v>178</v>
      </c>
      <c r="B2171" t="s">
        <v>22</v>
      </c>
      <c r="C2171">
        <v>1944</v>
      </c>
      <c r="D2171"/>
      <c r="E2171"/>
      <c r="F2171"/>
    </row>
    <row r="2172" spans="1:6">
      <c r="A2172" t="s">
        <v>178</v>
      </c>
      <c r="B2172" t="s">
        <v>22</v>
      </c>
      <c r="C2172">
        <v>1945</v>
      </c>
      <c r="D2172"/>
      <c r="E2172"/>
      <c r="F2172"/>
    </row>
    <row r="2173" spans="1:6">
      <c r="A2173" t="s">
        <v>178</v>
      </c>
      <c r="B2173" t="s">
        <v>22</v>
      </c>
      <c r="C2173">
        <v>1946</v>
      </c>
      <c r="D2173"/>
      <c r="E2173"/>
      <c r="F2173"/>
    </row>
    <row r="2174" spans="1:6">
      <c r="A2174" t="s">
        <v>178</v>
      </c>
      <c r="B2174" t="s">
        <v>22</v>
      </c>
      <c r="C2174">
        <v>1947</v>
      </c>
      <c r="D2174"/>
      <c r="E2174"/>
      <c r="F2174"/>
    </row>
    <row r="2175" spans="1:6">
      <c r="A2175" t="s">
        <v>178</v>
      </c>
      <c r="B2175" t="s">
        <v>22</v>
      </c>
      <c r="C2175">
        <v>1948</v>
      </c>
      <c r="D2175"/>
      <c r="E2175"/>
      <c r="F2175"/>
    </row>
    <row r="2176" spans="1:6">
      <c r="A2176" t="s">
        <v>178</v>
      </c>
      <c r="B2176" t="s">
        <v>22</v>
      </c>
      <c r="C2176">
        <v>1949</v>
      </c>
      <c r="D2176"/>
      <c r="E2176"/>
      <c r="F2176"/>
    </row>
    <row r="2177" spans="1:8">
      <c r="A2177" t="s">
        <v>178</v>
      </c>
      <c r="B2177" t="s">
        <v>22</v>
      </c>
      <c r="C2177">
        <v>1950</v>
      </c>
      <c r="D2177"/>
      <c r="E2177"/>
      <c r="F2177">
        <v>115</v>
      </c>
      <c r="G2177" t="s">
        <v>1</v>
      </c>
      <c r="H2177" t="s">
        <v>1</v>
      </c>
    </row>
    <row r="2178" spans="1:8">
      <c r="A2178" t="s">
        <v>178</v>
      </c>
      <c r="B2178" t="s">
        <v>22</v>
      </c>
      <c r="C2178">
        <v>1951</v>
      </c>
      <c r="D2178"/>
      <c r="E2178"/>
      <c r="F2178">
        <v>118</v>
      </c>
      <c r="G2178" t="s">
        <v>1</v>
      </c>
      <c r="H2178" t="s">
        <v>1</v>
      </c>
    </row>
    <row r="2179" spans="1:8">
      <c r="A2179" t="s">
        <v>178</v>
      </c>
      <c r="B2179" t="s">
        <v>22</v>
      </c>
      <c r="C2179">
        <v>1952</v>
      </c>
      <c r="D2179"/>
      <c r="E2179"/>
      <c r="F2179">
        <v>120</v>
      </c>
      <c r="G2179" t="s">
        <v>1</v>
      </c>
      <c r="H2179" t="s">
        <v>1</v>
      </c>
    </row>
    <row r="2180" spans="1:8">
      <c r="A2180" t="s">
        <v>178</v>
      </c>
      <c r="B2180" t="s">
        <v>22</v>
      </c>
      <c r="C2180">
        <v>1953</v>
      </c>
      <c r="D2180"/>
      <c r="E2180"/>
      <c r="F2180">
        <v>123</v>
      </c>
      <c r="G2180" t="s">
        <v>1</v>
      </c>
      <c r="H2180" t="s">
        <v>1</v>
      </c>
    </row>
    <row r="2181" spans="1:8">
      <c r="A2181" t="s">
        <v>178</v>
      </c>
      <c r="B2181" t="s">
        <v>22</v>
      </c>
      <c r="C2181">
        <v>1954</v>
      </c>
      <c r="D2181"/>
      <c r="E2181"/>
      <c r="F2181">
        <v>127</v>
      </c>
      <c r="G2181" t="s">
        <v>1</v>
      </c>
      <c r="H2181" t="s">
        <v>1</v>
      </c>
    </row>
    <row r="2182" spans="1:8">
      <c r="A2182" t="s">
        <v>178</v>
      </c>
      <c r="B2182" t="s">
        <v>22</v>
      </c>
      <c r="C2182">
        <v>1955</v>
      </c>
      <c r="D2182"/>
      <c r="E2182"/>
      <c r="F2182">
        <v>130</v>
      </c>
      <c r="G2182" t="s">
        <v>1</v>
      </c>
      <c r="H2182" t="s">
        <v>1</v>
      </c>
    </row>
    <row r="2183" spans="1:8">
      <c r="A2183" t="s">
        <v>178</v>
      </c>
      <c r="B2183" t="s">
        <v>22</v>
      </c>
      <c r="C2183">
        <v>1956</v>
      </c>
      <c r="D2183"/>
      <c r="E2183"/>
      <c r="F2183">
        <v>134</v>
      </c>
      <c r="G2183" t="s">
        <v>1</v>
      </c>
      <c r="H2183" t="s">
        <v>1</v>
      </c>
    </row>
    <row r="2184" spans="1:8">
      <c r="A2184" t="s">
        <v>178</v>
      </c>
      <c r="B2184" t="s">
        <v>22</v>
      </c>
      <c r="C2184">
        <v>1957</v>
      </c>
      <c r="D2184"/>
      <c r="E2184"/>
      <c r="F2184">
        <v>139</v>
      </c>
      <c r="G2184" t="s">
        <v>1</v>
      </c>
      <c r="H2184" t="s">
        <v>1</v>
      </c>
    </row>
    <row r="2185" spans="1:8">
      <c r="A2185" t="s">
        <v>178</v>
      </c>
      <c r="B2185" t="s">
        <v>22</v>
      </c>
      <c r="C2185">
        <v>1958</v>
      </c>
      <c r="D2185"/>
      <c r="E2185"/>
      <c r="F2185">
        <v>144</v>
      </c>
      <c r="G2185" t="s">
        <v>1</v>
      </c>
      <c r="H2185" t="s">
        <v>1</v>
      </c>
    </row>
    <row r="2186" spans="1:8">
      <c r="A2186" t="s">
        <v>178</v>
      </c>
      <c r="B2186" t="s">
        <v>22</v>
      </c>
      <c r="C2186">
        <v>1959</v>
      </c>
      <c r="D2186"/>
      <c r="E2186"/>
      <c r="F2186">
        <v>150</v>
      </c>
      <c r="G2186" t="s">
        <v>1</v>
      </c>
      <c r="H2186" t="s">
        <v>1</v>
      </c>
    </row>
    <row r="2187" spans="1:8">
      <c r="A2187" t="s">
        <v>178</v>
      </c>
      <c r="B2187" t="s">
        <v>22</v>
      </c>
      <c r="C2187">
        <v>1960</v>
      </c>
      <c r="D2187"/>
      <c r="E2187"/>
      <c r="F2187">
        <v>157</v>
      </c>
      <c r="G2187" t="s">
        <v>1</v>
      </c>
      <c r="H2187" t="s">
        <v>1</v>
      </c>
    </row>
    <row r="2188" spans="1:8">
      <c r="A2188" t="s">
        <v>178</v>
      </c>
      <c r="B2188" t="s">
        <v>22</v>
      </c>
      <c r="C2188">
        <v>1961</v>
      </c>
      <c r="D2188"/>
      <c r="E2188"/>
      <c r="F2188">
        <v>164</v>
      </c>
      <c r="G2188" t="s">
        <v>1</v>
      </c>
      <c r="H2188" t="s">
        <v>1</v>
      </c>
    </row>
    <row r="2189" spans="1:8">
      <c r="A2189" t="s">
        <v>178</v>
      </c>
      <c r="B2189" t="s">
        <v>22</v>
      </c>
      <c r="C2189">
        <v>1962</v>
      </c>
      <c r="D2189"/>
      <c r="E2189"/>
      <c r="F2189">
        <v>172</v>
      </c>
      <c r="G2189" t="s">
        <v>1</v>
      </c>
      <c r="H2189" t="s">
        <v>1</v>
      </c>
    </row>
    <row r="2190" spans="1:8">
      <c r="A2190" t="s">
        <v>178</v>
      </c>
      <c r="B2190" t="s">
        <v>22</v>
      </c>
      <c r="C2190">
        <v>1963</v>
      </c>
      <c r="D2190"/>
      <c r="E2190"/>
      <c r="F2190">
        <v>179</v>
      </c>
      <c r="G2190" t="s">
        <v>1</v>
      </c>
      <c r="H2190" t="s">
        <v>1</v>
      </c>
    </row>
    <row r="2191" spans="1:8">
      <c r="A2191" t="s">
        <v>178</v>
      </c>
      <c r="B2191" t="s">
        <v>22</v>
      </c>
      <c r="C2191">
        <v>1964</v>
      </c>
      <c r="D2191"/>
      <c r="E2191"/>
      <c r="F2191">
        <v>186</v>
      </c>
      <c r="G2191" t="s">
        <v>1</v>
      </c>
      <c r="H2191" t="s">
        <v>1</v>
      </c>
    </row>
    <row r="2192" spans="1:8">
      <c r="A2192" t="s">
        <v>178</v>
      </c>
      <c r="B2192" t="s">
        <v>22</v>
      </c>
      <c r="C2192">
        <v>1965</v>
      </c>
      <c r="D2192"/>
      <c r="E2192"/>
      <c r="F2192">
        <v>191</v>
      </c>
      <c r="G2192" t="s">
        <v>1</v>
      </c>
      <c r="H2192" t="s">
        <v>1</v>
      </c>
    </row>
    <row r="2193" spans="1:8">
      <c r="A2193" t="s">
        <v>178</v>
      </c>
      <c r="B2193" t="s">
        <v>22</v>
      </c>
      <c r="C2193">
        <v>1966</v>
      </c>
      <c r="D2193"/>
      <c r="E2193"/>
      <c r="F2193">
        <v>197</v>
      </c>
      <c r="G2193" t="s">
        <v>1</v>
      </c>
      <c r="H2193" t="s">
        <v>1</v>
      </c>
    </row>
    <row r="2194" spans="1:8">
      <c r="A2194" t="s">
        <v>178</v>
      </c>
      <c r="B2194" t="s">
        <v>22</v>
      </c>
      <c r="C2194">
        <v>1967</v>
      </c>
      <c r="D2194"/>
      <c r="E2194"/>
      <c r="F2194">
        <v>202</v>
      </c>
      <c r="G2194" t="s">
        <v>1</v>
      </c>
      <c r="H2194" t="s">
        <v>1</v>
      </c>
    </row>
    <row r="2195" spans="1:8">
      <c r="A2195" t="s">
        <v>178</v>
      </c>
      <c r="B2195" t="s">
        <v>22</v>
      </c>
      <c r="C2195">
        <v>1968</v>
      </c>
      <c r="D2195"/>
      <c r="E2195"/>
      <c r="F2195">
        <v>208</v>
      </c>
      <c r="G2195" t="s">
        <v>1</v>
      </c>
      <c r="H2195" t="s">
        <v>1</v>
      </c>
    </row>
    <row r="2196" spans="1:8">
      <c r="A2196" t="s">
        <v>178</v>
      </c>
      <c r="B2196" t="s">
        <v>22</v>
      </c>
      <c r="C2196">
        <v>1969</v>
      </c>
      <c r="D2196"/>
      <c r="E2196"/>
      <c r="F2196">
        <v>214</v>
      </c>
      <c r="G2196" t="s">
        <v>1</v>
      </c>
      <c r="H2196" t="s">
        <v>1</v>
      </c>
    </row>
    <row r="2197" spans="1:8">
      <c r="A2197" t="s">
        <v>178</v>
      </c>
      <c r="B2197" t="s">
        <v>22</v>
      </c>
      <c r="C2197">
        <v>1970</v>
      </c>
      <c r="D2197">
        <v>14161</v>
      </c>
      <c r="E2197">
        <v>33003</v>
      </c>
      <c r="F2197">
        <v>220</v>
      </c>
      <c r="G2197" t="s">
        <v>336</v>
      </c>
      <c r="H2197" t="s">
        <v>1</v>
      </c>
    </row>
    <row r="2198" spans="1:8">
      <c r="A2198" t="s">
        <v>178</v>
      </c>
      <c r="B2198" t="s">
        <v>22</v>
      </c>
      <c r="C2198">
        <v>1971</v>
      </c>
      <c r="D2198">
        <v>15475</v>
      </c>
      <c r="E2198">
        <v>34699</v>
      </c>
      <c r="F2198">
        <v>225</v>
      </c>
      <c r="G2198" t="s">
        <v>336</v>
      </c>
      <c r="H2198" t="s">
        <v>1</v>
      </c>
    </row>
    <row r="2199" spans="1:8">
      <c r="A2199" t="s">
        <v>178</v>
      </c>
      <c r="B2199" t="s">
        <v>22</v>
      </c>
      <c r="C2199">
        <v>1972</v>
      </c>
      <c r="D2199">
        <v>16189</v>
      </c>
      <c r="E2199">
        <v>36575</v>
      </c>
      <c r="F2199">
        <v>231</v>
      </c>
      <c r="G2199" t="s">
        <v>336</v>
      </c>
      <c r="H2199" t="s">
        <v>1</v>
      </c>
    </row>
    <row r="2200" spans="1:8">
      <c r="A2200" t="s">
        <v>178</v>
      </c>
      <c r="B2200" t="s">
        <v>22</v>
      </c>
      <c r="C2200">
        <v>1973</v>
      </c>
      <c r="D2200">
        <v>17160</v>
      </c>
      <c r="E2200">
        <v>38125</v>
      </c>
      <c r="F2200">
        <v>239</v>
      </c>
      <c r="G2200" t="s">
        <v>336</v>
      </c>
      <c r="H2200" t="s">
        <v>1</v>
      </c>
    </row>
    <row r="2201" spans="1:8">
      <c r="A2201" t="s">
        <v>178</v>
      </c>
      <c r="B2201" t="s">
        <v>22</v>
      </c>
      <c r="C2201">
        <v>1974</v>
      </c>
      <c r="D2201">
        <v>24565</v>
      </c>
      <c r="E2201">
        <v>39850</v>
      </c>
      <c r="F2201">
        <v>248</v>
      </c>
      <c r="G2201" t="s">
        <v>336</v>
      </c>
      <c r="H2201" t="s">
        <v>1</v>
      </c>
    </row>
    <row r="2202" spans="1:8">
      <c r="A2202" t="s">
        <v>178</v>
      </c>
      <c r="B2202" t="s">
        <v>22</v>
      </c>
      <c r="C2202">
        <v>1975</v>
      </c>
      <c r="D2202">
        <v>20564</v>
      </c>
      <c r="E2202">
        <v>34173</v>
      </c>
      <c r="F2202">
        <v>259</v>
      </c>
      <c r="G2202" t="s">
        <v>336</v>
      </c>
      <c r="H2202" t="s">
        <v>1</v>
      </c>
    </row>
    <row r="2203" spans="1:8">
      <c r="A2203" t="s">
        <v>178</v>
      </c>
      <c r="B2203" t="s">
        <v>22</v>
      </c>
      <c r="C2203">
        <v>1976</v>
      </c>
      <c r="D2203">
        <v>20813</v>
      </c>
      <c r="E2203">
        <v>37579</v>
      </c>
      <c r="F2203">
        <v>274</v>
      </c>
      <c r="G2203" t="s">
        <v>336</v>
      </c>
      <c r="H2203" t="s">
        <v>1</v>
      </c>
    </row>
    <row r="2204" spans="1:8">
      <c r="A2204" t="s">
        <v>178</v>
      </c>
      <c r="B2204" t="s">
        <v>22</v>
      </c>
      <c r="C2204">
        <v>1977</v>
      </c>
      <c r="D2204">
        <v>20523</v>
      </c>
      <c r="E2204">
        <v>38720</v>
      </c>
      <c r="F2204">
        <v>297</v>
      </c>
      <c r="G2204" t="s">
        <v>336</v>
      </c>
      <c r="H2204" t="s">
        <v>1</v>
      </c>
    </row>
    <row r="2205" spans="1:8">
      <c r="A2205" t="s">
        <v>178</v>
      </c>
      <c r="B2205" t="s">
        <v>22</v>
      </c>
      <c r="C2205">
        <v>1978</v>
      </c>
      <c r="D2205">
        <v>18946</v>
      </c>
      <c r="E2205">
        <v>38465</v>
      </c>
      <c r="F2205">
        <v>323</v>
      </c>
      <c r="G2205" t="s">
        <v>336</v>
      </c>
      <c r="H2205" t="s">
        <v>1</v>
      </c>
    </row>
    <row r="2206" spans="1:8">
      <c r="A2206" t="s">
        <v>178</v>
      </c>
      <c r="B2206" t="s">
        <v>22</v>
      </c>
      <c r="C2206">
        <v>1979</v>
      </c>
      <c r="D2206">
        <v>14617</v>
      </c>
      <c r="E2206">
        <v>36785</v>
      </c>
      <c r="F2206">
        <v>336</v>
      </c>
      <c r="G2206" t="s">
        <v>336</v>
      </c>
      <c r="H2206" t="s">
        <v>1</v>
      </c>
    </row>
    <row r="2207" spans="1:8">
      <c r="A2207" t="s">
        <v>178</v>
      </c>
      <c r="B2207" t="s">
        <v>22</v>
      </c>
      <c r="C2207">
        <v>1980</v>
      </c>
      <c r="D2207">
        <v>17779</v>
      </c>
      <c r="E2207">
        <v>38233</v>
      </c>
      <c r="F2207">
        <v>348</v>
      </c>
      <c r="G2207" t="s">
        <v>336</v>
      </c>
      <c r="H2207" t="s">
        <v>1</v>
      </c>
    </row>
    <row r="2208" spans="1:8">
      <c r="A2208" t="s">
        <v>178</v>
      </c>
      <c r="B2208" t="s">
        <v>22</v>
      </c>
      <c r="C2208">
        <v>1981</v>
      </c>
      <c r="D2208">
        <v>17122</v>
      </c>
      <c r="E2208">
        <v>37579</v>
      </c>
      <c r="F2208">
        <v>363</v>
      </c>
      <c r="G2208" t="s">
        <v>336</v>
      </c>
      <c r="H2208" t="s">
        <v>1</v>
      </c>
    </row>
    <row r="2209" spans="1:8">
      <c r="A2209" t="s">
        <v>178</v>
      </c>
      <c r="B2209" t="s">
        <v>22</v>
      </c>
      <c r="C2209">
        <v>1982</v>
      </c>
      <c r="D2209">
        <v>15900</v>
      </c>
      <c r="E2209">
        <v>38462</v>
      </c>
      <c r="F2209">
        <v>378</v>
      </c>
      <c r="G2209" t="s">
        <v>336</v>
      </c>
      <c r="H2209" t="s">
        <v>1</v>
      </c>
    </row>
    <row r="2210" spans="1:8">
      <c r="A2210" t="s">
        <v>178</v>
      </c>
      <c r="B2210" t="s">
        <v>22</v>
      </c>
      <c r="C2210">
        <v>1983</v>
      </c>
      <c r="D2210">
        <v>15622</v>
      </c>
      <c r="E2210">
        <v>39571</v>
      </c>
      <c r="F2210">
        <v>393</v>
      </c>
      <c r="G2210" t="s">
        <v>336</v>
      </c>
      <c r="H2210" t="s">
        <v>1</v>
      </c>
    </row>
    <row r="2211" spans="1:8">
      <c r="A2211" t="s">
        <v>178</v>
      </c>
      <c r="B2211" t="s">
        <v>22</v>
      </c>
      <c r="C2211">
        <v>1984</v>
      </c>
      <c r="D2211">
        <v>16059</v>
      </c>
      <c r="E2211">
        <v>39701</v>
      </c>
      <c r="F2211">
        <v>408</v>
      </c>
      <c r="G2211" t="s">
        <v>336</v>
      </c>
      <c r="H2211" t="s">
        <v>1</v>
      </c>
    </row>
    <row r="2212" spans="1:8">
      <c r="A2212" t="s">
        <v>178</v>
      </c>
      <c r="B2212" t="s">
        <v>22</v>
      </c>
      <c r="C2212">
        <v>1985</v>
      </c>
      <c r="D2212">
        <v>10496</v>
      </c>
      <c r="E2212">
        <v>38110</v>
      </c>
      <c r="F2212">
        <v>424</v>
      </c>
      <c r="G2212" t="s">
        <v>336</v>
      </c>
      <c r="H2212" t="s">
        <v>1</v>
      </c>
    </row>
    <row r="2213" spans="1:8">
      <c r="A2213" t="s">
        <v>178</v>
      </c>
      <c r="B2213" t="s">
        <v>22</v>
      </c>
      <c r="C2213">
        <v>1986</v>
      </c>
      <c r="D2213">
        <v>12797</v>
      </c>
      <c r="E2213">
        <v>37604</v>
      </c>
      <c r="F2213">
        <v>440</v>
      </c>
      <c r="G2213" t="s">
        <v>336</v>
      </c>
      <c r="H2213" t="s">
        <v>1</v>
      </c>
    </row>
    <row r="2214" spans="1:8">
      <c r="A2214" t="s">
        <v>178</v>
      </c>
      <c r="B2214" t="s">
        <v>22</v>
      </c>
      <c r="C2214">
        <v>1987</v>
      </c>
      <c r="D2214">
        <v>13233</v>
      </c>
      <c r="E2214">
        <v>37086</v>
      </c>
      <c r="F2214">
        <v>455</v>
      </c>
      <c r="G2214" t="s">
        <v>336</v>
      </c>
      <c r="H2214" t="s">
        <v>1</v>
      </c>
    </row>
    <row r="2215" spans="1:8">
      <c r="A2215" t="s">
        <v>178</v>
      </c>
      <c r="B2215" t="s">
        <v>22</v>
      </c>
      <c r="C2215">
        <v>1988</v>
      </c>
      <c r="D2215">
        <v>15057</v>
      </c>
      <c r="E2215">
        <v>37181</v>
      </c>
      <c r="F2215">
        <v>469</v>
      </c>
      <c r="G2215" t="s">
        <v>336</v>
      </c>
      <c r="H2215" t="s">
        <v>1</v>
      </c>
    </row>
    <row r="2216" spans="1:8">
      <c r="A2216" t="s">
        <v>178</v>
      </c>
      <c r="B2216" t="s">
        <v>22</v>
      </c>
      <c r="C2216">
        <v>1989</v>
      </c>
      <c r="D2216">
        <v>14812</v>
      </c>
      <c r="E2216">
        <v>36902</v>
      </c>
      <c r="F2216">
        <v>485</v>
      </c>
      <c r="G2216" t="s">
        <v>336</v>
      </c>
      <c r="H2216" t="s">
        <v>1</v>
      </c>
    </row>
    <row r="2217" spans="1:8">
      <c r="A2217" t="s">
        <v>178</v>
      </c>
      <c r="B2217" t="s">
        <v>22</v>
      </c>
      <c r="C2217">
        <v>1990</v>
      </c>
      <c r="D2217">
        <v>15777</v>
      </c>
      <c r="E2217">
        <v>35758</v>
      </c>
      <c r="F2217">
        <v>500</v>
      </c>
      <c r="G2217" t="s">
        <v>336</v>
      </c>
      <c r="H2217" t="s">
        <v>1</v>
      </c>
    </row>
    <row r="2218" spans="1:8">
      <c r="A2218" t="s">
        <v>178</v>
      </c>
      <c r="B2218" t="s">
        <v>22</v>
      </c>
      <c r="C2218">
        <v>1991</v>
      </c>
      <c r="D2218">
        <v>14884</v>
      </c>
      <c r="E2218">
        <v>35590</v>
      </c>
      <c r="F2218">
        <v>514</v>
      </c>
      <c r="G2218" t="s">
        <v>336</v>
      </c>
      <c r="H2218" t="s">
        <v>1</v>
      </c>
    </row>
    <row r="2219" spans="1:8">
      <c r="A2219" t="s">
        <v>178</v>
      </c>
      <c r="B2219" t="s">
        <v>22</v>
      </c>
      <c r="C2219">
        <v>1992</v>
      </c>
      <c r="D2219">
        <v>15452</v>
      </c>
      <c r="E2219">
        <v>37168</v>
      </c>
      <c r="F2219">
        <v>528</v>
      </c>
      <c r="G2219" t="s">
        <v>336</v>
      </c>
      <c r="H2219" t="s">
        <v>1</v>
      </c>
    </row>
    <row r="2220" spans="1:8">
      <c r="A2220" t="s">
        <v>178</v>
      </c>
      <c r="B2220" t="s">
        <v>22</v>
      </c>
      <c r="C2220">
        <v>1993</v>
      </c>
      <c r="D2220">
        <v>15705</v>
      </c>
      <c r="E2220">
        <v>39031</v>
      </c>
      <c r="F2220">
        <v>541</v>
      </c>
      <c r="G2220" t="s">
        <v>336</v>
      </c>
      <c r="H2220" t="s">
        <v>1</v>
      </c>
    </row>
    <row r="2221" spans="1:8">
      <c r="A2221" t="s">
        <v>178</v>
      </c>
      <c r="B2221" t="s">
        <v>22</v>
      </c>
      <c r="C2221">
        <v>1994</v>
      </c>
      <c r="D2221">
        <v>16711</v>
      </c>
      <c r="E2221">
        <v>39294</v>
      </c>
      <c r="F2221">
        <v>554</v>
      </c>
      <c r="G2221" t="s">
        <v>336</v>
      </c>
      <c r="H2221" t="s">
        <v>1</v>
      </c>
    </row>
    <row r="2222" spans="1:8">
      <c r="A2222" t="s">
        <v>178</v>
      </c>
      <c r="B2222" t="s">
        <v>22</v>
      </c>
      <c r="C2222">
        <v>1995</v>
      </c>
      <c r="D2222">
        <v>16606</v>
      </c>
      <c r="E2222">
        <v>39013</v>
      </c>
      <c r="F2222">
        <v>569</v>
      </c>
      <c r="G2222" t="s">
        <v>336</v>
      </c>
      <c r="H2222" t="s">
        <v>1</v>
      </c>
    </row>
    <row r="2223" spans="1:8">
      <c r="A2223" t="s">
        <v>178</v>
      </c>
      <c r="B2223" t="s">
        <v>22</v>
      </c>
      <c r="C2223">
        <v>1996</v>
      </c>
      <c r="D2223">
        <v>15269</v>
      </c>
      <c r="E2223">
        <v>39166</v>
      </c>
      <c r="F2223">
        <v>585</v>
      </c>
      <c r="G2223" t="s">
        <v>337</v>
      </c>
      <c r="H2223" t="s">
        <v>2</v>
      </c>
    </row>
    <row r="2224" spans="1:8">
      <c r="A2224" t="s">
        <v>178</v>
      </c>
      <c r="B2224" t="s">
        <v>22</v>
      </c>
      <c r="C2224">
        <v>1997</v>
      </c>
      <c r="D2224">
        <v>18101</v>
      </c>
      <c r="E2224">
        <v>38874</v>
      </c>
      <c r="F2224">
        <v>603</v>
      </c>
      <c r="G2224" t="s">
        <v>338</v>
      </c>
      <c r="H2224" t="s">
        <v>1</v>
      </c>
    </row>
    <row r="2225" spans="1:8">
      <c r="A2225" t="s">
        <v>178</v>
      </c>
      <c r="B2225" t="s">
        <v>22</v>
      </c>
      <c r="C2225">
        <v>1998</v>
      </c>
      <c r="D2225">
        <v>16843</v>
      </c>
      <c r="E2225">
        <v>39426</v>
      </c>
      <c r="F2225">
        <v>624</v>
      </c>
      <c r="G2225" t="s">
        <v>338</v>
      </c>
      <c r="H2225" t="s">
        <v>1</v>
      </c>
    </row>
    <row r="2226" spans="1:8">
      <c r="A2226" t="s">
        <v>178</v>
      </c>
      <c r="B2226" t="s">
        <v>22</v>
      </c>
      <c r="C2226">
        <v>1999</v>
      </c>
      <c r="D2226">
        <v>20158</v>
      </c>
      <c r="E2226">
        <v>40291</v>
      </c>
      <c r="F2226">
        <v>647</v>
      </c>
      <c r="G2226" t="s">
        <v>338</v>
      </c>
      <c r="H2226" t="s">
        <v>1</v>
      </c>
    </row>
    <row r="2227" spans="1:8">
      <c r="A2227" t="s">
        <v>178</v>
      </c>
      <c r="B2227" t="s">
        <v>22</v>
      </c>
      <c r="C2227">
        <v>2000</v>
      </c>
      <c r="D2227">
        <v>27598</v>
      </c>
      <c r="E2227">
        <v>41439</v>
      </c>
      <c r="F2227">
        <v>673</v>
      </c>
      <c r="G2227" t="s">
        <v>338</v>
      </c>
      <c r="H2227" t="s">
        <v>1</v>
      </c>
    </row>
    <row r="2228" spans="1:8">
      <c r="A2228" t="s">
        <v>178</v>
      </c>
      <c r="B2228" t="s">
        <v>22</v>
      </c>
      <c r="C2228">
        <v>2001</v>
      </c>
      <c r="D2228">
        <v>25929</v>
      </c>
      <c r="E2228">
        <v>40759</v>
      </c>
      <c r="F2228">
        <v>701</v>
      </c>
      <c r="G2228" t="s">
        <v>338</v>
      </c>
      <c r="H2228" t="s">
        <v>1</v>
      </c>
    </row>
    <row r="2229" spans="1:8">
      <c r="A2229" t="s">
        <v>178</v>
      </c>
      <c r="B2229" t="s">
        <v>22</v>
      </c>
      <c r="C2229">
        <v>2002</v>
      </c>
      <c r="D2229">
        <v>24009</v>
      </c>
      <c r="E2229">
        <v>40355</v>
      </c>
      <c r="F2229">
        <v>732</v>
      </c>
      <c r="G2229" t="s">
        <v>338</v>
      </c>
      <c r="H2229" t="s">
        <v>1</v>
      </c>
    </row>
    <row r="2230" spans="1:8">
      <c r="A2230" t="s">
        <v>178</v>
      </c>
      <c r="B2230" t="s">
        <v>22</v>
      </c>
      <c r="C2230">
        <v>2003</v>
      </c>
      <c r="D2230">
        <v>28075</v>
      </c>
      <c r="E2230">
        <v>40858</v>
      </c>
      <c r="F2230">
        <v>769</v>
      </c>
      <c r="G2230" t="s">
        <v>338</v>
      </c>
      <c r="H2230" t="s">
        <v>1</v>
      </c>
    </row>
    <row r="2231" spans="1:8">
      <c r="A2231" t="s">
        <v>178</v>
      </c>
      <c r="B2231" t="s">
        <v>22</v>
      </c>
      <c r="C2231">
        <v>2004</v>
      </c>
      <c r="D2231">
        <v>29711</v>
      </c>
      <c r="E2231">
        <v>41201</v>
      </c>
      <c r="F2231">
        <v>815</v>
      </c>
      <c r="G2231" t="s">
        <v>338</v>
      </c>
      <c r="H2231" t="s">
        <v>1</v>
      </c>
    </row>
    <row r="2232" spans="1:8">
      <c r="A2232" t="s">
        <v>178</v>
      </c>
      <c r="B2232" t="s">
        <v>22</v>
      </c>
      <c r="C2232">
        <v>2005</v>
      </c>
      <c r="D2232">
        <v>36665</v>
      </c>
      <c r="E2232">
        <v>40991</v>
      </c>
      <c r="F2232">
        <v>875</v>
      </c>
      <c r="G2232" t="s">
        <v>337</v>
      </c>
      <c r="H2232" t="s">
        <v>2</v>
      </c>
    </row>
    <row r="2233" spans="1:8">
      <c r="A2233" t="s">
        <v>178</v>
      </c>
      <c r="B2233" t="s">
        <v>22</v>
      </c>
      <c r="C2233">
        <v>2006</v>
      </c>
      <c r="D2233">
        <v>38190</v>
      </c>
      <c r="E2233">
        <v>40218</v>
      </c>
      <c r="F2233">
        <v>949</v>
      </c>
      <c r="G2233" t="s">
        <v>338</v>
      </c>
      <c r="H2233" t="s">
        <v>1</v>
      </c>
    </row>
    <row r="2234" spans="1:8">
      <c r="A2234" t="s">
        <v>178</v>
      </c>
      <c r="B2234" t="s">
        <v>22</v>
      </c>
      <c r="C2234">
        <v>2007</v>
      </c>
      <c r="D2234">
        <v>38858</v>
      </c>
      <c r="E2234">
        <v>39918</v>
      </c>
      <c r="F2234">
        <v>1036</v>
      </c>
      <c r="G2234" t="s">
        <v>338</v>
      </c>
      <c r="H2234" t="s">
        <v>1</v>
      </c>
    </row>
    <row r="2235" spans="1:8">
      <c r="A2235" t="s">
        <v>178</v>
      </c>
      <c r="B2235" t="s">
        <v>22</v>
      </c>
      <c r="C2235">
        <v>2008</v>
      </c>
      <c r="D2235">
        <v>46926</v>
      </c>
      <c r="E2235">
        <v>39020</v>
      </c>
      <c r="F2235">
        <v>1126</v>
      </c>
      <c r="G2235" t="s">
        <v>338</v>
      </c>
      <c r="H2235" t="s">
        <v>1</v>
      </c>
    </row>
    <row r="2236" spans="1:8">
      <c r="A2236" t="s">
        <v>178</v>
      </c>
      <c r="B2236" t="s">
        <v>22</v>
      </c>
      <c r="C2236">
        <v>2009</v>
      </c>
      <c r="D2236">
        <v>36129</v>
      </c>
      <c r="E2236">
        <v>37301</v>
      </c>
      <c r="F2236">
        <v>1208</v>
      </c>
      <c r="G2236" t="s">
        <v>338</v>
      </c>
      <c r="H2236" t="s">
        <v>1</v>
      </c>
    </row>
    <row r="2237" spans="1:8">
      <c r="A2237" t="s">
        <v>178</v>
      </c>
      <c r="B2237" t="s">
        <v>22</v>
      </c>
      <c r="C2237">
        <v>2010</v>
      </c>
      <c r="D2237">
        <v>37062</v>
      </c>
      <c r="E2237">
        <v>36927</v>
      </c>
      <c r="F2237">
        <v>1273</v>
      </c>
      <c r="G2237" t="s">
        <v>338</v>
      </c>
      <c r="H2237" t="s">
        <v>1</v>
      </c>
    </row>
    <row r="2238" spans="1:8">
      <c r="A2238" t="s">
        <v>178</v>
      </c>
      <c r="B2238" t="s">
        <v>22</v>
      </c>
      <c r="C2238">
        <v>2011</v>
      </c>
      <c r="D2238">
        <v>36372</v>
      </c>
      <c r="E2238">
        <v>36372</v>
      </c>
      <c r="F2238">
        <v>1318</v>
      </c>
      <c r="G2238" t="s">
        <v>337</v>
      </c>
      <c r="H2238" t="s">
        <v>2</v>
      </c>
    </row>
    <row r="2239" spans="1:8">
      <c r="A2239" t="s">
        <v>178</v>
      </c>
      <c r="B2239" t="s">
        <v>22</v>
      </c>
      <c r="C2239">
        <v>2012</v>
      </c>
      <c r="D2239">
        <v>40384</v>
      </c>
      <c r="E2239">
        <v>36949</v>
      </c>
      <c r="F2239">
        <v>1346</v>
      </c>
      <c r="G2239" t="s">
        <v>336</v>
      </c>
      <c r="H2239" t="s">
        <v>1</v>
      </c>
    </row>
    <row r="2240" spans="1:8">
      <c r="A2240" t="s">
        <v>178</v>
      </c>
      <c r="B2240" t="s">
        <v>22</v>
      </c>
      <c r="C2240">
        <v>2013</v>
      </c>
      <c r="D2240">
        <v>39530</v>
      </c>
      <c r="E2240">
        <v>38493</v>
      </c>
      <c r="F2240">
        <v>1362</v>
      </c>
      <c r="G2240" t="s">
        <v>336</v>
      </c>
      <c r="H2240" t="s">
        <v>1</v>
      </c>
    </row>
    <row r="2241" spans="1:8">
      <c r="A2241" t="s">
        <v>178</v>
      </c>
      <c r="B2241" t="s">
        <v>22</v>
      </c>
      <c r="C2241">
        <v>2014</v>
      </c>
      <c r="D2241">
        <v>38535</v>
      </c>
      <c r="E2241">
        <v>39799</v>
      </c>
      <c r="F2241">
        <v>1374</v>
      </c>
      <c r="G2241" t="s">
        <v>336</v>
      </c>
      <c r="H2241" t="s">
        <v>1</v>
      </c>
    </row>
    <row r="2242" spans="1:8">
      <c r="A2242" t="s">
        <v>178</v>
      </c>
      <c r="B2242" t="s">
        <v>22</v>
      </c>
      <c r="C2242">
        <v>2015</v>
      </c>
      <c r="D2242">
        <v>39197</v>
      </c>
      <c r="E2242">
        <v>40483</v>
      </c>
      <c r="F2242">
        <v>1390</v>
      </c>
      <c r="G2242" t="s">
        <v>336</v>
      </c>
      <c r="H2242" t="s">
        <v>1</v>
      </c>
    </row>
    <row r="2243" spans="1:8">
      <c r="A2243" t="s">
        <v>178</v>
      </c>
      <c r="B2243" t="s">
        <v>22</v>
      </c>
      <c r="C2243">
        <v>2016</v>
      </c>
      <c r="D2243">
        <v>39773</v>
      </c>
      <c r="E2243">
        <v>41078</v>
      </c>
      <c r="F2243">
        <v>1410</v>
      </c>
      <c r="G2243" t="s">
        <v>336</v>
      </c>
      <c r="H2243" t="s">
        <v>1</v>
      </c>
    </row>
    <row r="2244" spans="1:8">
      <c r="A2244" t="s">
        <v>380</v>
      </c>
      <c r="B2244" t="s">
        <v>397</v>
      </c>
      <c r="C2244">
        <v>1890</v>
      </c>
      <c r="D2244">
        <v>1000</v>
      </c>
      <c r="E2244"/>
      <c r="F2244"/>
    </row>
    <row r="2245" spans="1:8">
      <c r="A2245" t="s">
        <v>380</v>
      </c>
      <c r="B2245" t="s">
        <v>397</v>
      </c>
      <c r="C2245">
        <v>1891</v>
      </c>
      <c r="D2245"/>
      <c r="E2245"/>
      <c r="F2245"/>
    </row>
    <row r="2246" spans="1:8">
      <c r="A2246" t="s">
        <v>380</v>
      </c>
      <c r="B2246" t="s">
        <v>397</v>
      </c>
      <c r="C2246">
        <v>1892</v>
      </c>
      <c r="D2246"/>
      <c r="E2246"/>
      <c r="F2246"/>
    </row>
    <row r="2247" spans="1:8">
      <c r="A2247" t="s">
        <v>380</v>
      </c>
      <c r="B2247" t="s">
        <v>397</v>
      </c>
      <c r="C2247">
        <v>1893</v>
      </c>
      <c r="D2247"/>
      <c r="E2247"/>
      <c r="F2247"/>
    </row>
    <row r="2248" spans="1:8">
      <c r="A2248" t="s">
        <v>380</v>
      </c>
      <c r="B2248" t="s">
        <v>397</v>
      </c>
      <c r="C2248">
        <v>1894</v>
      </c>
      <c r="D2248"/>
      <c r="E2248"/>
      <c r="F2248"/>
    </row>
    <row r="2249" spans="1:8">
      <c r="A2249" t="s">
        <v>380</v>
      </c>
      <c r="B2249" t="s">
        <v>397</v>
      </c>
      <c r="C2249">
        <v>1895</v>
      </c>
      <c r="D2249"/>
      <c r="E2249"/>
      <c r="F2249"/>
    </row>
    <row r="2250" spans="1:8">
      <c r="A2250" t="s">
        <v>380</v>
      </c>
      <c r="B2250" t="s">
        <v>397</v>
      </c>
      <c r="C2250">
        <v>1896</v>
      </c>
      <c r="D2250"/>
      <c r="E2250"/>
      <c r="F2250"/>
    </row>
    <row r="2251" spans="1:8">
      <c r="A2251" t="s">
        <v>380</v>
      </c>
      <c r="B2251" t="s">
        <v>397</v>
      </c>
      <c r="C2251">
        <v>1897</v>
      </c>
      <c r="D2251"/>
      <c r="E2251"/>
      <c r="F2251"/>
    </row>
    <row r="2252" spans="1:8">
      <c r="A2252" t="s">
        <v>380</v>
      </c>
      <c r="B2252" t="s">
        <v>397</v>
      </c>
      <c r="C2252">
        <v>1898</v>
      </c>
      <c r="D2252"/>
      <c r="E2252"/>
      <c r="F2252"/>
    </row>
    <row r="2253" spans="1:8">
      <c r="A2253" t="s">
        <v>380</v>
      </c>
      <c r="B2253" t="s">
        <v>397</v>
      </c>
      <c r="C2253">
        <v>1899</v>
      </c>
      <c r="D2253"/>
      <c r="E2253"/>
      <c r="F2253"/>
    </row>
    <row r="2254" spans="1:8">
      <c r="A2254" t="s">
        <v>380</v>
      </c>
      <c r="B2254" t="s">
        <v>397</v>
      </c>
      <c r="C2254">
        <v>1900</v>
      </c>
      <c r="D2254"/>
      <c r="E2254"/>
      <c r="F2254"/>
    </row>
    <row r="2255" spans="1:8">
      <c r="A2255" t="s">
        <v>380</v>
      </c>
      <c r="B2255" t="s">
        <v>397</v>
      </c>
      <c r="C2255">
        <v>1901</v>
      </c>
      <c r="D2255"/>
      <c r="E2255"/>
      <c r="F2255"/>
    </row>
    <row r="2256" spans="1:8">
      <c r="A2256" t="s">
        <v>380</v>
      </c>
      <c r="B2256" t="s">
        <v>397</v>
      </c>
      <c r="C2256">
        <v>1902</v>
      </c>
      <c r="D2256"/>
      <c r="E2256"/>
      <c r="F2256"/>
    </row>
    <row r="2257" spans="1:6">
      <c r="A2257" t="s">
        <v>380</v>
      </c>
      <c r="B2257" t="s">
        <v>397</v>
      </c>
      <c r="C2257">
        <v>1903</v>
      </c>
      <c r="D2257"/>
      <c r="E2257"/>
      <c r="F2257"/>
    </row>
    <row r="2258" spans="1:6">
      <c r="A2258" t="s">
        <v>380</v>
      </c>
      <c r="B2258" t="s">
        <v>397</v>
      </c>
      <c r="C2258">
        <v>1904</v>
      </c>
      <c r="D2258"/>
      <c r="E2258"/>
      <c r="F2258"/>
    </row>
    <row r="2259" spans="1:6">
      <c r="A2259" t="s">
        <v>380</v>
      </c>
      <c r="B2259" t="s">
        <v>397</v>
      </c>
      <c r="C2259">
        <v>1905</v>
      </c>
      <c r="D2259"/>
      <c r="E2259"/>
      <c r="F2259"/>
    </row>
    <row r="2260" spans="1:6">
      <c r="A2260" t="s">
        <v>380</v>
      </c>
      <c r="B2260" t="s">
        <v>397</v>
      </c>
      <c r="C2260">
        <v>1906</v>
      </c>
      <c r="D2260"/>
      <c r="E2260"/>
      <c r="F2260"/>
    </row>
    <row r="2261" spans="1:6">
      <c r="A2261" t="s">
        <v>380</v>
      </c>
      <c r="B2261" t="s">
        <v>397</v>
      </c>
      <c r="C2261">
        <v>1907</v>
      </c>
      <c r="D2261"/>
      <c r="E2261"/>
      <c r="F2261"/>
    </row>
    <row r="2262" spans="1:6">
      <c r="A2262" t="s">
        <v>380</v>
      </c>
      <c r="B2262" t="s">
        <v>397</v>
      </c>
      <c r="C2262">
        <v>1908</v>
      </c>
      <c r="D2262"/>
      <c r="E2262"/>
      <c r="F2262"/>
    </row>
    <row r="2263" spans="1:6">
      <c r="A2263" t="s">
        <v>380</v>
      </c>
      <c r="B2263" t="s">
        <v>397</v>
      </c>
      <c r="C2263">
        <v>1909</v>
      </c>
      <c r="D2263"/>
      <c r="E2263"/>
      <c r="F2263"/>
    </row>
    <row r="2264" spans="1:6">
      <c r="A2264" t="s">
        <v>380</v>
      </c>
      <c r="B2264" t="s">
        <v>397</v>
      </c>
      <c r="C2264">
        <v>1910</v>
      </c>
      <c r="D2264"/>
      <c r="E2264"/>
      <c r="F2264"/>
    </row>
    <row r="2265" spans="1:6">
      <c r="A2265" t="s">
        <v>380</v>
      </c>
      <c r="B2265" t="s">
        <v>397</v>
      </c>
      <c r="C2265">
        <v>1911</v>
      </c>
      <c r="D2265"/>
      <c r="E2265"/>
      <c r="F2265"/>
    </row>
    <row r="2266" spans="1:6">
      <c r="A2266" t="s">
        <v>380</v>
      </c>
      <c r="B2266" t="s">
        <v>397</v>
      </c>
      <c r="C2266">
        <v>1912</v>
      </c>
      <c r="D2266"/>
      <c r="E2266"/>
      <c r="F2266"/>
    </row>
    <row r="2267" spans="1:6">
      <c r="A2267" t="s">
        <v>380</v>
      </c>
      <c r="B2267" t="s">
        <v>397</v>
      </c>
      <c r="C2267">
        <v>1913</v>
      </c>
      <c r="D2267"/>
      <c r="E2267"/>
      <c r="F2267"/>
    </row>
    <row r="2268" spans="1:6">
      <c r="A2268" t="s">
        <v>380</v>
      </c>
      <c r="B2268" t="s">
        <v>397</v>
      </c>
      <c r="C2268">
        <v>1914</v>
      </c>
      <c r="D2268"/>
      <c r="E2268"/>
      <c r="F2268"/>
    </row>
    <row r="2269" spans="1:6">
      <c r="A2269" t="s">
        <v>380</v>
      </c>
      <c r="B2269" t="s">
        <v>397</v>
      </c>
      <c r="C2269">
        <v>1915</v>
      </c>
      <c r="D2269"/>
      <c r="E2269"/>
      <c r="F2269"/>
    </row>
    <row r="2270" spans="1:6">
      <c r="A2270" t="s">
        <v>380</v>
      </c>
      <c r="B2270" t="s">
        <v>397</v>
      </c>
      <c r="C2270">
        <v>1916</v>
      </c>
      <c r="D2270"/>
      <c r="E2270"/>
      <c r="F2270"/>
    </row>
    <row r="2271" spans="1:6">
      <c r="A2271" t="s">
        <v>380</v>
      </c>
      <c r="B2271" t="s">
        <v>397</v>
      </c>
      <c r="C2271">
        <v>1917</v>
      </c>
      <c r="D2271"/>
      <c r="E2271"/>
      <c r="F2271"/>
    </row>
    <row r="2272" spans="1:6">
      <c r="A2272" t="s">
        <v>380</v>
      </c>
      <c r="B2272" t="s">
        <v>397</v>
      </c>
      <c r="C2272">
        <v>1918</v>
      </c>
      <c r="D2272"/>
      <c r="E2272"/>
      <c r="F2272"/>
    </row>
    <row r="2273" spans="1:6">
      <c r="A2273" t="s">
        <v>380</v>
      </c>
      <c r="B2273" t="s">
        <v>397</v>
      </c>
      <c r="C2273">
        <v>1919</v>
      </c>
      <c r="D2273"/>
      <c r="E2273"/>
      <c r="F2273"/>
    </row>
    <row r="2274" spans="1:6">
      <c r="A2274" t="s">
        <v>380</v>
      </c>
      <c r="B2274" t="s">
        <v>397</v>
      </c>
      <c r="C2274">
        <v>1920</v>
      </c>
      <c r="D2274"/>
      <c r="E2274"/>
      <c r="F2274"/>
    </row>
    <row r="2275" spans="1:6">
      <c r="A2275" t="s">
        <v>380</v>
      </c>
      <c r="B2275" t="s">
        <v>397</v>
      </c>
      <c r="C2275">
        <v>1921</v>
      </c>
      <c r="D2275"/>
      <c r="E2275"/>
      <c r="F2275"/>
    </row>
    <row r="2276" spans="1:6">
      <c r="A2276" t="s">
        <v>380</v>
      </c>
      <c r="B2276" t="s">
        <v>397</v>
      </c>
      <c r="C2276">
        <v>1922</v>
      </c>
      <c r="D2276"/>
      <c r="E2276"/>
      <c r="F2276"/>
    </row>
    <row r="2277" spans="1:6">
      <c r="A2277" t="s">
        <v>380</v>
      </c>
      <c r="B2277" t="s">
        <v>397</v>
      </c>
      <c r="C2277">
        <v>1923</v>
      </c>
      <c r="D2277"/>
      <c r="E2277"/>
      <c r="F2277"/>
    </row>
    <row r="2278" spans="1:6">
      <c r="A2278" t="s">
        <v>380</v>
      </c>
      <c r="B2278" t="s">
        <v>397</v>
      </c>
      <c r="C2278">
        <v>1924</v>
      </c>
      <c r="D2278"/>
      <c r="E2278"/>
      <c r="F2278"/>
    </row>
    <row r="2279" spans="1:6">
      <c r="A2279" t="s">
        <v>380</v>
      </c>
      <c r="B2279" t="s">
        <v>397</v>
      </c>
      <c r="C2279">
        <v>1925</v>
      </c>
      <c r="D2279"/>
      <c r="E2279"/>
      <c r="F2279"/>
    </row>
    <row r="2280" spans="1:6">
      <c r="A2280" t="s">
        <v>380</v>
      </c>
      <c r="B2280" t="s">
        <v>397</v>
      </c>
      <c r="C2280">
        <v>1926</v>
      </c>
      <c r="D2280"/>
      <c r="E2280"/>
      <c r="F2280"/>
    </row>
    <row r="2281" spans="1:6">
      <c r="A2281" t="s">
        <v>380</v>
      </c>
      <c r="B2281" t="s">
        <v>397</v>
      </c>
      <c r="C2281">
        <v>1927</v>
      </c>
      <c r="D2281"/>
      <c r="E2281"/>
      <c r="F2281"/>
    </row>
    <row r="2282" spans="1:6">
      <c r="A2282" t="s">
        <v>380</v>
      </c>
      <c r="B2282" t="s">
        <v>397</v>
      </c>
      <c r="C2282">
        <v>1928</v>
      </c>
      <c r="D2282"/>
      <c r="E2282"/>
      <c r="F2282"/>
    </row>
    <row r="2283" spans="1:6">
      <c r="A2283" t="s">
        <v>380</v>
      </c>
      <c r="B2283" t="s">
        <v>397</v>
      </c>
      <c r="C2283">
        <v>1929</v>
      </c>
      <c r="D2283"/>
      <c r="E2283"/>
      <c r="F2283"/>
    </row>
    <row r="2284" spans="1:6">
      <c r="A2284" t="s">
        <v>380</v>
      </c>
      <c r="B2284" t="s">
        <v>397</v>
      </c>
      <c r="C2284">
        <v>1930</v>
      </c>
      <c r="D2284"/>
      <c r="E2284"/>
      <c r="F2284"/>
    </row>
    <row r="2285" spans="1:6">
      <c r="A2285" t="s">
        <v>380</v>
      </c>
      <c r="B2285" t="s">
        <v>397</v>
      </c>
      <c r="C2285">
        <v>1931</v>
      </c>
      <c r="D2285"/>
      <c r="E2285"/>
      <c r="F2285"/>
    </row>
    <row r="2286" spans="1:6">
      <c r="A2286" t="s">
        <v>380</v>
      </c>
      <c r="B2286" t="s">
        <v>397</v>
      </c>
      <c r="C2286">
        <v>1932</v>
      </c>
      <c r="D2286"/>
      <c r="E2286"/>
      <c r="F2286"/>
    </row>
    <row r="2287" spans="1:6">
      <c r="A2287" t="s">
        <v>380</v>
      </c>
      <c r="B2287" t="s">
        <v>397</v>
      </c>
      <c r="C2287">
        <v>1933</v>
      </c>
      <c r="D2287"/>
      <c r="E2287"/>
      <c r="F2287"/>
    </row>
    <row r="2288" spans="1:6">
      <c r="A2288" t="s">
        <v>380</v>
      </c>
      <c r="B2288" t="s">
        <v>397</v>
      </c>
      <c r="C2288">
        <v>1934</v>
      </c>
      <c r="D2288"/>
      <c r="E2288"/>
      <c r="F2288"/>
    </row>
    <row r="2289" spans="1:6">
      <c r="A2289" t="s">
        <v>380</v>
      </c>
      <c r="B2289" t="s">
        <v>397</v>
      </c>
      <c r="C2289">
        <v>1935</v>
      </c>
      <c r="D2289"/>
      <c r="E2289"/>
      <c r="F2289"/>
    </row>
    <row r="2290" spans="1:6">
      <c r="A2290" t="s">
        <v>380</v>
      </c>
      <c r="B2290" t="s">
        <v>397</v>
      </c>
      <c r="C2290">
        <v>1936</v>
      </c>
      <c r="D2290"/>
      <c r="E2290"/>
      <c r="F2290"/>
    </row>
    <row r="2291" spans="1:6">
      <c r="A2291" t="s">
        <v>380</v>
      </c>
      <c r="B2291" t="s">
        <v>397</v>
      </c>
      <c r="C2291">
        <v>1937</v>
      </c>
      <c r="D2291"/>
      <c r="E2291"/>
      <c r="F2291"/>
    </row>
    <row r="2292" spans="1:6">
      <c r="A2292" t="s">
        <v>380</v>
      </c>
      <c r="B2292" t="s">
        <v>397</v>
      </c>
      <c r="C2292">
        <v>1938</v>
      </c>
      <c r="D2292"/>
      <c r="E2292"/>
      <c r="F2292"/>
    </row>
    <row r="2293" spans="1:6">
      <c r="A2293" t="s">
        <v>380</v>
      </c>
      <c r="B2293" t="s">
        <v>397</v>
      </c>
      <c r="C2293">
        <v>1939</v>
      </c>
      <c r="D2293"/>
      <c r="E2293"/>
      <c r="F2293"/>
    </row>
    <row r="2294" spans="1:6">
      <c r="A2294" t="s">
        <v>380</v>
      </c>
      <c r="B2294" t="s">
        <v>397</v>
      </c>
      <c r="C2294">
        <v>1940</v>
      </c>
      <c r="D2294"/>
      <c r="E2294"/>
      <c r="F2294"/>
    </row>
    <row r="2295" spans="1:6">
      <c r="A2295" t="s">
        <v>380</v>
      </c>
      <c r="B2295" t="s">
        <v>397</v>
      </c>
      <c r="C2295">
        <v>1941</v>
      </c>
      <c r="D2295"/>
      <c r="E2295"/>
      <c r="F2295"/>
    </row>
    <row r="2296" spans="1:6">
      <c r="A2296" t="s">
        <v>380</v>
      </c>
      <c r="B2296" t="s">
        <v>397</v>
      </c>
      <c r="C2296">
        <v>1942</v>
      </c>
      <c r="D2296"/>
      <c r="E2296"/>
      <c r="F2296"/>
    </row>
    <row r="2297" spans="1:6">
      <c r="A2297" t="s">
        <v>380</v>
      </c>
      <c r="B2297" t="s">
        <v>397</v>
      </c>
      <c r="C2297">
        <v>1943</v>
      </c>
      <c r="D2297"/>
      <c r="E2297"/>
      <c r="F2297"/>
    </row>
    <row r="2298" spans="1:6">
      <c r="A2298" t="s">
        <v>380</v>
      </c>
      <c r="B2298" t="s">
        <v>397</v>
      </c>
      <c r="C2298">
        <v>1944</v>
      </c>
      <c r="D2298"/>
      <c r="E2298"/>
      <c r="F2298"/>
    </row>
    <row r="2299" spans="1:6">
      <c r="A2299" t="s">
        <v>380</v>
      </c>
      <c r="B2299" t="s">
        <v>397</v>
      </c>
      <c r="C2299">
        <v>1945</v>
      </c>
      <c r="D2299"/>
      <c r="E2299"/>
      <c r="F2299"/>
    </row>
    <row r="2300" spans="1:6">
      <c r="A2300" t="s">
        <v>380</v>
      </c>
      <c r="B2300" t="s">
        <v>397</v>
      </c>
      <c r="C2300">
        <v>1946</v>
      </c>
      <c r="D2300"/>
      <c r="E2300"/>
      <c r="F2300"/>
    </row>
    <row r="2301" spans="1:6">
      <c r="A2301" t="s">
        <v>380</v>
      </c>
      <c r="B2301" t="s">
        <v>397</v>
      </c>
      <c r="C2301">
        <v>1947</v>
      </c>
      <c r="D2301"/>
      <c r="E2301"/>
      <c r="F2301"/>
    </row>
    <row r="2302" spans="1:6">
      <c r="A2302" t="s">
        <v>380</v>
      </c>
      <c r="B2302" t="s">
        <v>397</v>
      </c>
      <c r="C2302">
        <v>1948</v>
      </c>
      <c r="D2302"/>
      <c r="E2302"/>
      <c r="F2302"/>
    </row>
    <row r="2303" spans="1:6">
      <c r="A2303" t="s">
        <v>380</v>
      </c>
      <c r="B2303" t="s">
        <v>397</v>
      </c>
      <c r="C2303">
        <v>1949</v>
      </c>
      <c r="D2303"/>
      <c r="E2303"/>
      <c r="F2303"/>
    </row>
    <row r="2304" spans="1:6">
      <c r="A2304" t="s">
        <v>380</v>
      </c>
      <c r="B2304" t="s">
        <v>397</v>
      </c>
      <c r="C2304">
        <v>1950</v>
      </c>
      <c r="D2304">
        <v>4575</v>
      </c>
      <c r="E2304">
        <f>2*D2304</f>
        <v>9150</v>
      </c>
      <c r="F2304"/>
    </row>
    <row r="2305" spans="1:6">
      <c r="A2305" t="s">
        <v>380</v>
      </c>
      <c r="B2305" t="s">
        <v>397</v>
      </c>
      <c r="C2305">
        <v>1951</v>
      </c>
      <c r="D2305">
        <v>4741</v>
      </c>
      <c r="E2305">
        <f t="shared" ref="E2305:E2366" si="0">2*D2305</f>
        <v>9482</v>
      </c>
      <c r="F2305"/>
    </row>
    <row r="2306" spans="1:6">
      <c r="A2306" t="s">
        <v>380</v>
      </c>
      <c r="B2306" t="s">
        <v>397</v>
      </c>
      <c r="C2306">
        <v>1952</v>
      </c>
      <c r="D2306">
        <v>4934</v>
      </c>
      <c r="E2306">
        <f t="shared" si="0"/>
        <v>9868</v>
      </c>
      <c r="F2306"/>
    </row>
    <row r="2307" spans="1:6">
      <c r="A2307" t="s">
        <v>380</v>
      </c>
      <c r="B2307" t="s">
        <v>397</v>
      </c>
      <c r="C2307">
        <v>1953</v>
      </c>
      <c r="D2307">
        <v>5133</v>
      </c>
      <c r="E2307">
        <f t="shared" si="0"/>
        <v>10266</v>
      </c>
      <c r="F2307"/>
    </row>
    <row r="2308" spans="1:6">
      <c r="A2308" t="s">
        <v>380</v>
      </c>
      <c r="B2308" t="s">
        <v>397</v>
      </c>
      <c r="C2308">
        <v>1954</v>
      </c>
      <c r="D2308">
        <v>5328</v>
      </c>
      <c r="E2308">
        <f t="shared" si="0"/>
        <v>10656</v>
      </c>
      <c r="F2308"/>
    </row>
    <row r="2309" spans="1:6">
      <c r="A2309" t="s">
        <v>380</v>
      </c>
      <c r="B2309" t="s">
        <v>397</v>
      </c>
      <c r="C2309">
        <v>1955</v>
      </c>
      <c r="D2309">
        <v>5578</v>
      </c>
      <c r="E2309">
        <f t="shared" si="0"/>
        <v>11156</v>
      </c>
      <c r="F2309"/>
    </row>
    <row r="2310" spans="1:6">
      <c r="A2310" t="s">
        <v>380</v>
      </c>
      <c r="B2310" t="s">
        <v>397</v>
      </c>
      <c r="C2310">
        <v>1956</v>
      </c>
      <c r="D2310">
        <v>5926</v>
      </c>
      <c r="E2310">
        <f t="shared" si="0"/>
        <v>11852</v>
      </c>
      <c r="F2310"/>
    </row>
    <row r="2311" spans="1:6">
      <c r="A2311" t="s">
        <v>380</v>
      </c>
      <c r="B2311" t="s">
        <v>397</v>
      </c>
      <c r="C2311">
        <v>1957</v>
      </c>
      <c r="D2311">
        <v>6270</v>
      </c>
      <c r="E2311">
        <f t="shared" si="0"/>
        <v>12540</v>
      </c>
      <c r="F2311"/>
    </row>
    <row r="2312" spans="1:6">
      <c r="A2312" t="s">
        <v>380</v>
      </c>
      <c r="B2312" t="s">
        <v>397</v>
      </c>
      <c r="C2312">
        <v>1958</v>
      </c>
      <c r="D2312">
        <v>6554</v>
      </c>
      <c r="E2312">
        <f t="shared" si="0"/>
        <v>13108</v>
      </c>
      <c r="F2312"/>
    </row>
    <row r="2313" spans="1:6">
      <c r="A2313" t="s">
        <v>380</v>
      </c>
      <c r="B2313" t="s">
        <v>397</v>
      </c>
      <c r="C2313">
        <v>1959</v>
      </c>
      <c r="D2313">
        <v>6820</v>
      </c>
      <c r="E2313">
        <f t="shared" si="0"/>
        <v>13640</v>
      </c>
      <c r="F2313"/>
    </row>
    <row r="2314" spans="1:6">
      <c r="A2314" t="s">
        <v>380</v>
      </c>
      <c r="B2314" t="s">
        <v>397</v>
      </c>
      <c r="C2314">
        <v>1960</v>
      </c>
      <c r="D2314">
        <v>7175</v>
      </c>
      <c r="E2314">
        <f t="shared" si="0"/>
        <v>14350</v>
      </c>
      <c r="F2314"/>
    </row>
    <row r="2315" spans="1:6">
      <c r="A2315" t="s">
        <v>380</v>
      </c>
      <c r="B2315" t="s">
        <v>397</v>
      </c>
      <c r="C2315">
        <v>1961</v>
      </c>
      <c r="D2315">
        <v>7489</v>
      </c>
      <c r="E2315">
        <f t="shared" si="0"/>
        <v>14978</v>
      </c>
      <c r="F2315"/>
    </row>
    <row r="2316" spans="1:6">
      <c r="A2316" t="s">
        <v>380</v>
      </c>
      <c r="B2316" t="s">
        <v>397</v>
      </c>
      <c r="C2316">
        <v>1962</v>
      </c>
      <c r="D2316">
        <v>7919</v>
      </c>
      <c r="E2316">
        <f t="shared" si="0"/>
        <v>15838</v>
      </c>
      <c r="F2316"/>
    </row>
    <row r="2317" spans="1:6">
      <c r="A2317" t="s">
        <v>380</v>
      </c>
      <c r="B2317" t="s">
        <v>397</v>
      </c>
      <c r="C2317">
        <v>1963</v>
      </c>
      <c r="D2317">
        <v>8359</v>
      </c>
      <c r="E2317">
        <f t="shared" si="0"/>
        <v>16718</v>
      </c>
      <c r="F2317"/>
    </row>
    <row r="2318" spans="1:6">
      <c r="A2318" t="s">
        <v>380</v>
      </c>
      <c r="B2318" t="s">
        <v>397</v>
      </c>
      <c r="C2318">
        <v>1964</v>
      </c>
      <c r="D2318">
        <v>8468</v>
      </c>
      <c r="E2318">
        <f t="shared" si="0"/>
        <v>16936</v>
      </c>
      <c r="F2318"/>
    </row>
    <row r="2319" spans="1:6">
      <c r="A2319" t="s">
        <v>380</v>
      </c>
      <c r="B2319" t="s">
        <v>397</v>
      </c>
      <c r="C2319">
        <v>1965</v>
      </c>
      <c r="D2319">
        <v>8219</v>
      </c>
      <c r="E2319">
        <f t="shared" si="0"/>
        <v>16438</v>
      </c>
      <c r="F2319"/>
    </row>
    <row r="2320" spans="1:6">
      <c r="A2320" t="s">
        <v>380</v>
      </c>
      <c r="B2320" t="s">
        <v>397</v>
      </c>
      <c r="C2320">
        <v>1966</v>
      </c>
      <c r="D2320">
        <v>9063</v>
      </c>
      <c r="E2320">
        <f t="shared" si="0"/>
        <v>18126</v>
      </c>
      <c r="F2320"/>
    </row>
    <row r="2321" spans="1:6">
      <c r="A2321" t="s">
        <v>380</v>
      </c>
      <c r="B2321" t="s">
        <v>397</v>
      </c>
      <c r="C2321">
        <v>1967</v>
      </c>
      <c r="D2321">
        <v>9664</v>
      </c>
      <c r="E2321">
        <f t="shared" si="0"/>
        <v>19328</v>
      </c>
      <c r="F2321"/>
    </row>
    <row r="2322" spans="1:6">
      <c r="A2322" t="s">
        <v>380</v>
      </c>
      <c r="B2322" t="s">
        <v>397</v>
      </c>
      <c r="C2322">
        <v>1968</v>
      </c>
      <c r="D2322">
        <v>10520</v>
      </c>
      <c r="E2322">
        <f t="shared" si="0"/>
        <v>21040</v>
      </c>
      <c r="F2322"/>
    </row>
    <row r="2323" spans="1:6">
      <c r="A2323" t="s">
        <v>380</v>
      </c>
      <c r="B2323" t="s">
        <v>397</v>
      </c>
      <c r="C2323">
        <v>1969</v>
      </c>
      <c r="D2323">
        <v>12147</v>
      </c>
      <c r="E2323">
        <f t="shared" si="0"/>
        <v>24294</v>
      </c>
      <c r="F2323"/>
    </row>
    <row r="2324" spans="1:6">
      <c r="A2324" t="s">
        <v>380</v>
      </c>
      <c r="B2324" t="s">
        <v>397</v>
      </c>
      <c r="C2324">
        <v>1970</v>
      </c>
      <c r="D2324">
        <v>13394</v>
      </c>
      <c r="E2324">
        <f t="shared" si="0"/>
        <v>26788</v>
      </c>
      <c r="F2324"/>
    </row>
    <row r="2325" spans="1:6">
      <c r="A2325" t="s">
        <v>380</v>
      </c>
      <c r="B2325" t="s">
        <v>397</v>
      </c>
      <c r="C2325">
        <v>1971</v>
      </c>
      <c r="D2325">
        <v>13765</v>
      </c>
      <c r="E2325">
        <f t="shared" si="0"/>
        <v>27530</v>
      </c>
      <c r="F2325"/>
    </row>
    <row r="2326" spans="1:6">
      <c r="A2326" t="s">
        <v>380</v>
      </c>
      <c r="B2326" t="s">
        <v>397</v>
      </c>
      <c r="C2326">
        <v>1972</v>
      </c>
      <c r="D2326">
        <v>13930</v>
      </c>
      <c r="E2326">
        <f t="shared" si="0"/>
        <v>27860</v>
      </c>
      <c r="F2326"/>
    </row>
    <row r="2327" spans="1:6">
      <c r="A2327" t="s">
        <v>380</v>
      </c>
      <c r="B2327" t="s">
        <v>397</v>
      </c>
      <c r="C2327">
        <v>1973</v>
      </c>
      <c r="D2327">
        <v>13189</v>
      </c>
      <c r="E2327">
        <f t="shared" si="0"/>
        <v>26378</v>
      </c>
      <c r="F2327"/>
    </row>
    <row r="2328" spans="1:6">
      <c r="A2328" t="s">
        <v>380</v>
      </c>
      <c r="B2328" t="s">
        <v>397</v>
      </c>
      <c r="C2328">
        <v>1974</v>
      </c>
      <c r="D2328">
        <v>10967</v>
      </c>
      <c r="E2328">
        <f t="shared" si="0"/>
        <v>21934</v>
      </c>
      <c r="F2328"/>
    </row>
    <row r="2329" spans="1:6">
      <c r="A2329" t="s">
        <v>380</v>
      </c>
      <c r="B2329" t="s">
        <v>397</v>
      </c>
      <c r="C2329">
        <v>1975</v>
      </c>
      <c r="D2329">
        <v>12798</v>
      </c>
      <c r="E2329">
        <f t="shared" si="0"/>
        <v>25596</v>
      </c>
      <c r="F2329"/>
    </row>
    <row r="2330" spans="1:6">
      <c r="A2330" t="s">
        <v>380</v>
      </c>
      <c r="B2330" t="s">
        <v>397</v>
      </c>
      <c r="C2330">
        <v>1976</v>
      </c>
      <c r="D2330">
        <v>10192</v>
      </c>
      <c r="E2330">
        <f t="shared" si="0"/>
        <v>20384</v>
      </c>
      <c r="F2330"/>
    </row>
    <row r="2331" spans="1:6">
      <c r="A2331" t="s">
        <v>380</v>
      </c>
      <c r="B2331" t="s">
        <v>397</v>
      </c>
      <c r="C2331">
        <v>1977</v>
      </c>
      <c r="D2331">
        <v>10346</v>
      </c>
      <c r="E2331">
        <f t="shared" si="0"/>
        <v>20692</v>
      </c>
      <c r="F2331"/>
    </row>
    <row r="2332" spans="1:6">
      <c r="A2332" t="s">
        <v>380</v>
      </c>
      <c r="B2332" t="s">
        <v>397</v>
      </c>
      <c r="C2332">
        <v>1978</v>
      </c>
      <c r="D2332">
        <v>9820</v>
      </c>
      <c r="E2332">
        <f t="shared" si="0"/>
        <v>19640</v>
      </c>
      <c r="F2332"/>
    </row>
    <row r="2333" spans="1:6">
      <c r="A2333" t="s">
        <v>380</v>
      </c>
      <c r="B2333" t="s">
        <v>397</v>
      </c>
      <c r="C2333">
        <v>1979</v>
      </c>
      <c r="D2333">
        <v>10217</v>
      </c>
      <c r="E2333">
        <f t="shared" si="0"/>
        <v>20434</v>
      </c>
      <c r="F2333"/>
    </row>
    <row r="2334" spans="1:6">
      <c r="A2334" t="s">
        <v>380</v>
      </c>
      <c r="B2334" t="s">
        <v>397</v>
      </c>
      <c r="C2334">
        <v>1980</v>
      </c>
      <c r="D2334">
        <v>9801</v>
      </c>
      <c r="E2334">
        <f t="shared" si="0"/>
        <v>19602</v>
      </c>
      <c r="F2334"/>
    </row>
    <row r="2335" spans="1:6">
      <c r="A2335" t="s">
        <v>380</v>
      </c>
      <c r="B2335" t="s">
        <v>397</v>
      </c>
      <c r="C2335">
        <v>1981</v>
      </c>
      <c r="D2335">
        <v>9629</v>
      </c>
      <c r="E2335">
        <f t="shared" si="0"/>
        <v>19258</v>
      </c>
      <c r="F2335"/>
    </row>
    <row r="2336" spans="1:6">
      <c r="A2336" t="s">
        <v>380</v>
      </c>
      <c r="B2336" t="s">
        <v>397</v>
      </c>
      <c r="C2336">
        <v>1982</v>
      </c>
      <c r="D2336">
        <v>9744</v>
      </c>
      <c r="E2336">
        <f t="shared" si="0"/>
        <v>19488</v>
      </c>
      <c r="F2336"/>
    </row>
    <row r="2337" spans="1:6">
      <c r="A2337" t="s">
        <v>380</v>
      </c>
      <c r="B2337" t="s">
        <v>397</v>
      </c>
      <c r="C2337">
        <v>1983</v>
      </c>
      <c r="D2337">
        <v>10126</v>
      </c>
      <c r="E2337">
        <f t="shared" si="0"/>
        <v>20252</v>
      </c>
      <c r="F2337"/>
    </row>
    <row r="2338" spans="1:6">
      <c r="A2338" t="s">
        <v>380</v>
      </c>
      <c r="B2338" t="s">
        <v>397</v>
      </c>
      <c r="C2338">
        <v>1984</v>
      </c>
      <c r="D2338">
        <v>10389</v>
      </c>
      <c r="E2338">
        <f t="shared" si="0"/>
        <v>20778</v>
      </c>
      <c r="F2338"/>
    </row>
    <row r="2339" spans="1:6">
      <c r="A2339" t="s">
        <v>380</v>
      </c>
      <c r="B2339" t="s">
        <v>397</v>
      </c>
      <c r="C2339">
        <v>1985</v>
      </c>
      <c r="D2339">
        <v>9299</v>
      </c>
      <c r="E2339">
        <f t="shared" si="0"/>
        <v>18598</v>
      </c>
      <c r="F2339"/>
    </row>
    <row r="2340" spans="1:6">
      <c r="A2340" t="s">
        <v>380</v>
      </c>
      <c r="B2340" t="s">
        <v>397</v>
      </c>
      <c r="C2340">
        <v>1986</v>
      </c>
      <c r="D2340">
        <v>11427</v>
      </c>
      <c r="E2340">
        <f t="shared" si="0"/>
        <v>22854</v>
      </c>
      <c r="F2340"/>
    </row>
    <row r="2341" spans="1:6">
      <c r="A2341" t="s">
        <v>380</v>
      </c>
      <c r="B2341" t="s">
        <v>397</v>
      </c>
      <c r="C2341">
        <v>1987</v>
      </c>
      <c r="D2341">
        <v>13454</v>
      </c>
      <c r="E2341">
        <f t="shared" si="0"/>
        <v>26908</v>
      </c>
      <c r="F2341"/>
    </row>
    <row r="2342" spans="1:6">
      <c r="A2342" t="s">
        <v>380</v>
      </c>
      <c r="B2342" t="s">
        <v>397</v>
      </c>
      <c r="C2342">
        <v>1988</v>
      </c>
      <c r="D2342">
        <v>14083</v>
      </c>
      <c r="E2342">
        <f t="shared" si="0"/>
        <v>28166</v>
      </c>
      <c r="F2342"/>
    </row>
    <row r="2343" spans="1:6">
      <c r="A2343" t="s">
        <v>380</v>
      </c>
      <c r="B2343" t="s">
        <v>397</v>
      </c>
      <c r="C2343">
        <v>1989</v>
      </c>
      <c r="D2343">
        <v>15731</v>
      </c>
      <c r="E2343">
        <f t="shared" si="0"/>
        <v>31462</v>
      </c>
      <c r="F2343"/>
    </row>
    <row r="2344" spans="1:6">
      <c r="A2344" t="s">
        <v>380</v>
      </c>
      <c r="B2344" t="s">
        <v>397</v>
      </c>
      <c r="C2344">
        <v>1990</v>
      </c>
      <c r="D2344">
        <v>15930</v>
      </c>
      <c r="E2344">
        <f t="shared" si="0"/>
        <v>31860</v>
      </c>
      <c r="F2344"/>
    </row>
    <row r="2345" spans="1:6">
      <c r="A2345" t="s">
        <v>380</v>
      </c>
      <c r="B2345" t="s">
        <v>397</v>
      </c>
      <c r="C2345">
        <v>1991</v>
      </c>
      <c r="D2345">
        <v>16443</v>
      </c>
      <c r="E2345">
        <f t="shared" si="0"/>
        <v>32886</v>
      </c>
      <c r="F2345"/>
    </row>
    <row r="2346" spans="1:6">
      <c r="A2346" t="s">
        <v>380</v>
      </c>
      <c r="B2346" t="s">
        <v>397</v>
      </c>
      <c r="C2346">
        <v>1992</v>
      </c>
      <c r="D2346">
        <v>16202</v>
      </c>
      <c r="E2346">
        <f t="shared" si="0"/>
        <v>32404</v>
      </c>
      <c r="F2346"/>
    </row>
    <row r="2347" spans="1:6">
      <c r="A2347" t="s">
        <v>380</v>
      </c>
      <c r="B2347" t="s">
        <v>397</v>
      </c>
      <c r="C2347">
        <v>1993</v>
      </c>
      <c r="D2347">
        <v>16715</v>
      </c>
      <c r="E2347">
        <f t="shared" si="0"/>
        <v>33430</v>
      </c>
      <c r="F2347"/>
    </row>
    <row r="2348" spans="1:6">
      <c r="A2348" t="s">
        <v>380</v>
      </c>
      <c r="B2348" t="s">
        <v>397</v>
      </c>
      <c r="C2348">
        <v>1994</v>
      </c>
      <c r="D2348">
        <v>17640</v>
      </c>
      <c r="E2348"/>
      <c r="F2348"/>
    </row>
    <row r="2349" spans="1:6">
      <c r="A2349" t="s">
        <v>380</v>
      </c>
      <c r="B2349" t="s">
        <v>397</v>
      </c>
      <c r="C2349">
        <v>1995</v>
      </c>
      <c r="D2349">
        <v>18534</v>
      </c>
      <c r="E2349"/>
      <c r="F2349"/>
    </row>
    <row r="2350" spans="1:6">
      <c r="A2350" t="s">
        <v>380</v>
      </c>
      <c r="B2350" t="s">
        <v>397</v>
      </c>
      <c r="C2350">
        <v>1996</v>
      </c>
      <c r="D2350">
        <v>21232</v>
      </c>
      <c r="E2350"/>
      <c r="F2350"/>
    </row>
    <row r="2351" spans="1:6">
      <c r="A2351" t="s">
        <v>380</v>
      </c>
      <c r="B2351" t="s">
        <v>397</v>
      </c>
      <c r="C2351">
        <v>1997</v>
      </c>
      <c r="D2351">
        <v>21970</v>
      </c>
      <c r="E2351"/>
      <c r="F2351"/>
    </row>
    <row r="2352" spans="1:6">
      <c r="A2352" t="s">
        <v>380</v>
      </c>
      <c r="B2352" t="s">
        <v>397</v>
      </c>
      <c r="C2352">
        <v>1998</v>
      </c>
      <c r="D2352">
        <v>20245</v>
      </c>
      <c r="E2352"/>
      <c r="F2352"/>
    </row>
    <row r="2353" spans="1:6">
      <c r="A2353" t="s">
        <v>380</v>
      </c>
      <c r="B2353" t="s">
        <v>397</v>
      </c>
      <c r="C2353">
        <v>1999</v>
      </c>
      <c r="D2353">
        <v>20598</v>
      </c>
      <c r="E2353"/>
      <c r="F2353"/>
    </row>
    <row r="2354" spans="1:6">
      <c r="A2354" t="s">
        <v>380</v>
      </c>
      <c r="B2354" t="s">
        <v>397</v>
      </c>
      <c r="C2354">
        <v>2000</v>
      </c>
      <c r="D2354">
        <v>20603</v>
      </c>
      <c r="E2354"/>
      <c r="F2354"/>
    </row>
    <row r="2355" spans="1:6">
      <c r="A2355" t="s">
        <v>380</v>
      </c>
      <c r="B2355" t="s">
        <v>397</v>
      </c>
      <c r="C2355">
        <v>2001</v>
      </c>
      <c r="D2355">
        <v>18506</v>
      </c>
      <c r="E2355"/>
      <c r="F2355"/>
    </row>
    <row r="2356" spans="1:6">
      <c r="A2356" t="s">
        <v>380</v>
      </c>
      <c r="B2356" t="s">
        <v>397</v>
      </c>
      <c r="C2356">
        <v>2002</v>
      </c>
      <c r="D2356">
        <v>17306</v>
      </c>
      <c r="E2356">
        <f t="shared" si="0"/>
        <v>34612</v>
      </c>
      <c r="F2356"/>
    </row>
    <row r="2357" spans="1:6">
      <c r="A2357" t="s">
        <v>380</v>
      </c>
      <c r="B2357" t="s">
        <v>397</v>
      </c>
      <c r="C2357">
        <v>2003</v>
      </c>
      <c r="D2357">
        <v>17083</v>
      </c>
      <c r="E2357">
        <f t="shared" si="0"/>
        <v>34166</v>
      </c>
      <c r="F2357"/>
    </row>
    <row r="2358" spans="1:6">
      <c r="A2358" t="s">
        <v>380</v>
      </c>
      <c r="B2358" t="s">
        <v>397</v>
      </c>
      <c r="C2358">
        <v>2004</v>
      </c>
      <c r="D2358">
        <v>17620</v>
      </c>
      <c r="E2358">
        <f t="shared" si="0"/>
        <v>35240</v>
      </c>
      <c r="F2358"/>
    </row>
    <row r="2359" spans="1:6">
      <c r="A2359" t="s">
        <v>380</v>
      </c>
      <c r="B2359" t="s">
        <v>397</v>
      </c>
      <c r="C2359">
        <v>2005</v>
      </c>
      <c r="D2359">
        <v>17066</v>
      </c>
      <c r="E2359">
        <f t="shared" si="0"/>
        <v>34132</v>
      </c>
      <c r="F2359"/>
    </row>
    <row r="2360" spans="1:6">
      <c r="A2360" t="s">
        <v>380</v>
      </c>
      <c r="B2360" t="s">
        <v>397</v>
      </c>
      <c r="C2360">
        <v>2006</v>
      </c>
      <c r="D2360">
        <v>16521</v>
      </c>
      <c r="E2360">
        <f t="shared" si="0"/>
        <v>33042</v>
      </c>
      <c r="F2360"/>
    </row>
    <row r="2361" spans="1:6">
      <c r="A2361" t="s">
        <v>380</v>
      </c>
      <c r="B2361" t="s">
        <v>397</v>
      </c>
      <c r="C2361">
        <v>2007</v>
      </c>
      <c r="D2361">
        <v>18170</v>
      </c>
      <c r="E2361">
        <f t="shared" si="0"/>
        <v>36340</v>
      </c>
      <c r="F2361"/>
    </row>
    <row r="2362" spans="1:6">
      <c r="A2362" t="s">
        <v>380</v>
      </c>
      <c r="B2362" t="s">
        <v>397</v>
      </c>
      <c r="C2362">
        <v>2008</v>
      </c>
      <c r="D2362">
        <v>16860</v>
      </c>
      <c r="E2362">
        <f t="shared" si="0"/>
        <v>33720</v>
      </c>
      <c r="F2362"/>
    </row>
    <row r="2363" spans="1:6">
      <c r="A2363" t="s">
        <v>380</v>
      </c>
      <c r="B2363" t="s">
        <v>397</v>
      </c>
      <c r="C2363">
        <v>2009</v>
      </c>
      <c r="D2363">
        <v>15765</v>
      </c>
      <c r="E2363">
        <f t="shared" si="0"/>
        <v>31530</v>
      </c>
      <c r="F2363"/>
    </row>
    <row r="2364" spans="1:6">
      <c r="A2364" t="s">
        <v>380</v>
      </c>
      <c r="B2364" t="s">
        <v>397</v>
      </c>
      <c r="C2364">
        <v>2010</v>
      </c>
      <c r="D2364">
        <v>14452</v>
      </c>
      <c r="E2364">
        <f t="shared" si="0"/>
        <v>28904</v>
      </c>
      <c r="F2364"/>
    </row>
    <row r="2365" spans="1:6">
      <c r="A2365" t="s">
        <v>380</v>
      </c>
      <c r="B2365" t="s">
        <v>397</v>
      </c>
      <c r="C2365">
        <v>2011</v>
      </c>
      <c r="D2365">
        <v>11870</v>
      </c>
      <c r="E2365">
        <f t="shared" si="0"/>
        <v>23740</v>
      </c>
      <c r="F2365"/>
    </row>
    <row r="2366" spans="1:6">
      <c r="A2366" t="s">
        <v>380</v>
      </c>
      <c r="B2366" t="s">
        <v>397</v>
      </c>
      <c r="C2366">
        <v>2012</v>
      </c>
      <c r="D2366">
        <v>10475</v>
      </c>
      <c r="E2366">
        <f t="shared" si="0"/>
        <v>20950</v>
      </c>
      <c r="F2366"/>
    </row>
    <row r="2367" spans="1:6">
      <c r="A2367" t="s">
        <v>380</v>
      </c>
      <c r="B2367" t="s">
        <v>397</v>
      </c>
      <c r="C2367">
        <v>2013</v>
      </c>
      <c r="D2367">
        <v>9577</v>
      </c>
      <c r="E2367"/>
      <c r="F2367"/>
    </row>
    <row r="2368" spans="1:6">
      <c r="A2368" t="s">
        <v>380</v>
      </c>
      <c r="B2368" t="s">
        <v>397</v>
      </c>
      <c r="C2368">
        <v>2014</v>
      </c>
      <c r="D2368">
        <v>9972</v>
      </c>
      <c r="E2368"/>
      <c r="F2368"/>
    </row>
    <row r="2369" spans="1:8">
      <c r="A2369" t="s">
        <v>380</v>
      </c>
      <c r="B2369" t="s">
        <v>397</v>
      </c>
      <c r="C2369">
        <v>2015</v>
      </c>
      <c r="D2369">
        <v>10030</v>
      </c>
      <c r="E2369"/>
      <c r="F2369"/>
    </row>
    <row r="2370" spans="1:8">
      <c r="A2370" t="s">
        <v>380</v>
      </c>
      <c r="B2370" t="s">
        <v>397</v>
      </c>
      <c r="C2370">
        <v>2016</v>
      </c>
      <c r="D2370">
        <v>10160</v>
      </c>
      <c r="E2370">
        <v>35000</v>
      </c>
      <c r="F2370"/>
    </row>
    <row r="2371" spans="1:8">
      <c r="A2371" t="s">
        <v>179</v>
      </c>
      <c r="B2371" t="s">
        <v>23</v>
      </c>
      <c r="C2371">
        <v>1950</v>
      </c>
      <c r="D2371"/>
      <c r="E2371"/>
      <c r="F2371">
        <v>2662</v>
      </c>
      <c r="G2371" t="s">
        <v>1</v>
      </c>
      <c r="H2371" t="s">
        <v>1</v>
      </c>
    </row>
    <row r="2372" spans="1:8">
      <c r="A2372" t="s">
        <v>179</v>
      </c>
      <c r="B2372" t="s">
        <v>23</v>
      </c>
      <c r="C2372">
        <v>1951</v>
      </c>
      <c r="D2372"/>
      <c r="E2372"/>
      <c r="F2372">
        <v>2721</v>
      </c>
      <c r="G2372" t="s">
        <v>1</v>
      </c>
      <c r="H2372" t="s">
        <v>1</v>
      </c>
    </row>
    <row r="2373" spans="1:8">
      <c r="A2373" t="s">
        <v>179</v>
      </c>
      <c r="B2373" t="s">
        <v>23</v>
      </c>
      <c r="C2373">
        <v>1952</v>
      </c>
      <c r="D2373">
        <v>634</v>
      </c>
      <c r="E2373">
        <v>1467</v>
      </c>
      <c r="F2373">
        <v>2791</v>
      </c>
      <c r="G2373" t="s">
        <v>336</v>
      </c>
      <c r="H2373" t="s">
        <v>1</v>
      </c>
    </row>
    <row r="2374" spans="1:8">
      <c r="A2374" t="s">
        <v>179</v>
      </c>
      <c r="B2374" t="s">
        <v>23</v>
      </c>
      <c r="C2374">
        <v>1953</v>
      </c>
      <c r="D2374">
        <v>629</v>
      </c>
      <c r="E2374">
        <v>1455</v>
      </c>
      <c r="F2374">
        <v>2863</v>
      </c>
      <c r="G2374" t="s">
        <v>336</v>
      </c>
      <c r="H2374" t="s">
        <v>1</v>
      </c>
    </row>
    <row r="2375" spans="1:8">
      <c r="A2375" t="s">
        <v>179</v>
      </c>
      <c r="B2375" t="s">
        <v>23</v>
      </c>
      <c r="C2375">
        <v>1954</v>
      </c>
      <c r="D2375">
        <v>619</v>
      </c>
      <c r="E2375">
        <v>1432</v>
      </c>
      <c r="F2375">
        <v>2916</v>
      </c>
      <c r="G2375" t="s">
        <v>336</v>
      </c>
      <c r="H2375" t="s">
        <v>1</v>
      </c>
    </row>
    <row r="2376" spans="1:8">
      <c r="A2376" t="s">
        <v>179</v>
      </c>
      <c r="B2376" t="s">
        <v>23</v>
      </c>
      <c r="C2376">
        <v>1955</v>
      </c>
      <c r="D2376">
        <v>758</v>
      </c>
      <c r="E2376">
        <v>1754</v>
      </c>
      <c r="F2376">
        <v>2974</v>
      </c>
      <c r="G2376" t="s">
        <v>336</v>
      </c>
      <c r="H2376" t="s">
        <v>1</v>
      </c>
    </row>
    <row r="2377" spans="1:8">
      <c r="A2377" t="s">
        <v>179</v>
      </c>
      <c r="B2377" t="s">
        <v>23</v>
      </c>
      <c r="C2377">
        <v>1956</v>
      </c>
      <c r="D2377">
        <v>647</v>
      </c>
      <c r="E2377">
        <v>1497</v>
      </c>
      <c r="F2377">
        <v>3025</v>
      </c>
      <c r="G2377" t="s">
        <v>336</v>
      </c>
      <c r="H2377" t="s">
        <v>1</v>
      </c>
    </row>
    <row r="2378" spans="1:8">
      <c r="A2378" t="s">
        <v>179</v>
      </c>
      <c r="B2378" t="s">
        <v>23</v>
      </c>
      <c r="C2378">
        <v>1957</v>
      </c>
      <c r="D2378">
        <v>742</v>
      </c>
      <c r="E2378">
        <v>1716</v>
      </c>
      <c r="F2378">
        <v>3076</v>
      </c>
      <c r="G2378" t="s">
        <v>336</v>
      </c>
      <c r="H2378" t="s">
        <v>1</v>
      </c>
    </row>
    <row r="2379" spans="1:8">
      <c r="A2379" t="s">
        <v>179</v>
      </c>
      <c r="B2379" t="s">
        <v>23</v>
      </c>
      <c r="C2379">
        <v>1958</v>
      </c>
      <c r="D2379">
        <v>765</v>
      </c>
      <c r="E2379">
        <v>1769</v>
      </c>
      <c r="F2379">
        <v>3126</v>
      </c>
      <c r="G2379" t="s">
        <v>336</v>
      </c>
      <c r="H2379" t="s">
        <v>1</v>
      </c>
    </row>
    <row r="2380" spans="1:8">
      <c r="A2380" t="s">
        <v>179</v>
      </c>
      <c r="B2380" t="s">
        <v>23</v>
      </c>
      <c r="C2380">
        <v>1959</v>
      </c>
      <c r="D2380">
        <v>893</v>
      </c>
      <c r="E2380">
        <v>2066</v>
      </c>
      <c r="F2380">
        <v>3185</v>
      </c>
      <c r="G2380" t="s">
        <v>336</v>
      </c>
      <c r="H2380" t="s">
        <v>1</v>
      </c>
    </row>
    <row r="2381" spans="1:8">
      <c r="A2381" t="s">
        <v>179</v>
      </c>
      <c r="B2381" t="s">
        <v>23</v>
      </c>
      <c r="C2381">
        <v>1960</v>
      </c>
      <c r="D2381">
        <v>962</v>
      </c>
      <c r="E2381">
        <v>2225</v>
      </c>
      <c r="F2381">
        <v>3240</v>
      </c>
      <c r="G2381" t="s">
        <v>336</v>
      </c>
      <c r="H2381" t="s">
        <v>1</v>
      </c>
    </row>
    <row r="2382" spans="1:8">
      <c r="A2382" t="s">
        <v>179</v>
      </c>
      <c r="B2382" t="s">
        <v>23</v>
      </c>
      <c r="C2382">
        <v>1961</v>
      </c>
      <c r="D2382">
        <v>980</v>
      </c>
      <c r="E2382">
        <v>2266</v>
      </c>
      <c r="F2382">
        <v>3299</v>
      </c>
      <c r="G2382" t="s">
        <v>336</v>
      </c>
      <c r="H2382" t="s">
        <v>1</v>
      </c>
    </row>
    <row r="2383" spans="1:8">
      <c r="A2383" t="s">
        <v>179</v>
      </c>
      <c r="B2383" t="s">
        <v>23</v>
      </c>
      <c r="C2383">
        <v>1962</v>
      </c>
      <c r="D2383">
        <v>960</v>
      </c>
      <c r="E2383">
        <v>2221</v>
      </c>
      <c r="F2383">
        <v>3349</v>
      </c>
      <c r="G2383" t="s">
        <v>336</v>
      </c>
      <c r="H2383" t="s">
        <v>1</v>
      </c>
    </row>
    <row r="2384" spans="1:8">
      <c r="A2384" t="s">
        <v>179</v>
      </c>
      <c r="B2384" t="s">
        <v>23</v>
      </c>
      <c r="C2384">
        <v>1963</v>
      </c>
      <c r="D2384">
        <v>1063</v>
      </c>
      <c r="E2384">
        <v>2459</v>
      </c>
      <c r="F2384">
        <v>3399</v>
      </c>
      <c r="G2384" t="s">
        <v>336</v>
      </c>
      <c r="H2384" t="s">
        <v>1</v>
      </c>
    </row>
    <row r="2385" spans="1:8">
      <c r="A2385" t="s">
        <v>179</v>
      </c>
      <c r="B2385" t="s">
        <v>23</v>
      </c>
      <c r="C2385">
        <v>1964</v>
      </c>
      <c r="D2385">
        <v>1162</v>
      </c>
      <c r="E2385">
        <v>2687</v>
      </c>
      <c r="F2385">
        <v>3445</v>
      </c>
      <c r="G2385" t="s">
        <v>336</v>
      </c>
      <c r="H2385" t="s">
        <v>1</v>
      </c>
    </row>
    <row r="2386" spans="1:8">
      <c r="A2386" t="s">
        <v>179</v>
      </c>
      <c r="B2386" t="s">
        <v>23</v>
      </c>
      <c r="C2386">
        <v>1965</v>
      </c>
      <c r="D2386">
        <v>1196</v>
      </c>
      <c r="E2386">
        <v>2765</v>
      </c>
      <c r="F2386">
        <v>3493</v>
      </c>
      <c r="G2386" t="s">
        <v>336</v>
      </c>
      <c r="H2386" t="s">
        <v>1</v>
      </c>
    </row>
    <row r="2387" spans="1:8">
      <c r="A2387" t="s">
        <v>179</v>
      </c>
      <c r="B2387" t="s">
        <v>23</v>
      </c>
      <c r="C2387">
        <v>1966</v>
      </c>
      <c r="D2387">
        <v>1276</v>
      </c>
      <c r="E2387">
        <v>2952</v>
      </c>
      <c r="F2387">
        <v>3541</v>
      </c>
      <c r="G2387" t="s">
        <v>336</v>
      </c>
      <c r="H2387" t="s">
        <v>1</v>
      </c>
    </row>
    <row r="2388" spans="1:8">
      <c r="A2388" t="s">
        <v>179</v>
      </c>
      <c r="B2388" t="s">
        <v>23</v>
      </c>
      <c r="C2388">
        <v>1967</v>
      </c>
      <c r="D2388">
        <v>1247</v>
      </c>
      <c r="E2388">
        <v>2885</v>
      </c>
      <c r="F2388">
        <v>3585</v>
      </c>
      <c r="G2388" t="s">
        <v>336</v>
      </c>
      <c r="H2388" t="s">
        <v>1</v>
      </c>
    </row>
    <row r="2389" spans="1:8">
      <c r="A2389" t="s">
        <v>179</v>
      </c>
      <c r="B2389" t="s">
        <v>23</v>
      </c>
      <c r="C2389">
        <v>1968</v>
      </c>
      <c r="D2389">
        <v>1289</v>
      </c>
      <c r="E2389">
        <v>2983</v>
      </c>
      <c r="F2389">
        <v>3627</v>
      </c>
      <c r="G2389" t="s">
        <v>336</v>
      </c>
      <c r="H2389" t="s">
        <v>1</v>
      </c>
    </row>
    <row r="2390" spans="1:8">
      <c r="A2390" t="s">
        <v>179</v>
      </c>
      <c r="B2390" t="s">
        <v>23</v>
      </c>
      <c r="C2390">
        <v>1969</v>
      </c>
      <c r="D2390">
        <v>1384</v>
      </c>
      <c r="E2390">
        <v>3202</v>
      </c>
      <c r="F2390">
        <v>3669</v>
      </c>
      <c r="G2390" t="s">
        <v>336</v>
      </c>
      <c r="H2390" t="s">
        <v>1</v>
      </c>
    </row>
    <row r="2391" spans="1:8">
      <c r="A2391" t="s">
        <v>179</v>
      </c>
      <c r="B2391" t="s">
        <v>23</v>
      </c>
      <c r="C2391">
        <v>1970</v>
      </c>
      <c r="D2391">
        <v>1424</v>
      </c>
      <c r="E2391">
        <v>3294</v>
      </c>
      <c r="F2391">
        <v>3703</v>
      </c>
      <c r="G2391" t="s">
        <v>336</v>
      </c>
      <c r="H2391" t="s">
        <v>1</v>
      </c>
    </row>
    <row r="2392" spans="1:8">
      <c r="A2392" t="s">
        <v>179</v>
      </c>
      <c r="B2392" t="s">
        <v>23</v>
      </c>
      <c r="C2392">
        <v>1971</v>
      </c>
      <c r="D2392">
        <v>1504</v>
      </c>
      <c r="E2392">
        <v>3480</v>
      </c>
      <c r="F2392">
        <v>3761</v>
      </c>
      <c r="G2392" t="s">
        <v>336</v>
      </c>
      <c r="H2392" t="s">
        <v>1</v>
      </c>
    </row>
    <row r="2393" spans="1:8">
      <c r="A2393" t="s">
        <v>179</v>
      </c>
      <c r="B2393" t="s">
        <v>23</v>
      </c>
      <c r="C2393">
        <v>1972</v>
      </c>
      <c r="D2393">
        <v>1561</v>
      </c>
      <c r="E2393">
        <v>3611</v>
      </c>
      <c r="F2393">
        <v>3819</v>
      </c>
      <c r="G2393" t="s">
        <v>336</v>
      </c>
      <c r="H2393" t="s">
        <v>1</v>
      </c>
    </row>
    <row r="2394" spans="1:8">
      <c r="A2394" t="s">
        <v>179</v>
      </c>
      <c r="B2394" t="s">
        <v>23</v>
      </c>
      <c r="C2394">
        <v>1973</v>
      </c>
      <c r="D2394">
        <v>1608</v>
      </c>
      <c r="E2394">
        <v>3720</v>
      </c>
      <c r="F2394">
        <v>3872</v>
      </c>
      <c r="G2394" t="s">
        <v>336</v>
      </c>
      <c r="H2394" t="s">
        <v>1</v>
      </c>
    </row>
    <row r="2395" spans="1:8">
      <c r="A2395" t="s">
        <v>179</v>
      </c>
      <c r="B2395" t="s">
        <v>23</v>
      </c>
      <c r="C2395">
        <v>1974</v>
      </c>
      <c r="D2395">
        <v>1712</v>
      </c>
      <c r="E2395">
        <v>3961</v>
      </c>
      <c r="F2395">
        <v>3925</v>
      </c>
      <c r="G2395" t="s">
        <v>336</v>
      </c>
      <c r="H2395" t="s">
        <v>1</v>
      </c>
    </row>
    <row r="2396" spans="1:8">
      <c r="A2396" t="s">
        <v>179</v>
      </c>
      <c r="B2396" t="s">
        <v>23</v>
      </c>
      <c r="C2396">
        <v>1975</v>
      </c>
      <c r="D2396">
        <v>1758</v>
      </c>
      <c r="E2396">
        <v>4066</v>
      </c>
      <c r="F2396">
        <v>3980</v>
      </c>
      <c r="G2396" t="s">
        <v>336</v>
      </c>
      <c r="H2396" t="s">
        <v>1</v>
      </c>
    </row>
    <row r="2397" spans="1:8">
      <c r="A2397" t="s">
        <v>179</v>
      </c>
      <c r="B2397" t="s">
        <v>23</v>
      </c>
      <c r="C2397">
        <v>1976</v>
      </c>
      <c r="D2397">
        <v>1764</v>
      </c>
      <c r="E2397">
        <v>4081</v>
      </c>
      <c r="F2397">
        <v>4033</v>
      </c>
      <c r="G2397" t="s">
        <v>336</v>
      </c>
      <c r="H2397" t="s">
        <v>1</v>
      </c>
    </row>
    <row r="2398" spans="1:8">
      <c r="A2398" t="s">
        <v>179</v>
      </c>
      <c r="B2398" t="s">
        <v>23</v>
      </c>
      <c r="C2398">
        <v>1977</v>
      </c>
      <c r="D2398">
        <v>1892</v>
      </c>
      <c r="E2398">
        <v>4375</v>
      </c>
      <c r="F2398">
        <v>4086</v>
      </c>
      <c r="G2398" t="s">
        <v>336</v>
      </c>
      <c r="H2398" t="s">
        <v>1</v>
      </c>
    </row>
    <row r="2399" spans="1:8">
      <c r="A2399" t="s">
        <v>179</v>
      </c>
      <c r="B2399" t="s">
        <v>23</v>
      </c>
      <c r="C2399">
        <v>1978</v>
      </c>
      <c r="D2399">
        <v>2003</v>
      </c>
      <c r="E2399">
        <v>4632</v>
      </c>
      <c r="F2399">
        <v>4135</v>
      </c>
      <c r="G2399" t="s">
        <v>336</v>
      </c>
      <c r="H2399" t="s">
        <v>1</v>
      </c>
    </row>
    <row r="2400" spans="1:8">
      <c r="A2400" t="s">
        <v>179</v>
      </c>
      <c r="B2400" t="s">
        <v>23</v>
      </c>
      <c r="C2400">
        <v>1979</v>
      </c>
      <c r="D2400">
        <v>2136</v>
      </c>
      <c r="E2400">
        <v>4940</v>
      </c>
      <c r="F2400">
        <v>4181</v>
      </c>
      <c r="G2400" t="s">
        <v>336</v>
      </c>
      <c r="H2400" t="s">
        <v>1</v>
      </c>
    </row>
    <row r="2401" spans="1:8">
      <c r="A2401" t="s">
        <v>179</v>
      </c>
      <c r="B2401" t="s">
        <v>23</v>
      </c>
      <c r="C2401">
        <v>1980</v>
      </c>
      <c r="D2401">
        <v>2207</v>
      </c>
      <c r="E2401">
        <v>5105</v>
      </c>
      <c r="F2401">
        <v>4092</v>
      </c>
      <c r="G2401" t="s">
        <v>336</v>
      </c>
      <c r="H2401" t="s">
        <v>1</v>
      </c>
    </row>
    <row r="2402" spans="1:8">
      <c r="A2402" t="s">
        <v>179</v>
      </c>
      <c r="B2402" t="s">
        <v>23</v>
      </c>
      <c r="C2402">
        <v>1981</v>
      </c>
      <c r="D2402">
        <v>2265</v>
      </c>
      <c r="E2402">
        <v>5239</v>
      </c>
      <c r="F2402">
        <v>4136</v>
      </c>
      <c r="G2402" t="s">
        <v>336</v>
      </c>
      <c r="H2402" t="s">
        <v>1</v>
      </c>
    </row>
    <row r="2403" spans="1:8">
      <c r="A2403" t="s">
        <v>179</v>
      </c>
      <c r="B2403" t="s">
        <v>23</v>
      </c>
      <c r="C2403">
        <v>1982</v>
      </c>
      <c r="D2403">
        <v>2292</v>
      </c>
      <c r="E2403">
        <v>5301</v>
      </c>
      <c r="F2403">
        <v>4173</v>
      </c>
      <c r="G2403" t="s">
        <v>336</v>
      </c>
      <c r="H2403" t="s">
        <v>1</v>
      </c>
    </row>
    <row r="2404" spans="1:8">
      <c r="A2404" t="s">
        <v>179</v>
      </c>
      <c r="B2404" t="s">
        <v>23</v>
      </c>
      <c r="C2404">
        <v>1983</v>
      </c>
      <c r="D2404">
        <v>2269</v>
      </c>
      <c r="E2404">
        <v>5247</v>
      </c>
      <c r="F2404">
        <v>4207</v>
      </c>
      <c r="G2404" t="s">
        <v>336</v>
      </c>
      <c r="H2404" t="s">
        <v>1</v>
      </c>
    </row>
    <row r="2405" spans="1:8">
      <c r="A2405" t="s">
        <v>179</v>
      </c>
      <c r="B2405" t="s">
        <v>23</v>
      </c>
      <c r="C2405">
        <v>1984</v>
      </c>
      <c r="D2405">
        <v>2292</v>
      </c>
      <c r="E2405">
        <v>5301</v>
      </c>
      <c r="F2405">
        <v>4241</v>
      </c>
      <c r="G2405" t="s">
        <v>336</v>
      </c>
      <c r="H2405" t="s">
        <v>1</v>
      </c>
    </row>
    <row r="2406" spans="1:8">
      <c r="A2406" t="s">
        <v>179</v>
      </c>
      <c r="B2406" t="s">
        <v>23</v>
      </c>
      <c r="C2406">
        <v>1985</v>
      </c>
      <c r="D2406">
        <v>2303</v>
      </c>
      <c r="E2406">
        <v>5327</v>
      </c>
      <c r="F2406">
        <v>4275</v>
      </c>
      <c r="G2406" t="s">
        <v>336</v>
      </c>
      <c r="H2406" t="s">
        <v>1</v>
      </c>
    </row>
    <row r="2407" spans="1:8">
      <c r="A2407" t="s">
        <v>179</v>
      </c>
      <c r="B2407" t="s">
        <v>23</v>
      </c>
      <c r="C2407">
        <v>1986</v>
      </c>
      <c r="D2407">
        <v>2367</v>
      </c>
      <c r="E2407">
        <v>5475</v>
      </c>
      <c r="F2407">
        <v>4308</v>
      </c>
      <c r="G2407" t="s">
        <v>336</v>
      </c>
      <c r="H2407" t="s">
        <v>1</v>
      </c>
    </row>
    <row r="2408" spans="1:8">
      <c r="A2408" t="s">
        <v>179</v>
      </c>
      <c r="B2408" t="s">
        <v>23</v>
      </c>
      <c r="C2408">
        <v>1987</v>
      </c>
      <c r="D2408">
        <v>2307</v>
      </c>
      <c r="E2408">
        <v>5335</v>
      </c>
      <c r="F2408">
        <v>4339</v>
      </c>
      <c r="G2408" t="s">
        <v>336</v>
      </c>
      <c r="H2408" t="s">
        <v>1</v>
      </c>
    </row>
    <row r="2409" spans="1:8">
      <c r="A2409" t="s">
        <v>179</v>
      </c>
      <c r="B2409" t="s">
        <v>23</v>
      </c>
      <c r="C2409">
        <v>1988</v>
      </c>
      <c r="D2409">
        <v>2234</v>
      </c>
      <c r="E2409">
        <v>5166</v>
      </c>
      <c r="F2409">
        <v>4370</v>
      </c>
      <c r="G2409" t="s">
        <v>336</v>
      </c>
      <c r="H2409" t="s">
        <v>1</v>
      </c>
    </row>
    <row r="2410" spans="1:8">
      <c r="A2410" t="s">
        <v>179</v>
      </c>
      <c r="B2410" t="s">
        <v>23</v>
      </c>
      <c r="C2410">
        <v>1989</v>
      </c>
      <c r="D2410">
        <v>2248</v>
      </c>
      <c r="E2410">
        <v>5200</v>
      </c>
      <c r="F2410">
        <v>4398</v>
      </c>
      <c r="G2410" t="s">
        <v>336</v>
      </c>
      <c r="H2410" t="s">
        <v>1</v>
      </c>
    </row>
    <row r="2411" spans="1:8">
      <c r="A2411" t="s">
        <v>179</v>
      </c>
      <c r="B2411" t="s">
        <v>23</v>
      </c>
      <c r="C2411">
        <v>1990</v>
      </c>
      <c r="D2411">
        <v>1974</v>
      </c>
      <c r="E2411">
        <v>4565</v>
      </c>
      <c r="F2411">
        <v>4424</v>
      </c>
      <c r="G2411" t="s">
        <v>336</v>
      </c>
      <c r="H2411" t="s">
        <v>1</v>
      </c>
    </row>
    <row r="2412" spans="1:8">
      <c r="A2412" t="s">
        <v>179</v>
      </c>
      <c r="B2412" t="s">
        <v>23</v>
      </c>
      <c r="C2412">
        <v>1991</v>
      </c>
      <c r="D2412">
        <v>2119</v>
      </c>
      <c r="E2412">
        <v>4023</v>
      </c>
      <c r="F2412">
        <v>4437</v>
      </c>
      <c r="G2412" t="s">
        <v>336</v>
      </c>
      <c r="H2412" t="s">
        <v>1</v>
      </c>
    </row>
    <row r="2413" spans="1:8">
      <c r="A2413" t="s">
        <v>179</v>
      </c>
      <c r="B2413" t="s">
        <v>23</v>
      </c>
      <c r="C2413">
        <v>1992</v>
      </c>
      <c r="D2413">
        <v>1306</v>
      </c>
      <c r="E2413">
        <v>3041</v>
      </c>
      <c r="F2413">
        <v>4233</v>
      </c>
      <c r="G2413" t="s">
        <v>336</v>
      </c>
      <c r="H2413" t="s">
        <v>1</v>
      </c>
    </row>
    <row r="2414" spans="1:8">
      <c r="A2414" t="s">
        <v>179</v>
      </c>
      <c r="B2414" t="s">
        <v>23</v>
      </c>
      <c r="C2414">
        <v>1993</v>
      </c>
      <c r="D2414">
        <v>1369</v>
      </c>
      <c r="E2414">
        <v>2275</v>
      </c>
      <c r="F2414">
        <v>3913</v>
      </c>
      <c r="G2414" t="s">
        <v>336</v>
      </c>
      <c r="H2414" t="s">
        <v>1</v>
      </c>
    </row>
    <row r="2415" spans="1:8">
      <c r="A2415" t="s">
        <v>179</v>
      </c>
      <c r="B2415" t="s">
        <v>23</v>
      </c>
      <c r="C2415">
        <v>1994</v>
      </c>
      <c r="D2415">
        <v>1892</v>
      </c>
      <c r="E2415">
        <v>2454</v>
      </c>
      <c r="F2415">
        <v>3727</v>
      </c>
      <c r="G2415" t="s">
        <v>336</v>
      </c>
      <c r="H2415" t="s">
        <v>1</v>
      </c>
    </row>
    <row r="2416" spans="1:8">
      <c r="A2416" t="s">
        <v>179</v>
      </c>
      <c r="B2416" t="s">
        <v>23</v>
      </c>
      <c r="C2416">
        <v>1995</v>
      </c>
      <c r="D2416">
        <v>2605</v>
      </c>
      <c r="E2416">
        <v>2666</v>
      </c>
      <c r="F2416">
        <v>3636</v>
      </c>
      <c r="G2416" t="s">
        <v>336</v>
      </c>
      <c r="H2416" t="s">
        <v>1</v>
      </c>
    </row>
    <row r="2417" spans="1:8">
      <c r="A2417" t="s">
        <v>179</v>
      </c>
      <c r="B2417" t="s">
        <v>23</v>
      </c>
      <c r="C2417">
        <v>1996</v>
      </c>
      <c r="D2417">
        <v>5009</v>
      </c>
      <c r="E2417">
        <v>4096</v>
      </c>
      <c r="F2417">
        <v>3649</v>
      </c>
      <c r="G2417" t="s">
        <v>336</v>
      </c>
      <c r="H2417" t="s">
        <v>1</v>
      </c>
    </row>
    <row r="2418" spans="1:8">
      <c r="A2418" t="s">
        <v>179</v>
      </c>
      <c r="B2418" t="s">
        <v>23</v>
      </c>
      <c r="C2418">
        <v>1997</v>
      </c>
      <c r="D2418">
        <v>5634</v>
      </c>
      <c r="E2418">
        <v>4988</v>
      </c>
      <c r="F2418">
        <v>3681</v>
      </c>
      <c r="G2418" t="s">
        <v>336</v>
      </c>
      <c r="H2418" t="s">
        <v>1</v>
      </c>
    </row>
    <row r="2419" spans="1:8">
      <c r="A2419" t="s">
        <v>179</v>
      </c>
      <c r="B2419" t="s">
        <v>23</v>
      </c>
      <c r="C2419">
        <v>1998</v>
      </c>
      <c r="D2419">
        <v>5788</v>
      </c>
      <c r="E2419">
        <v>5627</v>
      </c>
      <c r="F2419">
        <v>3713</v>
      </c>
      <c r="G2419" t="s">
        <v>336</v>
      </c>
      <c r="H2419" t="s">
        <v>1</v>
      </c>
    </row>
    <row r="2420" spans="1:8">
      <c r="A2420" t="s">
        <v>179</v>
      </c>
      <c r="B2420" t="s">
        <v>23</v>
      </c>
      <c r="C2420">
        <v>1999</v>
      </c>
      <c r="D2420">
        <v>6471</v>
      </c>
      <c r="E2420">
        <v>6073</v>
      </c>
      <c r="F2420">
        <v>3811</v>
      </c>
      <c r="G2420" t="s">
        <v>336</v>
      </c>
      <c r="H2420" t="s">
        <v>1</v>
      </c>
    </row>
    <row r="2421" spans="1:8">
      <c r="A2421" t="s">
        <v>179</v>
      </c>
      <c r="B2421" t="s">
        <v>23</v>
      </c>
      <c r="C2421">
        <v>2000</v>
      </c>
      <c r="D2421">
        <v>5874</v>
      </c>
      <c r="E2421">
        <v>6196</v>
      </c>
      <c r="F2421">
        <v>3901</v>
      </c>
      <c r="G2421" t="s">
        <v>336</v>
      </c>
      <c r="H2421" t="s">
        <v>1</v>
      </c>
    </row>
    <row r="2422" spans="1:8">
      <c r="A2422" t="s">
        <v>179</v>
      </c>
      <c r="B2422" t="s">
        <v>23</v>
      </c>
      <c r="C2422">
        <v>2001</v>
      </c>
      <c r="D2422">
        <v>5882</v>
      </c>
      <c r="E2422">
        <v>6314</v>
      </c>
      <c r="F2422">
        <v>3919</v>
      </c>
      <c r="G2422" t="s">
        <v>336</v>
      </c>
      <c r="H2422" t="s">
        <v>1</v>
      </c>
    </row>
    <row r="2423" spans="1:8">
      <c r="A2423" t="s">
        <v>179</v>
      </c>
      <c r="B2423" t="s">
        <v>23</v>
      </c>
      <c r="C2423">
        <v>2002</v>
      </c>
      <c r="D2423">
        <v>6147</v>
      </c>
      <c r="E2423">
        <v>6626</v>
      </c>
      <c r="F2423">
        <v>3923</v>
      </c>
      <c r="G2423" t="s">
        <v>336</v>
      </c>
      <c r="H2423" t="s">
        <v>1</v>
      </c>
    </row>
    <row r="2424" spans="1:8">
      <c r="A2424" t="s">
        <v>179</v>
      </c>
      <c r="B2424" t="s">
        <v>23</v>
      </c>
      <c r="C2424">
        <v>2003</v>
      </c>
      <c r="D2424">
        <v>6013</v>
      </c>
      <c r="E2424">
        <v>6852</v>
      </c>
      <c r="F2424">
        <v>3940</v>
      </c>
      <c r="G2424" t="s">
        <v>336</v>
      </c>
      <c r="H2424" t="s">
        <v>1</v>
      </c>
    </row>
    <row r="2425" spans="1:8">
      <c r="A2425" t="s">
        <v>179</v>
      </c>
      <c r="B2425" t="s">
        <v>23</v>
      </c>
      <c r="C2425">
        <v>2004</v>
      </c>
      <c r="D2425">
        <v>5812</v>
      </c>
      <c r="E2425">
        <v>7217</v>
      </c>
      <c r="F2425">
        <v>3975</v>
      </c>
      <c r="G2425" t="s">
        <v>336</v>
      </c>
      <c r="H2425" t="s">
        <v>1</v>
      </c>
    </row>
    <row r="2426" spans="1:8">
      <c r="A2426" t="s">
        <v>179</v>
      </c>
      <c r="B2426" t="s">
        <v>23</v>
      </c>
      <c r="C2426">
        <v>2005</v>
      </c>
      <c r="D2426">
        <v>6480</v>
      </c>
      <c r="E2426">
        <v>7491</v>
      </c>
      <c r="F2426">
        <v>3991</v>
      </c>
      <c r="G2426" t="s">
        <v>337</v>
      </c>
      <c r="H2426" t="s">
        <v>2</v>
      </c>
    </row>
    <row r="2427" spans="1:8">
      <c r="A2427" t="s">
        <v>179</v>
      </c>
      <c r="B2427" t="s">
        <v>23</v>
      </c>
      <c r="C2427">
        <v>2006</v>
      </c>
      <c r="D2427">
        <v>7038</v>
      </c>
      <c r="E2427">
        <v>7915</v>
      </c>
      <c r="F2427">
        <v>3993</v>
      </c>
      <c r="G2427" t="s">
        <v>337</v>
      </c>
      <c r="H2427" t="s">
        <v>2</v>
      </c>
    </row>
    <row r="2428" spans="1:8">
      <c r="A2428" t="s">
        <v>179</v>
      </c>
      <c r="B2428" t="s">
        <v>23</v>
      </c>
      <c r="C2428">
        <v>2007</v>
      </c>
      <c r="D2428">
        <v>7747</v>
      </c>
      <c r="E2428">
        <v>8394</v>
      </c>
      <c r="F2428">
        <v>3990</v>
      </c>
      <c r="G2428" t="s">
        <v>337</v>
      </c>
      <c r="H2428" t="s">
        <v>2</v>
      </c>
    </row>
    <row r="2429" spans="1:8">
      <c r="A2429" t="s">
        <v>179</v>
      </c>
      <c r="B2429" t="s">
        <v>23</v>
      </c>
      <c r="C2429">
        <v>2008</v>
      </c>
      <c r="D2429">
        <v>8228</v>
      </c>
      <c r="E2429">
        <v>8870</v>
      </c>
      <c r="F2429">
        <v>3987</v>
      </c>
      <c r="G2429" t="s">
        <v>337</v>
      </c>
      <c r="H2429" t="s">
        <v>2</v>
      </c>
    </row>
    <row r="2430" spans="1:8">
      <c r="A2430" t="s">
        <v>179</v>
      </c>
      <c r="B2430" t="s">
        <v>23</v>
      </c>
      <c r="C2430">
        <v>2009</v>
      </c>
      <c r="D2430">
        <v>8624</v>
      </c>
      <c r="E2430">
        <v>8802</v>
      </c>
      <c r="F2430">
        <v>3985</v>
      </c>
      <c r="G2430" t="s">
        <v>337</v>
      </c>
      <c r="H2430" t="s">
        <v>2</v>
      </c>
    </row>
    <row r="2431" spans="1:8">
      <c r="A2431" t="s">
        <v>179</v>
      </c>
      <c r="B2431" t="s">
        <v>23</v>
      </c>
      <c r="C2431">
        <v>2010</v>
      </c>
      <c r="D2431">
        <v>8646</v>
      </c>
      <c r="E2431">
        <v>8874</v>
      </c>
      <c r="F2431">
        <v>3983</v>
      </c>
      <c r="G2431" t="s">
        <v>337</v>
      </c>
      <c r="H2431" t="s">
        <v>2</v>
      </c>
    </row>
    <row r="2432" spans="1:8">
      <c r="A2432" t="s">
        <v>179</v>
      </c>
      <c r="B2432" t="s">
        <v>23</v>
      </c>
      <c r="C2432">
        <v>2011</v>
      </c>
      <c r="D2432">
        <v>8961</v>
      </c>
      <c r="E2432">
        <v>8961</v>
      </c>
      <c r="F2432">
        <v>3980</v>
      </c>
      <c r="G2432" t="s">
        <v>337</v>
      </c>
      <c r="H2432" t="s">
        <v>2</v>
      </c>
    </row>
    <row r="2433" spans="1:8">
      <c r="A2433" t="s">
        <v>179</v>
      </c>
      <c r="B2433" t="s">
        <v>23</v>
      </c>
      <c r="C2433">
        <v>2012</v>
      </c>
      <c r="D2433">
        <v>9388</v>
      </c>
      <c r="E2433">
        <v>8873</v>
      </c>
      <c r="F2433">
        <v>3977</v>
      </c>
      <c r="G2433" t="s">
        <v>337</v>
      </c>
      <c r="H2433" t="s">
        <v>2</v>
      </c>
    </row>
    <row r="2434" spans="1:8">
      <c r="A2434" t="s">
        <v>179</v>
      </c>
      <c r="B2434" t="s">
        <v>23</v>
      </c>
      <c r="C2434">
        <v>2013</v>
      </c>
      <c r="D2434">
        <v>9689</v>
      </c>
      <c r="E2434">
        <v>9093</v>
      </c>
      <c r="F2434">
        <v>3973</v>
      </c>
      <c r="G2434" t="s">
        <v>337</v>
      </c>
      <c r="H2434" t="s">
        <v>2</v>
      </c>
    </row>
    <row r="2435" spans="1:8">
      <c r="A2435" t="s">
        <v>179</v>
      </c>
      <c r="B2435" t="s">
        <v>23</v>
      </c>
      <c r="C2435">
        <v>2014</v>
      </c>
      <c r="D2435">
        <v>9986</v>
      </c>
      <c r="E2435">
        <v>9201</v>
      </c>
      <c r="F2435">
        <v>3969</v>
      </c>
      <c r="G2435" t="s">
        <v>337</v>
      </c>
      <c r="H2435" t="s">
        <v>2</v>
      </c>
    </row>
    <row r="2436" spans="1:8">
      <c r="A2436" t="s">
        <v>179</v>
      </c>
      <c r="B2436" t="s">
        <v>23</v>
      </c>
      <c r="C2436">
        <v>2015</v>
      </c>
      <c r="D2436">
        <v>10305</v>
      </c>
      <c r="E2436">
        <v>9495</v>
      </c>
      <c r="F2436">
        <v>3964</v>
      </c>
      <c r="G2436" t="s">
        <v>336</v>
      </c>
      <c r="H2436" t="s">
        <v>1</v>
      </c>
    </row>
    <row r="2437" spans="1:8">
      <c r="A2437" t="s">
        <v>179</v>
      </c>
      <c r="B2437" t="s">
        <v>23</v>
      </c>
      <c r="C2437">
        <v>2016</v>
      </c>
      <c r="D2437">
        <v>10576</v>
      </c>
      <c r="E2437">
        <v>9746</v>
      </c>
      <c r="F2437">
        <v>3959</v>
      </c>
      <c r="G2437" t="s">
        <v>336</v>
      </c>
      <c r="H2437" t="s">
        <v>1</v>
      </c>
    </row>
    <row r="2438" spans="1:8">
      <c r="A2438" t="s">
        <v>180</v>
      </c>
      <c r="B2438" t="s">
        <v>24</v>
      </c>
      <c r="C2438">
        <v>1900</v>
      </c>
      <c r="D2438">
        <v>2388</v>
      </c>
      <c r="E2438"/>
      <c r="F2438"/>
    </row>
    <row r="2439" spans="1:8">
      <c r="A2439" t="s">
        <v>180</v>
      </c>
      <c r="B2439" t="s">
        <v>24</v>
      </c>
      <c r="C2439">
        <v>1901</v>
      </c>
      <c r="D2439">
        <v>2448</v>
      </c>
      <c r="E2439"/>
      <c r="F2439"/>
    </row>
    <row r="2440" spans="1:8">
      <c r="A2440" t="s">
        <v>180</v>
      </c>
      <c r="B2440" t="s">
        <v>24</v>
      </c>
      <c r="C2440">
        <v>1902</v>
      </c>
      <c r="D2440">
        <v>2660</v>
      </c>
      <c r="E2440"/>
      <c r="F2440"/>
    </row>
    <row r="2441" spans="1:8">
      <c r="A2441" t="s">
        <v>180</v>
      </c>
      <c r="B2441" t="s">
        <v>24</v>
      </c>
      <c r="C2441">
        <v>1903</v>
      </c>
      <c r="D2441">
        <v>2477</v>
      </c>
      <c r="E2441"/>
      <c r="F2441"/>
    </row>
    <row r="2442" spans="1:8">
      <c r="A2442" t="s">
        <v>180</v>
      </c>
      <c r="B2442" t="s">
        <v>24</v>
      </c>
      <c r="C2442">
        <v>1904</v>
      </c>
      <c r="D2442">
        <v>2739</v>
      </c>
      <c r="E2442"/>
      <c r="F2442"/>
    </row>
    <row r="2443" spans="1:8">
      <c r="A2443" t="s">
        <v>180</v>
      </c>
      <c r="B2443" t="s">
        <v>24</v>
      </c>
      <c r="C2443">
        <v>1905</v>
      </c>
      <c r="D2443">
        <v>2424</v>
      </c>
      <c r="E2443"/>
      <c r="F2443"/>
    </row>
    <row r="2444" spans="1:8">
      <c r="A2444" t="s">
        <v>180</v>
      </c>
      <c r="B2444" t="s">
        <v>24</v>
      </c>
      <c r="C2444">
        <v>1906</v>
      </c>
      <c r="D2444">
        <v>2317</v>
      </c>
      <c r="E2444"/>
      <c r="F2444"/>
    </row>
    <row r="2445" spans="1:8">
      <c r="A2445" t="s">
        <v>180</v>
      </c>
      <c r="B2445" t="s">
        <v>24</v>
      </c>
      <c r="C2445">
        <v>1907</v>
      </c>
      <c r="D2445">
        <v>2226</v>
      </c>
      <c r="E2445"/>
      <c r="F2445"/>
    </row>
    <row r="2446" spans="1:8">
      <c r="A2446" t="s">
        <v>180</v>
      </c>
      <c r="B2446" t="s">
        <v>24</v>
      </c>
      <c r="C2446">
        <v>1908</v>
      </c>
      <c r="D2446">
        <v>2431</v>
      </c>
      <c r="E2446"/>
      <c r="F2446"/>
    </row>
    <row r="2447" spans="1:8">
      <c r="A2447" t="s">
        <v>180</v>
      </c>
      <c r="B2447" t="s">
        <v>24</v>
      </c>
      <c r="C2447">
        <v>1909</v>
      </c>
      <c r="D2447">
        <v>2524</v>
      </c>
      <c r="E2447"/>
      <c r="F2447"/>
    </row>
    <row r="2448" spans="1:8">
      <c r="A2448" t="s">
        <v>180</v>
      </c>
      <c r="B2448" t="s">
        <v>24</v>
      </c>
      <c r="C2448">
        <v>1910</v>
      </c>
      <c r="D2448">
        <v>2694</v>
      </c>
      <c r="E2448"/>
      <c r="F2448"/>
    </row>
    <row r="2449" spans="1:6">
      <c r="A2449" t="s">
        <v>180</v>
      </c>
      <c r="B2449" t="s">
        <v>24</v>
      </c>
      <c r="C2449">
        <v>1911</v>
      </c>
      <c r="D2449">
        <v>2489</v>
      </c>
      <c r="E2449"/>
      <c r="F2449"/>
    </row>
    <row r="2450" spans="1:6">
      <c r="A2450" t="s">
        <v>180</v>
      </c>
      <c r="B2450" t="s">
        <v>24</v>
      </c>
      <c r="C2450">
        <v>1912</v>
      </c>
      <c r="D2450">
        <v>2689</v>
      </c>
      <c r="E2450"/>
      <c r="F2450"/>
    </row>
    <row r="2451" spans="1:6">
      <c r="A2451" t="s">
        <v>180</v>
      </c>
      <c r="B2451" t="s">
        <v>24</v>
      </c>
      <c r="C2451">
        <v>1913</v>
      </c>
      <c r="D2451">
        <v>2825</v>
      </c>
      <c r="E2451"/>
      <c r="F2451"/>
    </row>
    <row r="2452" spans="1:6">
      <c r="A2452" t="s">
        <v>180</v>
      </c>
      <c r="B2452" t="s">
        <v>24</v>
      </c>
      <c r="C2452">
        <v>1914</v>
      </c>
      <c r="D2452">
        <v>2697</v>
      </c>
      <c r="E2452"/>
      <c r="F2452"/>
    </row>
    <row r="2453" spans="1:6">
      <c r="A2453" t="s">
        <v>180</v>
      </c>
      <c r="B2453" t="s">
        <v>24</v>
      </c>
      <c r="C2453">
        <v>1915</v>
      </c>
      <c r="D2453">
        <v>2776</v>
      </c>
      <c r="E2453"/>
      <c r="F2453"/>
    </row>
    <row r="2454" spans="1:6">
      <c r="A2454" t="s">
        <v>180</v>
      </c>
      <c r="B2454" t="s">
        <v>24</v>
      </c>
      <c r="C2454">
        <v>1916</v>
      </c>
      <c r="D2454">
        <v>2468</v>
      </c>
      <c r="E2454"/>
      <c r="F2454"/>
    </row>
    <row r="2455" spans="1:6">
      <c r="A2455" t="s">
        <v>180</v>
      </c>
      <c r="B2455" t="s">
        <v>24</v>
      </c>
      <c r="C2455">
        <v>1917</v>
      </c>
      <c r="D2455">
        <v>2167</v>
      </c>
      <c r="E2455"/>
      <c r="F2455"/>
    </row>
    <row r="2456" spans="1:6">
      <c r="A2456" t="s">
        <v>180</v>
      </c>
      <c r="B2456" t="s">
        <v>24</v>
      </c>
      <c r="C2456">
        <v>1918</v>
      </c>
      <c r="D2456">
        <v>1327</v>
      </c>
      <c r="E2456"/>
      <c r="F2456"/>
    </row>
    <row r="2457" spans="1:6">
      <c r="A2457" t="s">
        <v>180</v>
      </c>
      <c r="B2457" t="s">
        <v>24</v>
      </c>
      <c r="C2457">
        <v>1919</v>
      </c>
      <c r="D2457">
        <v>1144</v>
      </c>
      <c r="E2457"/>
      <c r="F2457"/>
    </row>
    <row r="2458" spans="1:6">
      <c r="A2458" t="s">
        <v>180</v>
      </c>
      <c r="B2458" t="s">
        <v>24</v>
      </c>
      <c r="C2458">
        <v>1920</v>
      </c>
      <c r="D2458">
        <v>1148</v>
      </c>
      <c r="E2458"/>
      <c r="F2458"/>
    </row>
    <row r="2459" spans="1:6">
      <c r="A2459" t="s">
        <v>180</v>
      </c>
      <c r="B2459" t="s">
        <v>24</v>
      </c>
      <c r="C2459">
        <v>1921</v>
      </c>
      <c r="D2459">
        <v>1051</v>
      </c>
      <c r="E2459"/>
      <c r="F2459"/>
    </row>
    <row r="2460" spans="1:6">
      <c r="A2460" t="s">
        <v>180</v>
      </c>
      <c r="B2460" t="s">
        <v>24</v>
      </c>
      <c r="C2460">
        <v>1922</v>
      </c>
      <c r="D2460">
        <v>1220</v>
      </c>
      <c r="E2460"/>
      <c r="F2460"/>
    </row>
    <row r="2461" spans="1:6">
      <c r="A2461" t="s">
        <v>180</v>
      </c>
      <c r="B2461" t="s">
        <v>24</v>
      </c>
      <c r="C2461">
        <v>1923</v>
      </c>
      <c r="D2461">
        <v>1405</v>
      </c>
      <c r="E2461"/>
      <c r="F2461"/>
    </row>
    <row r="2462" spans="1:6">
      <c r="A2462" t="s">
        <v>180</v>
      </c>
      <c r="B2462" t="s">
        <v>24</v>
      </c>
      <c r="C2462">
        <v>1924</v>
      </c>
      <c r="D2462">
        <v>1780</v>
      </c>
      <c r="E2462"/>
      <c r="F2462"/>
    </row>
    <row r="2463" spans="1:6">
      <c r="A2463" t="s">
        <v>180</v>
      </c>
      <c r="B2463" t="s">
        <v>24</v>
      </c>
      <c r="C2463">
        <v>1925</v>
      </c>
      <c r="D2463">
        <v>2225</v>
      </c>
      <c r="E2463"/>
      <c r="F2463"/>
    </row>
    <row r="2464" spans="1:6">
      <c r="A2464" t="s">
        <v>180</v>
      </c>
      <c r="B2464" t="s">
        <v>24</v>
      </c>
      <c r="C2464">
        <v>1926</v>
      </c>
      <c r="D2464">
        <v>2498</v>
      </c>
      <c r="E2464"/>
      <c r="F2464"/>
    </row>
    <row r="2465" spans="1:6">
      <c r="A2465" t="s">
        <v>180</v>
      </c>
      <c r="B2465" t="s">
        <v>24</v>
      </c>
      <c r="C2465">
        <v>1927</v>
      </c>
      <c r="D2465">
        <v>2602</v>
      </c>
      <c r="E2465"/>
      <c r="F2465"/>
    </row>
    <row r="2466" spans="1:6">
      <c r="A2466" t="s">
        <v>180</v>
      </c>
      <c r="B2466" t="s">
        <v>24</v>
      </c>
      <c r="C2466">
        <v>1928</v>
      </c>
      <c r="D2466">
        <v>2737</v>
      </c>
      <c r="E2466"/>
      <c r="F2466"/>
    </row>
    <row r="2467" spans="1:6">
      <c r="A2467" t="s">
        <v>180</v>
      </c>
      <c r="B2467" t="s">
        <v>24</v>
      </c>
      <c r="C2467">
        <v>1929</v>
      </c>
      <c r="D2467">
        <v>2769</v>
      </c>
      <c r="E2467"/>
      <c r="F2467"/>
    </row>
    <row r="2468" spans="1:6">
      <c r="A2468" t="s">
        <v>180</v>
      </c>
      <c r="B2468" t="s">
        <v>24</v>
      </c>
      <c r="C2468">
        <v>1930</v>
      </c>
      <c r="D2468">
        <v>2893</v>
      </c>
      <c r="E2468"/>
      <c r="F2468"/>
    </row>
    <row r="2469" spans="1:6">
      <c r="A2469" t="s">
        <v>180</v>
      </c>
      <c r="B2469" t="s">
        <v>24</v>
      </c>
      <c r="C2469">
        <v>1931</v>
      </c>
      <c r="D2469">
        <v>2920</v>
      </c>
      <c r="E2469"/>
      <c r="F2469"/>
    </row>
    <row r="2470" spans="1:6">
      <c r="A2470" t="s">
        <v>180</v>
      </c>
      <c r="B2470" t="s">
        <v>24</v>
      </c>
      <c r="C2470">
        <v>1932</v>
      </c>
      <c r="D2470">
        <v>2875</v>
      </c>
      <c r="E2470"/>
      <c r="F2470"/>
    </row>
    <row r="2471" spans="1:6">
      <c r="A2471" t="s">
        <v>180</v>
      </c>
      <c r="B2471" t="s">
        <v>24</v>
      </c>
      <c r="C2471">
        <v>1933</v>
      </c>
      <c r="D2471">
        <v>2983</v>
      </c>
      <c r="E2471"/>
      <c r="F2471"/>
    </row>
    <row r="2472" spans="1:6">
      <c r="A2472" t="s">
        <v>180</v>
      </c>
      <c r="B2472" t="s">
        <v>24</v>
      </c>
      <c r="C2472">
        <v>1934</v>
      </c>
      <c r="D2472">
        <v>3256</v>
      </c>
      <c r="E2472"/>
      <c r="F2472"/>
    </row>
    <row r="2473" spans="1:6">
      <c r="A2473" t="s">
        <v>180</v>
      </c>
      <c r="B2473" t="s">
        <v>24</v>
      </c>
      <c r="C2473">
        <v>1935</v>
      </c>
      <c r="D2473">
        <v>3723</v>
      </c>
      <c r="E2473"/>
      <c r="F2473"/>
    </row>
    <row r="2474" spans="1:6">
      <c r="A2474" t="s">
        <v>180</v>
      </c>
      <c r="B2474" t="s">
        <v>24</v>
      </c>
      <c r="C2474">
        <v>1936</v>
      </c>
      <c r="D2474">
        <v>3977</v>
      </c>
      <c r="E2474"/>
      <c r="F2474"/>
    </row>
    <row r="2475" spans="1:6">
      <c r="A2475" t="s">
        <v>180</v>
      </c>
      <c r="B2475" t="s">
        <v>24</v>
      </c>
      <c r="C2475">
        <v>1937</v>
      </c>
      <c r="D2475">
        <v>4307</v>
      </c>
      <c r="E2475"/>
      <c r="F2475"/>
    </row>
    <row r="2476" spans="1:6">
      <c r="A2476" t="s">
        <v>180</v>
      </c>
      <c r="B2476" t="s">
        <v>24</v>
      </c>
      <c r="C2476">
        <v>1938</v>
      </c>
      <c r="D2476">
        <v>4294</v>
      </c>
      <c r="E2476"/>
      <c r="F2476"/>
    </row>
    <row r="2477" spans="1:6">
      <c r="A2477" t="s">
        <v>180</v>
      </c>
      <c r="B2477" t="s">
        <v>24</v>
      </c>
      <c r="C2477">
        <v>1939</v>
      </c>
      <c r="D2477">
        <v>4468</v>
      </c>
      <c r="E2477"/>
      <c r="F2477"/>
    </row>
    <row r="2478" spans="1:6">
      <c r="A2478" t="s">
        <v>180</v>
      </c>
      <c r="B2478" t="s">
        <v>24</v>
      </c>
      <c r="C2478">
        <v>1940</v>
      </c>
      <c r="D2478">
        <v>4282</v>
      </c>
      <c r="E2478"/>
      <c r="F2478"/>
    </row>
    <row r="2479" spans="1:6">
      <c r="A2479" t="s">
        <v>180</v>
      </c>
      <c r="B2479" t="s">
        <v>24</v>
      </c>
      <c r="C2479">
        <v>1941</v>
      </c>
      <c r="D2479">
        <v>3822</v>
      </c>
      <c r="E2479"/>
      <c r="F2479"/>
    </row>
    <row r="2480" spans="1:6">
      <c r="A2480" t="s">
        <v>180</v>
      </c>
      <c r="B2480" t="s">
        <v>24</v>
      </c>
      <c r="C2480">
        <v>1942</v>
      </c>
      <c r="D2480">
        <v>4247</v>
      </c>
      <c r="E2480"/>
      <c r="F2480"/>
    </row>
    <row r="2481" spans="1:8">
      <c r="A2481" t="s">
        <v>180</v>
      </c>
      <c r="B2481" t="s">
        <v>24</v>
      </c>
      <c r="C2481">
        <v>1943</v>
      </c>
      <c r="D2481">
        <v>4798</v>
      </c>
      <c r="E2481"/>
      <c r="F2481"/>
    </row>
    <row r="2482" spans="1:8">
      <c r="A2482" t="s">
        <v>180</v>
      </c>
      <c r="B2482" t="s">
        <v>24</v>
      </c>
      <c r="C2482">
        <v>1944</v>
      </c>
      <c r="D2482">
        <v>5240</v>
      </c>
      <c r="E2482"/>
      <c r="F2482"/>
    </row>
    <row r="2483" spans="1:8">
      <c r="A2483" t="s">
        <v>180</v>
      </c>
      <c r="B2483" t="s">
        <v>24</v>
      </c>
      <c r="C2483">
        <v>1945</v>
      </c>
      <c r="D2483">
        <v>5676</v>
      </c>
      <c r="E2483"/>
      <c r="F2483"/>
    </row>
    <row r="2484" spans="1:8">
      <c r="A2484" t="s">
        <v>180</v>
      </c>
      <c r="B2484" t="s">
        <v>24</v>
      </c>
      <c r="C2484">
        <v>1946</v>
      </c>
      <c r="D2484">
        <v>5605</v>
      </c>
      <c r="E2484"/>
      <c r="F2484"/>
    </row>
    <row r="2485" spans="1:8">
      <c r="A2485" t="s">
        <v>180</v>
      </c>
      <c r="B2485" t="s">
        <v>24</v>
      </c>
      <c r="C2485">
        <v>1947</v>
      </c>
      <c r="D2485">
        <v>5866</v>
      </c>
      <c r="E2485"/>
      <c r="F2485"/>
    </row>
    <row r="2486" spans="1:8">
      <c r="A2486" t="s">
        <v>180</v>
      </c>
      <c r="B2486" t="s">
        <v>24</v>
      </c>
      <c r="C2486">
        <v>1948</v>
      </c>
      <c r="D2486">
        <v>6018</v>
      </c>
      <c r="E2486"/>
      <c r="F2486"/>
    </row>
    <row r="2487" spans="1:8">
      <c r="A2487" t="s">
        <v>180</v>
      </c>
      <c r="B2487" t="s">
        <v>24</v>
      </c>
      <c r="C2487">
        <v>1949</v>
      </c>
      <c r="D2487">
        <v>6205</v>
      </c>
      <c r="E2487"/>
      <c r="F2487"/>
    </row>
    <row r="2488" spans="1:8">
      <c r="A2488" t="s">
        <v>180</v>
      </c>
      <c r="B2488" t="s">
        <v>24</v>
      </c>
      <c r="C2488">
        <v>1950</v>
      </c>
      <c r="D2488">
        <v>6618</v>
      </c>
      <c r="E2488"/>
      <c r="F2488">
        <v>7722</v>
      </c>
      <c r="G2488" t="s">
        <v>1</v>
      </c>
      <c r="H2488" t="s">
        <v>1</v>
      </c>
    </row>
    <row r="2489" spans="1:8">
      <c r="A2489" t="s">
        <v>180</v>
      </c>
      <c r="B2489" t="s">
        <v>24</v>
      </c>
      <c r="C2489">
        <v>1951</v>
      </c>
      <c r="D2489">
        <v>7216</v>
      </c>
      <c r="E2489"/>
      <c r="F2489">
        <v>7742</v>
      </c>
      <c r="G2489" t="s">
        <v>1</v>
      </c>
      <c r="H2489" t="s">
        <v>1</v>
      </c>
    </row>
    <row r="2490" spans="1:8">
      <c r="A2490" t="s">
        <v>180</v>
      </c>
      <c r="B2490" t="s">
        <v>24</v>
      </c>
      <c r="C2490">
        <v>1952</v>
      </c>
      <c r="D2490">
        <v>7326</v>
      </c>
      <c r="E2490"/>
      <c r="F2490">
        <v>7698</v>
      </c>
      <c r="G2490" t="s">
        <v>1</v>
      </c>
      <c r="H2490" t="s">
        <v>1</v>
      </c>
    </row>
    <row r="2491" spans="1:8">
      <c r="A2491" t="s">
        <v>180</v>
      </c>
      <c r="B2491" t="s">
        <v>24</v>
      </c>
      <c r="C2491">
        <v>1953</v>
      </c>
      <c r="D2491">
        <v>7835</v>
      </c>
      <c r="E2491"/>
      <c r="F2491">
        <v>7667</v>
      </c>
      <c r="G2491" t="s">
        <v>1</v>
      </c>
      <c r="H2491" t="s">
        <v>1</v>
      </c>
    </row>
    <row r="2492" spans="1:8">
      <c r="A2492" t="s">
        <v>180</v>
      </c>
      <c r="B2492" t="s">
        <v>24</v>
      </c>
      <c r="C2492">
        <v>1954</v>
      </c>
      <c r="D2492">
        <v>7705</v>
      </c>
      <c r="E2492"/>
      <c r="F2492">
        <v>7699</v>
      </c>
      <c r="G2492" t="s">
        <v>1</v>
      </c>
      <c r="H2492" t="s">
        <v>1</v>
      </c>
    </row>
    <row r="2493" spans="1:8">
      <c r="A2493" t="s">
        <v>180</v>
      </c>
      <c r="B2493" t="s">
        <v>24</v>
      </c>
      <c r="C2493">
        <v>1955</v>
      </c>
      <c r="D2493">
        <v>8386</v>
      </c>
      <c r="E2493"/>
      <c r="F2493">
        <v>7781</v>
      </c>
      <c r="G2493" t="s">
        <v>1</v>
      </c>
      <c r="H2493" t="s">
        <v>1</v>
      </c>
    </row>
    <row r="2494" spans="1:8">
      <c r="A2494" t="s">
        <v>180</v>
      </c>
      <c r="B2494" t="s">
        <v>24</v>
      </c>
      <c r="C2494">
        <v>1956</v>
      </c>
      <c r="D2494">
        <v>8815</v>
      </c>
      <c r="E2494"/>
      <c r="F2494">
        <v>7857</v>
      </c>
      <c r="G2494" t="s">
        <v>1</v>
      </c>
      <c r="H2494" t="s">
        <v>1</v>
      </c>
    </row>
    <row r="2495" spans="1:8">
      <c r="A2495" t="s">
        <v>180</v>
      </c>
      <c r="B2495" t="s">
        <v>24</v>
      </c>
      <c r="C2495">
        <v>1957</v>
      </c>
      <c r="D2495">
        <v>9012</v>
      </c>
      <c r="E2495"/>
      <c r="F2495">
        <v>7913</v>
      </c>
      <c r="G2495" t="s">
        <v>1</v>
      </c>
      <c r="H2495" t="s">
        <v>1</v>
      </c>
    </row>
    <row r="2496" spans="1:8">
      <c r="A2496" t="s">
        <v>180</v>
      </c>
      <c r="B2496" t="s">
        <v>24</v>
      </c>
      <c r="C2496">
        <v>1958</v>
      </c>
      <c r="D2496">
        <v>8776</v>
      </c>
      <c r="E2496"/>
      <c r="F2496">
        <v>7983</v>
      </c>
      <c r="G2496" t="s">
        <v>1</v>
      </c>
      <c r="H2496" t="s">
        <v>1</v>
      </c>
    </row>
    <row r="2497" spans="1:8">
      <c r="A2497" t="s">
        <v>180</v>
      </c>
      <c r="B2497" t="s">
        <v>24</v>
      </c>
      <c r="C2497">
        <v>1959</v>
      </c>
      <c r="D2497"/>
      <c r="E2497"/>
      <c r="F2497">
        <v>8075</v>
      </c>
      <c r="G2497" t="s">
        <v>1</v>
      </c>
      <c r="H2497" t="s">
        <v>1</v>
      </c>
    </row>
    <row r="2498" spans="1:8">
      <c r="A2498" t="s">
        <v>180</v>
      </c>
      <c r="B2498" t="s">
        <v>24</v>
      </c>
      <c r="C2498">
        <v>1960</v>
      </c>
      <c r="D2498"/>
      <c r="E2498"/>
      <c r="F2498">
        <v>8168</v>
      </c>
      <c r="G2498" t="s">
        <v>1</v>
      </c>
      <c r="H2498" t="s">
        <v>1</v>
      </c>
    </row>
    <row r="2499" spans="1:8">
      <c r="A2499" t="s">
        <v>180</v>
      </c>
      <c r="B2499" t="s">
        <v>24</v>
      </c>
      <c r="C2499">
        <v>1961</v>
      </c>
      <c r="D2499"/>
      <c r="E2499"/>
      <c r="F2499">
        <v>8263</v>
      </c>
      <c r="G2499" t="s">
        <v>1</v>
      </c>
      <c r="H2499" t="s">
        <v>1</v>
      </c>
    </row>
    <row r="2500" spans="1:8">
      <c r="A2500" t="s">
        <v>180</v>
      </c>
      <c r="B2500" t="s">
        <v>24</v>
      </c>
      <c r="C2500">
        <v>1962</v>
      </c>
      <c r="D2500"/>
      <c r="E2500"/>
      <c r="F2500">
        <v>8365</v>
      </c>
      <c r="G2500" t="s">
        <v>1</v>
      </c>
      <c r="H2500" t="s">
        <v>1</v>
      </c>
    </row>
    <row r="2501" spans="1:8">
      <c r="A2501" t="s">
        <v>180</v>
      </c>
      <c r="B2501" t="s">
        <v>24</v>
      </c>
      <c r="C2501">
        <v>1963</v>
      </c>
      <c r="D2501"/>
      <c r="E2501"/>
      <c r="F2501">
        <v>8439</v>
      </c>
      <c r="G2501" t="s">
        <v>1</v>
      </c>
      <c r="H2501" t="s">
        <v>1</v>
      </c>
    </row>
    <row r="2502" spans="1:8">
      <c r="A2502" t="s">
        <v>180</v>
      </c>
      <c r="B2502" t="s">
        <v>24</v>
      </c>
      <c r="C2502">
        <v>1964</v>
      </c>
      <c r="D2502"/>
      <c r="E2502"/>
      <c r="F2502">
        <v>8502</v>
      </c>
      <c r="G2502" t="s">
        <v>1</v>
      </c>
      <c r="H2502" t="s">
        <v>1</v>
      </c>
    </row>
    <row r="2503" spans="1:8">
      <c r="A2503" t="s">
        <v>180</v>
      </c>
      <c r="B2503" t="s">
        <v>24</v>
      </c>
      <c r="C2503">
        <v>1965</v>
      </c>
      <c r="D2503"/>
      <c r="E2503"/>
      <c r="F2503">
        <v>8591</v>
      </c>
      <c r="G2503" t="s">
        <v>1</v>
      </c>
      <c r="H2503" t="s">
        <v>1</v>
      </c>
    </row>
    <row r="2504" spans="1:8">
      <c r="A2504" t="s">
        <v>180</v>
      </c>
      <c r="B2504" t="s">
        <v>24</v>
      </c>
      <c r="C2504">
        <v>1966</v>
      </c>
      <c r="D2504"/>
      <c r="E2504"/>
      <c r="F2504">
        <v>8694</v>
      </c>
      <c r="G2504" t="s">
        <v>1</v>
      </c>
      <c r="H2504" t="s">
        <v>1</v>
      </c>
    </row>
    <row r="2505" spans="1:8">
      <c r="A2505" t="s">
        <v>180</v>
      </c>
      <c r="B2505" t="s">
        <v>24</v>
      </c>
      <c r="C2505">
        <v>1967</v>
      </c>
      <c r="D2505"/>
      <c r="E2505"/>
      <c r="F2505">
        <v>8787</v>
      </c>
      <c r="G2505" t="s">
        <v>1</v>
      </c>
      <c r="H2505" t="s">
        <v>1</v>
      </c>
    </row>
    <row r="2506" spans="1:8">
      <c r="A2506" t="s">
        <v>180</v>
      </c>
      <c r="B2506" t="s">
        <v>24</v>
      </c>
      <c r="C2506">
        <v>1968</v>
      </c>
      <c r="D2506"/>
      <c r="E2506"/>
      <c r="F2506">
        <v>8865</v>
      </c>
      <c r="G2506" t="s">
        <v>1</v>
      </c>
      <c r="H2506" t="s">
        <v>1</v>
      </c>
    </row>
    <row r="2507" spans="1:8">
      <c r="A2507" t="s">
        <v>180</v>
      </c>
      <c r="B2507" t="s">
        <v>24</v>
      </c>
      <c r="C2507">
        <v>1969</v>
      </c>
      <c r="D2507"/>
      <c r="E2507"/>
      <c r="F2507">
        <v>8946</v>
      </c>
      <c r="G2507" t="s">
        <v>1</v>
      </c>
      <c r="H2507" t="s">
        <v>1</v>
      </c>
    </row>
    <row r="2508" spans="1:8">
      <c r="A2508" t="s">
        <v>180</v>
      </c>
      <c r="B2508" t="s">
        <v>24</v>
      </c>
      <c r="C2508">
        <v>1970</v>
      </c>
      <c r="D2508"/>
      <c r="E2508"/>
      <c r="F2508">
        <v>9027</v>
      </c>
      <c r="G2508" t="s">
        <v>1</v>
      </c>
      <c r="H2508" t="s">
        <v>1</v>
      </c>
    </row>
    <row r="2509" spans="1:8">
      <c r="A2509" t="s">
        <v>180</v>
      </c>
      <c r="B2509" t="s">
        <v>24</v>
      </c>
      <c r="C2509">
        <v>1971</v>
      </c>
      <c r="D2509"/>
      <c r="E2509"/>
      <c r="F2509">
        <v>9101</v>
      </c>
      <c r="G2509" t="s">
        <v>1</v>
      </c>
      <c r="H2509" t="s">
        <v>1</v>
      </c>
    </row>
    <row r="2510" spans="1:8">
      <c r="A2510" t="s">
        <v>180</v>
      </c>
      <c r="B2510" t="s">
        <v>24</v>
      </c>
      <c r="C2510">
        <v>1972</v>
      </c>
      <c r="D2510"/>
      <c r="E2510"/>
      <c r="F2510">
        <v>9169</v>
      </c>
      <c r="G2510" t="s">
        <v>1</v>
      </c>
      <c r="H2510" t="s">
        <v>1</v>
      </c>
    </row>
    <row r="2511" spans="1:8">
      <c r="A2511" t="s">
        <v>180</v>
      </c>
      <c r="B2511" t="s">
        <v>24</v>
      </c>
      <c r="C2511">
        <v>1973</v>
      </c>
      <c r="D2511">
        <v>9352</v>
      </c>
      <c r="E2511">
        <v>6535</v>
      </c>
      <c r="F2511">
        <v>9236</v>
      </c>
      <c r="G2511" t="s">
        <v>336</v>
      </c>
      <c r="H2511" t="s">
        <v>1</v>
      </c>
    </row>
    <row r="2512" spans="1:8">
      <c r="A2512" t="s">
        <v>180</v>
      </c>
      <c r="B2512" t="s">
        <v>24</v>
      </c>
      <c r="C2512">
        <v>1974</v>
      </c>
      <c r="D2512"/>
      <c r="E2512"/>
      <c r="F2512">
        <v>9304</v>
      </c>
      <c r="G2512" t="s">
        <v>1</v>
      </c>
      <c r="H2512" t="s">
        <v>1</v>
      </c>
    </row>
    <row r="2513" spans="1:8">
      <c r="A2513" t="s">
        <v>180</v>
      </c>
      <c r="B2513" t="s">
        <v>24</v>
      </c>
      <c r="C2513">
        <v>1975</v>
      </c>
      <c r="D2513"/>
      <c r="E2513"/>
      <c r="F2513">
        <v>9360</v>
      </c>
      <c r="G2513" t="s">
        <v>1</v>
      </c>
      <c r="H2513" t="s">
        <v>1</v>
      </c>
    </row>
    <row r="2514" spans="1:8">
      <c r="A2514" t="s">
        <v>180</v>
      </c>
      <c r="B2514" t="s">
        <v>24</v>
      </c>
      <c r="C2514">
        <v>1976</v>
      </c>
      <c r="D2514"/>
      <c r="E2514"/>
      <c r="F2514">
        <v>9406</v>
      </c>
      <c r="G2514" t="s">
        <v>1</v>
      </c>
      <c r="H2514" t="s">
        <v>1</v>
      </c>
    </row>
    <row r="2515" spans="1:8">
      <c r="A2515" t="s">
        <v>180</v>
      </c>
      <c r="B2515" t="s">
        <v>24</v>
      </c>
      <c r="C2515">
        <v>1977</v>
      </c>
      <c r="D2515"/>
      <c r="E2515"/>
      <c r="F2515">
        <v>9457</v>
      </c>
      <c r="G2515" t="s">
        <v>1</v>
      </c>
      <c r="H2515" t="s">
        <v>1</v>
      </c>
    </row>
    <row r="2516" spans="1:8">
      <c r="A2516" t="s">
        <v>180</v>
      </c>
      <c r="B2516" t="s">
        <v>24</v>
      </c>
      <c r="C2516">
        <v>1978</v>
      </c>
      <c r="D2516"/>
      <c r="E2516"/>
      <c r="F2516">
        <v>9520</v>
      </c>
      <c r="G2516" t="s">
        <v>1</v>
      </c>
      <c r="H2516" t="s">
        <v>1</v>
      </c>
    </row>
    <row r="2517" spans="1:8">
      <c r="A2517" t="s">
        <v>180</v>
      </c>
      <c r="B2517" t="s">
        <v>24</v>
      </c>
      <c r="C2517">
        <v>1979</v>
      </c>
      <c r="D2517"/>
      <c r="E2517"/>
      <c r="F2517">
        <v>9582</v>
      </c>
      <c r="G2517" t="s">
        <v>1</v>
      </c>
      <c r="H2517" t="s">
        <v>1</v>
      </c>
    </row>
    <row r="2518" spans="1:8">
      <c r="A2518" t="s">
        <v>180</v>
      </c>
      <c r="B2518" t="s">
        <v>24</v>
      </c>
      <c r="C2518">
        <v>1980</v>
      </c>
      <c r="D2518">
        <v>10638</v>
      </c>
      <c r="E2518">
        <v>7433</v>
      </c>
      <c r="F2518">
        <v>9644</v>
      </c>
      <c r="G2518" t="s">
        <v>336</v>
      </c>
      <c r="H2518" t="s">
        <v>1</v>
      </c>
    </row>
    <row r="2519" spans="1:8">
      <c r="A2519" t="s">
        <v>180</v>
      </c>
      <c r="B2519" t="s">
        <v>24</v>
      </c>
      <c r="C2519">
        <v>1981</v>
      </c>
      <c r="D2519">
        <v>11037</v>
      </c>
      <c r="E2519">
        <v>7712</v>
      </c>
      <c r="F2519">
        <v>9713</v>
      </c>
      <c r="G2519" t="s">
        <v>336</v>
      </c>
      <c r="H2519" t="s">
        <v>1</v>
      </c>
    </row>
    <row r="2520" spans="1:8">
      <c r="A2520" t="s">
        <v>180</v>
      </c>
      <c r="B2520" t="s">
        <v>24</v>
      </c>
      <c r="C2520">
        <v>1982</v>
      </c>
      <c r="D2520">
        <v>11455</v>
      </c>
      <c r="E2520">
        <v>8004</v>
      </c>
      <c r="F2520">
        <v>9779</v>
      </c>
      <c r="G2520" t="s">
        <v>336</v>
      </c>
      <c r="H2520" t="s">
        <v>1</v>
      </c>
    </row>
    <row r="2521" spans="1:8">
      <c r="A2521" t="s">
        <v>180</v>
      </c>
      <c r="B2521" t="s">
        <v>24</v>
      </c>
      <c r="C2521">
        <v>1983</v>
      </c>
      <c r="D2521">
        <v>11960</v>
      </c>
      <c r="E2521">
        <v>8357</v>
      </c>
      <c r="F2521">
        <v>9845</v>
      </c>
      <c r="G2521" t="s">
        <v>336</v>
      </c>
      <c r="H2521" t="s">
        <v>1</v>
      </c>
    </row>
    <row r="2522" spans="1:8">
      <c r="A2522" t="s">
        <v>180</v>
      </c>
      <c r="B2522" t="s">
        <v>24</v>
      </c>
      <c r="C2522">
        <v>1984</v>
      </c>
      <c r="D2522">
        <v>12285</v>
      </c>
      <c r="E2522">
        <v>8584</v>
      </c>
      <c r="F2522">
        <v>9914</v>
      </c>
      <c r="G2522" t="s">
        <v>336</v>
      </c>
      <c r="H2522" t="s">
        <v>1</v>
      </c>
    </row>
    <row r="2523" spans="1:8">
      <c r="A2523" t="s">
        <v>180</v>
      </c>
      <c r="B2523" t="s">
        <v>24</v>
      </c>
      <c r="C2523">
        <v>1985</v>
      </c>
      <c r="D2523">
        <v>12333</v>
      </c>
      <c r="E2523">
        <v>8617</v>
      </c>
      <c r="F2523">
        <v>9982</v>
      </c>
      <c r="G2523" t="s">
        <v>336</v>
      </c>
      <c r="H2523" t="s">
        <v>1</v>
      </c>
    </row>
    <row r="2524" spans="1:8">
      <c r="A2524" t="s">
        <v>180</v>
      </c>
      <c r="B2524" t="s">
        <v>24</v>
      </c>
      <c r="C2524">
        <v>1986</v>
      </c>
      <c r="D2524">
        <v>12591</v>
      </c>
      <c r="E2524">
        <v>8798</v>
      </c>
      <c r="F2524">
        <v>10044</v>
      </c>
      <c r="G2524" t="s">
        <v>336</v>
      </c>
      <c r="H2524" t="s">
        <v>1</v>
      </c>
    </row>
    <row r="2525" spans="1:8">
      <c r="A2525" t="s">
        <v>180</v>
      </c>
      <c r="B2525" t="s">
        <v>24</v>
      </c>
      <c r="C2525">
        <v>1987</v>
      </c>
      <c r="D2525">
        <v>12665</v>
      </c>
      <c r="E2525">
        <v>8850</v>
      </c>
      <c r="F2525">
        <v>10097</v>
      </c>
      <c r="G2525" t="s">
        <v>336</v>
      </c>
      <c r="H2525" t="s">
        <v>1</v>
      </c>
    </row>
    <row r="2526" spans="1:8">
      <c r="A2526" t="s">
        <v>180</v>
      </c>
      <c r="B2526" t="s">
        <v>24</v>
      </c>
      <c r="C2526">
        <v>1988</v>
      </c>
      <c r="D2526">
        <v>12555</v>
      </c>
      <c r="E2526">
        <v>8773</v>
      </c>
      <c r="F2526">
        <v>10150</v>
      </c>
      <c r="G2526" t="s">
        <v>336</v>
      </c>
      <c r="H2526" t="s">
        <v>1</v>
      </c>
    </row>
    <row r="2527" spans="1:8">
      <c r="A2527" t="s">
        <v>180</v>
      </c>
      <c r="B2527" t="s">
        <v>24</v>
      </c>
      <c r="C2527">
        <v>1989</v>
      </c>
      <c r="D2527">
        <v>13334</v>
      </c>
      <c r="E2527">
        <v>9317</v>
      </c>
      <c r="F2527">
        <v>10184</v>
      </c>
      <c r="G2527" t="s">
        <v>336</v>
      </c>
      <c r="H2527" t="s">
        <v>1</v>
      </c>
    </row>
    <row r="2528" spans="1:8">
      <c r="A2528" t="s">
        <v>180</v>
      </c>
      <c r="B2528" t="s">
        <v>24</v>
      </c>
      <c r="C2528">
        <v>1990</v>
      </c>
      <c r="D2528">
        <v>12857</v>
      </c>
      <c r="E2528">
        <v>8984</v>
      </c>
      <c r="F2528">
        <v>10201</v>
      </c>
      <c r="G2528" t="s">
        <v>336</v>
      </c>
      <c r="H2528" t="s">
        <v>1</v>
      </c>
    </row>
    <row r="2529" spans="1:8">
      <c r="A2529" t="s">
        <v>180</v>
      </c>
      <c r="B2529" t="s">
        <v>24</v>
      </c>
      <c r="C2529">
        <v>1991</v>
      </c>
      <c r="D2529">
        <v>12658</v>
      </c>
      <c r="E2529">
        <v>8854</v>
      </c>
      <c r="F2529">
        <v>10206</v>
      </c>
      <c r="G2529" t="s">
        <v>336</v>
      </c>
      <c r="H2529" t="s">
        <v>1</v>
      </c>
    </row>
    <row r="2530" spans="1:8">
      <c r="A2530" t="s">
        <v>180</v>
      </c>
      <c r="B2530" t="s">
        <v>24</v>
      </c>
      <c r="C2530">
        <v>1992</v>
      </c>
      <c r="D2530">
        <v>10875</v>
      </c>
      <c r="E2530">
        <v>7987</v>
      </c>
      <c r="F2530">
        <v>10228</v>
      </c>
      <c r="G2530" t="s">
        <v>336</v>
      </c>
      <c r="H2530" t="s">
        <v>1</v>
      </c>
    </row>
    <row r="2531" spans="1:8">
      <c r="A2531" t="s">
        <v>180</v>
      </c>
      <c r="B2531" t="s">
        <v>24</v>
      </c>
      <c r="C2531">
        <v>1993</v>
      </c>
      <c r="D2531">
        <v>11506</v>
      </c>
      <c r="E2531">
        <v>7363</v>
      </c>
      <c r="F2531">
        <v>10251</v>
      </c>
      <c r="G2531" t="s">
        <v>336</v>
      </c>
      <c r="H2531" t="s">
        <v>1</v>
      </c>
    </row>
    <row r="2532" spans="1:8">
      <c r="A2532" t="s">
        <v>180</v>
      </c>
      <c r="B2532" t="s">
        <v>24</v>
      </c>
      <c r="C2532">
        <v>1994</v>
      </c>
      <c r="D2532">
        <v>7491</v>
      </c>
      <c r="E2532">
        <v>6510</v>
      </c>
      <c r="F2532">
        <v>10239</v>
      </c>
      <c r="G2532" t="s">
        <v>336</v>
      </c>
      <c r="H2532" t="s">
        <v>1</v>
      </c>
    </row>
    <row r="2533" spans="1:8">
      <c r="A2533" t="s">
        <v>180</v>
      </c>
      <c r="B2533" t="s">
        <v>24</v>
      </c>
      <c r="C2533">
        <v>1995</v>
      </c>
      <c r="D2533">
        <v>7142</v>
      </c>
      <c r="E2533">
        <v>5807</v>
      </c>
      <c r="F2533">
        <v>10205</v>
      </c>
      <c r="G2533" t="s">
        <v>336</v>
      </c>
      <c r="H2533" t="s">
        <v>1</v>
      </c>
    </row>
    <row r="2534" spans="1:8">
      <c r="A2534" t="s">
        <v>180</v>
      </c>
      <c r="B2534" t="s">
        <v>24</v>
      </c>
      <c r="C2534">
        <v>1996</v>
      </c>
      <c r="D2534">
        <v>7433</v>
      </c>
      <c r="E2534">
        <v>5988</v>
      </c>
      <c r="F2534">
        <v>10171</v>
      </c>
      <c r="G2534" t="s">
        <v>337</v>
      </c>
      <c r="H2534" t="s">
        <v>2</v>
      </c>
    </row>
    <row r="2535" spans="1:8">
      <c r="A2535" t="s">
        <v>180</v>
      </c>
      <c r="B2535" t="s">
        <v>24</v>
      </c>
      <c r="C2535">
        <v>1997</v>
      </c>
      <c r="D2535">
        <v>7994</v>
      </c>
      <c r="E2535">
        <v>6701</v>
      </c>
      <c r="F2535">
        <v>10129</v>
      </c>
      <c r="G2535" t="s">
        <v>338</v>
      </c>
      <c r="H2535" t="s">
        <v>1</v>
      </c>
    </row>
    <row r="2536" spans="1:8">
      <c r="A2536" t="s">
        <v>180</v>
      </c>
      <c r="B2536" t="s">
        <v>24</v>
      </c>
      <c r="C2536">
        <v>1998</v>
      </c>
      <c r="D2536">
        <v>7902</v>
      </c>
      <c r="E2536">
        <v>7292</v>
      </c>
      <c r="F2536">
        <v>10092</v>
      </c>
      <c r="G2536" t="s">
        <v>338</v>
      </c>
      <c r="H2536" t="s">
        <v>1</v>
      </c>
    </row>
    <row r="2537" spans="1:8">
      <c r="A2537" t="s">
        <v>180</v>
      </c>
      <c r="B2537" t="s">
        <v>24</v>
      </c>
      <c r="C2537">
        <v>1999</v>
      </c>
      <c r="D2537">
        <v>7828</v>
      </c>
      <c r="E2537">
        <v>7558</v>
      </c>
      <c r="F2537">
        <v>10064</v>
      </c>
      <c r="G2537" t="s">
        <v>338</v>
      </c>
      <c r="H2537" t="s">
        <v>1</v>
      </c>
    </row>
    <row r="2538" spans="1:8">
      <c r="A2538" t="s">
        <v>180</v>
      </c>
      <c r="B2538" t="s">
        <v>24</v>
      </c>
      <c r="C2538">
        <v>2000</v>
      </c>
      <c r="D2538">
        <v>8587</v>
      </c>
      <c r="E2538">
        <v>8018</v>
      </c>
      <c r="F2538">
        <v>10034</v>
      </c>
      <c r="G2538" t="s">
        <v>338</v>
      </c>
      <c r="H2538" t="s">
        <v>1</v>
      </c>
    </row>
    <row r="2539" spans="1:8">
      <c r="A2539" t="s">
        <v>180</v>
      </c>
      <c r="B2539" t="s">
        <v>24</v>
      </c>
      <c r="C2539">
        <v>2001</v>
      </c>
      <c r="D2539">
        <v>8345</v>
      </c>
      <c r="E2539">
        <v>8424</v>
      </c>
      <c r="F2539">
        <v>10000</v>
      </c>
      <c r="G2539" t="s">
        <v>338</v>
      </c>
      <c r="H2539" t="s">
        <v>1</v>
      </c>
    </row>
    <row r="2540" spans="1:8">
      <c r="A2540" t="s">
        <v>180</v>
      </c>
      <c r="B2540" t="s">
        <v>24</v>
      </c>
      <c r="C2540">
        <v>2002</v>
      </c>
      <c r="D2540">
        <v>8543</v>
      </c>
      <c r="E2540">
        <v>8890</v>
      </c>
      <c r="F2540">
        <v>9955</v>
      </c>
      <c r="G2540" t="s">
        <v>338</v>
      </c>
      <c r="H2540" t="s">
        <v>1</v>
      </c>
    </row>
    <row r="2541" spans="1:8">
      <c r="A2541" t="s">
        <v>180</v>
      </c>
      <c r="B2541" t="s">
        <v>24</v>
      </c>
      <c r="C2541">
        <v>2003</v>
      </c>
      <c r="D2541">
        <v>9041</v>
      </c>
      <c r="E2541">
        <v>9561</v>
      </c>
      <c r="F2541">
        <v>9905</v>
      </c>
      <c r="G2541" t="s">
        <v>338</v>
      </c>
      <c r="H2541" t="s">
        <v>1</v>
      </c>
    </row>
    <row r="2542" spans="1:8">
      <c r="A2542" t="s">
        <v>180</v>
      </c>
      <c r="B2542" t="s">
        <v>24</v>
      </c>
      <c r="C2542">
        <v>2004</v>
      </c>
      <c r="D2542">
        <v>9760</v>
      </c>
      <c r="E2542">
        <v>10708</v>
      </c>
      <c r="F2542">
        <v>9856</v>
      </c>
      <c r="G2542" t="s">
        <v>338</v>
      </c>
      <c r="H2542" t="s">
        <v>1</v>
      </c>
    </row>
    <row r="2543" spans="1:8">
      <c r="A2543" t="s">
        <v>180</v>
      </c>
      <c r="B2543" t="s">
        <v>24</v>
      </c>
      <c r="C2543">
        <v>2005</v>
      </c>
      <c r="D2543">
        <v>10303</v>
      </c>
      <c r="E2543">
        <v>11779</v>
      </c>
      <c r="F2543">
        <v>9807</v>
      </c>
      <c r="G2543" t="s">
        <v>337</v>
      </c>
      <c r="H2543" t="s">
        <v>2</v>
      </c>
    </row>
    <row r="2544" spans="1:8">
      <c r="A2544" t="s">
        <v>180</v>
      </c>
      <c r="B2544" t="s">
        <v>24</v>
      </c>
      <c r="C2544">
        <v>2006</v>
      </c>
      <c r="D2544">
        <v>11593</v>
      </c>
      <c r="E2544">
        <v>13014</v>
      </c>
      <c r="F2544">
        <v>9764</v>
      </c>
      <c r="G2544" t="s">
        <v>338</v>
      </c>
      <c r="H2544" t="s">
        <v>1</v>
      </c>
    </row>
    <row r="2545" spans="1:8">
      <c r="A2545" t="s">
        <v>180</v>
      </c>
      <c r="B2545" t="s">
        <v>24</v>
      </c>
      <c r="C2545">
        <v>2007</v>
      </c>
      <c r="D2545">
        <v>12775</v>
      </c>
      <c r="E2545">
        <v>14182</v>
      </c>
      <c r="F2545">
        <v>9734</v>
      </c>
      <c r="G2545" t="s">
        <v>338</v>
      </c>
      <c r="H2545" t="s">
        <v>1</v>
      </c>
    </row>
    <row r="2546" spans="1:8">
      <c r="A2546" t="s">
        <v>180</v>
      </c>
      <c r="B2546" t="s">
        <v>24</v>
      </c>
      <c r="C2546">
        <v>2008</v>
      </c>
      <c r="D2546">
        <v>14781</v>
      </c>
      <c r="E2546">
        <v>15668</v>
      </c>
      <c r="F2546">
        <v>9713</v>
      </c>
      <c r="G2546" t="s">
        <v>338</v>
      </c>
      <c r="H2546" t="s">
        <v>1</v>
      </c>
    </row>
    <row r="2547" spans="1:8">
      <c r="A2547" t="s">
        <v>180</v>
      </c>
      <c r="B2547" t="s">
        <v>24</v>
      </c>
      <c r="C2547">
        <v>2009</v>
      </c>
      <c r="D2547">
        <v>14573</v>
      </c>
      <c r="E2547">
        <v>15719</v>
      </c>
      <c r="F2547">
        <v>9697</v>
      </c>
      <c r="G2547" t="s">
        <v>338</v>
      </c>
      <c r="H2547" t="s">
        <v>1</v>
      </c>
    </row>
    <row r="2548" spans="1:8">
      <c r="A2548" t="s">
        <v>180</v>
      </c>
      <c r="B2548" t="s">
        <v>24</v>
      </c>
      <c r="C2548">
        <v>2010</v>
      </c>
      <c r="D2548">
        <v>16016</v>
      </c>
      <c r="E2548">
        <v>16974</v>
      </c>
      <c r="F2548">
        <v>9681</v>
      </c>
      <c r="G2548" t="s">
        <v>338</v>
      </c>
      <c r="H2548" t="s">
        <v>1</v>
      </c>
    </row>
    <row r="2549" spans="1:8">
      <c r="A2549" t="s">
        <v>180</v>
      </c>
      <c r="B2549" t="s">
        <v>24</v>
      </c>
      <c r="C2549">
        <v>2011</v>
      </c>
      <c r="D2549">
        <v>17918</v>
      </c>
      <c r="E2549">
        <v>17918</v>
      </c>
      <c r="F2549">
        <v>9662</v>
      </c>
      <c r="G2549" t="s">
        <v>337</v>
      </c>
      <c r="H2549" t="s">
        <v>2</v>
      </c>
    </row>
    <row r="2550" spans="1:8">
      <c r="A2550" t="s">
        <v>180</v>
      </c>
      <c r="B2550" t="s">
        <v>24</v>
      </c>
      <c r="C2550">
        <v>2012</v>
      </c>
      <c r="D2550">
        <v>18564</v>
      </c>
      <c r="E2550">
        <v>18251</v>
      </c>
      <c r="F2550">
        <v>9644</v>
      </c>
      <c r="G2550" t="s">
        <v>336</v>
      </c>
      <c r="H2550" t="s">
        <v>1</v>
      </c>
    </row>
    <row r="2551" spans="1:8">
      <c r="A2551" t="s">
        <v>180</v>
      </c>
      <c r="B2551" t="s">
        <v>24</v>
      </c>
      <c r="C2551">
        <v>2013</v>
      </c>
      <c r="D2551">
        <v>19536</v>
      </c>
      <c r="E2551">
        <v>18464</v>
      </c>
      <c r="F2551">
        <v>9626</v>
      </c>
      <c r="G2551" t="s">
        <v>336</v>
      </c>
      <c r="H2551" t="s">
        <v>1</v>
      </c>
    </row>
    <row r="2552" spans="1:8">
      <c r="A2552" t="s">
        <v>180</v>
      </c>
      <c r="B2552" t="s">
        <v>24</v>
      </c>
      <c r="C2552">
        <v>2014</v>
      </c>
      <c r="D2552">
        <v>20037</v>
      </c>
      <c r="E2552">
        <v>18822</v>
      </c>
      <c r="F2552">
        <v>9609</v>
      </c>
      <c r="G2552" t="s">
        <v>336</v>
      </c>
      <c r="H2552" t="s">
        <v>1</v>
      </c>
    </row>
    <row r="2553" spans="1:8">
      <c r="A2553" t="s">
        <v>180</v>
      </c>
      <c r="B2553" t="s">
        <v>24</v>
      </c>
      <c r="C2553">
        <v>2015</v>
      </c>
      <c r="D2553">
        <v>19306</v>
      </c>
      <c r="E2553">
        <v>18136</v>
      </c>
      <c r="F2553">
        <v>9590</v>
      </c>
      <c r="G2553" t="s">
        <v>336</v>
      </c>
      <c r="H2553" t="s">
        <v>1</v>
      </c>
    </row>
    <row r="2554" spans="1:8">
      <c r="A2554" t="s">
        <v>180</v>
      </c>
      <c r="B2554" t="s">
        <v>24</v>
      </c>
      <c r="C2554">
        <v>2016</v>
      </c>
      <c r="D2554">
        <v>18766</v>
      </c>
      <c r="E2554">
        <v>17628</v>
      </c>
      <c r="F2554">
        <v>9571</v>
      </c>
      <c r="G2554" t="s">
        <v>336</v>
      </c>
      <c r="H2554" t="s">
        <v>1</v>
      </c>
    </row>
    <row r="2555" spans="1:8">
      <c r="A2555" t="s">
        <v>181</v>
      </c>
      <c r="B2555" t="s">
        <v>347</v>
      </c>
      <c r="C2555">
        <v>1820</v>
      </c>
      <c r="D2555"/>
      <c r="E2555"/>
      <c r="F2555">
        <v>1100</v>
      </c>
      <c r="G2555" t="s">
        <v>1</v>
      </c>
      <c r="H2555" t="s">
        <v>1</v>
      </c>
    </row>
    <row r="2556" spans="1:8">
      <c r="A2556" t="s">
        <v>181</v>
      </c>
      <c r="B2556" t="s">
        <v>347</v>
      </c>
      <c r="C2556">
        <v>1846</v>
      </c>
      <c r="D2556">
        <v>640</v>
      </c>
      <c r="E2556">
        <v>1250</v>
      </c>
      <c r="F2556"/>
      <c r="G2556" t="s">
        <v>336</v>
      </c>
      <c r="H2556" t="s">
        <v>1</v>
      </c>
    </row>
    <row r="2557" spans="1:8">
      <c r="A2557" t="s">
        <v>181</v>
      </c>
      <c r="B2557" t="s">
        <v>347</v>
      </c>
      <c r="C2557">
        <v>1850</v>
      </c>
      <c r="D2557"/>
      <c r="E2557"/>
      <c r="F2557">
        <v>1374</v>
      </c>
      <c r="G2557" t="s">
        <v>1</v>
      </c>
      <c r="H2557" t="s">
        <v>1</v>
      </c>
    </row>
    <row r="2558" spans="1:8">
      <c r="A2558" t="s">
        <v>181</v>
      </c>
      <c r="B2558" t="s">
        <v>347</v>
      </c>
      <c r="C2558">
        <v>1851</v>
      </c>
      <c r="D2558"/>
      <c r="E2558"/>
      <c r="F2558"/>
    </row>
    <row r="2559" spans="1:8">
      <c r="A2559" t="s">
        <v>181</v>
      </c>
      <c r="B2559" t="s">
        <v>347</v>
      </c>
      <c r="C2559">
        <v>1852</v>
      </c>
      <c r="D2559"/>
      <c r="E2559"/>
      <c r="F2559"/>
    </row>
    <row r="2560" spans="1:8">
      <c r="A2560" t="s">
        <v>181</v>
      </c>
      <c r="B2560" t="s">
        <v>347</v>
      </c>
      <c r="C2560">
        <v>1853</v>
      </c>
      <c r="D2560"/>
      <c r="E2560"/>
      <c r="F2560"/>
    </row>
    <row r="2561" spans="1:6">
      <c r="A2561" t="s">
        <v>181</v>
      </c>
      <c r="B2561" t="s">
        <v>347</v>
      </c>
      <c r="C2561">
        <v>1854</v>
      </c>
      <c r="D2561"/>
      <c r="E2561"/>
      <c r="F2561"/>
    </row>
    <row r="2562" spans="1:6">
      <c r="A2562" t="s">
        <v>181</v>
      </c>
      <c r="B2562" t="s">
        <v>347</v>
      </c>
      <c r="C2562">
        <v>1855</v>
      </c>
      <c r="D2562"/>
      <c r="E2562"/>
      <c r="F2562"/>
    </row>
    <row r="2563" spans="1:6">
      <c r="A2563" t="s">
        <v>181</v>
      </c>
      <c r="B2563" t="s">
        <v>347</v>
      </c>
      <c r="C2563">
        <v>1856</v>
      </c>
      <c r="D2563"/>
      <c r="E2563"/>
      <c r="F2563"/>
    </row>
    <row r="2564" spans="1:6">
      <c r="A2564" t="s">
        <v>181</v>
      </c>
      <c r="B2564" t="s">
        <v>347</v>
      </c>
      <c r="C2564">
        <v>1857</v>
      </c>
      <c r="D2564"/>
      <c r="E2564"/>
      <c r="F2564"/>
    </row>
    <row r="2565" spans="1:6">
      <c r="A2565" t="s">
        <v>181</v>
      </c>
      <c r="B2565" t="s">
        <v>347</v>
      </c>
      <c r="C2565">
        <v>1858</v>
      </c>
      <c r="D2565"/>
      <c r="E2565"/>
      <c r="F2565"/>
    </row>
    <row r="2566" spans="1:6">
      <c r="A2566" t="s">
        <v>181</v>
      </c>
      <c r="B2566" t="s">
        <v>347</v>
      </c>
      <c r="C2566">
        <v>1859</v>
      </c>
      <c r="D2566"/>
      <c r="E2566"/>
      <c r="F2566"/>
    </row>
    <row r="2567" spans="1:6">
      <c r="A2567" t="s">
        <v>181</v>
      </c>
      <c r="B2567" t="s">
        <v>347</v>
      </c>
      <c r="C2567">
        <v>1860</v>
      </c>
      <c r="D2567"/>
      <c r="E2567"/>
      <c r="F2567"/>
    </row>
    <row r="2568" spans="1:6">
      <c r="A2568" t="s">
        <v>181</v>
      </c>
      <c r="B2568" t="s">
        <v>347</v>
      </c>
      <c r="C2568">
        <v>1861</v>
      </c>
      <c r="D2568"/>
      <c r="E2568"/>
      <c r="F2568"/>
    </row>
    <row r="2569" spans="1:6">
      <c r="A2569" t="s">
        <v>181</v>
      </c>
      <c r="B2569" t="s">
        <v>347</v>
      </c>
      <c r="C2569">
        <v>1862</v>
      </c>
      <c r="D2569"/>
      <c r="E2569"/>
      <c r="F2569"/>
    </row>
    <row r="2570" spans="1:6">
      <c r="A2570" t="s">
        <v>181</v>
      </c>
      <c r="B2570" t="s">
        <v>347</v>
      </c>
      <c r="C2570">
        <v>1863</v>
      </c>
      <c r="D2570"/>
      <c r="E2570"/>
      <c r="F2570"/>
    </row>
    <row r="2571" spans="1:6">
      <c r="A2571" t="s">
        <v>181</v>
      </c>
      <c r="B2571" t="s">
        <v>347</v>
      </c>
      <c r="C2571">
        <v>1864</v>
      </c>
      <c r="D2571"/>
      <c r="E2571"/>
      <c r="F2571"/>
    </row>
    <row r="2572" spans="1:6">
      <c r="A2572" t="s">
        <v>181</v>
      </c>
      <c r="B2572" t="s">
        <v>347</v>
      </c>
      <c r="C2572">
        <v>1865</v>
      </c>
      <c r="D2572"/>
      <c r="E2572"/>
      <c r="F2572"/>
    </row>
    <row r="2573" spans="1:6">
      <c r="A2573" t="s">
        <v>181</v>
      </c>
      <c r="B2573" t="s">
        <v>347</v>
      </c>
      <c r="C2573">
        <v>1866</v>
      </c>
      <c r="D2573"/>
      <c r="E2573"/>
      <c r="F2573"/>
    </row>
    <row r="2574" spans="1:6">
      <c r="A2574" t="s">
        <v>181</v>
      </c>
      <c r="B2574" t="s">
        <v>347</v>
      </c>
      <c r="C2574">
        <v>1867</v>
      </c>
      <c r="D2574"/>
      <c r="E2574"/>
      <c r="F2574"/>
    </row>
    <row r="2575" spans="1:6">
      <c r="A2575" t="s">
        <v>181</v>
      </c>
      <c r="B2575" t="s">
        <v>347</v>
      </c>
      <c r="C2575">
        <v>1868</v>
      </c>
      <c r="D2575"/>
      <c r="E2575"/>
      <c r="F2575"/>
    </row>
    <row r="2576" spans="1:6">
      <c r="A2576" t="s">
        <v>181</v>
      </c>
      <c r="B2576" t="s">
        <v>347</v>
      </c>
      <c r="C2576">
        <v>1869</v>
      </c>
      <c r="D2576"/>
      <c r="E2576"/>
      <c r="F2576"/>
    </row>
    <row r="2577" spans="1:8">
      <c r="A2577" t="s">
        <v>181</v>
      </c>
      <c r="B2577" t="s">
        <v>347</v>
      </c>
      <c r="C2577">
        <v>1870</v>
      </c>
      <c r="D2577"/>
      <c r="E2577"/>
      <c r="F2577">
        <v>1495</v>
      </c>
      <c r="G2577" t="s">
        <v>1</v>
      </c>
      <c r="H2577" t="s">
        <v>1</v>
      </c>
    </row>
    <row r="2578" spans="1:8">
      <c r="A2578" t="s">
        <v>181</v>
      </c>
      <c r="B2578" t="s">
        <v>347</v>
      </c>
      <c r="C2578">
        <v>1871</v>
      </c>
      <c r="D2578"/>
      <c r="E2578"/>
      <c r="F2578"/>
    </row>
    <row r="2579" spans="1:8">
      <c r="A2579" t="s">
        <v>181</v>
      </c>
      <c r="B2579" t="s">
        <v>347</v>
      </c>
      <c r="C2579">
        <v>1872</v>
      </c>
      <c r="D2579"/>
      <c r="E2579"/>
      <c r="F2579"/>
    </row>
    <row r="2580" spans="1:8">
      <c r="A2580" t="s">
        <v>181</v>
      </c>
      <c r="B2580" t="s">
        <v>347</v>
      </c>
      <c r="C2580">
        <v>1873</v>
      </c>
      <c r="D2580"/>
      <c r="E2580"/>
      <c r="F2580"/>
    </row>
    <row r="2581" spans="1:8">
      <c r="A2581" t="s">
        <v>181</v>
      </c>
      <c r="B2581" t="s">
        <v>347</v>
      </c>
      <c r="C2581">
        <v>1874</v>
      </c>
      <c r="D2581"/>
      <c r="E2581"/>
      <c r="F2581"/>
    </row>
    <row r="2582" spans="1:8">
      <c r="A2582" t="s">
        <v>181</v>
      </c>
      <c r="B2582" t="s">
        <v>347</v>
      </c>
      <c r="C2582">
        <v>1875</v>
      </c>
      <c r="D2582"/>
      <c r="E2582"/>
      <c r="F2582"/>
    </row>
    <row r="2583" spans="1:8">
      <c r="A2583" t="s">
        <v>181</v>
      </c>
      <c r="B2583" t="s">
        <v>347</v>
      </c>
      <c r="C2583">
        <v>1876</v>
      </c>
      <c r="D2583"/>
      <c r="E2583"/>
      <c r="F2583"/>
    </row>
    <row r="2584" spans="1:8">
      <c r="A2584" t="s">
        <v>181</v>
      </c>
      <c r="B2584" t="s">
        <v>347</v>
      </c>
      <c r="C2584">
        <v>1877</v>
      </c>
      <c r="D2584"/>
      <c r="E2584"/>
      <c r="F2584"/>
    </row>
    <row r="2585" spans="1:8">
      <c r="A2585" t="s">
        <v>181</v>
      </c>
      <c r="B2585" t="s">
        <v>347</v>
      </c>
      <c r="C2585">
        <v>1878</v>
      </c>
      <c r="D2585"/>
      <c r="E2585"/>
      <c r="F2585"/>
    </row>
    <row r="2586" spans="1:8">
      <c r="A2586" t="s">
        <v>181</v>
      </c>
      <c r="B2586" t="s">
        <v>347</v>
      </c>
      <c r="C2586">
        <v>1879</v>
      </c>
      <c r="D2586"/>
      <c r="E2586"/>
      <c r="F2586"/>
    </row>
    <row r="2587" spans="1:8">
      <c r="A2587" t="s">
        <v>181</v>
      </c>
      <c r="B2587" t="s">
        <v>347</v>
      </c>
      <c r="C2587">
        <v>1880</v>
      </c>
      <c r="D2587"/>
      <c r="E2587"/>
      <c r="F2587"/>
    </row>
    <row r="2588" spans="1:8">
      <c r="A2588" t="s">
        <v>181</v>
      </c>
      <c r="B2588" t="s">
        <v>347</v>
      </c>
      <c r="C2588">
        <v>1881</v>
      </c>
      <c r="D2588"/>
      <c r="E2588"/>
      <c r="F2588"/>
    </row>
    <row r="2589" spans="1:8">
      <c r="A2589" t="s">
        <v>181</v>
      </c>
      <c r="B2589" t="s">
        <v>347</v>
      </c>
      <c r="C2589">
        <v>1882</v>
      </c>
      <c r="D2589"/>
      <c r="E2589"/>
      <c r="F2589"/>
    </row>
    <row r="2590" spans="1:8">
      <c r="A2590" t="s">
        <v>181</v>
      </c>
      <c r="B2590" t="s">
        <v>347</v>
      </c>
      <c r="C2590">
        <v>1883</v>
      </c>
      <c r="D2590"/>
      <c r="E2590"/>
      <c r="F2590"/>
    </row>
    <row r="2591" spans="1:8">
      <c r="A2591" t="s">
        <v>181</v>
      </c>
      <c r="B2591" t="s">
        <v>347</v>
      </c>
      <c r="C2591">
        <v>1884</v>
      </c>
      <c r="D2591"/>
      <c r="E2591"/>
      <c r="F2591"/>
    </row>
    <row r="2592" spans="1:8">
      <c r="A2592" t="s">
        <v>181</v>
      </c>
      <c r="B2592" t="s">
        <v>347</v>
      </c>
      <c r="C2592">
        <v>1885</v>
      </c>
      <c r="D2592"/>
      <c r="E2592"/>
      <c r="F2592"/>
    </row>
    <row r="2593" spans="1:8">
      <c r="A2593" t="s">
        <v>181</v>
      </c>
      <c r="B2593" t="s">
        <v>347</v>
      </c>
      <c r="C2593">
        <v>1886</v>
      </c>
      <c r="D2593"/>
      <c r="E2593"/>
      <c r="F2593"/>
    </row>
    <row r="2594" spans="1:8">
      <c r="A2594" t="s">
        <v>181</v>
      </c>
      <c r="B2594" t="s">
        <v>347</v>
      </c>
      <c r="C2594">
        <v>1887</v>
      </c>
      <c r="D2594"/>
      <c r="E2594"/>
      <c r="F2594"/>
    </row>
    <row r="2595" spans="1:8">
      <c r="A2595" t="s">
        <v>181</v>
      </c>
      <c r="B2595" t="s">
        <v>347</v>
      </c>
      <c r="C2595">
        <v>1888</v>
      </c>
      <c r="D2595"/>
      <c r="E2595"/>
      <c r="F2595"/>
    </row>
    <row r="2596" spans="1:8">
      <c r="A2596" t="s">
        <v>181</v>
      </c>
      <c r="B2596" t="s">
        <v>347</v>
      </c>
      <c r="C2596">
        <v>1889</v>
      </c>
      <c r="D2596"/>
      <c r="E2596"/>
      <c r="F2596"/>
    </row>
    <row r="2597" spans="1:8">
      <c r="A2597" t="s">
        <v>181</v>
      </c>
      <c r="B2597" t="s">
        <v>347</v>
      </c>
      <c r="C2597">
        <v>1890</v>
      </c>
      <c r="D2597">
        <v>735</v>
      </c>
      <c r="E2597">
        <v>1437</v>
      </c>
      <c r="F2597"/>
      <c r="G2597" t="s">
        <v>336</v>
      </c>
      <c r="H2597" t="s">
        <v>1</v>
      </c>
    </row>
    <row r="2598" spans="1:8">
      <c r="A2598" t="s">
        <v>181</v>
      </c>
      <c r="B2598" t="s">
        <v>347</v>
      </c>
      <c r="C2598">
        <v>1891</v>
      </c>
      <c r="D2598">
        <v>741</v>
      </c>
      <c r="E2598">
        <v>1447</v>
      </c>
      <c r="F2598"/>
      <c r="G2598" t="s">
        <v>336</v>
      </c>
      <c r="H2598" t="s">
        <v>1</v>
      </c>
    </row>
    <row r="2599" spans="1:8">
      <c r="A2599" t="s">
        <v>181</v>
      </c>
      <c r="B2599" t="s">
        <v>347</v>
      </c>
      <c r="C2599">
        <v>1892</v>
      </c>
      <c r="D2599">
        <v>751</v>
      </c>
      <c r="E2599">
        <v>1467</v>
      </c>
      <c r="F2599"/>
      <c r="G2599" t="s">
        <v>336</v>
      </c>
      <c r="H2599" t="s">
        <v>1</v>
      </c>
    </row>
    <row r="2600" spans="1:8">
      <c r="A2600" t="s">
        <v>181</v>
      </c>
      <c r="B2600" t="s">
        <v>347</v>
      </c>
      <c r="C2600">
        <v>1893</v>
      </c>
      <c r="D2600">
        <v>751</v>
      </c>
      <c r="E2600">
        <v>1467</v>
      </c>
      <c r="F2600"/>
      <c r="G2600" t="s">
        <v>336</v>
      </c>
      <c r="H2600" t="s">
        <v>1</v>
      </c>
    </row>
    <row r="2601" spans="1:8">
      <c r="A2601" t="s">
        <v>181</v>
      </c>
      <c r="B2601" t="s">
        <v>347</v>
      </c>
      <c r="C2601">
        <v>1894</v>
      </c>
      <c r="D2601">
        <v>781</v>
      </c>
      <c r="E2601">
        <v>1526</v>
      </c>
      <c r="F2601"/>
      <c r="G2601" t="s">
        <v>336</v>
      </c>
      <c r="H2601" t="s">
        <v>1</v>
      </c>
    </row>
    <row r="2602" spans="1:8">
      <c r="A2602" t="s">
        <v>181</v>
      </c>
      <c r="B2602" t="s">
        <v>347</v>
      </c>
      <c r="C2602">
        <v>1895</v>
      </c>
      <c r="D2602">
        <v>781</v>
      </c>
      <c r="E2602">
        <v>1526</v>
      </c>
      <c r="F2602"/>
      <c r="G2602" t="s">
        <v>336</v>
      </c>
      <c r="H2602" t="s">
        <v>1</v>
      </c>
    </row>
    <row r="2603" spans="1:8">
      <c r="A2603" t="s">
        <v>181</v>
      </c>
      <c r="B2603" t="s">
        <v>347</v>
      </c>
      <c r="C2603">
        <v>1896</v>
      </c>
      <c r="D2603">
        <v>730</v>
      </c>
      <c r="E2603">
        <v>1426</v>
      </c>
      <c r="F2603"/>
      <c r="G2603" t="s">
        <v>336</v>
      </c>
      <c r="H2603" t="s">
        <v>1</v>
      </c>
    </row>
    <row r="2604" spans="1:8">
      <c r="A2604" t="s">
        <v>181</v>
      </c>
      <c r="B2604" t="s">
        <v>347</v>
      </c>
      <c r="C2604">
        <v>1897</v>
      </c>
      <c r="D2604">
        <v>748</v>
      </c>
      <c r="E2604">
        <v>1460</v>
      </c>
      <c r="F2604"/>
      <c r="G2604" t="s">
        <v>336</v>
      </c>
      <c r="H2604" t="s">
        <v>1</v>
      </c>
    </row>
    <row r="2605" spans="1:8">
      <c r="A2605" t="s">
        <v>181</v>
      </c>
      <c r="B2605" t="s">
        <v>347</v>
      </c>
      <c r="C2605">
        <v>1898</v>
      </c>
      <c r="D2605">
        <v>764</v>
      </c>
      <c r="E2605">
        <v>1492</v>
      </c>
      <c r="F2605"/>
      <c r="G2605" t="s">
        <v>336</v>
      </c>
      <c r="H2605" t="s">
        <v>1</v>
      </c>
    </row>
    <row r="2606" spans="1:8">
      <c r="A2606" t="s">
        <v>181</v>
      </c>
      <c r="B2606" t="s">
        <v>347</v>
      </c>
      <c r="C2606">
        <v>1899</v>
      </c>
      <c r="D2606">
        <v>767</v>
      </c>
      <c r="E2606">
        <v>1499</v>
      </c>
      <c r="F2606"/>
      <c r="G2606" t="s">
        <v>336</v>
      </c>
      <c r="H2606" t="s">
        <v>1</v>
      </c>
    </row>
    <row r="2607" spans="1:8">
      <c r="A2607" t="s">
        <v>181</v>
      </c>
      <c r="B2607" t="s">
        <v>347</v>
      </c>
      <c r="C2607">
        <v>1900</v>
      </c>
      <c r="D2607">
        <v>790</v>
      </c>
      <c r="E2607">
        <v>1543</v>
      </c>
      <c r="F2607">
        <v>1696</v>
      </c>
      <c r="G2607" t="s">
        <v>336</v>
      </c>
      <c r="H2607" t="s">
        <v>1</v>
      </c>
    </row>
    <row r="2608" spans="1:8">
      <c r="A2608" t="s">
        <v>181</v>
      </c>
      <c r="B2608" t="s">
        <v>347</v>
      </c>
      <c r="C2608">
        <v>1901</v>
      </c>
      <c r="D2608">
        <v>817</v>
      </c>
      <c r="E2608">
        <v>1596</v>
      </c>
      <c r="F2608">
        <v>1710</v>
      </c>
      <c r="G2608" t="s">
        <v>336</v>
      </c>
      <c r="H2608" t="s">
        <v>1</v>
      </c>
    </row>
    <row r="2609" spans="1:8">
      <c r="A2609" t="s">
        <v>181</v>
      </c>
      <c r="B2609" t="s">
        <v>347</v>
      </c>
      <c r="C2609">
        <v>1902</v>
      </c>
      <c r="D2609">
        <v>790</v>
      </c>
      <c r="E2609">
        <v>1543</v>
      </c>
      <c r="F2609">
        <v>1723</v>
      </c>
      <c r="G2609" t="s">
        <v>336</v>
      </c>
      <c r="H2609" t="s">
        <v>1</v>
      </c>
    </row>
    <row r="2610" spans="1:8">
      <c r="A2610" t="s">
        <v>181</v>
      </c>
      <c r="B2610" t="s">
        <v>347</v>
      </c>
      <c r="C2610">
        <v>1903</v>
      </c>
      <c r="D2610">
        <v>788</v>
      </c>
      <c r="E2610">
        <v>1539</v>
      </c>
      <c r="F2610">
        <v>1737</v>
      </c>
      <c r="G2610" t="s">
        <v>336</v>
      </c>
      <c r="H2610" t="s">
        <v>1</v>
      </c>
    </row>
    <row r="2611" spans="1:8">
      <c r="A2611" t="s">
        <v>181</v>
      </c>
      <c r="B2611" t="s">
        <v>347</v>
      </c>
      <c r="C2611">
        <v>1904</v>
      </c>
      <c r="D2611">
        <v>789</v>
      </c>
      <c r="E2611">
        <v>1541</v>
      </c>
      <c r="F2611">
        <v>1751</v>
      </c>
      <c r="G2611" t="s">
        <v>336</v>
      </c>
      <c r="H2611" t="s">
        <v>1</v>
      </c>
    </row>
    <row r="2612" spans="1:8">
      <c r="A2612" t="s">
        <v>181</v>
      </c>
      <c r="B2612" t="s">
        <v>347</v>
      </c>
      <c r="C2612">
        <v>1905</v>
      </c>
      <c r="D2612">
        <v>816</v>
      </c>
      <c r="E2612">
        <v>1593</v>
      </c>
      <c r="F2612">
        <v>1765</v>
      </c>
      <c r="G2612" t="s">
        <v>336</v>
      </c>
      <c r="H2612" t="s">
        <v>1</v>
      </c>
    </row>
    <row r="2613" spans="1:8">
      <c r="A2613" t="s">
        <v>181</v>
      </c>
      <c r="B2613" t="s">
        <v>347</v>
      </c>
      <c r="C2613">
        <v>1906</v>
      </c>
      <c r="D2613">
        <v>844</v>
      </c>
      <c r="E2613">
        <v>1648</v>
      </c>
      <c r="F2613">
        <v>1779</v>
      </c>
      <c r="G2613" t="s">
        <v>336</v>
      </c>
      <c r="H2613" t="s">
        <v>1</v>
      </c>
    </row>
    <row r="2614" spans="1:8">
      <c r="A2614" t="s">
        <v>181</v>
      </c>
      <c r="B2614" t="s">
        <v>347</v>
      </c>
      <c r="C2614">
        <v>1907</v>
      </c>
      <c r="D2614">
        <v>847</v>
      </c>
      <c r="E2614">
        <v>1655</v>
      </c>
      <c r="F2614">
        <v>1793</v>
      </c>
      <c r="G2614" t="s">
        <v>336</v>
      </c>
      <c r="H2614" t="s">
        <v>1</v>
      </c>
    </row>
    <row r="2615" spans="1:8">
      <c r="A2615" t="s">
        <v>181</v>
      </c>
      <c r="B2615" t="s">
        <v>347</v>
      </c>
      <c r="C2615">
        <v>1908</v>
      </c>
      <c r="D2615">
        <v>873</v>
      </c>
      <c r="E2615">
        <v>1706</v>
      </c>
      <c r="F2615">
        <v>1808</v>
      </c>
      <c r="G2615" t="s">
        <v>336</v>
      </c>
      <c r="H2615" t="s">
        <v>1</v>
      </c>
    </row>
    <row r="2616" spans="1:8">
      <c r="A2616" t="s">
        <v>181</v>
      </c>
      <c r="B2616" t="s">
        <v>347</v>
      </c>
      <c r="C2616">
        <v>1909</v>
      </c>
      <c r="D2616">
        <v>892</v>
      </c>
      <c r="E2616">
        <v>1743</v>
      </c>
      <c r="F2616">
        <v>1822</v>
      </c>
      <c r="G2616" t="s">
        <v>336</v>
      </c>
      <c r="H2616" t="s">
        <v>1</v>
      </c>
    </row>
    <row r="2617" spans="1:8">
      <c r="A2617" t="s">
        <v>181</v>
      </c>
      <c r="B2617" t="s">
        <v>347</v>
      </c>
      <c r="C2617">
        <v>1910</v>
      </c>
      <c r="D2617">
        <v>926</v>
      </c>
      <c r="E2617">
        <v>1808</v>
      </c>
      <c r="F2617">
        <v>1837</v>
      </c>
      <c r="G2617" t="s">
        <v>336</v>
      </c>
      <c r="H2617" t="s">
        <v>1</v>
      </c>
    </row>
    <row r="2618" spans="1:8">
      <c r="A2618" t="s">
        <v>181</v>
      </c>
      <c r="B2618" t="s">
        <v>347</v>
      </c>
      <c r="C2618">
        <v>1911</v>
      </c>
      <c r="D2618">
        <v>942</v>
      </c>
      <c r="E2618">
        <v>1840</v>
      </c>
      <c r="F2618">
        <v>1851</v>
      </c>
      <c r="G2618" t="s">
        <v>336</v>
      </c>
      <c r="H2618" t="s">
        <v>1</v>
      </c>
    </row>
    <row r="2619" spans="1:8">
      <c r="A2619" t="s">
        <v>181</v>
      </c>
      <c r="B2619" t="s">
        <v>347</v>
      </c>
      <c r="C2619">
        <v>1912</v>
      </c>
      <c r="D2619">
        <v>965</v>
      </c>
      <c r="E2619">
        <v>1886</v>
      </c>
      <c r="F2619">
        <v>1866</v>
      </c>
      <c r="G2619" t="s">
        <v>336</v>
      </c>
      <c r="H2619" t="s">
        <v>1</v>
      </c>
    </row>
    <row r="2620" spans="1:8">
      <c r="A2620" t="s">
        <v>181</v>
      </c>
      <c r="B2620" t="s">
        <v>347</v>
      </c>
      <c r="C2620">
        <v>1913</v>
      </c>
      <c r="D2620">
        <v>1006</v>
      </c>
      <c r="E2620">
        <v>1965</v>
      </c>
      <c r="F2620">
        <v>1881</v>
      </c>
      <c r="G2620" t="s">
        <v>336</v>
      </c>
      <c r="H2620" t="s">
        <v>1</v>
      </c>
    </row>
    <row r="2621" spans="1:8">
      <c r="A2621" t="s">
        <v>181</v>
      </c>
      <c r="B2621" t="s">
        <v>347</v>
      </c>
      <c r="C2621">
        <v>1914</v>
      </c>
      <c r="D2621">
        <v>956</v>
      </c>
      <c r="E2621">
        <v>1867</v>
      </c>
      <c r="F2621">
        <v>1915</v>
      </c>
      <c r="G2621" t="s">
        <v>336</v>
      </c>
      <c r="H2621" t="s">
        <v>1</v>
      </c>
    </row>
    <row r="2622" spans="1:8">
      <c r="A2622" t="s">
        <v>181</v>
      </c>
      <c r="B2622" t="s">
        <v>347</v>
      </c>
      <c r="C2622">
        <v>1915</v>
      </c>
      <c r="D2622">
        <v>971</v>
      </c>
      <c r="E2622">
        <v>1897</v>
      </c>
      <c r="F2622">
        <v>1951</v>
      </c>
      <c r="G2622" t="s">
        <v>336</v>
      </c>
      <c r="H2622" t="s">
        <v>1</v>
      </c>
    </row>
    <row r="2623" spans="1:8">
      <c r="A2623" t="s">
        <v>181</v>
      </c>
      <c r="B2623" t="s">
        <v>347</v>
      </c>
      <c r="C2623">
        <v>1916</v>
      </c>
      <c r="D2623">
        <v>994</v>
      </c>
      <c r="E2623">
        <v>1941</v>
      </c>
      <c r="F2623">
        <v>1986</v>
      </c>
      <c r="G2623" t="s">
        <v>336</v>
      </c>
      <c r="H2623" t="s">
        <v>1</v>
      </c>
    </row>
    <row r="2624" spans="1:8">
      <c r="A2624" t="s">
        <v>181</v>
      </c>
      <c r="B2624" t="s">
        <v>347</v>
      </c>
      <c r="C2624">
        <v>1917</v>
      </c>
      <c r="D2624">
        <v>1058</v>
      </c>
      <c r="E2624">
        <v>2066</v>
      </c>
      <c r="F2624">
        <v>2023</v>
      </c>
      <c r="G2624" t="s">
        <v>336</v>
      </c>
      <c r="H2624" t="s">
        <v>1</v>
      </c>
    </row>
    <row r="2625" spans="1:8">
      <c r="A2625" t="s">
        <v>181</v>
      </c>
      <c r="B2625" t="s">
        <v>347</v>
      </c>
      <c r="C2625">
        <v>1918</v>
      </c>
      <c r="D2625">
        <v>1062</v>
      </c>
      <c r="E2625">
        <v>2074</v>
      </c>
      <c r="F2625">
        <v>2060</v>
      </c>
      <c r="G2625" t="s">
        <v>336</v>
      </c>
      <c r="H2625" t="s">
        <v>1</v>
      </c>
    </row>
    <row r="2626" spans="1:8">
      <c r="A2626" t="s">
        <v>181</v>
      </c>
      <c r="B2626" t="s">
        <v>347</v>
      </c>
      <c r="C2626">
        <v>1919</v>
      </c>
      <c r="D2626">
        <v>1057</v>
      </c>
      <c r="E2626">
        <v>2064</v>
      </c>
      <c r="F2626">
        <v>2098</v>
      </c>
      <c r="G2626" t="s">
        <v>336</v>
      </c>
      <c r="H2626" t="s">
        <v>1</v>
      </c>
    </row>
    <row r="2627" spans="1:8">
      <c r="A2627" t="s">
        <v>181</v>
      </c>
      <c r="B2627" t="s">
        <v>347</v>
      </c>
      <c r="C2627">
        <v>1920</v>
      </c>
      <c r="D2627">
        <v>1044</v>
      </c>
      <c r="E2627">
        <v>2039</v>
      </c>
      <c r="F2627">
        <v>2136</v>
      </c>
      <c r="G2627" t="s">
        <v>336</v>
      </c>
      <c r="H2627" t="s">
        <v>1</v>
      </c>
    </row>
    <row r="2628" spans="1:8">
      <c r="A2628" t="s">
        <v>181</v>
      </c>
      <c r="B2628" t="s">
        <v>347</v>
      </c>
      <c r="C2628">
        <v>1921</v>
      </c>
      <c r="D2628">
        <v>999</v>
      </c>
      <c r="E2628">
        <v>1951</v>
      </c>
      <c r="F2628">
        <v>2161</v>
      </c>
      <c r="G2628" t="s">
        <v>336</v>
      </c>
      <c r="H2628" t="s">
        <v>1</v>
      </c>
    </row>
    <row r="2629" spans="1:8">
      <c r="A2629" t="s">
        <v>181</v>
      </c>
      <c r="B2629" t="s">
        <v>347</v>
      </c>
      <c r="C2629">
        <v>1922</v>
      </c>
      <c r="D2629">
        <v>1082</v>
      </c>
      <c r="E2629">
        <v>2113</v>
      </c>
      <c r="F2629">
        <v>2186</v>
      </c>
      <c r="G2629" t="s">
        <v>336</v>
      </c>
      <c r="H2629" t="s">
        <v>1</v>
      </c>
    </row>
    <row r="2630" spans="1:8">
      <c r="A2630" t="s">
        <v>181</v>
      </c>
      <c r="B2630" t="s">
        <v>347</v>
      </c>
      <c r="C2630">
        <v>1923</v>
      </c>
      <c r="D2630">
        <v>1085</v>
      </c>
      <c r="E2630">
        <v>2119</v>
      </c>
      <c r="F2630">
        <v>2212</v>
      </c>
      <c r="G2630" t="s">
        <v>336</v>
      </c>
      <c r="H2630" t="s">
        <v>1</v>
      </c>
    </row>
    <row r="2631" spans="1:8">
      <c r="A2631" t="s">
        <v>181</v>
      </c>
      <c r="B2631" t="s">
        <v>347</v>
      </c>
      <c r="C2631">
        <v>1924</v>
      </c>
      <c r="D2631">
        <v>1122</v>
      </c>
      <c r="E2631">
        <v>2192</v>
      </c>
      <c r="F2631">
        <v>2237</v>
      </c>
      <c r="G2631" t="s">
        <v>336</v>
      </c>
      <c r="H2631" t="s">
        <v>1</v>
      </c>
    </row>
    <row r="2632" spans="1:8">
      <c r="A2632" t="s">
        <v>181</v>
      </c>
      <c r="B2632" t="s">
        <v>347</v>
      </c>
      <c r="C2632">
        <v>1925</v>
      </c>
      <c r="D2632">
        <v>1158</v>
      </c>
      <c r="E2632">
        <v>2262</v>
      </c>
      <c r="F2632">
        <v>2263</v>
      </c>
      <c r="G2632" t="s">
        <v>336</v>
      </c>
      <c r="H2632" t="s">
        <v>1</v>
      </c>
    </row>
    <row r="2633" spans="1:8">
      <c r="A2633" t="s">
        <v>181</v>
      </c>
      <c r="B2633" t="s">
        <v>347</v>
      </c>
      <c r="C2633">
        <v>1926</v>
      </c>
      <c r="D2633">
        <v>1165</v>
      </c>
      <c r="E2633">
        <v>2276</v>
      </c>
      <c r="F2633">
        <v>2289</v>
      </c>
      <c r="G2633" t="s">
        <v>336</v>
      </c>
      <c r="H2633" t="s">
        <v>1</v>
      </c>
    </row>
    <row r="2634" spans="1:8">
      <c r="A2634" t="s">
        <v>181</v>
      </c>
      <c r="B2634" t="s">
        <v>347</v>
      </c>
      <c r="C2634">
        <v>1927</v>
      </c>
      <c r="D2634">
        <v>1237</v>
      </c>
      <c r="E2634">
        <v>2416</v>
      </c>
      <c r="F2634">
        <v>2316</v>
      </c>
      <c r="G2634" t="s">
        <v>336</v>
      </c>
      <c r="H2634" t="s">
        <v>1</v>
      </c>
    </row>
    <row r="2635" spans="1:8">
      <c r="A2635" t="s">
        <v>181</v>
      </c>
      <c r="B2635" t="s">
        <v>347</v>
      </c>
      <c r="C2635">
        <v>1928</v>
      </c>
      <c r="D2635">
        <v>1273</v>
      </c>
      <c r="E2635">
        <v>2486</v>
      </c>
      <c r="F2635">
        <v>2343</v>
      </c>
      <c r="G2635" t="s">
        <v>336</v>
      </c>
      <c r="H2635" t="s">
        <v>1</v>
      </c>
    </row>
    <row r="2636" spans="1:8">
      <c r="A2636" t="s">
        <v>181</v>
      </c>
      <c r="B2636" t="s">
        <v>347</v>
      </c>
      <c r="C2636">
        <v>1929</v>
      </c>
      <c r="D2636">
        <v>1311</v>
      </c>
      <c r="E2636">
        <v>2560</v>
      </c>
      <c r="F2636">
        <v>2370</v>
      </c>
      <c r="G2636" t="s">
        <v>336</v>
      </c>
      <c r="H2636" t="s">
        <v>1</v>
      </c>
    </row>
    <row r="2637" spans="1:8">
      <c r="A2637" t="s">
        <v>181</v>
      </c>
      <c r="B2637" t="s">
        <v>347</v>
      </c>
      <c r="C2637">
        <v>1930</v>
      </c>
      <c r="D2637">
        <v>1232</v>
      </c>
      <c r="E2637">
        <v>2407</v>
      </c>
      <c r="F2637">
        <v>2397</v>
      </c>
      <c r="G2637" t="s">
        <v>336</v>
      </c>
      <c r="H2637" t="s">
        <v>1</v>
      </c>
    </row>
    <row r="2638" spans="1:8">
      <c r="A2638" t="s">
        <v>181</v>
      </c>
      <c r="B2638" t="s">
        <v>347</v>
      </c>
      <c r="C2638">
        <v>1931</v>
      </c>
      <c r="D2638">
        <v>1102</v>
      </c>
      <c r="E2638">
        <v>2153</v>
      </c>
      <c r="F2638">
        <v>2425</v>
      </c>
      <c r="G2638" t="s">
        <v>336</v>
      </c>
      <c r="H2638" t="s">
        <v>1</v>
      </c>
    </row>
    <row r="2639" spans="1:8">
      <c r="A2639" t="s">
        <v>181</v>
      </c>
      <c r="B2639" t="s">
        <v>347</v>
      </c>
      <c r="C2639">
        <v>1932</v>
      </c>
      <c r="D2639">
        <v>1015</v>
      </c>
      <c r="E2639">
        <v>1983</v>
      </c>
      <c r="F2639">
        <v>2453</v>
      </c>
      <c r="G2639" t="s">
        <v>336</v>
      </c>
      <c r="H2639" t="s">
        <v>1</v>
      </c>
    </row>
    <row r="2640" spans="1:8">
      <c r="A2640" t="s">
        <v>181</v>
      </c>
      <c r="B2640" t="s">
        <v>347</v>
      </c>
      <c r="C2640">
        <v>1933</v>
      </c>
      <c r="D2640">
        <v>1056</v>
      </c>
      <c r="E2640">
        <v>2062</v>
      </c>
      <c r="F2640">
        <v>2482</v>
      </c>
      <c r="G2640" t="s">
        <v>336</v>
      </c>
      <c r="H2640" t="s">
        <v>1</v>
      </c>
    </row>
    <row r="2641" spans="1:8">
      <c r="A2641" t="s">
        <v>181</v>
      </c>
      <c r="B2641" t="s">
        <v>347</v>
      </c>
      <c r="C2641">
        <v>1934</v>
      </c>
      <c r="D2641">
        <v>1134</v>
      </c>
      <c r="E2641">
        <v>2215</v>
      </c>
      <c r="F2641">
        <v>2511</v>
      </c>
      <c r="G2641" t="s">
        <v>336</v>
      </c>
      <c r="H2641" t="s">
        <v>1</v>
      </c>
    </row>
    <row r="2642" spans="1:8">
      <c r="A2642" t="s">
        <v>181</v>
      </c>
      <c r="B2642" t="s">
        <v>347</v>
      </c>
      <c r="C2642">
        <v>1935</v>
      </c>
      <c r="D2642">
        <v>1174</v>
      </c>
      <c r="E2642">
        <v>2293</v>
      </c>
      <c r="F2642">
        <v>2540</v>
      </c>
      <c r="G2642" t="s">
        <v>336</v>
      </c>
      <c r="H2642" t="s">
        <v>1</v>
      </c>
    </row>
    <row r="2643" spans="1:8">
      <c r="A2643" t="s">
        <v>181</v>
      </c>
      <c r="B2643" t="s">
        <v>347</v>
      </c>
      <c r="C2643">
        <v>1936</v>
      </c>
      <c r="D2643">
        <v>1205</v>
      </c>
      <c r="E2643">
        <v>2353</v>
      </c>
      <c r="F2643">
        <v>2569</v>
      </c>
      <c r="G2643" t="s">
        <v>336</v>
      </c>
      <c r="H2643" t="s">
        <v>1</v>
      </c>
    </row>
    <row r="2644" spans="1:8">
      <c r="A2644" t="s">
        <v>181</v>
      </c>
      <c r="B2644" t="s">
        <v>347</v>
      </c>
      <c r="C2644">
        <v>1937</v>
      </c>
      <c r="D2644">
        <v>1287</v>
      </c>
      <c r="E2644">
        <v>2513</v>
      </c>
      <c r="F2644">
        <v>2599</v>
      </c>
      <c r="G2644" t="s">
        <v>336</v>
      </c>
      <c r="H2644" t="s">
        <v>1</v>
      </c>
    </row>
    <row r="2645" spans="1:8">
      <c r="A2645" t="s">
        <v>181</v>
      </c>
      <c r="B2645" t="s">
        <v>347</v>
      </c>
      <c r="C2645">
        <v>1938</v>
      </c>
      <c r="D2645">
        <v>1313</v>
      </c>
      <c r="E2645">
        <v>2565</v>
      </c>
      <c r="F2645">
        <v>2629</v>
      </c>
      <c r="G2645" t="s">
        <v>336</v>
      </c>
      <c r="H2645" t="s">
        <v>1</v>
      </c>
    </row>
    <row r="2646" spans="1:8">
      <c r="A2646" t="s">
        <v>181</v>
      </c>
      <c r="B2646" t="s">
        <v>347</v>
      </c>
      <c r="C2646">
        <v>1939</v>
      </c>
      <c r="D2646">
        <v>1344</v>
      </c>
      <c r="E2646">
        <v>2626</v>
      </c>
      <c r="F2646">
        <v>2659</v>
      </c>
      <c r="G2646" t="s">
        <v>336</v>
      </c>
      <c r="H2646" t="s">
        <v>1</v>
      </c>
    </row>
    <row r="2647" spans="1:8">
      <c r="A2647" t="s">
        <v>181</v>
      </c>
      <c r="B2647" t="s">
        <v>347</v>
      </c>
      <c r="C2647">
        <v>1940</v>
      </c>
      <c r="D2647">
        <v>1441</v>
      </c>
      <c r="E2647">
        <v>2814</v>
      </c>
      <c r="F2647">
        <v>2690</v>
      </c>
      <c r="G2647" t="s">
        <v>336</v>
      </c>
      <c r="H2647" t="s">
        <v>1</v>
      </c>
    </row>
    <row r="2648" spans="1:8">
      <c r="A2648" t="s">
        <v>181</v>
      </c>
      <c r="B2648" t="s">
        <v>347</v>
      </c>
      <c r="C2648">
        <v>1941</v>
      </c>
      <c r="D2648">
        <v>1525</v>
      </c>
      <c r="E2648">
        <v>2979</v>
      </c>
      <c r="F2648">
        <v>2721</v>
      </c>
      <c r="G2648" t="s">
        <v>336</v>
      </c>
      <c r="H2648" t="s">
        <v>1</v>
      </c>
    </row>
    <row r="2649" spans="1:8">
      <c r="A2649" t="s">
        <v>181</v>
      </c>
      <c r="B2649" t="s">
        <v>347</v>
      </c>
      <c r="C2649">
        <v>1942</v>
      </c>
      <c r="D2649">
        <v>1545</v>
      </c>
      <c r="E2649">
        <v>3018</v>
      </c>
      <c r="F2649">
        <v>2753</v>
      </c>
      <c r="G2649" t="s">
        <v>336</v>
      </c>
      <c r="H2649" t="s">
        <v>1</v>
      </c>
    </row>
    <row r="2650" spans="1:8">
      <c r="A2650" t="s">
        <v>181</v>
      </c>
      <c r="B2650" t="s">
        <v>347</v>
      </c>
      <c r="C2650">
        <v>1943</v>
      </c>
      <c r="D2650">
        <v>1579</v>
      </c>
      <c r="E2650">
        <v>3083</v>
      </c>
      <c r="F2650">
        <v>2785</v>
      </c>
      <c r="G2650" t="s">
        <v>336</v>
      </c>
      <c r="H2650" t="s">
        <v>1</v>
      </c>
    </row>
    <row r="2651" spans="1:8">
      <c r="A2651" t="s">
        <v>181</v>
      </c>
      <c r="B2651" t="s">
        <v>347</v>
      </c>
      <c r="C2651">
        <v>1944</v>
      </c>
      <c r="D2651">
        <v>1561</v>
      </c>
      <c r="E2651">
        <v>3048</v>
      </c>
      <c r="F2651">
        <v>2817</v>
      </c>
      <c r="G2651" t="s">
        <v>336</v>
      </c>
      <c r="H2651" t="s">
        <v>1</v>
      </c>
    </row>
    <row r="2652" spans="1:8">
      <c r="A2652" t="s">
        <v>181</v>
      </c>
      <c r="B2652" t="s">
        <v>347</v>
      </c>
      <c r="C2652">
        <v>1945</v>
      </c>
      <c r="D2652">
        <v>1603</v>
      </c>
      <c r="E2652">
        <v>3130</v>
      </c>
      <c r="F2652">
        <v>2850</v>
      </c>
      <c r="G2652" t="s">
        <v>336</v>
      </c>
      <c r="H2652" t="s">
        <v>1</v>
      </c>
    </row>
    <row r="2653" spans="1:8">
      <c r="A2653" t="s">
        <v>181</v>
      </c>
      <c r="B2653" t="s">
        <v>347</v>
      </c>
      <c r="C2653">
        <v>1946</v>
      </c>
      <c r="D2653">
        <v>1562</v>
      </c>
      <c r="E2653">
        <v>3051</v>
      </c>
      <c r="F2653">
        <v>2883</v>
      </c>
      <c r="G2653" t="s">
        <v>336</v>
      </c>
      <c r="H2653" t="s">
        <v>1</v>
      </c>
    </row>
    <row r="2654" spans="1:8">
      <c r="A2654" t="s">
        <v>181</v>
      </c>
      <c r="B2654" t="s">
        <v>347</v>
      </c>
      <c r="C2654">
        <v>1947</v>
      </c>
      <c r="D2654">
        <v>1511</v>
      </c>
      <c r="E2654">
        <v>2952</v>
      </c>
      <c r="F2654">
        <v>2916</v>
      </c>
      <c r="G2654" t="s">
        <v>336</v>
      </c>
      <c r="H2654" t="s">
        <v>1</v>
      </c>
    </row>
    <row r="2655" spans="1:8">
      <c r="A2655" t="s">
        <v>181</v>
      </c>
      <c r="B2655" t="s">
        <v>347</v>
      </c>
      <c r="C2655">
        <v>1948</v>
      </c>
      <c r="D2655">
        <v>1614</v>
      </c>
      <c r="E2655">
        <v>3152</v>
      </c>
      <c r="F2655">
        <v>2950</v>
      </c>
      <c r="G2655" t="s">
        <v>336</v>
      </c>
      <c r="H2655" t="s">
        <v>1</v>
      </c>
    </row>
    <row r="2656" spans="1:8">
      <c r="A2656" t="s">
        <v>181</v>
      </c>
      <c r="B2656" t="s">
        <v>347</v>
      </c>
      <c r="C2656">
        <v>1949</v>
      </c>
      <c r="D2656">
        <v>1666</v>
      </c>
      <c r="E2656">
        <v>3253</v>
      </c>
      <c r="F2656">
        <v>2984</v>
      </c>
      <c r="G2656" t="s">
        <v>336</v>
      </c>
      <c r="H2656" t="s">
        <v>1</v>
      </c>
    </row>
    <row r="2657" spans="1:8">
      <c r="A2657" t="s">
        <v>181</v>
      </c>
      <c r="B2657" t="s">
        <v>347</v>
      </c>
      <c r="C2657">
        <v>1950</v>
      </c>
      <c r="D2657">
        <v>1627</v>
      </c>
      <c r="E2657">
        <v>3178</v>
      </c>
      <c r="F2657">
        <v>2766</v>
      </c>
      <c r="G2657" t="s">
        <v>336</v>
      </c>
      <c r="H2657" t="s">
        <v>1</v>
      </c>
    </row>
    <row r="2658" spans="1:8">
      <c r="A2658" t="s">
        <v>181</v>
      </c>
      <c r="B2658" t="s">
        <v>347</v>
      </c>
      <c r="C2658">
        <v>1951</v>
      </c>
      <c r="D2658">
        <v>1751</v>
      </c>
      <c r="E2658">
        <v>3386</v>
      </c>
      <c r="F2658">
        <v>2824</v>
      </c>
      <c r="G2658" t="s">
        <v>336</v>
      </c>
      <c r="H2658" t="s">
        <v>1</v>
      </c>
    </row>
    <row r="2659" spans="1:8">
      <c r="A2659" t="s">
        <v>181</v>
      </c>
      <c r="B2659" t="s">
        <v>347</v>
      </c>
      <c r="C2659">
        <v>1952</v>
      </c>
      <c r="D2659">
        <v>1741</v>
      </c>
      <c r="E2659">
        <v>3416</v>
      </c>
      <c r="F2659">
        <v>2883</v>
      </c>
      <c r="G2659" t="s">
        <v>336</v>
      </c>
      <c r="H2659" t="s">
        <v>1</v>
      </c>
    </row>
    <row r="2660" spans="1:8">
      <c r="A2660" t="s">
        <v>181</v>
      </c>
      <c r="B2660" t="s">
        <v>347</v>
      </c>
      <c r="C2660">
        <v>1953</v>
      </c>
      <c r="D2660">
        <v>1507</v>
      </c>
      <c r="E2660">
        <v>3028</v>
      </c>
      <c r="F2660">
        <v>2945</v>
      </c>
      <c r="G2660" t="s">
        <v>336</v>
      </c>
      <c r="H2660" t="s">
        <v>1</v>
      </c>
    </row>
    <row r="2661" spans="1:8">
      <c r="A2661" t="s">
        <v>181</v>
      </c>
      <c r="B2661" t="s">
        <v>347</v>
      </c>
      <c r="C2661">
        <v>1954</v>
      </c>
      <c r="D2661">
        <v>1521</v>
      </c>
      <c r="E2661">
        <v>3026</v>
      </c>
      <c r="F2661">
        <v>3009</v>
      </c>
      <c r="G2661" t="s">
        <v>336</v>
      </c>
      <c r="H2661" t="s">
        <v>1</v>
      </c>
    </row>
    <row r="2662" spans="1:8">
      <c r="A2662" t="s">
        <v>181</v>
      </c>
      <c r="B2662" t="s">
        <v>347</v>
      </c>
      <c r="C2662">
        <v>1955</v>
      </c>
      <c r="D2662">
        <v>1520</v>
      </c>
      <c r="E2662">
        <v>3118</v>
      </c>
      <c r="F2662">
        <v>3074</v>
      </c>
      <c r="G2662" t="s">
        <v>336</v>
      </c>
      <c r="H2662" t="s">
        <v>1</v>
      </c>
    </row>
    <row r="2663" spans="1:8">
      <c r="A2663" t="s">
        <v>181</v>
      </c>
      <c r="B2663" t="s">
        <v>347</v>
      </c>
      <c r="C2663">
        <v>1956</v>
      </c>
      <c r="D2663">
        <v>1372</v>
      </c>
      <c r="E2663">
        <v>2870</v>
      </c>
      <c r="F2663">
        <v>3142</v>
      </c>
      <c r="G2663" t="s">
        <v>336</v>
      </c>
      <c r="H2663" t="s">
        <v>1</v>
      </c>
    </row>
    <row r="2664" spans="1:8">
      <c r="A2664" t="s">
        <v>181</v>
      </c>
      <c r="B2664" t="s">
        <v>347</v>
      </c>
      <c r="C2664">
        <v>1957</v>
      </c>
      <c r="D2664">
        <v>1266</v>
      </c>
      <c r="E2664">
        <v>2715</v>
      </c>
      <c r="F2664">
        <v>3212</v>
      </c>
      <c r="G2664" t="s">
        <v>336</v>
      </c>
      <c r="H2664" t="s">
        <v>1</v>
      </c>
    </row>
    <row r="2665" spans="1:8">
      <c r="A2665" t="s">
        <v>181</v>
      </c>
      <c r="B2665" t="s">
        <v>347</v>
      </c>
      <c r="C2665">
        <v>1958</v>
      </c>
      <c r="D2665">
        <v>1233</v>
      </c>
      <c r="E2665">
        <v>2718</v>
      </c>
      <c r="F2665">
        <v>3284</v>
      </c>
      <c r="G2665" t="s">
        <v>336</v>
      </c>
      <c r="H2665" t="s">
        <v>1</v>
      </c>
    </row>
    <row r="2666" spans="1:8">
      <c r="A2666" t="s">
        <v>181</v>
      </c>
      <c r="B2666" t="s">
        <v>347</v>
      </c>
      <c r="C2666">
        <v>1959</v>
      </c>
      <c r="D2666">
        <v>1245</v>
      </c>
      <c r="E2666">
        <v>2650</v>
      </c>
      <c r="F2666">
        <v>3358</v>
      </c>
      <c r="G2666" t="s">
        <v>336</v>
      </c>
      <c r="H2666" t="s">
        <v>1</v>
      </c>
    </row>
    <row r="2667" spans="1:8">
      <c r="A2667" t="s">
        <v>181</v>
      </c>
      <c r="B2667" t="s">
        <v>347</v>
      </c>
      <c r="C2667">
        <v>1960</v>
      </c>
      <c r="D2667">
        <v>1237</v>
      </c>
      <c r="E2667">
        <v>2702</v>
      </c>
      <c r="F2667">
        <v>3434</v>
      </c>
      <c r="G2667" t="s">
        <v>336</v>
      </c>
      <c r="H2667" t="s">
        <v>1</v>
      </c>
    </row>
    <row r="2668" spans="1:8">
      <c r="A2668" t="s">
        <v>181</v>
      </c>
      <c r="B2668" t="s">
        <v>347</v>
      </c>
      <c r="C2668">
        <v>1961</v>
      </c>
      <c r="D2668">
        <v>1250</v>
      </c>
      <c r="E2668">
        <v>2696</v>
      </c>
      <c r="F2668">
        <v>3513</v>
      </c>
      <c r="G2668" t="s">
        <v>336</v>
      </c>
      <c r="H2668" t="s">
        <v>1</v>
      </c>
    </row>
    <row r="2669" spans="1:8">
      <c r="A2669" t="s">
        <v>181</v>
      </c>
      <c r="B2669" t="s">
        <v>347</v>
      </c>
      <c r="C2669">
        <v>1962</v>
      </c>
      <c r="D2669">
        <v>1247</v>
      </c>
      <c r="E2669">
        <v>2783</v>
      </c>
      <c r="F2669">
        <v>3594</v>
      </c>
      <c r="G2669" t="s">
        <v>336</v>
      </c>
      <c r="H2669" t="s">
        <v>1</v>
      </c>
    </row>
    <row r="2670" spans="1:8">
      <c r="A2670" t="s">
        <v>181</v>
      </c>
      <c r="B2670" t="s">
        <v>347</v>
      </c>
      <c r="C2670">
        <v>1963</v>
      </c>
      <c r="D2670">
        <v>1309</v>
      </c>
      <c r="E2670">
        <v>2894</v>
      </c>
      <c r="F2670">
        <v>3678</v>
      </c>
      <c r="G2670" t="s">
        <v>336</v>
      </c>
      <c r="H2670" t="s">
        <v>1</v>
      </c>
    </row>
    <row r="2671" spans="1:8">
      <c r="A2671" t="s">
        <v>181</v>
      </c>
      <c r="B2671" t="s">
        <v>347</v>
      </c>
      <c r="C2671">
        <v>1964</v>
      </c>
      <c r="D2671">
        <v>1358</v>
      </c>
      <c r="E2671">
        <v>2964</v>
      </c>
      <c r="F2671">
        <v>3764</v>
      </c>
      <c r="G2671" t="s">
        <v>336</v>
      </c>
      <c r="H2671" t="s">
        <v>1</v>
      </c>
    </row>
    <row r="2672" spans="1:8">
      <c r="A2672" t="s">
        <v>181</v>
      </c>
      <c r="B2672" t="s">
        <v>347</v>
      </c>
      <c r="C2672">
        <v>1965</v>
      </c>
      <c r="D2672">
        <v>1397</v>
      </c>
      <c r="E2672">
        <v>3037</v>
      </c>
      <c r="F2672">
        <v>3853</v>
      </c>
      <c r="G2672" t="s">
        <v>336</v>
      </c>
      <c r="H2672" t="s">
        <v>1</v>
      </c>
    </row>
    <row r="2673" spans="1:8">
      <c r="A2673" t="s">
        <v>181</v>
      </c>
      <c r="B2673" t="s">
        <v>347</v>
      </c>
      <c r="C2673">
        <v>1966</v>
      </c>
      <c r="D2673">
        <v>1488</v>
      </c>
      <c r="E2673">
        <v>3181</v>
      </c>
      <c r="F2673">
        <v>3945</v>
      </c>
      <c r="G2673" t="s">
        <v>336</v>
      </c>
      <c r="H2673" t="s">
        <v>1</v>
      </c>
    </row>
    <row r="2674" spans="1:8">
      <c r="A2674" t="s">
        <v>181</v>
      </c>
      <c r="B2674" t="s">
        <v>347</v>
      </c>
      <c r="C2674">
        <v>1967</v>
      </c>
      <c r="D2674">
        <v>1546</v>
      </c>
      <c r="E2674">
        <v>3300</v>
      </c>
      <c r="F2674">
        <v>4041</v>
      </c>
      <c r="G2674" t="s">
        <v>336</v>
      </c>
      <c r="H2674" t="s">
        <v>1</v>
      </c>
    </row>
    <row r="2675" spans="1:8">
      <c r="A2675" t="s">
        <v>181</v>
      </c>
      <c r="B2675" t="s">
        <v>347</v>
      </c>
      <c r="C2675">
        <v>1968</v>
      </c>
      <c r="D2675">
        <v>1683</v>
      </c>
      <c r="E2675">
        <v>3497</v>
      </c>
      <c r="F2675">
        <v>4139</v>
      </c>
      <c r="G2675" t="s">
        <v>336</v>
      </c>
      <c r="H2675" t="s">
        <v>1</v>
      </c>
    </row>
    <row r="2676" spans="1:8">
      <c r="A2676" t="s">
        <v>181</v>
      </c>
      <c r="B2676" t="s">
        <v>347</v>
      </c>
      <c r="C2676">
        <v>1969</v>
      </c>
      <c r="D2676">
        <v>1713</v>
      </c>
      <c r="E2676">
        <v>3565</v>
      </c>
      <c r="F2676">
        <v>4241</v>
      </c>
      <c r="G2676" t="s">
        <v>336</v>
      </c>
      <c r="H2676" t="s">
        <v>1</v>
      </c>
    </row>
    <row r="2677" spans="1:8">
      <c r="A2677" t="s">
        <v>181</v>
      </c>
      <c r="B2677" t="s">
        <v>347</v>
      </c>
      <c r="C2677">
        <v>1970</v>
      </c>
      <c r="D2677">
        <v>1759</v>
      </c>
      <c r="E2677">
        <v>3661</v>
      </c>
      <c r="F2677">
        <v>4346</v>
      </c>
      <c r="G2677" t="s">
        <v>336</v>
      </c>
      <c r="H2677" t="s">
        <v>1</v>
      </c>
    </row>
    <row r="2678" spans="1:8">
      <c r="A2678" t="s">
        <v>181</v>
      </c>
      <c r="B2678" t="s">
        <v>347</v>
      </c>
      <c r="C2678">
        <v>1971</v>
      </c>
      <c r="D2678">
        <v>1809</v>
      </c>
      <c r="E2678">
        <v>3708</v>
      </c>
      <c r="F2678">
        <v>4455</v>
      </c>
      <c r="G2678" t="s">
        <v>336</v>
      </c>
      <c r="H2678" t="s">
        <v>1</v>
      </c>
    </row>
    <row r="2679" spans="1:8">
      <c r="A2679" t="s">
        <v>181</v>
      </c>
      <c r="B2679" t="s">
        <v>347</v>
      </c>
      <c r="C2679">
        <v>1972</v>
      </c>
      <c r="D2679">
        <v>1757</v>
      </c>
      <c r="E2679">
        <v>3802</v>
      </c>
      <c r="F2679">
        <v>4566</v>
      </c>
      <c r="G2679" t="s">
        <v>336</v>
      </c>
      <c r="H2679" t="s">
        <v>1</v>
      </c>
    </row>
    <row r="2680" spans="1:8">
      <c r="A2680" t="s">
        <v>181</v>
      </c>
      <c r="B2680" t="s">
        <v>347</v>
      </c>
      <c r="C2680">
        <v>1973</v>
      </c>
      <c r="D2680">
        <v>1897</v>
      </c>
      <c r="E2680">
        <v>3965</v>
      </c>
      <c r="F2680">
        <v>4680</v>
      </c>
      <c r="G2680" t="s">
        <v>336</v>
      </c>
      <c r="H2680" t="s">
        <v>1</v>
      </c>
    </row>
    <row r="2681" spans="1:8">
      <c r="A2681" t="s">
        <v>181</v>
      </c>
      <c r="B2681" t="s">
        <v>347</v>
      </c>
      <c r="C2681">
        <v>1974</v>
      </c>
      <c r="D2681">
        <v>2116</v>
      </c>
      <c r="E2681">
        <v>4068</v>
      </c>
      <c r="F2681">
        <v>4796</v>
      </c>
      <c r="G2681" t="s">
        <v>336</v>
      </c>
      <c r="H2681" t="s">
        <v>1</v>
      </c>
    </row>
    <row r="2682" spans="1:8">
      <c r="A2682" t="s">
        <v>181</v>
      </c>
      <c r="B2682" t="s">
        <v>347</v>
      </c>
      <c r="C2682">
        <v>1975</v>
      </c>
      <c r="D2682">
        <v>2162</v>
      </c>
      <c r="E2682">
        <v>4232</v>
      </c>
      <c r="F2682">
        <v>4914</v>
      </c>
      <c r="G2682" t="s">
        <v>336</v>
      </c>
      <c r="H2682" t="s">
        <v>1</v>
      </c>
    </row>
    <row r="2683" spans="1:8">
      <c r="A2683" t="s">
        <v>181</v>
      </c>
      <c r="B2683" t="s">
        <v>347</v>
      </c>
      <c r="C2683">
        <v>1976</v>
      </c>
      <c r="D2683">
        <v>2240</v>
      </c>
      <c r="E2683">
        <v>4453</v>
      </c>
      <c r="F2683">
        <v>4956</v>
      </c>
      <c r="G2683" t="s">
        <v>336</v>
      </c>
      <c r="H2683" t="s">
        <v>1</v>
      </c>
    </row>
    <row r="2684" spans="1:8">
      <c r="A2684" t="s">
        <v>181</v>
      </c>
      <c r="B2684" t="s">
        <v>347</v>
      </c>
      <c r="C2684">
        <v>1977</v>
      </c>
      <c r="D2684">
        <v>2267</v>
      </c>
      <c r="E2684">
        <v>4527</v>
      </c>
      <c r="F2684">
        <v>5080</v>
      </c>
      <c r="G2684" t="s">
        <v>336</v>
      </c>
      <c r="H2684" t="s">
        <v>1</v>
      </c>
    </row>
    <row r="2685" spans="1:8">
      <c r="A2685" t="s">
        <v>181</v>
      </c>
      <c r="B2685" t="s">
        <v>347</v>
      </c>
      <c r="C2685">
        <v>1978</v>
      </c>
      <c r="D2685">
        <v>2201</v>
      </c>
      <c r="E2685">
        <v>4566</v>
      </c>
      <c r="F2685">
        <v>5205</v>
      </c>
      <c r="G2685" t="s">
        <v>336</v>
      </c>
      <c r="H2685" t="s">
        <v>1</v>
      </c>
    </row>
    <row r="2686" spans="1:8">
      <c r="A2686" t="s">
        <v>181</v>
      </c>
      <c r="B2686" t="s">
        <v>347</v>
      </c>
      <c r="C2686">
        <v>1979</v>
      </c>
      <c r="D2686">
        <v>2230</v>
      </c>
      <c r="E2686">
        <v>4460</v>
      </c>
      <c r="F2686">
        <v>5327</v>
      </c>
      <c r="G2686" t="s">
        <v>336</v>
      </c>
      <c r="H2686" t="s">
        <v>1</v>
      </c>
    </row>
    <row r="2687" spans="1:8">
      <c r="A2687" t="s">
        <v>181</v>
      </c>
      <c r="B2687" t="s">
        <v>347</v>
      </c>
      <c r="C2687">
        <v>1980</v>
      </c>
      <c r="D2687">
        <v>2229</v>
      </c>
      <c r="E2687">
        <v>4326</v>
      </c>
      <c r="F2687">
        <v>5441</v>
      </c>
      <c r="G2687" t="s">
        <v>337</v>
      </c>
      <c r="H2687" t="s">
        <v>2</v>
      </c>
    </row>
    <row r="2688" spans="1:8">
      <c r="A2688" t="s">
        <v>181</v>
      </c>
      <c r="B2688" t="s">
        <v>347</v>
      </c>
      <c r="C2688">
        <v>1981</v>
      </c>
      <c r="D2688">
        <v>2238</v>
      </c>
      <c r="E2688">
        <v>4285</v>
      </c>
      <c r="F2688">
        <v>5545</v>
      </c>
      <c r="G2688" t="s">
        <v>338</v>
      </c>
      <c r="H2688" t="s">
        <v>1</v>
      </c>
    </row>
    <row r="2689" spans="1:8">
      <c r="A2689" t="s">
        <v>181</v>
      </c>
      <c r="B2689" t="s">
        <v>347</v>
      </c>
      <c r="C2689">
        <v>1982</v>
      </c>
      <c r="D2689">
        <v>2122</v>
      </c>
      <c r="E2689">
        <v>4027</v>
      </c>
      <c r="F2689">
        <v>5642</v>
      </c>
      <c r="G2689" t="s">
        <v>338</v>
      </c>
      <c r="H2689" t="s">
        <v>1</v>
      </c>
    </row>
    <row r="2690" spans="1:8">
      <c r="A2690" t="s">
        <v>181</v>
      </c>
      <c r="B2690" t="s">
        <v>347</v>
      </c>
      <c r="C2690">
        <v>1983</v>
      </c>
      <c r="D2690">
        <v>2060</v>
      </c>
      <c r="E2690">
        <v>3784</v>
      </c>
      <c r="F2690">
        <v>5737</v>
      </c>
      <c r="G2690" t="s">
        <v>338</v>
      </c>
      <c r="H2690" t="s">
        <v>1</v>
      </c>
    </row>
    <row r="2691" spans="1:8">
      <c r="A2691" t="s">
        <v>181</v>
      </c>
      <c r="B2691" t="s">
        <v>347</v>
      </c>
      <c r="C2691">
        <v>1984</v>
      </c>
      <c r="D2691">
        <v>2140</v>
      </c>
      <c r="E2691">
        <v>3758</v>
      </c>
      <c r="F2691">
        <v>5834</v>
      </c>
      <c r="G2691" t="s">
        <v>338</v>
      </c>
      <c r="H2691" t="s">
        <v>1</v>
      </c>
    </row>
    <row r="2692" spans="1:8">
      <c r="A2692" t="s">
        <v>181</v>
      </c>
      <c r="B2692" t="s">
        <v>347</v>
      </c>
      <c r="C2692">
        <v>1985</v>
      </c>
      <c r="D2692">
        <v>2251</v>
      </c>
      <c r="E2692">
        <v>3668</v>
      </c>
      <c r="F2692">
        <v>5935</v>
      </c>
      <c r="G2692" t="s">
        <v>338</v>
      </c>
      <c r="H2692" t="s">
        <v>1</v>
      </c>
    </row>
    <row r="2693" spans="1:8">
      <c r="A2693" t="s">
        <v>181</v>
      </c>
      <c r="B2693" t="s">
        <v>347</v>
      </c>
      <c r="C2693">
        <v>1986</v>
      </c>
      <c r="D2693">
        <v>2206</v>
      </c>
      <c r="E2693">
        <v>3489</v>
      </c>
      <c r="F2693">
        <v>6041</v>
      </c>
      <c r="G2693" t="s">
        <v>338</v>
      </c>
      <c r="H2693" t="s">
        <v>1</v>
      </c>
    </row>
    <row r="2694" spans="1:8">
      <c r="A2694" t="s">
        <v>181</v>
      </c>
      <c r="B2694" t="s">
        <v>347</v>
      </c>
      <c r="C2694">
        <v>1987</v>
      </c>
      <c r="D2694">
        <v>2259</v>
      </c>
      <c r="E2694">
        <v>3513</v>
      </c>
      <c r="F2694">
        <v>6156</v>
      </c>
      <c r="G2694" t="s">
        <v>338</v>
      </c>
      <c r="H2694" t="s">
        <v>1</v>
      </c>
    </row>
    <row r="2695" spans="1:8">
      <c r="A2695" t="s">
        <v>181</v>
      </c>
      <c r="B2695" t="s">
        <v>347</v>
      </c>
      <c r="C2695">
        <v>1988</v>
      </c>
      <c r="D2695">
        <v>2006</v>
      </c>
      <c r="E2695">
        <v>3574</v>
      </c>
      <c r="F2695">
        <v>6283</v>
      </c>
      <c r="G2695" t="s">
        <v>338</v>
      </c>
      <c r="H2695" t="s">
        <v>1</v>
      </c>
    </row>
    <row r="2696" spans="1:8">
      <c r="A2696" t="s">
        <v>181</v>
      </c>
      <c r="B2696" t="s">
        <v>347</v>
      </c>
      <c r="C2696">
        <v>1989</v>
      </c>
      <c r="D2696">
        <v>2049</v>
      </c>
      <c r="E2696">
        <v>3597</v>
      </c>
      <c r="F2696">
        <v>6423</v>
      </c>
      <c r="G2696" t="s">
        <v>338</v>
      </c>
      <c r="H2696" t="s">
        <v>1</v>
      </c>
    </row>
    <row r="2697" spans="1:8">
      <c r="A2697" t="s">
        <v>181</v>
      </c>
      <c r="B2697" t="s">
        <v>347</v>
      </c>
      <c r="C2697">
        <v>1990</v>
      </c>
      <c r="D2697">
        <v>2151</v>
      </c>
      <c r="E2697">
        <v>3696</v>
      </c>
      <c r="F2697">
        <v>6574</v>
      </c>
      <c r="G2697" t="s">
        <v>338</v>
      </c>
      <c r="H2697" t="s">
        <v>1</v>
      </c>
    </row>
    <row r="2698" spans="1:8">
      <c r="A2698" t="s">
        <v>181</v>
      </c>
      <c r="B2698" t="s">
        <v>347</v>
      </c>
      <c r="C2698">
        <v>1991</v>
      </c>
      <c r="D2698">
        <v>2235</v>
      </c>
      <c r="E2698">
        <v>3800</v>
      </c>
      <c r="F2698">
        <v>6731</v>
      </c>
      <c r="G2698" t="s">
        <v>338</v>
      </c>
      <c r="H2698" t="s">
        <v>1</v>
      </c>
    </row>
    <row r="2699" spans="1:8">
      <c r="A2699" t="s">
        <v>181</v>
      </c>
      <c r="B2699" t="s">
        <v>347</v>
      </c>
      <c r="C2699">
        <v>1992</v>
      </c>
      <c r="D2699">
        <v>2292</v>
      </c>
      <c r="E2699">
        <v>3772</v>
      </c>
      <c r="F2699">
        <v>6893</v>
      </c>
      <c r="G2699" t="s">
        <v>338</v>
      </c>
      <c r="H2699" t="s">
        <v>1</v>
      </c>
    </row>
    <row r="2700" spans="1:8">
      <c r="A2700" t="s">
        <v>181</v>
      </c>
      <c r="B2700" t="s">
        <v>347</v>
      </c>
      <c r="C2700">
        <v>1993</v>
      </c>
      <c r="D2700">
        <v>2380</v>
      </c>
      <c r="E2700">
        <v>3843</v>
      </c>
      <c r="F2700">
        <v>7054</v>
      </c>
      <c r="G2700" t="s">
        <v>338</v>
      </c>
      <c r="H2700" t="s">
        <v>1</v>
      </c>
    </row>
    <row r="2701" spans="1:8">
      <c r="A2701" t="s">
        <v>181</v>
      </c>
      <c r="B2701" t="s">
        <v>347</v>
      </c>
      <c r="C2701">
        <v>1994</v>
      </c>
      <c r="D2701">
        <v>2534</v>
      </c>
      <c r="E2701">
        <v>3933</v>
      </c>
      <c r="F2701">
        <v>7215</v>
      </c>
      <c r="G2701" t="s">
        <v>338</v>
      </c>
      <c r="H2701" t="s">
        <v>1</v>
      </c>
    </row>
    <row r="2702" spans="1:8">
      <c r="A2702" t="s">
        <v>181</v>
      </c>
      <c r="B2702" t="s">
        <v>347</v>
      </c>
      <c r="C2702">
        <v>1995</v>
      </c>
      <c r="D2702">
        <v>2774</v>
      </c>
      <c r="E2702">
        <v>4028</v>
      </c>
      <c r="F2702">
        <v>7375</v>
      </c>
      <c r="G2702" t="s">
        <v>338</v>
      </c>
      <c r="H2702" t="s">
        <v>1</v>
      </c>
    </row>
    <row r="2703" spans="1:8">
      <c r="A2703" t="s">
        <v>181</v>
      </c>
      <c r="B2703" t="s">
        <v>347</v>
      </c>
      <c r="C2703">
        <v>1996</v>
      </c>
      <c r="D2703">
        <v>3027</v>
      </c>
      <c r="E2703">
        <v>4115</v>
      </c>
      <c r="F2703">
        <v>7534</v>
      </c>
      <c r="G2703" t="s">
        <v>337</v>
      </c>
      <c r="H2703" t="s">
        <v>2</v>
      </c>
    </row>
    <row r="2704" spans="1:8">
      <c r="A2704" t="s">
        <v>181</v>
      </c>
      <c r="B2704" t="s">
        <v>347</v>
      </c>
      <c r="C2704">
        <v>1997</v>
      </c>
      <c r="D2704">
        <v>3029</v>
      </c>
      <c r="E2704">
        <v>4228</v>
      </c>
      <c r="F2704">
        <v>7695</v>
      </c>
      <c r="G2704" t="s">
        <v>338</v>
      </c>
      <c r="H2704" t="s">
        <v>1</v>
      </c>
    </row>
    <row r="2705" spans="1:8">
      <c r="A2705" t="s">
        <v>181</v>
      </c>
      <c r="B2705" t="s">
        <v>347</v>
      </c>
      <c r="C2705">
        <v>1998</v>
      </c>
      <c r="D2705">
        <v>3054</v>
      </c>
      <c r="E2705">
        <v>4348</v>
      </c>
      <c r="F2705">
        <v>7859</v>
      </c>
      <c r="G2705" t="s">
        <v>338</v>
      </c>
      <c r="H2705" t="s">
        <v>1</v>
      </c>
    </row>
    <row r="2706" spans="1:8">
      <c r="A2706" t="s">
        <v>181</v>
      </c>
      <c r="B2706" t="s">
        <v>347</v>
      </c>
      <c r="C2706">
        <v>1999</v>
      </c>
      <c r="D2706">
        <v>3008</v>
      </c>
      <c r="E2706">
        <v>4276</v>
      </c>
      <c r="F2706">
        <v>8026</v>
      </c>
      <c r="G2706" t="s">
        <v>338</v>
      </c>
      <c r="H2706" t="s">
        <v>1</v>
      </c>
    </row>
    <row r="2707" spans="1:8">
      <c r="A2707" t="s">
        <v>181</v>
      </c>
      <c r="B2707" t="s">
        <v>347</v>
      </c>
      <c r="C2707">
        <v>2000</v>
      </c>
      <c r="D2707">
        <v>2984</v>
      </c>
      <c r="E2707">
        <v>4293</v>
      </c>
      <c r="F2707">
        <v>8195</v>
      </c>
      <c r="G2707" t="s">
        <v>338</v>
      </c>
      <c r="H2707" t="s">
        <v>1</v>
      </c>
    </row>
    <row r="2708" spans="1:8">
      <c r="A2708" t="s">
        <v>181</v>
      </c>
      <c r="B2708" t="s">
        <v>347</v>
      </c>
      <c r="C2708">
        <v>2001</v>
      </c>
      <c r="D2708">
        <v>3057</v>
      </c>
      <c r="E2708">
        <v>4275</v>
      </c>
      <c r="F2708">
        <v>8367</v>
      </c>
      <c r="G2708" t="s">
        <v>338</v>
      </c>
      <c r="H2708" t="s">
        <v>1</v>
      </c>
    </row>
    <row r="2709" spans="1:8">
      <c r="A2709" t="s">
        <v>181</v>
      </c>
      <c r="B2709" t="s">
        <v>347</v>
      </c>
      <c r="C2709">
        <v>2002</v>
      </c>
      <c r="D2709">
        <v>3158</v>
      </c>
      <c r="E2709">
        <v>4292</v>
      </c>
      <c r="F2709">
        <v>8542</v>
      </c>
      <c r="G2709" t="s">
        <v>338</v>
      </c>
      <c r="H2709" t="s">
        <v>1</v>
      </c>
    </row>
    <row r="2710" spans="1:8">
      <c r="A2710" t="s">
        <v>181</v>
      </c>
      <c r="B2710" t="s">
        <v>347</v>
      </c>
      <c r="C2710">
        <v>2003</v>
      </c>
      <c r="D2710">
        <v>3251</v>
      </c>
      <c r="E2710">
        <v>4318</v>
      </c>
      <c r="F2710">
        <v>8719</v>
      </c>
      <c r="G2710" t="s">
        <v>338</v>
      </c>
      <c r="H2710" t="s">
        <v>1</v>
      </c>
    </row>
    <row r="2711" spans="1:8">
      <c r="A2711" t="s">
        <v>181</v>
      </c>
      <c r="B2711" t="s">
        <v>347</v>
      </c>
      <c r="C2711">
        <v>2004</v>
      </c>
      <c r="D2711">
        <v>3393</v>
      </c>
      <c r="E2711">
        <v>4409</v>
      </c>
      <c r="F2711">
        <v>8896</v>
      </c>
      <c r="G2711" t="s">
        <v>338</v>
      </c>
      <c r="H2711" t="s">
        <v>1</v>
      </c>
    </row>
    <row r="2712" spans="1:8">
      <c r="A2712" t="s">
        <v>181</v>
      </c>
      <c r="B2712" t="s">
        <v>347</v>
      </c>
      <c r="C2712">
        <v>2005</v>
      </c>
      <c r="D2712">
        <v>3592</v>
      </c>
      <c r="E2712">
        <v>4514</v>
      </c>
      <c r="F2712">
        <v>9073</v>
      </c>
      <c r="G2712" t="s">
        <v>337</v>
      </c>
      <c r="H2712" t="s">
        <v>2</v>
      </c>
    </row>
    <row r="2713" spans="1:8">
      <c r="A2713" t="s">
        <v>181</v>
      </c>
      <c r="B2713" t="s">
        <v>347</v>
      </c>
      <c r="C2713">
        <v>2006</v>
      </c>
      <c r="D2713">
        <v>3724</v>
      </c>
      <c r="E2713">
        <v>4641</v>
      </c>
      <c r="F2713">
        <v>9250</v>
      </c>
      <c r="G2713" t="s">
        <v>338</v>
      </c>
      <c r="H2713" t="s">
        <v>1</v>
      </c>
    </row>
    <row r="2714" spans="1:8">
      <c r="A2714" t="s">
        <v>181</v>
      </c>
      <c r="B2714" t="s">
        <v>347</v>
      </c>
      <c r="C2714">
        <v>2007</v>
      </c>
      <c r="D2714">
        <v>3882</v>
      </c>
      <c r="E2714">
        <v>4762</v>
      </c>
      <c r="F2714">
        <v>9426</v>
      </c>
      <c r="G2714" t="s">
        <v>338</v>
      </c>
      <c r="H2714" t="s">
        <v>1</v>
      </c>
    </row>
    <row r="2715" spans="1:8">
      <c r="A2715" t="s">
        <v>181</v>
      </c>
      <c r="B2715" t="s">
        <v>347</v>
      </c>
      <c r="C2715">
        <v>2008</v>
      </c>
      <c r="D2715">
        <v>4305</v>
      </c>
      <c r="E2715">
        <v>4962</v>
      </c>
      <c r="F2715">
        <v>9601</v>
      </c>
      <c r="G2715" t="s">
        <v>338</v>
      </c>
      <c r="H2715" t="s">
        <v>1</v>
      </c>
    </row>
    <row r="2716" spans="1:8">
      <c r="A2716" t="s">
        <v>181</v>
      </c>
      <c r="B2716" t="s">
        <v>347</v>
      </c>
      <c r="C2716">
        <v>2009</v>
      </c>
      <c r="D2716">
        <v>4434</v>
      </c>
      <c r="E2716">
        <v>5037</v>
      </c>
      <c r="F2716">
        <v>9775</v>
      </c>
      <c r="G2716" t="s">
        <v>338</v>
      </c>
      <c r="H2716" t="s">
        <v>1</v>
      </c>
    </row>
    <row r="2717" spans="1:8">
      <c r="A2717" t="s">
        <v>181</v>
      </c>
      <c r="B2717" t="s">
        <v>347</v>
      </c>
      <c r="C2717">
        <v>2010</v>
      </c>
      <c r="D2717">
        <v>4805</v>
      </c>
      <c r="E2717">
        <v>5155</v>
      </c>
      <c r="F2717">
        <v>9947</v>
      </c>
      <c r="G2717" t="s">
        <v>338</v>
      </c>
      <c r="H2717" t="s">
        <v>1</v>
      </c>
    </row>
    <row r="2718" spans="1:8">
      <c r="A2718" t="s">
        <v>181</v>
      </c>
      <c r="B2718" t="s">
        <v>347</v>
      </c>
      <c r="C2718">
        <v>2011</v>
      </c>
      <c r="D2718">
        <v>5331</v>
      </c>
      <c r="E2718">
        <v>5331</v>
      </c>
      <c r="F2718">
        <v>10119</v>
      </c>
      <c r="G2718" t="s">
        <v>337</v>
      </c>
      <c r="H2718" t="s">
        <v>2</v>
      </c>
    </row>
    <row r="2719" spans="1:8">
      <c r="A2719" t="s">
        <v>181</v>
      </c>
      <c r="B2719" t="s">
        <v>347</v>
      </c>
      <c r="C2719">
        <v>2012</v>
      </c>
      <c r="D2719">
        <v>5548</v>
      </c>
      <c r="E2719">
        <v>5511</v>
      </c>
      <c r="F2719">
        <v>10290</v>
      </c>
      <c r="G2719" t="s">
        <v>336</v>
      </c>
      <c r="H2719" t="s">
        <v>1</v>
      </c>
    </row>
    <row r="2720" spans="1:8">
      <c r="A2720" t="s">
        <v>181</v>
      </c>
      <c r="B2720" t="s">
        <v>347</v>
      </c>
      <c r="C2720">
        <v>2013</v>
      </c>
      <c r="D2720">
        <v>5823</v>
      </c>
      <c r="E2720">
        <v>5789</v>
      </c>
      <c r="F2720">
        <v>10461</v>
      </c>
      <c r="G2720" t="s">
        <v>336</v>
      </c>
      <c r="H2720" t="s">
        <v>1</v>
      </c>
    </row>
    <row r="2721" spans="1:8">
      <c r="A2721" t="s">
        <v>181</v>
      </c>
      <c r="B2721" t="s">
        <v>347</v>
      </c>
      <c r="C2721">
        <v>2014</v>
      </c>
      <c r="D2721">
        <v>5784</v>
      </c>
      <c r="E2721">
        <v>6007</v>
      </c>
      <c r="F2721">
        <v>10631</v>
      </c>
      <c r="G2721" t="s">
        <v>336</v>
      </c>
      <c r="H2721" t="s">
        <v>1</v>
      </c>
    </row>
    <row r="2722" spans="1:8">
      <c r="A2722" t="s">
        <v>181</v>
      </c>
      <c r="B2722" t="s">
        <v>347</v>
      </c>
      <c r="C2722">
        <v>2015</v>
      </c>
      <c r="D2722">
        <v>5969</v>
      </c>
      <c r="E2722">
        <v>6200</v>
      </c>
      <c r="F2722">
        <v>10801</v>
      </c>
      <c r="G2722" t="s">
        <v>336</v>
      </c>
      <c r="H2722" t="s">
        <v>1</v>
      </c>
    </row>
    <row r="2723" spans="1:8">
      <c r="A2723" t="s">
        <v>181</v>
      </c>
      <c r="B2723" t="s">
        <v>347</v>
      </c>
      <c r="C2723">
        <v>2016</v>
      </c>
      <c r="D2723">
        <v>6118</v>
      </c>
      <c r="E2723">
        <v>6355</v>
      </c>
      <c r="F2723">
        <v>10970</v>
      </c>
      <c r="G2723" t="s">
        <v>336</v>
      </c>
      <c r="H2723" t="s">
        <v>1</v>
      </c>
    </row>
    <row r="2724" spans="1:8">
      <c r="A2724" t="s">
        <v>182</v>
      </c>
      <c r="B2724" t="s">
        <v>25</v>
      </c>
      <c r="C2724">
        <v>1000</v>
      </c>
      <c r="D2724"/>
      <c r="E2724"/>
      <c r="F2724">
        <v>700</v>
      </c>
      <c r="G2724" t="s">
        <v>1</v>
      </c>
      <c r="H2724" t="s">
        <v>1</v>
      </c>
    </row>
    <row r="2725" spans="1:8">
      <c r="A2725" t="s">
        <v>182</v>
      </c>
      <c r="B2725" t="s">
        <v>25</v>
      </c>
      <c r="C2725">
        <v>1500</v>
      </c>
      <c r="D2725"/>
      <c r="E2725"/>
      <c r="F2725">
        <v>1000</v>
      </c>
      <c r="G2725" t="s">
        <v>1</v>
      </c>
      <c r="H2725" t="s">
        <v>1</v>
      </c>
    </row>
    <row r="2726" spans="1:8">
      <c r="A2726" t="s">
        <v>182</v>
      </c>
      <c r="B2726" t="s">
        <v>25</v>
      </c>
      <c r="C2726">
        <v>1600</v>
      </c>
      <c r="D2726"/>
      <c r="E2726"/>
      <c r="F2726">
        <v>800</v>
      </c>
      <c r="G2726" t="s">
        <v>1</v>
      </c>
      <c r="H2726" t="s">
        <v>1</v>
      </c>
    </row>
    <row r="2727" spans="1:8">
      <c r="A2727" t="s">
        <v>182</v>
      </c>
      <c r="B2727" t="s">
        <v>25</v>
      </c>
      <c r="C2727">
        <v>1700</v>
      </c>
      <c r="D2727"/>
      <c r="E2727"/>
      <c r="F2727">
        <v>1250</v>
      </c>
      <c r="G2727" t="s">
        <v>1</v>
      </c>
      <c r="H2727" t="s">
        <v>1</v>
      </c>
    </row>
    <row r="2728" spans="1:8">
      <c r="A2728" t="s">
        <v>182</v>
      </c>
      <c r="B2728" t="s">
        <v>25</v>
      </c>
      <c r="C2728">
        <v>1800</v>
      </c>
      <c r="D2728">
        <v>600</v>
      </c>
      <c r="E2728">
        <v>1123</v>
      </c>
      <c r="F2728"/>
      <c r="G2728" t="s">
        <v>336</v>
      </c>
      <c r="H2728" t="s">
        <v>1</v>
      </c>
    </row>
    <row r="2729" spans="1:8">
      <c r="A2729" t="s">
        <v>182</v>
      </c>
      <c r="B2729" t="s">
        <v>25</v>
      </c>
      <c r="C2729">
        <v>1820</v>
      </c>
      <c r="D2729">
        <v>600</v>
      </c>
      <c r="E2729">
        <v>1123</v>
      </c>
      <c r="F2729">
        <v>4507</v>
      </c>
      <c r="G2729" t="s">
        <v>336</v>
      </c>
      <c r="H2729" t="s">
        <v>1</v>
      </c>
    </row>
    <row r="2730" spans="1:8">
      <c r="A2730" t="s">
        <v>182</v>
      </c>
      <c r="B2730" t="s">
        <v>25</v>
      </c>
      <c r="C2730">
        <v>1850</v>
      </c>
      <c r="D2730">
        <v>600</v>
      </c>
      <c r="E2730">
        <v>1123</v>
      </c>
      <c r="F2730">
        <v>7234</v>
      </c>
      <c r="G2730" t="s">
        <v>336</v>
      </c>
      <c r="H2730" t="s">
        <v>1</v>
      </c>
    </row>
    <row r="2731" spans="1:8">
      <c r="A2731" t="s">
        <v>182</v>
      </c>
      <c r="B2731" t="s">
        <v>25</v>
      </c>
      <c r="C2731">
        <v>1851</v>
      </c>
      <c r="D2731">
        <v>642</v>
      </c>
      <c r="E2731">
        <v>1200</v>
      </c>
      <c r="F2731"/>
      <c r="G2731" t="s">
        <v>336</v>
      </c>
      <c r="H2731" t="s">
        <v>1</v>
      </c>
    </row>
    <row r="2732" spans="1:8">
      <c r="A2732" t="s">
        <v>182</v>
      </c>
      <c r="B2732" t="s">
        <v>25</v>
      </c>
      <c r="C2732">
        <v>1852</v>
      </c>
      <c r="D2732">
        <v>624</v>
      </c>
      <c r="E2732">
        <v>1168</v>
      </c>
      <c r="F2732"/>
      <c r="G2732" t="s">
        <v>336</v>
      </c>
      <c r="H2732" t="s">
        <v>1</v>
      </c>
    </row>
    <row r="2733" spans="1:8">
      <c r="A2733" t="s">
        <v>182</v>
      </c>
      <c r="B2733" t="s">
        <v>25</v>
      </c>
      <c r="C2733">
        <v>1853</v>
      </c>
      <c r="D2733">
        <v>586</v>
      </c>
      <c r="E2733">
        <v>1096</v>
      </c>
      <c r="F2733"/>
      <c r="G2733" t="s">
        <v>336</v>
      </c>
      <c r="H2733" t="s">
        <v>1</v>
      </c>
    </row>
    <row r="2734" spans="1:8">
      <c r="A2734" t="s">
        <v>182</v>
      </c>
      <c r="B2734" t="s">
        <v>25</v>
      </c>
      <c r="C2734">
        <v>1854</v>
      </c>
      <c r="D2734">
        <v>566</v>
      </c>
      <c r="E2734">
        <v>1058</v>
      </c>
      <c r="F2734"/>
      <c r="G2734" t="s">
        <v>336</v>
      </c>
      <c r="H2734" t="s">
        <v>1</v>
      </c>
    </row>
    <row r="2735" spans="1:8">
      <c r="A2735" t="s">
        <v>182</v>
      </c>
      <c r="B2735" t="s">
        <v>25</v>
      </c>
      <c r="C2735">
        <v>1855</v>
      </c>
      <c r="D2735">
        <v>571</v>
      </c>
      <c r="E2735">
        <v>1069</v>
      </c>
      <c r="F2735"/>
      <c r="G2735" t="s">
        <v>336</v>
      </c>
      <c r="H2735" t="s">
        <v>1</v>
      </c>
    </row>
    <row r="2736" spans="1:8">
      <c r="A2736" t="s">
        <v>182</v>
      </c>
      <c r="B2736" t="s">
        <v>25</v>
      </c>
      <c r="C2736">
        <v>1856</v>
      </c>
      <c r="D2736">
        <v>592</v>
      </c>
      <c r="E2736">
        <v>1107</v>
      </c>
      <c r="F2736"/>
      <c r="G2736" t="s">
        <v>336</v>
      </c>
      <c r="H2736" t="s">
        <v>1</v>
      </c>
    </row>
    <row r="2737" spans="1:8">
      <c r="A2737" t="s">
        <v>182</v>
      </c>
      <c r="B2737" t="s">
        <v>25</v>
      </c>
      <c r="C2737">
        <v>1857</v>
      </c>
      <c r="D2737">
        <v>634</v>
      </c>
      <c r="E2737">
        <v>1185</v>
      </c>
      <c r="F2737"/>
      <c r="G2737" t="s">
        <v>336</v>
      </c>
      <c r="H2737" t="s">
        <v>1</v>
      </c>
    </row>
    <row r="2738" spans="1:8">
      <c r="A2738" t="s">
        <v>182</v>
      </c>
      <c r="B2738" t="s">
        <v>25</v>
      </c>
      <c r="C2738">
        <v>1858</v>
      </c>
      <c r="D2738">
        <v>674</v>
      </c>
      <c r="E2738">
        <v>1261</v>
      </c>
      <c r="F2738"/>
      <c r="G2738" t="s">
        <v>336</v>
      </c>
      <c r="H2738" t="s">
        <v>1</v>
      </c>
    </row>
    <row r="2739" spans="1:8">
      <c r="A2739" t="s">
        <v>182</v>
      </c>
      <c r="B2739" t="s">
        <v>25</v>
      </c>
      <c r="C2739">
        <v>1859</v>
      </c>
      <c r="D2739">
        <v>669</v>
      </c>
      <c r="E2739">
        <v>1251</v>
      </c>
      <c r="F2739"/>
      <c r="G2739" t="s">
        <v>336</v>
      </c>
      <c r="H2739" t="s">
        <v>1</v>
      </c>
    </row>
    <row r="2740" spans="1:8">
      <c r="A2740" t="s">
        <v>182</v>
      </c>
      <c r="B2740" t="s">
        <v>25</v>
      </c>
      <c r="C2740">
        <v>1860</v>
      </c>
      <c r="D2740">
        <v>687</v>
      </c>
      <c r="E2740">
        <v>1284</v>
      </c>
      <c r="F2740"/>
      <c r="G2740" t="s">
        <v>336</v>
      </c>
      <c r="H2740" t="s">
        <v>1</v>
      </c>
    </row>
    <row r="2741" spans="1:8">
      <c r="A2741" t="s">
        <v>182</v>
      </c>
      <c r="B2741" t="s">
        <v>25</v>
      </c>
      <c r="C2741">
        <v>1861</v>
      </c>
      <c r="D2741">
        <v>681</v>
      </c>
      <c r="E2741">
        <v>1273</v>
      </c>
      <c r="F2741"/>
      <c r="G2741" t="s">
        <v>336</v>
      </c>
      <c r="H2741" t="s">
        <v>1</v>
      </c>
    </row>
    <row r="2742" spans="1:8">
      <c r="A2742" t="s">
        <v>182</v>
      </c>
      <c r="B2742" t="s">
        <v>25</v>
      </c>
      <c r="C2742">
        <v>1862</v>
      </c>
      <c r="D2742">
        <v>648</v>
      </c>
      <c r="E2742">
        <v>1212</v>
      </c>
      <c r="F2742"/>
      <c r="G2742" t="s">
        <v>336</v>
      </c>
      <c r="H2742" t="s">
        <v>1</v>
      </c>
    </row>
    <row r="2743" spans="1:8">
      <c r="A2743" t="s">
        <v>182</v>
      </c>
      <c r="B2743" t="s">
        <v>25</v>
      </c>
      <c r="C2743">
        <v>1863</v>
      </c>
      <c r="D2743">
        <v>663</v>
      </c>
      <c r="E2743">
        <v>1240</v>
      </c>
      <c r="F2743"/>
      <c r="G2743" t="s">
        <v>336</v>
      </c>
      <c r="H2743" t="s">
        <v>1</v>
      </c>
    </row>
    <row r="2744" spans="1:8">
      <c r="A2744" t="s">
        <v>182</v>
      </c>
      <c r="B2744" t="s">
        <v>25</v>
      </c>
      <c r="C2744">
        <v>1864</v>
      </c>
      <c r="D2744">
        <v>672</v>
      </c>
      <c r="E2744">
        <v>1257</v>
      </c>
      <c r="F2744"/>
      <c r="G2744" t="s">
        <v>336</v>
      </c>
      <c r="H2744" t="s">
        <v>1</v>
      </c>
    </row>
    <row r="2745" spans="1:8">
      <c r="A2745" t="s">
        <v>182</v>
      </c>
      <c r="B2745" t="s">
        <v>25</v>
      </c>
      <c r="C2745">
        <v>1865</v>
      </c>
      <c r="D2745">
        <v>722</v>
      </c>
      <c r="E2745">
        <v>1350</v>
      </c>
      <c r="F2745"/>
      <c r="G2745" t="s">
        <v>336</v>
      </c>
      <c r="H2745" t="s">
        <v>1</v>
      </c>
    </row>
    <row r="2746" spans="1:8">
      <c r="A2746" t="s">
        <v>182</v>
      </c>
      <c r="B2746" t="s">
        <v>25</v>
      </c>
      <c r="C2746">
        <v>1866</v>
      </c>
      <c r="D2746">
        <v>748</v>
      </c>
      <c r="E2746">
        <v>1399</v>
      </c>
      <c r="F2746"/>
      <c r="G2746" t="s">
        <v>336</v>
      </c>
      <c r="H2746" t="s">
        <v>1</v>
      </c>
    </row>
    <row r="2747" spans="1:8">
      <c r="A2747" t="s">
        <v>182</v>
      </c>
      <c r="B2747" t="s">
        <v>25</v>
      </c>
      <c r="C2747">
        <v>1867</v>
      </c>
      <c r="D2747">
        <v>810</v>
      </c>
      <c r="E2747">
        <v>1516</v>
      </c>
      <c r="F2747"/>
      <c r="G2747" t="s">
        <v>336</v>
      </c>
      <c r="H2747" t="s">
        <v>1</v>
      </c>
    </row>
    <row r="2748" spans="1:8">
      <c r="A2748" t="s">
        <v>182</v>
      </c>
      <c r="B2748" t="s">
        <v>25</v>
      </c>
      <c r="C2748">
        <v>1868</v>
      </c>
      <c r="D2748">
        <v>810</v>
      </c>
      <c r="E2748">
        <v>1516</v>
      </c>
      <c r="F2748"/>
      <c r="G2748" t="s">
        <v>336</v>
      </c>
      <c r="H2748" t="s">
        <v>1</v>
      </c>
    </row>
    <row r="2749" spans="1:8">
      <c r="A2749" t="s">
        <v>182</v>
      </c>
      <c r="B2749" t="s">
        <v>25</v>
      </c>
      <c r="C2749">
        <v>1869</v>
      </c>
      <c r="D2749">
        <v>810</v>
      </c>
      <c r="E2749">
        <v>1516</v>
      </c>
      <c r="F2749"/>
      <c r="G2749" t="s">
        <v>336</v>
      </c>
      <c r="H2749" t="s">
        <v>1</v>
      </c>
    </row>
    <row r="2750" spans="1:8">
      <c r="A2750" t="s">
        <v>182</v>
      </c>
      <c r="B2750" t="s">
        <v>25</v>
      </c>
      <c r="C2750">
        <v>1870</v>
      </c>
      <c r="D2750">
        <v>751</v>
      </c>
      <c r="E2750">
        <v>1405</v>
      </c>
      <c r="F2750">
        <v>9797</v>
      </c>
      <c r="G2750" t="s">
        <v>336</v>
      </c>
      <c r="H2750" t="s">
        <v>1</v>
      </c>
    </row>
    <row r="2751" spans="1:8">
      <c r="A2751" t="s">
        <v>182</v>
      </c>
      <c r="B2751" t="s">
        <v>25</v>
      </c>
      <c r="C2751">
        <v>1871</v>
      </c>
      <c r="D2751">
        <v>751</v>
      </c>
      <c r="E2751">
        <v>1405</v>
      </c>
      <c r="F2751">
        <v>9980</v>
      </c>
      <c r="G2751" t="s">
        <v>336</v>
      </c>
      <c r="H2751" t="s">
        <v>1</v>
      </c>
    </row>
    <row r="2752" spans="1:8">
      <c r="A2752" t="s">
        <v>182</v>
      </c>
      <c r="B2752" t="s">
        <v>25</v>
      </c>
      <c r="C2752">
        <v>1872</v>
      </c>
      <c r="D2752">
        <v>777</v>
      </c>
      <c r="E2752">
        <v>1454</v>
      </c>
      <c r="F2752">
        <v>10167</v>
      </c>
      <c r="G2752" t="s">
        <v>336</v>
      </c>
      <c r="H2752" t="s">
        <v>1</v>
      </c>
    </row>
    <row r="2753" spans="1:8">
      <c r="A2753" t="s">
        <v>182</v>
      </c>
      <c r="B2753" t="s">
        <v>25</v>
      </c>
      <c r="C2753">
        <v>1873</v>
      </c>
      <c r="D2753">
        <v>754</v>
      </c>
      <c r="E2753">
        <v>1411</v>
      </c>
      <c r="F2753">
        <v>10358</v>
      </c>
      <c r="G2753" t="s">
        <v>336</v>
      </c>
      <c r="H2753" t="s">
        <v>1</v>
      </c>
    </row>
    <row r="2754" spans="1:8">
      <c r="A2754" t="s">
        <v>182</v>
      </c>
      <c r="B2754" t="s">
        <v>25</v>
      </c>
      <c r="C2754">
        <v>1874</v>
      </c>
      <c r="D2754">
        <v>766</v>
      </c>
      <c r="E2754">
        <v>1432</v>
      </c>
      <c r="F2754">
        <v>10552</v>
      </c>
      <c r="G2754" t="s">
        <v>336</v>
      </c>
      <c r="H2754" t="s">
        <v>1</v>
      </c>
    </row>
    <row r="2755" spans="1:8">
      <c r="A2755" t="s">
        <v>182</v>
      </c>
      <c r="B2755" t="s">
        <v>25</v>
      </c>
      <c r="C2755">
        <v>1875</v>
      </c>
      <c r="D2755">
        <v>777</v>
      </c>
      <c r="E2755">
        <v>1454</v>
      </c>
      <c r="F2755">
        <v>10749</v>
      </c>
      <c r="G2755" t="s">
        <v>336</v>
      </c>
      <c r="H2755" t="s">
        <v>1</v>
      </c>
    </row>
    <row r="2756" spans="1:8">
      <c r="A2756" t="s">
        <v>182</v>
      </c>
      <c r="B2756" t="s">
        <v>25</v>
      </c>
      <c r="C2756">
        <v>1876</v>
      </c>
      <c r="D2756">
        <v>748</v>
      </c>
      <c r="E2756">
        <v>1399</v>
      </c>
      <c r="F2756">
        <v>10951</v>
      </c>
      <c r="G2756" t="s">
        <v>336</v>
      </c>
      <c r="H2756" t="s">
        <v>1</v>
      </c>
    </row>
    <row r="2757" spans="1:8">
      <c r="A2757" t="s">
        <v>182</v>
      </c>
      <c r="B2757" t="s">
        <v>25</v>
      </c>
      <c r="C2757">
        <v>1877</v>
      </c>
      <c r="D2757">
        <v>727</v>
      </c>
      <c r="E2757">
        <v>1360</v>
      </c>
      <c r="F2757">
        <v>11156</v>
      </c>
      <c r="G2757" t="s">
        <v>336</v>
      </c>
      <c r="H2757" t="s">
        <v>1</v>
      </c>
    </row>
    <row r="2758" spans="1:8">
      <c r="A2758" t="s">
        <v>182</v>
      </c>
      <c r="B2758" t="s">
        <v>25</v>
      </c>
      <c r="C2758">
        <v>1878</v>
      </c>
      <c r="D2758">
        <v>763</v>
      </c>
      <c r="E2758">
        <v>1427</v>
      </c>
      <c r="F2758">
        <v>11365</v>
      </c>
      <c r="G2758" t="s">
        <v>336</v>
      </c>
      <c r="H2758" t="s">
        <v>1</v>
      </c>
    </row>
    <row r="2759" spans="1:8">
      <c r="A2759" t="s">
        <v>182</v>
      </c>
      <c r="B2759" t="s">
        <v>25</v>
      </c>
      <c r="C2759">
        <v>1879</v>
      </c>
      <c r="D2759">
        <v>769</v>
      </c>
      <c r="E2759">
        <v>1438</v>
      </c>
      <c r="F2759">
        <v>11578</v>
      </c>
      <c r="G2759" t="s">
        <v>336</v>
      </c>
      <c r="H2759" t="s">
        <v>1</v>
      </c>
    </row>
    <row r="2760" spans="1:8">
      <c r="A2760" t="s">
        <v>182</v>
      </c>
      <c r="B2760" t="s">
        <v>25</v>
      </c>
      <c r="C2760">
        <v>1880</v>
      </c>
      <c r="D2760">
        <v>734</v>
      </c>
      <c r="E2760">
        <v>1372</v>
      </c>
      <c r="F2760">
        <v>11794</v>
      </c>
      <c r="G2760" t="s">
        <v>336</v>
      </c>
      <c r="H2760" t="s">
        <v>1</v>
      </c>
    </row>
    <row r="2761" spans="1:8">
      <c r="A2761" t="s">
        <v>182</v>
      </c>
      <c r="B2761" t="s">
        <v>25</v>
      </c>
      <c r="C2761">
        <v>1881</v>
      </c>
      <c r="D2761">
        <v>740</v>
      </c>
      <c r="E2761">
        <v>1383</v>
      </c>
      <c r="F2761">
        <v>12015</v>
      </c>
      <c r="G2761" t="s">
        <v>336</v>
      </c>
      <c r="H2761" t="s">
        <v>1</v>
      </c>
    </row>
    <row r="2762" spans="1:8">
      <c r="A2762" t="s">
        <v>182</v>
      </c>
      <c r="B2762" t="s">
        <v>25</v>
      </c>
      <c r="C2762">
        <v>1882</v>
      </c>
      <c r="D2762">
        <v>757</v>
      </c>
      <c r="E2762">
        <v>1417</v>
      </c>
      <c r="F2762">
        <v>12240</v>
      </c>
      <c r="G2762" t="s">
        <v>336</v>
      </c>
      <c r="H2762" t="s">
        <v>1</v>
      </c>
    </row>
    <row r="2763" spans="1:8">
      <c r="A2763" t="s">
        <v>182</v>
      </c>
      <c r="B2763" t="s">
        <v>25</v>
      </c>
      <c r="C2763">
        <v>1883</v>
      </c>
      <c r="D2763">
        <v>737</v>
      </c>
      <c r="E2763">
        <v>1378</v>
      </c>
      <c r="F2763">
        <v>12470</v>
      </c>
      <c r="G2763" t="s">
        <v>336</v>
      </c>
      <c r="H2763" t="s">
        <v>1</v>
      </c>
    </row>
    <row r="2764" spans="1:8">
      <c r="A2764" t="s">
        <v>182</v>
      </c>
      <c r="B2764" t="s">
        <v>25</v>
      </c>
      <c r="C2764">
        <v>1884</v>
      </c>
      <c r="D2764">
        <v>787</v>
      </c>
      <c r="E2764">
        <v>1471</v>
      </c>
      <c r="F2764">
        <v>12703</v>
      </c>
      <c r="G2764" t="s">
        <v>336</v>
      </c>
      <c r="H2764" t="s">
        <v>1</v>
      </c>
    </row>
    <row r="2765" spans="1:8">
      <c r="A2765" t="s">
        <v>182</v>
      </c>
      <c r="B2765" t="s">
        <v>25</v>
      </c>
      <c r="C2765">
        <v>1885</v>
      </c>
      <c r="D2765">
        <v>730</v>
      </c>
      <c r="E2765">
        <v>1366</v>
      </c>
      <c r="F2765">
        <v>12941</v>
      </c>
      <c r="G2765" t="s">
        <v>336</v>
      </c>
      <c r="H2765" t="s">
        <v>1</v>
      </c>
    </row>
    <row r="2766" spans="1:8">
      <c r="A2766" t="s">
        <v>182</v>
      </c>
      <c r="B2766" t="s">
        <v>25</v>
      </c>
      <c r="C2766">
        <v>1886</v>
      </c>
      <c r="D2766">
        <v>754</v>
      </c>
      <c r="E2766">
        <v>1411</v>
      </c>
      <c r="F2766">
        <v>13183</v>
      </c>
      <c r="G2766" t="s">
        <v>336</v>
      </c>
      <c r="H2766" t="s">
        <v>1</v>
      </c>
    </row>
    <row r="2767" spans="1:8">
      <c r="A2767" t="s">
        <v>182</v>
      </c>
      <c r="B2767" t="s">
        <v>25</v>
      </c>
      <c r="C2767">
        <v>1887</v>
      </c>
      <c r="D2767">
        <v>704</v>
      </c>
      <c r="E2767">
        <v>1317</v>
      </c>
      <c r="F2767">
        <v>13430</v>
      </c>
      <c r="G2767" t="s">
        <v>336</v>
      </c>
      <c r="H2767" t="s">
        <v>1</v>
      </c>
    </row>
    <row r="2768" spans="1:8">
      <c r="A2768" t="s">
        <v>182</v>
      </c>
      <c r="B2768" t="s">
        <v>25</v>
      </c>
      <c r="C2768">
        <v>1888</v>
      </c>
      <c r="D2768">
        <v>677</v>
      </c>
      <c r="E2768">
        <v>1267</v>
      </c>
      <c r="F2768">
        <v>13682</v>
      </c>
      <c r="G2768" t="s">
        <v>336</v>
      </c>
      <c r="H2768" t="s">
        <v>1</v>
      </c>
    </row>
    <row r="2769" spans="1:8">
      <c r="A2769" t="s">
        <v>182</v>
      </c>
      <c r="B2769" t="s">
        <v>25</v>
      </c>
      <c r="C2769">
        <v>1889</v>
      </c>
      <c r="D2769">
        <v>687</v>
      </c>
      <c r="E2769">
        <v>1284</v>
      </c>
      <c r="F2769">
        <v>13938</v>
      </c>
      <c r="G2769" t="s">
        <v>336</v>
      </c>
      <c r="H2769" t="s">
        <v>1</v>
      </c>
    </row>
    <row r="2770" spans="1:8">
      <c r="A2770" t="s">
        <v>182</v>
      </c>
      <c r="B2770" t="s">
        <v>25</v>
      </c>
      <c r="C2770">
        <v>1890</v>
      </c>
      <c r="D2770">
        <v>751</v>
      </c>
      <c r="E2770">
        <v>1405</v>
      </c>
      <c r="F2770">
        <v>14199</v>
      </c>
      <c r="G2770" t="s">
        <v>336</v>
      </c>
      <c r="H2770" t="s">
        <v>1</v>
      </c>
    </row>
    <row r="2771" spans="1:8">
      <c r="A2771" t="s">
        <v>182</v>
      </c>
      <c r="B2771" t="s">
        <v>25</v>
      </c>
      <c r="C2771">
        <v>1891</v>
      </c>
      <c r="D2771">
        <v>798</v>
      </c>
      <c r="E2771">
        <v>1493</v>
      </c>
      <c r="F2771">
        <v>14539</v>
      </c>
      <c r="G2771" t="s">
        <v>336</v>
      </c>
      <c r="H2771" t="s">
        <v>1</v>
      </c>
    </row>
    <row r="2772" spans="1:8">
      <c r="A2772" t="s">
        <v>182</v>
      </c>
      <c r="B2772" t="s">
        <v>25</v>
      </c>
      <c r="C2772">
        <v>1892</v>
      </c>
      <c r="D2772">
        <v>692</v>
      </c>
      <c r="E2772">
        <v>1294</v>
      </c>
      <c r="F2772">
        <v>14886</v>
      </c>
      <c r="G2772" t="s">
        <v>336</v>
      </c>
      <c r="H2772" t="s">
        <v>1</v>
      </c>
    </row>
    <row r="2773" spans="1:8">
      <c r="A2773" t="s">
        <v>182</v>
      </c>
      <c r="B2773" t="s">
        <v>25</v>
      </c>
      <c r="C2773">
        <v>1893</v>
      </c>
      <c r="D2773">
        <v>589</v>
      </c>
      <c r="E2773">
        <v>1102</v>
      </c>
      <c r="F2773">
        <v>15242</v>
      </c>
      <c r="G2773" t="s">
        <v>336</v>
      </c>
      <c r="H2773" t="s">
        <v>1</v>
      </c>
    </row>
    <row r="2774" spans="1:8">
      <c r="A2774" t="s">
        <v>182</v>
      </c>
      <c r="B2774" t="s">
        <v>25</v>
      </c>
      <c r="C2774">
        <v>1894</v>
      </c>
      <c r="D2774">
        <v>589</v>
      </c>
      <c r="E2774">
        <v>1102</v>
      </c>
      <c r="F2774">
        <v>15607</v>
      </c>
      <c r="G2774" t="s">
        <v>336</v>
      </c>
      <c r="H2774" t="s">
        <v>1</v>
      </c>
    </row>
    <row r="2775" spans="1:8">
      <c r="A2775" t="s">
        <v>182</v>
      </c>
      <c r="B2775" t="s">
        <v>25</v>
      </c>
      <c r="C2775">
        <v>1895</v>
      </c>
      <c r="D2775">
        <v>698</v>
      </c>
      <c r="E2775">
        <v>1306</v>
      </c>
      <c r="F2775">
        <v>15980</v>
      </c>
      <c r="G2775" t="s">
        <v>336</v>
      </c>
      <c r="H2775" t="s">
        <v>1</v>
      </c>
    </row>
    <row r="2776" spans="1:8">
      <c r="A2776" t="s">
        <v>182</v>
      </c>
      <c r="B2776" t="s">
        <v>25</v>
      </c>
      <c r="C2776">
        <v>1896</v>
      </c>
      <c r="D2776">
        <v>634</v>
      </c>
      <c r="E2776">
        <v>1185</v>
      </c>
      <c r="F2776">
        <v>16362</v>
      </c>
      <c r="G2776" t="s">
        <v>336</v>
      </c>
      <c r="H2776" t="s">
        <v>1</v>
      </c>
    </row>
    <row r="2777" spans="1:8">
      <c r="A2777" t="s">
        <v>182</v>
      </c>
      <c r="B2777" t="s">
        <v>25</v>
      </c>
      <c r="C2777">
        <v>1897</v>
      </c>
      <c r="D2777">
        <v>624</v>
      </c>
      <c r="E2777">
        <v>1168</v>
      </c>
      <c r="F2777">
        <v>16753</v>
      </c>
      <c r="G2777" t="s">
        <v>336</v>
      </c>
      <c r="H2777" t="s">
        <v>1</v>
      </c>
    </row>
    <row r="2778" spans="1:8">
      <c r="A2778" t="s">
        <v>182</v>
      </c>
      <c r="B2778" t="s">
        <v>25</v>
      </c>
      <c r="C2778">
        <v>1898</v>
      </c>
      <c r="D2778">
        <v>639</v>
      </c>
      <c r="E2778">
        <v>1195</v>
      </c>
      <c r="F2778">
        <v>17154</v>
      </c>
      <c r="G2778" t="s">
        <v>336</v>
      </c>
      <c r="H2778" t="s">
        <v>1</v>
      </c>
    </row>
    <row r="2779" spans="1:8">
      <c r="A2779" t="s">
        <v>182</v>
      </c>
      <c r="B2779" t="s">
        <v>25</v>
      </c>
      <c r="C2779">
        <v>1899</v>
      </c>
      <c r="D2779">
        <v>627</v>
      </c>
      <c r="E2779">
        <v>1173</v>
      </c>
      <c r="F2779">
        <v>17564</v>
      </c>
      <c r="G2779" t="s">
        <v>336</v>
      </c>
      <c r="H2779" t="s">
        <v>1</v>
      </c>
    </row>
    <row r="2780" spans="1:8">
      <c r="A2780" t="s">
        <v>182</v>
      </c>
      <c r="B2780" t="s">
        <v>25</v>
      </c>
      <c r="C2780">
        <v>1900</v>
      </c>
      <c r="D2780">
        <v>606</v>
      </c>
      <c r="E2780">
        <v>1133</v>
      </c>
      <c r="F2780">
        <v>17984</v>
      </c>
      <c r="G2780" t="s">
        <v>336</v>
      </c>
      <c r="H2780" t="s">
        <v>1</v>
      </c>
    </row>
    <row r="2781" spans="1:8">
      <c r="A2781" t="s">
        <v>182</v>
      </c>
      <c r="B2781" t="s">
        <v>25</v>
      </c>
      <c r="C2781">
        <v>1901</v>
      </c>
      <c r="D2781">
        <v>652</v>
      </c>
      <c r="E2781">
        <v>1218</v>
      </c>
      <c r="F2781">
        <v>18392</v>
      </c>
      <c r="G2781" t="s">
        <v>336</v>
      </c>
      <c r="H2781" t="s">
        <v>1</v>
      </c>
    </row>
    <row r="2782" spans="1:8">
      <c r="A2782" t="s">
        <v>182</v>
      </c>
      <c r="B2782" t="s">
        <v>25</v>
      </c>
      <c r="C2782">
        <v>1902</v>
      </c>
      <c r="D2782">
        <v>638</v>
      </c>
      <c r="E2782">
        <v>1193</v>
      </c>
      <c r="F2782">
        <v>18782</v>
      </c>
      <c r="G2782" t="s">
        <v>336</v>
      </c>
      <c r="H2782" t="s">
        <v>1</v>
      </c>
    </row>
    <row r="2783" spans="1:8">
      <c r="A2783" t="s">
        <v>182</v>
      </c>
      <c r="B2783" t="s">
        <v>25</v>
      </c>
      <c r="C2783">
        <v>1903</v>
      </c>
      <c r="D2783">
        <v>637</v>
      </c>
      <c r="E2783">
        <v>1192</v>
      </c>
      <c r="F2783">
        <v>19180</v>
      </c>
      <c r="G2783" t="s">
        <v>336</v>
      </c>
      <c r="H2783" t="s">
        <v>1</v>
      </c>
    </row>
    <row r="2784" spans="1:8">
      <c r="A2784" t="s">
        <v>182</v>
      </c>
      <c r="B2784" t="s">
        <v>25</v>
      </c>
      <c r="C2784">
        <v>1904</v>
      </c>
      <c r="D2784">
        <v>636</v>
      </c>
      <c r="E2784">
        <v>1190</v>
      </c>
      <c r="F2784">
        <v>19587</v>
      </c>
      <c r="G2784" t="s">
        <v>336</v>
      </c>
      <c r="H2784" t="s">
        <v>1</v>
      </c>
    </row>
    <row r="2785" spans="1:8">
      <c r="A2785" t="s">
        <v>182</v>
      </c>
      <c r="B2785" t="s">
        <v>25</v>
      </c>
      <c r="C2785">
        <v>1905</v>
      </c>
      <c r="D2785">
        <v>641</v>
      </c>
      <c r="E2785">
        <v>1199</v>
      </c>
      <c r="F2785">
        <v>20003</v>
      </c>
      <c r="G2785" t="s">
        <v>336</v>
      </c>
      <c r="H2785" t="s">
        <v>1</v>
      </c>
    </row>
    <row r="2786" spans="1:8">
      <c r="A2786" t="s">
        <v>182</v>
      </c>
      <c r="B2786" t="s">
        <v>25</v>
      </c>
      <c r="C2786">
        <v>1906</v>
      </c>
      <c r="D2786">
        <v>688</v>
      </c>
      <c r="E2786">
        <v>1286</v>
      </c>
      <c r="F2786">
        <v>20427</v>
      </c>
      <c r="G2786" t="s">
        <v>336</v>
      </c>
      <c r="H2786" t="s">
        <v>1</v>
      </c>
    </row>
    <row r="2787" spans="1:8">
      <c r="A2787" t="s">
        <v>182</v>
      </c>
      <c r="B2787" t="s">
        <v>25</v>
      </c>
      <c r="C2787">
        <v>1907</v>
      </c>
      <c r="D2787">
        <v>674</v>
      </c>
      <c r="E2787">
        <v>1261</v>
      </c>
      <c r="F2787">
        <v>20860</v>
      </c>
      <c r="G2787" t="s">
        <v>336</v>
      </c>
      <c r="H2787" t="s">
        <v>1</v>
      </c>
    </row>
    <row r="2788" spans="1:8">
      <c r="A2788" t="s">
        <v>182</v>
      </c>
      <c r="B2788" t="s">
        <v>25</v>
      </c>
      <c r="C2788">
        <v>1908</v>
      </c>
      <c r="D2788">
        <v>655</v>
      </c>
      <c r="E2788">
        <v>1225</v>
      </c>
      <c r="F2788">
        <v>21303</v>
      </c>
      <c r="G2788" t="s">
        <v>336</v>
      </c>
      <c r="H2788" t="s">
        <v>1</v>
      </c>
    </row>
    <row r="2789" spans="1:8">
      <c r="A2789" t="s">
        <v>182</v>
      </c>
      <c r="B2789" t="s">
        <v>25</v>
      </c>
      <c r="C2789">
        <v>1909</v>
      </c>
      <c r="D2789">
        <v>693</v>
      </c>
      <c r="E2789">
        <v>1296</v>
      </c>
      <c r="F2789">
        <v>21754</v>
      </c>
      <c r="G2789" t="s">
        <v>336</v>
      </c>
      <c r="H2789" t="s">
        <v>1</v>
      </c>
    </row>
    <row r="2790" spans="1:8">
      <c r="A2790" t="s">
        <v>182</v>
      </c>
      <c r="B2790" t="s">
        <v>25</v>
      </c>
      <c r="C2790">
        <v>1910</v>
      </c>
      <c r="D2790">
        <v>686</v>
      </c>
      <c r="E2790">
        <v>1283</v>
      </c>
      <c r="F2790">
        <v>22216</v>
      </c>
      <c r="G2790" t="s">
        <v>336</v>
      </c>
      <c r="H2790" t="s">
        <v>1</v>
      </c>
    </row>
    <row r="2791" spans="1:8">
      <c r="A2791" t="s">
        <v>182</v>
      </c>
      <c r="B2791" t="s">
        <v>25</v>
      </c>
      <c r="C2791">
        <v>1911</v>
      </c>
      <c r="D2791">
        <v>746</v>
      </c>
      <c r="E2791">
        <v>1395</v>
      </c>
      <c r="F2791">
        <v>22687</v>
      </c>
      <c r="G2791" t="s">
        <v>336</v>
      </c>
      <c r="H2791" t="s">
        <v>1</v>
      </c>
    </row>
    <row r="2792" spans="1:8">
      <c r="A2792" t="s">
        <v>182</v>
      </c>
      <c r="B2792" t="s">
        <v>25</v>
      </c>
      <c r="C2792">
        <v>1912</v>
      </c>
      <c r="D2792">
        <v>722</v>
      </c>
      <c r="E2792">
        <v>1351</v>
      </c>
      <c r="F2792">
        <v>23168</v>
      </c>
      <c r="G2792" t="s">
        <v>336</v>
      </c>
      <c r="H2792" t="s">
        <v>1</v>
      </c>
    </row>
    <row r="2793" spans="1:8">
      <c r="A2793" t="s">
        <v>182</v>
      </c>
      <c r="B2793" t="s">
        <v>25</v>
      </c>
      <c r="C2793">
        <v>1913</v>
      </c>
      <c r="D2793">
        <v>724</v>
      </c>
      <c r="E2793">
        <v>1354</v>
      </c>
      <c r="F2793">
        <v>23660</v>
      </c>
      <c r="G2793" t="s">
        <v>336</v>
      </c>
      <c r="H2793" t="s">
        <v>1</v>
      </c>
    </row>
    <row r="2794" spans="1:8">
      <c r="A2794" t="s">
        <v>182</v>
      </c>
      <c r="B2794" t="s">
        <v>25</v>
      </c>
      <c r="C2794">
        <v>1914</v>
      </c>
      <c r="D2794">
        <v>696</v>
      </c>
      <c r="E2794">
        <v>1302</v>
      </c>
      <c r="F2794">
        <v>24161</v>
      </c>
      <c r="G2794" t="s">
        <v>336</v>
      </c>
      <c r="H2794" t="s">
        <v>1</v>
      </c>
    </row>
    <row r="2795" spans="1:8">
      <c r="A2795" t="s">
        <v>182</v>
      </c>
      <c r="B2795" t="s">
        <v>25</v>
      </c>
      <c r="C2795">
        <v>1915</v>
      </c>
      <c r="D2795">
        <v>712</v>
      </c>
      <c r="E2795">
        <v>1332</v>
      </c>
      <c r="F2795">
        <v>24674</v>
      </c>
      <c r="G2795" t="s">
        <v>336</v>
      </c>
      <c r="H2795" t="s">
        <v>1</v>
      </c>
    </row>
    <row r="2796" spans="1:8">
      <c r="A2796" t="s">
        <v>182</v>
      </c>
      <c r="B2796" t="s">
        <v>25</v>
      </c>
      <c r="C2796">
        <v>1916</v>
      </c>
      <c r="D2796">
        <v>718</v>
      </c>
      <c r="E2796">
        <v>1342</v>
      </c>
      <c r="F2796">
        <v>25197</v>
      </c>
      <c r="G2796" t="s">
        <v>336</v>
      </c>
      <c r="H2796" t="s">
        <v>1</v>
      </c>
    </row>
    <row r="2797" spans="1:8">
      <c r="A2797" t="s">
        <v>182</v>
      </c>
      <c r="B2797" t="s">
        <v>25</v>
      </c>
      <c r="C2797">
        <v>1917</v>
      </c>
      <c r="D2797">
        <v>751</v>
      </c>
      <c r="E2797">
        <v>1405</v>
      </c>
      <c r="F2797">
        <v>25732</v>
      </c>
      <c r="G2797" t="s">
        <v>336</v>
      </c>
      <c r="H2797" t="s">
        <v>1</v>
      </c>
    </row>
    <row r="2798" spans="1:8">
      <c r="A2798" t="s">
        <v>182</v>
      </c>
      <c r="B2798" t="s">
        <v>25</v>
      </c>
      <c r="C2798">
        <v>1918</v>
      </c>
      <c r="D2798">
        <v>721</v>
      </c>
      <c r="E2798">
        <v>1348</v>
      </c>
      <c r="F2798">
        <v>26277</v>
      </c>
      <c r="G2798" t="s">
        <v>336</v>
      </c>
      <c r="H2798" t="s">
        <v>1</v>
      </c>
    </row>
    <row r="2799" spans="1:8">
      <c r="A2799" t="s">
        <v>182</v>
      </c>
      <c r="B2799" t="s">
        <v>25</v>
      </c>
      <c r="C2799">
        <v>1919</v>
      </c>
      <c r="D2799">
        <v>799</v>
      </c>
      <c r="E2799">
        <v>1494</v>
      </c>
      <c r="F2799">
        <v>26835</v>
      </c>
      <c r="G2799" t="s">
        <v>336</v>
      </c>
      <c r="H2799" t="s">
        <v>1</v>
      </c>
    </row>
    <row r="2800" spans="1:8">
      <c r="A2800" t="s">
        <v>182</v>
      </c>
      <c r="B2800" t="s">
        <v>25</v>
      </c>
      <c r="C2800">
        <v>1920</v>
      </c>
      <c r="D2800">
        <v>860</v>
      </c>
      <c r="E2800">
        <v>1608</v>
      </c>
      <c r="F2800">
        <v>27404</v>
      </c>
      <c r="G2800" t="s">
        <v>336</v>
      </c>
      <c r="H2800" t="s">
        <v>1</v>
      </c>
    </row>
    <row r="2801" spans="1:8">
      <c r="A2801" t="s">
        <v>182</v>
      </c>
      <c r="B2801" t="s">
        <v>25</v>
      </c>
      <c r="C2801">
        <v>1921</v>
      </c>
      <c r="D2801">
        <v>860</v>
      </c>
      <c r="E2801">
        <v>1608</v>
      </c>
      <c r="F2801">
        <v>27969</v>
      </c>
      <c r="G2801" t="s">
        <v>336</v>
      </c>
      <c r="H2801" t="s">
        <v>1</v>
      </c>
    </row>
    <row r="2802" spans="1:8">
      <c r="A2802" t="s">
        <v>182</v>
      </c>
      <c r="B2802" t="s">
        <v>25</v>
      </c>
      <c r="C2802">
        <v>1922</v>
      </c>
      <c r="D2802">
        <v>901</v>
      </c>
      <c r="E2802">
        <v>1684</v>
      </c>
      <c r="F2802">
        <v>28542</v>
      </c>
      <c r="G2802" t="s">
        <v>336</v>
      </c>
      <c r="H2802" t="s">
        <v>1</v>
      </c>
    </row>
    <row r="2803" spans="1:8">
      <c r="A2803" t="s">
        <v>182</v>
      </c>
      <c r="B2803" t="s">
        <v>25</v>
      </c>
      <c r="C2803">
        <v>1923</v>
      </c>
      <c r="D2803">
        <v>933</v>
      </c>
      <c r="E2803">
        <v>1745</v>
      </c>
      <c r="F2803">
        <v>29126</v>
      </c>
      <c r="G2803" t="s">
        <v>336</v>
      </c>
      <c r="H2803" t="s">
        <v>1</v>
      </c>
    </row>
    <row r="2804" spans="1:8">
      <c r="A2804" t="s">
        <v>182</v>
      </c>
      <c r="B2804" t="s">
        <v>25</v>
      </c>
      <c r="C2804">
        <v>1924</v>
      </c>
      <c r="D2804">
        <v>914</v>
      </c>
      <c r="E2804">
        <v>1709</v>
      </c>
      <c r="F2804">
        <v>29723</v>
      </c>
      <c r="G2804" t="s">
        <v>336</v>
      </c>
      <c r="H2804" t="s">
        <v>1</v>
      </c>
    </row>
    <row r="2805" spans="1:8">
      <c r="A2805" t="s">
        <v>182</v>
      </c>
      <c r="B2805" t="s">
        <v>25</v>
      </c>
      <c r="C2805">
        <v>1925</v>
      </c>
      <c r="D2805">
        <v>899</v>
      </c>
      <c r="E2805">
        <v>1682</v>
      </c>
      <c r="F2805">
        <v>30332</v>
      </c>
      <c r="G2805" t="s">
        <v>336</v>
      </c>
      <c r="H2805" t="s">
        <v>1</v>
      </c>
    </row>
    <row r="2806" spans="1:8">
      <c r="A2806" t="s">
        <v>182</v>
      </c>
      <c r="B2806" t="s">
        <v>25</v>
      </c>
      <c r="C2806">
        <v>1926</v>
      </c>
      <c r="D2806">
        <v>900</v>
      </c>
      <c r="E2806">
        <v>1683</v>
      </c>
      <c r="F2806">
        <v>30953</v>
      </c>
      <c r="G2806" t="s">
        <v>336</v>
      </c>
      <c r="H2806" t="s">
        <v>1</v>
      </c>
    </row>
    <row r="2807" spans="1:8">
      <c r="A2807" t="s">
        <v>182</v>
      </c>
      <c r="B2807" t="s">
        <v>25</v>
      </c>
      <c r="C2807">
        <v>1927</v>
      </c>
      <c r="D2807">
        <v>946</v>
      </c>
      <c r="E2807">
        <v>1769</v>
      </c>
      <c r="F2807">
        <v>31587</v>
      </c>
      <c r="G2807" t="s">
        <v>336</v>
      </c>
      <c r="H2807" t="s">
        <v>1</v>
      </c>
    </row>
    <row r="2808" spans="1:8">
      <c r="A2808" t="s">
        <v>182</v>
      </c>
      <c r="B2808" t="s">
        <v>25</v>
      </c>
      <c r="C2808">
        <v>1928</v>
      </c>
      <c r="D2808">
        <v>1034</v>
      </c>
      <c r="E2808">
        <v>1933</v>
      </c>
      <c r="F2808">
        <v>32234</v>
      </c>
      <c r="G2808" t="s">
        <v>336</v>
      </c>
      <c r="H2808" t="s">
        <v>1</v>
      </c>
    </row>
    <row r="2809" spans="1:8">
      <c r="A2809" t="s">
        <v>182</v>
      </c>
      <c r="B2809" t="s">
        <v>25</v>
      </c>
      <c r="C2809">
        <v>1929</v>
      </c>
      <c r="D2809">
        <v>1015</v>
      </c>
      <c r="E2809">
        <v>1899</v>
      </c>
      <c r="F2809">
        <v>32894</v>
      </c>
      <c r="G2809" t="s">
        <v>336</v>
      </c>
      <c r="H2809" t="s">
        <v>1</v>
      </c>
    </row>
    <row r="2810" spans="1:8">
      <c r="A2810" t="s">
        <v>182</v>
      </c>
      <c r="B2810" t="s">
        <v>25</v>
      </c>
      <c r="C2810">
        <v>1930</v>
      </c>
      <c r="D2810">
        <v>936</v>
      </c>
      <c r="E2810">
        <v>1750</v>
      </c>
      <c r="F2810">
        <v>33568</v>
      </c>
      <c r="G2810" t="s">
        <v>336</v>
      </c>
      <c r="H2810" t="s">
        <v>1</v>
      </c>
    </row>
    <row r="2811" spans="1:8">
      <c r="A2811" t="s">
        <v>182</v>
      </c>
      <c r="B2811" t="s">
        <v>25</v>
      </c>
      <c r="C2811">
        <v>1931</v>
      </c>
      <c r="D2811">
        <v>896</v>
      </c>
      <c r="E2811">
        <v>1676</v>
      </c>
      <c r="F2811">
        <v>34256</v>
      </c>
      <c r="G2811" t="s">
        <v>336</v>
      </c>
      <c r="H2811" t="s">
        <v>1</v>
      </c>
    </row>
    <row r="2812" spans="1:8">
      <c r="A2812" t="s">
        <v>182</v>
      </c>
      <c r="B2812" t="s">
        <v>25</v>
      </c>
      <c r="C2812">
        <v>1932</v>
      </c>
      <c r="D2812">
        <v>909</v>
      </c>
      <c r="E2812">
        <v>1700</v>
      </c>
      <c r="F2812">
        <v>34957</v>
      </c>
      <c r="G2812" t="s">
        <v>336</v>
      </c>
      <c r="H2812" t="s">
        <v>1</v>
      </c>
    </row>
    <row r="2813" spans="1:8">
      <c r="A2813" t="s">
        <v>182</v>
      </c>
      <c r="B2813" t="s">
        <v>25</v>
      </c>
      <c r="C2813">
        <v>1933</v>
      </c>
      <c r="D2813">
        <v>960</v>
      </c>
      <c r="E2813">
        <v>1796</v>
      </c>
      <c r="F2813">
        <v>35673</v>
      </c>
      <c r="G2813" t="s">
        <v>336</v>
      </c>
      <c r="H2813" t="s">
        <v>1</v>
      </c>
    </row>
    <row r="2814" spans="1:8">
      <c r="A2814" t="s">
        <v>182</v>
      </c>
      <c r="B2814" t="s">
        <v>25</v>
      </c>
      <c r="C2814">
        <v>1934</v>
      </c>
      <c r="D2814">
        <v>1020</v>
      </c>
      <c r="E2814">
        <v>1907</v>
      </c>
      <c r="F2814">
        <v>36404</v>
      </c>
      <c r="G2814" t="s">
        <v>336</v>
      </c>
      <c r="H2814" t="s">
        <v>1</v>
      </c>
    </row>
    <row r="2815" spans="1:8">
      <c r="A2815" t="s">
        <v>182</v>
      </c>
      <c r="B2815" t="s">
        <v>25</v>
      </c>
      <c r="C2815">
        <v>1935</v>
      </c>
      <c r="D2815">
        <v>1026</v>
      </c>
      <c r="E2815">
        <v>1920</v>
      </c>
      <c r="F2815">
        <v>37150</v>
      </c>
      <c r="G2815" t="s">
        <v>336</v>
      </c>
      <c r="H2815" t="s">
        <v>1</v>
      </c>
    </row>
    <row r="2816" spans="1:8">
      <c r="A2816" t="s">
        <v>182</v>
      </c>
      <c r="B2816" t="s">
        <v>25</v>
      </c>
      <c r="C2816">
        <v>1936</v>
      </c>
      <c r="D2816">
        <v>1102</v>
      </c>
      <c r="E2816">
        <v>2062</v>
      </c>
      <c r="F2816">
        <v>37911</v>
      </c>
      <c r="G2816" t="s">
        <v>336</v>
      </c>
      <c r="H2816" t="s">
        <v>1</v>
      </c>
    </row>
    <row r="2817" spans="1:8">
      <c r="A2817" t="s">
        <v>182</v>
      </c>
      <c r="B2817" t="s">
        <v>25</v>
      </c>
      <c r="C2817">
        <v>1937</v>
      </c>
      <c r="D2817">
        <v>1116</v>
      </c>
      <c r="E2817">
        <v>2086</v>
      </c>
      <c r="F2817">
        <v>38687</v>
      </c>
      <c r="G2817" t="s">
        <v>336</v>
      </c>
      <c r="H2817" t="s">
        <v>1</v>
      </c>
    </row>
    <row r="2818" spans="1:8">
      <c r="A2818" t="s">
        <v>182</v>
      </c>
      <c r="B2818" t="s">
        <v>25</v>
      </c>
      <c r="C2818">
        <v>1938</v>
      </c>
      <c r="D2818">
        <v>1139</v>
      </c>
      <c r="E2818">
        <v>2130</v>
      </c>
      <c r="F2818">
        <v>39480</v>
      </c>
      <c r="G2818" t="s">
        <v>336</v>
      </c>
      <c r="H2818" t="s">
        <v>1</v>
      </c>
    </row>
    <row r="2819" spans="1:8">
      <c r="A2819" t="s">
        <v>182</v>
      </c>
      <c r="B2819" t="s">
        <v>25</v>
      </c>
      <c r="C2819">
        <v>1939</v>
      </c>
      <c r="D2819">
        <v>1127</v>
      </c>
      <c r="E2819">
        <v>2108</v>
      </c>
      <c r="F2819">
        <v>40289</v>
      </c>
      <c r="G2819" t="s">
        <v>336</v>
      </c>
      <c r="H2819" t="s">
        <v>1</v>
      </c>
    </row>
    <row r="2820" spans="1:8">
      <c r="A2820" t="s">
        <v>182</v>
      </c>
      <c r="B2820" t="s">
        <v>25</v>
      </c>
      <c r="C2820">
        <v>1940</v>
      </c>
      <c r="D2820">
        <v>1115</v>
      </c>
      <c r="E2820">
        <v>2086</v>
      </c>
      <c r="F2820">
        <v>41114</v>
      </c>
      <c r="G2820" t="s">
        <v>336</v>
      </c>
      <c r="H2820" t="s">
        <v>1</v>
      </c>
    </row>
    <row r="2821" spans="1:8">
      <c r="A2821" t="s">
        <v>182</v>
      </c>
      <c r="B2821" t="s">
        <v>25</v>
      </c>
      <c r="C2821">
        <v>1941</v>
      </c>
      <c r="D2821">
        <v>1167</v>
      </c>
      <c r="E2821">
        <v>2182</v>
      </c>
      <c r="F2821">
        <v>42069</v>
      </c>
      <c r="G2821" t="s">
        <v>336</v>
      </c>
      <c r="H2821" t="s">
        <v>1</v>
      </c>
    </row>
    <row r="2822" spans="1:8">
      <c r="A2822" t="s">
        <v>182</v>
      </c>
      <c r="B2822" t="s">
        <v>25</v>
      </c>
      <c r="C2822">
        <v>1942</v>
      </c>
      <c r="D2822">
        <v>1097</v>
      </c>
      <c r="E2822">
        <v>2052</v>
      </c>
      <c r="F2822">
        <v>43069</v>
      </c>
      <c r="G2822" t="s">
        <v>336</v>
      </c>
      <c r="H2822" t="s">
        <v>1</v>
      </c>
    </row>
    <row r="2823" spans="1:8">
      <c r="A2823" t="s">
        <v>182</v>
      </c>
      <c r="B2823" t="s">
        <v>25</v>
      </c>
      <c r="C2823">
        <v>1943</v>
      </c>
      <c r="D2823">
        <v>1221</v>
      </c>
      <c r="E2823">
        <v>2284</v>
      </c>
      <c r="F2823">
        <v>44093</v>
      </c>
      <c r="G2823" t="s">
        <v>336</v>
      </c>
      <c r="H2823" t="s">
        <v>1</v>
      </c>
    </row>
    <row r="2824" spans="1:8">
      <c r="A2824" t="s">
        <v>182</v>
      </c>
      <c r="B2824" t="s">
        <v>25</v>
      </c>
      <c r="C2824">
        <v>1944</v>
      </c>
      <c r="D2824">
        <v>1237</v>
      </c>
      <c r="E2824">
        <v>2314</v>
      </c>
      <c r="F2824">
        <v>45141</v>
      </c>
      <c r="G2824" t="s">
        <v>336</v>
      </c>
      <c r="H2824" t="s">
        <v>1</v>
      </c>
    </row>
    <row r="2825" spans="1:8">
      <c r="A2825" t="s">
        <v>182</v>
      </c>
      <c r="B2825" t="s">
        <v>25</v>
      </c>
      <c r="C2825">
        <v>1945</v>
      </c>
      <c r="D2825">
        <v>1241</v>
      </c>
      <c r="E2825">
        <v>2320</v>
      </c>
      <c r="F2825">
        <v>46215</v>
      </c>
      <c r="G2825" t="s">
        <v>336</v>
      </c>
      <c r="H2825" t="s">
        <v>1</v>
      </c>
    </row>
    <row r="2826" spans="1:8">
      <c r="A2826" t="s">
        <v>182</v>
      </c>
      <c r="B2826" t="s">
        <v>25</v>
      </c>
      <c r="C2826">
        <v>1946</v>
      </c>
      <c r="D2826">
        <v>1340</v>
      </c>
      <c r="E2826">
        <v>2506</v>
      </c>
      <c r="F2826">
        <v>47313</v>
      </c>
      <c r="G2826" t="s">
        <v>336</v>
      </c>
      <c r="H2826" t="s">
        <v>1</v>
      </c>
    </row>
    <row r="2827" spans="1:8">
      <c r="A2827" t="s">
        <v>182</v>
      </c>
      <c r="B2827" t="s">
        <v>25</v>
      </c>
      <c r="C2827">
        <v>1947</v>
      </c>
      <c r="D2827">
        <v>1355</v>
      </c>
      <c r="E2827">
        <v>2534</v>
      </c>
      <c r="F2827">
        <v>48438</v>
      </c>
      <c r="G2827" t="s">
        <v>336</v>
      </c>
      <c r="H2827" t="s">
        <v>1</v>
      </c>
    </row>
    <row r="2828" spans="1:8">
      <c r="A2828" t="s">
        <v>182</v>
      </c>
      <c r="B2828" t="s">
        <v>25</v>
      </c>
      <c r="C2828">
        <v>1948</v>
      </c>
      <c r="D2828">
        <v>1452</v>
      </c>
      <c r="E2828">
        <v>2715</v>
      </c>
      <c r="F2828">
        <v>49590</v>
      </c>
      <c r="G2828" t="s">
        <v>336</v>
      </c>
      <c r="H2828" t="s">
        <v>1</v>
      </c>
    </row>
    <row r="2829" spans="1:8">
      <c r="A2829" t="s">
        <v>182</v>
      </c>
      <c r="B2829" t="s">
        <v>25</v>
      </c>
      <c r="C2829">
        <v>1949</v>
      </c>
      <c r="D2829">
        <v>1527</v>
      </c>
      <c r="E2829">
        <v>2856</v>
      </c>
      <c r="F2829">
        <v>50769</v>
      </c>
      <c r="G2829" t="s">
        <v>336</v>
      </c>
      <c r="H2829" t="s">
        <v>1</v>
      </c>
    </row>
    <row r="2830" spans="1:8">
      <c r="A2830" t="s">
        <v>182</v>
      </c>
      <c r="B2830" t="s">
        <v>25</v>
      </c>
      <c r="C2830">
        <v>1950</v>
      </c>
      <c r="D2830">
        <v>1549</v>
      </c>
      <c r="E2830">
        <v>2898</v>
      </c>
      <c r="F2830">
        <v>53443</v>
      </c>
      <c r="G2830" t="s">
        <v>336</v>
      </c>
      <c r="H2830" t="s">
        <v>1</v>
      </c>
    </row>
    <row r="2831" spans="1:8">
      <c r="A2831" t="s">
        <v>182</v>
      </c>
      <c r="B2831" t="s">
        <v>25</v>
      </c>
      <c r="C2831">
        <v>1951</v>
      </c>
      <c r="D2831">
        <v>1544</v>
      </c>
      <c r="E2831">
        <v>2954</v>
      </c>
      <c r="F2831">
        <v>54996</v>
      </c>
      <c r="G2831" t="s">
        <v>336</v>
      </c>
      <c r="H2831" t="s">
        <v>1</v>
      </c>
    </row>
    <row r="2832" spans="1:8">
      <c r="A2832" t="s">
        <v>182</v>
      </c>
      <c r="B2832" t="s">
        <v>25</v>
      </c>
      <c r="C2832">
        <v>1952</v>
      </c>
      <c r="D2832">
        <v>1632</v>
      </c>
      <c r="E2832">
        <v>3080</v>
      </c>
      <c r="F2832">
        <v>56603</v>
      </c>
      <c r="G2832" t="s">
        <v>336</v>
      </c>
      <c r="H2832" t="s">
        <v>1</v>
      </c>
    </row>
    <row r="2833" spans="1:8">
      <c r="A2833" t="s">
        <v>182</v>
      </c>
      <c r="B2833" t="s">
        <v>25</v>
      </c>
      <c r="C2833">
        <v>1953</v>
      </c>
      <c r="D2833">
        <v>1660</v>
      </c>
      <c r="E2833">
        <v>3132</v>
      </c>
      <c r="F2833">
        <v>58266</v>
      </c>
      <c r="G2833" t="s">
        <v>336</v>
      </c>
      <c r="H2833" t="s">
        <v>1</v>
      </c>
    </row>
    <row r="2834" spans="1:8">
      <c r="A2834" t="s">
        <v>182</v>
      </c>
      <c r="B2834" t="s">
        <v>25</v>
      </c>
      <c r="C2834">
        <v>1954</v>
      </c>
      <c r="D2834">
        <v>1747</v>
      </c>
      <c r="E2834">
        <v>3280</v>
      </c>
      <c r="F2834">
        <v>59989</v>
      </c>
      <c r="G2834" t="s">
        <v>336</v>
      </c>
      <c r="H2834" t="s">
        <v>1</v>
      </c>
    </row>
    <row r="2835" spans="1:8">
      <c r="A2835" t="s">
        <v>182</v>
      </c>
      <c r="B2835" t="s">
        <v>25</v>
      </c>
      <c r="C2835">
        <v>1955</v>
      </c>
      <c r="D2835">
        <v>1856</v>
      </c>
      <c r="E2835">
        <v>3465</v>
      </c>
      <c r="F2835">
        <v>61774</v>
      </c>
      <c r="G2835" t="s">
        <v>336</v>
      </c>
      <c r="H2835" t="s">
        <v>1</v>
      </c>
    </row>
    <row r="2836" spans="1:8">
      <c r="A2836" t="s">
        <v>182</v>
      </c>
      <c r="B2836" t="s">
        <v>25</v>
      </c>
      <c r="C2836">
        <v>1956</v>
      </c>
      <c r="D2836">
        <v>1849</v>
      </c>
      <c r="E2836">
        <v>3462</v>
      </c>
      <c r="F2836">
        <v>63632</v>
      </c>
      <c r="G2836" t="s">
        <v>336</v>
      </c>
      <c r="H2836" t="s">
        <v>1</v>
      </c>
    </row>
    <row r="2837" spans="1:8">
      <c r="A2837" t="s">
        <v>182</v>
      </c>
      <c r="B2837" t="s">
        <v>25</v>
      </c>
      <c r="C2837">
        <v>1957</v>
      </c>
      <c r="D2837">
        <v>1913</v>
      </c>
      <c r="E2837">
        <v>3619</v>
      </c>
      <c r="F2837">
        <v>65551</v>
      </c>
      <c r="G2837" t="s">
        <v>336</v>
      </c>
      <c r="H2837" t="s">
        <v>1</v>
      </c>
    </row>
    <row r="2838" spans="1:8">
      <c r="A2838" t="s">
        <v>182</v>
      </c>
      <c r="B2838" t="s">
        <v>25</v>
      </c>
      <c r="C2838">
        <v>1958</v>
      </c>
      <c r="D2838">
        <v>2059</v>
      </c>
      <c r="E2838">
        <v>3892</v>
      </c>
      <c r="F2838">
        <v>67533</v>
      </c>
      <c r="G2838" t="s">
        <v>336</v>
      </c>
      <c r="H2838" t="s">
        <v>1</v>
      </c>
    </row>
    <row r="2839" spans="1:8">
      <c r="A2839" t="s">
        <v>182</v>
      </c>
      <c r="B2839" t="s">
        <v>25</v>
      </c>
      <c r="C2839">
        <v>1959</v>
      </c>
      <c r="D2839">
        <v>2124</v>
      </c>
      <c r="E2839">
        <v>4148</v>
      </c>
      <c r="F2839">
        <v>69580</v>
      </c>
      <c r="G2839" t="s">
        <v>336</v>
      </c>
      <c r="H2839" t="s">
        <v>1</v>
      </c>
    </row>
    <row r="2840" spans="1:8">
      <c r="A2840" t="s">
        <v>182</v>
      </c>
      <c r="B2840" t="s">
        <v>25</v>
      </c>
      <c r="C2840">
        <v>1960</v>
      </c>
      <c r="D2840">
        <v>2280</v>
      </c>
      <c r="E2840">
        <v>4404</v>
      </c>
      <c r="F2840">
        <v>71695</v>
      </c>
      <c r="G2840" t="s">
        <v>336</v>
      </c>
      <c r="H2840" t="s">
        <v>1</v>
      </c>
    </row>
    <row r="2841" spans="1:8">
      <c r="A2841" t="s">
        <v>182</v>
      </c>
      <c r="B2841" t="s">
        <v>25</v>
      </c>
      <c r="C2841">
        <v>1961</v>
      </c>
      <c r="D2841">
        <v>2442</v>
      </c>
      <c r="E2841">
        <v>4644</v>
      </c>
      <c r="F2841">
        <v>73833</v>
      </c>
      <c r="G2841" t="s">
        <v>336</v>
      </c>
      <c r="H2841" t="s">
        <v>1</v>
      </c>
    </row>
    <row r="2842" spans="1:8">
      <c r="A2842" t="s">
        <v>182</v>
      </c>
      <c r="B2842" t="s">
        <v>25</v>
      </c>
      <c r="C2842">
        <v>1962</v>
      </c>
      <c r="D2842">
        <v>2559</v>
      </c>
      <c r="E2842">
        <v>4807</v>
      </c>
      <c r="F2842">
        <v>76039</v>
      </c>
      <c r="G2842" t="s">
        <v>336</v>
      </c>
      <c r="H2842" t="s">
        <v>1</v>
      </c>
    </row>
    <row r="2843" spans="1:8">
      <c r="A2843" t="s">
        <v>182</v>
      </c>
      <c r="B2843" t="s">
        <v>25</v>
      </c>
      <c r="C2843">
        <v>1963</v>
      </c>
      <c r="D2843">
        <v>2519</v>
      </c>
      <c r="E2843">
        <v>4695</v>
      </c>
      <c r="F2843">
        <v>78317</v>
      </c>
      <c r="G2843" t="s">
        <v>336</v>
      </c>
      <c r="H2843" t="s">
        <v>1</v>
      </c>
    </row>
    <row r="2844" spans="1:8">
      <c r="A2844" t="s">
        <v>182</v>
      </c>
      <c r="B2844" t="s">
        <v>25</v>
      </c>
      <c r="C2844">
        <v>1964</v>
      </c>
      <c r="D2844">
        <v>2527</v>
      </c>
      <c r="E2844">
        <v>4713</v>
      </c>
      <c r="F2844">
        <v>80667</v>
      </c>
      <c r="G2844" t="s">
        <v>336</v>
      </c>
      <c r="H2844" t="s">
        <v>1</v>
      </c>
    </row>
    <row r="2845" spans="1:8">
      <c r="A2845" t="s">
        <v>182</v>
      </c>
      <c r="B2845" t="s">
        <v>25</v>
      </c>
      <c r="C2845">
        <v>1965</v>
      </c>
      <c r="D2845">
        <v>2509</v>
      </c>
      <c r="E2845">
        <v>4686</v>
      </c>
      <c r="F2845">
        <v>83093</v>
      </c>
      <c r="G2845" t="s">
        <v>336</v>
      </c>
      <c r="H2845" t="s">
        <v>1</v>
      </c>
    </row>
    <row r="2846" spans="1:8">
      <c r="A2846" t="s">
        <v>182</v>
      </c>
      <c r="B2846" t="s">
        <v>25</v>
      </c>
      <c r="C2846">
        <v>1966</v>
      </c>
      <c r="D2846">
        <v>2626</v>
      </c>
      <c r="E2846">
        <v>4855</v>
      </c>
      <c r="F2846">
        <v>85557</v>
      </c>
      <c r="G2846" t="s">
        <v>336</v>
      </c>
      <c r="H2846" t="s">
        <v>1</v>
      </c>
    </row>
    <row r="2847" spans="1:8">
      <c r="A2847" t="s">
        <v>182</v>
      </c>
      <c r="B2847" t="s">
        <v>25</v>
      </c>
      <c r="C2847">
        <v>1967</v>
      </c>
      <c r="D2847">
        <v>2738</v>
      </c>
      <c r="E2847">
        <v>4916</v>
      </c>
      <c r="F2847">
        <v>88050</v>
      </c>
      <c r="G2847" t="s">
        <v>336</v>
      </c>
      <c r="H2847" t="s">
        <v>1</v>
      </c>
    </row>
    <row r="2848" spans="1:8">
      <c r="A2848" t="s">
        <v>182</v>
      </c>
      <c r="B2848" t="s">
        <v>25</v>
      </c>
      <c r="C2848">
        <v>1968</v>
      </c>
      <c r="D2848">
        <v>2912</v>
      </c>
      <c r="E2848">
        <v>5248</v>
      </c>
      <c r="F2848">
        <v>90569</v>
      </c>
      <c r="G2848" t="s">
        <v>336</v>
      </c>
      <c r="H2848" t="s">
        <v>1</v>
      </c>
    </row>
    <row r="2849" spans="1:8">
      <c r="A2849" t="s">
        <v>182</v>
      </c>
      <c r="B2849" t="s">
        <v>25</v>
      </c>
      <c r="C2849">
        <v>1969</v>
      </c>
      <c r="D2849">
        <v>2966</v>
      </c>
      <c r="E2849">
        <v>5589</v>
      </c>
      <c r="F2849">
        <v>93114</v>
      </c>
      <c r="G2849" t="s">
        <v>336</v>
      </c>
      <c r="H2849" t="s">
        <v>1</v>
      </c>
    </row>
    <row r="2850" spans="1:8">
      <c r="A2850" t="s">
        <v>182</v>
      </c>
      <c r="B2850" t="s">
        <v>25</v>
      </c>
      <c r="C2850">
        <v>1970</v>
      </c>
      <c r="D2850">
        <v>3275</v>
      </c>
      <c r="E2850">
        <v>6005</v>
      </c>
      <c r="F2850">
        <v>95684</v>
      </c>
      <c r="G2850" t="s">
        <v>336</v>
      </c>
      <c r="H2850" t="s">
        <v>1</v>
      </c>
    </row>
    <row r="2851" spans="1:8">
      <c r="A2851" t="s">
        <v>182</v>
      </c>
      <c r="B2851" t="s">
        <v>25</v>
      </c>
      <c r="C2851">
        <v>1971</v>
      </c>
      <c r="D2851">
        <v>3576</v>
      </c>
      <c r="E2851">
        <v>6510</v>
      </c>
      <c r="F2851">
        <v>98265</v>
      </c>
      <c r="G2851" t="s">
        <v>336</v>
      </c>
      <c r="H2851" t="s">
        <v>1</v>
      </c>
    </row>
    <row r="2852" spans="1:8">
      <c r="A2852" t="s">
        <v>182</v>
      </c>
      <c r="B2852" t="s">
        <v>25</v>
      </c>
      <c r="C2852">
        <v>1972</v>
      </c>
      <c r="D2852">
        <v>3899</v>
      </c>
      <c r="E2852">
        <v>7099</v>
      </c>
      <c r="F2852">
        <v>100874</v>
      </c>
      <c r="G2852" t="s">
        <v>336</v>
      </c>
      <c r="H2852" t="s">
        <v>1</v>
      </c>
    </row>
    <row r="2853" spans="1:8">
      <c r="A2853" t="s">
        <v>182</v>
      </c>
      <c r="B2853" t="s">
        <v>25</v>
      </c>
      <c r="C2853">
        <v>1973</v>
      </c>
      <c r="D2853">
        <v>4291</v>
      </c>
      <c r="E2853">
        <v>7885</v>
      </c>
      <c r="F2853">
        <v>103513</v>
      </c>
      <c r="G2853" t="s">
        <v>336</v>
      </c>
      <c r="H2853" t="s">
        <v>1</v>
      </c>
    </row>
    <row r="2854" spans="1:8">
      <c r="A2854" t="s">
        <v>182</v>
      </c>
      <c r="B2854" t="s">
        <v>25</v>
      </c>
      <c r="C2854">
        <v>1974</v>
      </c>
      <c r="D2854">
        <v>4540</v>
      </c>
      <c r="E2854">
        <v>8313</v>
      </c>
      <c r="F2854">
        <v>106182</v>
      </c>
      <c r="G2854" t="s">
        <v>336</v>
      </c>
      <c r="H2854" t="s">
        <v>1</v>
      </c>
    </row>
    <row r="2855" spans="1:8">
      <c r="A2855" t="s">
        <v>182</v>
      </c>
      <c r="B2855" t="s">
        <v>25</v>
      </c>
      <c r="C2855">
        <v>1975</v>
      </c>
      <c r="D2855">
        <v>4639</v>
      </c>
      <c r="E2855">
        <v>8526</v>
      </c>
      <c r="F2855">
        <v>108879</v>
      </c>
      <c r="G2855" t="s">
        <v>337</v>
      </c>
      <c r="H2855" t="s">
        <v>2</v>
      </c>
    </row>
    <row r="2856" spans="1:8">
      <c r="A2856" t="s">
        <v>182</v>
      </c>
      <c r="B2856" t="s">
        <v>25</v>
      </c>
      <c r="C2856">
        <v>1976</v>
      </c>
      <c r="D2856">
        <v>4904</v>
      </c>
      <c r="E2856">
        <v>9171</v>
      </c>
      <c r="F2856">
        <v>111603</v>
      </c>
      <c r="G2856" t="s">
        <v>338</v>
      </c>
      <c r="H2856" t="s">
        <v>1</v>
      </c>
    </row>
    <row r="2857" spans="1:8">
      <c r="A2857" t="s">
        <v>182</v>
      </c>
      <c r="B2857" t="s">
        <v>25</v>
      </c>
      <c r="C2857">
        <v>1977</v>
      </c>
      <c r="D2857">
        <v>4903</v>
      </c>
      <c r="E2857">
        <v>9391</v>
      </c>
      <c r="F2857">
        <v>114373</v>
      </c>
      <c r="G2857" t="s">
        <v>338</v>
      </c>
      <c r="H2857" t="s">
        <v>1</v>
      </c>
    </row>
    <row r="2858" spans="1:8">
      <c r="A2858" t="s">
        <v>182</v>
      </c>
      <c r="B2858" t="s">
        <v>25</v>
      </c>
      <c r="C2858">
        <v>1978</v>
      </c>
      <c r="D2858">
        <v>4976</v>
      </c>
      <c r="E2858">
        <v>9619</v>
      </c>
      <c r="F2858">
        <v>117207</v>
      </c>
      <c r="G2858" t="s">
        <v>338</v>
      </c>
      <c r="H2858" t="s">
        <v>1</v>
      </c>
    </row>
    <row r="2859" spans="1:8">
      <c r="A2859" t="s">
        <v>182</v>
      </c>
      <c r="B2859" t="s">
        <v>25</v>
      </c>
      <c r="C2859">
        <v>1979</v>
      </c>
      <c r="D2859">
        <v>5184</v>
      </c>
      <c r="E2859">
        <v>10022</v>
      </c>
      <c r="F2859">
        <v>120101</v>
      </c>
      <c r="G2859" t="s">
        <v>338</v>
      </c>
      <c r="H2859" t="s">
        <v>1</v>
      </c>
    </row>
    <row r="2860" spans="1:8">
      <c r="A2860" t="s">
        <v>182</v>
      </c>
      <c r="B2860" t="s">
        <v>25</v>
      </c>
      <c r="C2860">
        <v>1980</v>
      </c>
      <c r="D2860">
        <v>5052</v>
      </c>
      <c r="E2860">
        <v>10687</v>
      </c>
      <c r="F2860">
        <v>123020</v>
      </c>
      <c r="G2860" t="s">
        <v>337</v>
      </c>
      <c r="H2860" t="s">
        <v>2</v>
      </c>
    </row>
    <row r="2861" spans="1:8">
      <c r="A2861" t="s">
        <v>182</v>
      </c>
      <c r="B2861" t="s">
        <v>25</v>
      </c>
      <c r="C2861">
        <v>1981</v>
      </c>
      <c r="D2861">
        <v>5133</v>
      </c>
      <c r="E2861">
        <v>9986</v>
      </c>
      <c r="F2861">
        <v>125992</v>
      </c>
      <c r="G2861" t="s">
        <v>338</v>
      </c>
      <c r="H2861" t="s">
        <v>1</v>
      </c>
    </row>
    <row r="2862" spans="1:8">
      <c r="A2862" t="s">
        <v>182</v>
      </c>
      <c r="B2862" t="s">
        <v>25</v>
      </c>
      <c r="C2862">
        <v>1982</v>
      </c>
      <c r="D2862">
        <v>5162</v>
      </c>
      <c r="E2862">
        <v>9829</v>
      </c>
      <c r="F2862">
        <v>129028</v>
      </c>
      <c r="G2862" t="s">
        <v>338</v>
      </c>
      <c r="H2862" t="s">
        <v>1</v>
      </c>
    </row>
    <row r="2863" spans="1:8">
      <c r="A2863" t="s">
        <v>182</v>
      </c>
      <c r="B2863" t="s">
        <v>25</v>
      </c>
      <c r="C2863">
        <v>1983</v>
      </c>
      <c r="D2863">
        <v>4987</v>
      </c>
      <c r="E2863">
        <v>9332</v>
      </c>
      <c r="F2863">
        <v>131960</v>
      </c>
      <c r="G2863" t="s">
        <v>338</v>
      </c>
      <c r="H2863" t="s">
        <v>1</v>
      </c>
    </row>
    <row r="2864" spans="1:8">
      <c r="A2864" t="s">
        <v>182</v>
      </c>
      <c r="B2864" t="s">
        <v>25</v>
      </c>
      <c r="C2864">
        <v>1984</v>
      </c>
      <c r="D2864">
        <v>5041</v>
      </c>
      <c r="E2864">
        <v>9636</v>
      </c>
      <c r="F2864">
        <v>134699</v>
      </c>
      <c r="G2864" t="s">
        <v>338</v>
      </c>
      <c r="H2864" t="s">
        <v>1</v>
      </c>
    </row>
    <row r="2865" spans="1:8">
      <c r="A2865" t="s">
        <v>182</v>
      </c>
      <c r="B2865" t="s">
        <v>25</v>
      </c>
      <c r="C2865">
        <v>1985</v>
      </c>
      <c r="D2865">
        <v>5207</v>
      </c>
      <c r="E2865">
        <v>10185</v>
      </c>
      <c r="F2865">
        <v>137382</v>
      </c>
      <c r="G2865" t="s">
        <v>338</v>
      </c>
      <c r="H2865" t="s">
        <v>1</v>
      </c>
    </row>
    <row r="2866" spans="1:8">
      <c r="A2866" t="s">
        <v>182</v>
      </c>
      <c r="B2866" t="s">
        <v>25</v>
      </c>
      <c r="C2866">
        <v>1986</v>
      </c>
      <c r="D2866">
        <v>5835</v>
      </c>
      <c r="E2866">
        <v>10729</v>
      </c>
      <c r="F2866">
        <v>140196</v>
      </c>
      <c r="G2866" t="s">
        <v>338</v>
      </c>
      <c r="H2866" t="s">
        <v>1</v>
      </c>
    </row>
    <row r="2867" spans="1:8">
      <c r="A2867" t="s">
        <v>182</v>
      </c>
      <c r="B2867" t="s">
        <v>25</v>
      </c>
      <c r="C2867">
        <v>1987</v>
      </c>
      <c r="D2867">
        <v>5880</v>
      </c>
      <c r="E2867">
        <v>10885</v>
      </c>
      <c r="F2867">
        <v>143027</v>
      </c>
      <c r="G2867" t="s">
        <v>338</v>
      </c>
      <c r="H2867" t="s">
        <v>1</v>
      </c>
    </row>
    <row r="2868" spans="1:8">
      <c r="A2868" t="s">
        <v>182</v>
      </c>
      <c r="B2868" t="s">
        <v>25</v>
      </c>
      <c r="C2868">
        <v>1988</v>
      </c>
      <c r="D2868">
        <v>5792</v>
      </c>
      <c r="E2868">
        <v>10662</v>
      </c>
      <c r="F2868">
        <v>145873</v>
      </c>
      <c r="G2868" t="s">
        <v>338</v>
      </c>
      <c r="H2868" t="s">
        <v>1</v>
      </c>
    </row>
    <row r="2869" spans="1:8">
      <c r="A2869" t="s">
        <v>182</v>
      </c>
      <c r="B2869" t="s">
        <v>25</v>
      </c>
      <c r="C2869">
        <v>1989</v>
      </c>
      <c r="D2869">
        <v>5832</v>
      </c>
      <c r="E2869">
        <v>10797</v>
      </c>
      <c r="F2869">
        <v>148659</v>
      </c>
      <c r="G2869" t="s">
        <v>338</v>
      </c>
      <c r="H2869" t="s">
        <v>1</v>
      </c>
    </row>
    <row r="2870" spans="1:8">
      <c r="A2870" t="s">
        <v>182</v>
      </c>
      <c r="B2870" t="s">
        <v>25</v>
      </c>
      <c r="C2870">
        <v>1990</v>
      </c>
      <c r="D2870">
        <v>5647</v>
      </c>
      <c r="E2870">
        <v>10161</v>
      </c>
      <c r="F2870">
        <v>151170</v>
      </c>
      <c r="G2870" t="s">
        <v>338</v>
      </c>
      <c r="H2870" t="s">
        <v>1</v>
      </c>
    </row>
    <row r="2871" spans="1:8">
      <c r="A2871" t="s">
        <v>182</v>
      </c>
      <c r="B2871" t="s">
        <v>25</v>
      </c>
      <c r="C2871">
        <v>1991</v>
      </c>
      <c r="D2871">
        <v>5901</v>
      </c>
      <c r="E2871">
        <v>10094</v>
      </c>
      <c r="F2871">
        <v>153735</v>
      </c>
      <c r="G2871" t="s">
        <v>338</v>
      </c>
      <c r="H2871" t="s">
        <v>1</v>
      </c>
    </row>
    <row r="2872" spans="1:8">
      <c r="A2872" t="s">
        <v>182</v>
      </c>
      <c r="B2872" t="s">
        <v>25</v>
      </c>
      <c r="C2872">
        <v>1992</v>
      </c>
      <c r="D2872">
        <v>5999</v>
      </c>
      <c r="E2872">
        <v>9876</v>
      </c>
      <c r="F2872">
        <v>156281</v>
      </c>
      <c r="G2872" t="s">
        <v>338</v>
      </c>
      <c r="H2872" t="s">
        <v>1</v>
      </c>
    </row>
    <row r="2873" spans="1:8">
      <c r="A2873" t="s">
        <v>182</v>
      </c>
      <c r="B2873" t="s">
        <v>25</v>
      </c>
      <c r="C2873">
        <v>1993</v>
      </c>
      <c r="D2873">
        <v>6359</v>
      </c>
      <c r="E2873">
        <v>10197</v>
      </c>
      <c r="F2873">
        <v>158813</v>
      </c>
      <c r="G2873" t="s">
        <v>338</v>
      </c>
      <c r="H2873" t="s">
        <v>1</v>
      </c>
    </row>
    <row r="2874" spans="1:8">
      <c r="A2874" t="s">
        <v>182</v>
      </c>
      <c r="B2874" t="s">
        <v>25</v>
      </c>
      <c r="C2874">
        <v>1994</v>
      </c>
      <c r="D2874">
        <v>7051</v>
      </c>
      <c r="E2874">
        <v>10625</v>
      </c>
      <c r="F2874">
        <v>161327</v>
      </c>
      <c r="G2874" t="s">
        <v>338</v>
      </c>
      <c r="H2874" t="s">
        <v>1</v>
      </c>
    </row>
    <row r="2875" spans="1:8">
      <c r="A2875" t="s">
        <v>182</v>
      </c>
      <c r="B2875" t="s">
        <v>25</v>
      </c>
      <c r="C2875">
        <v>1995</v>
      </c>
      <c r="D2875">
        <v>8073</v>
      </c>
      <c r="E2875">
        <v>10905</v>
      </c>
      <c r="F2875">
        <v>163819</v>
      </c>
      <c r="G2875" t="s">
        <v>338</v>
      </c>
      <c r="H2875" t="s">
        <v>1</v>
      </c>
    </row>
    <row r="2876" spans="1:8">
      <c r="A2876" t="s">
        <v>182</v>
      </c>
      <c r="B2876" t="s">
        <v>25</v>
      </c>
      <c r="C2876">
        <v>1996</v>
      </c>
      <c r="D2876">
        <v>9500</v>
      </c>
      <c r="E2876">
        <v>10979</v>
      </c>
      <c r="F2876">
        <v>166306</v>
      </c>
      <c r="G2876" t="s">
        <v>337</v>
      </c>
      <c r="H2876" t="s">
        <v>2</v>
      </c>
    </row>
    <row r="2877" spans="1:8">
      <c r="A2877" t="s">
        <v>182</v>
      </c>
      <c r="B2877" t="s">
        <v>25</v>
      </c>
      <c r="C2877">
        <v>1997</v>
      </c>
      <c r="D2877">
        <v>9121</v>
      </c>
      <c r="E2877">
        <v>11184</v>
      </c>
      <c r="F2877">
        <v>168806</v>
      </c>
      <c r="G2877" t="s">
        <v>338</v>
      </c>
      <c r="H2877" t="s">
        <v>1</v>
      </c>
    </row>
    <row r="2878" spans="1:8">
      <c r="A2878" t="s">
        <v>182</v>
      </c>
      <c r="B2878" t="s">
        <v>25</v>
      </c>
      <c r="C2878">
        <v>1998</v>
      </c>
      <c r="D2878">
        <v>8661</v>
      </c>
      <c r="E2878">
        <v>11057</v>
      </c>
      <c r="F2878">
        <v>171317</v>
      </c>
      <c r="G2878" t="s">
        <v>338</v>
      </c>
      <c r="H2878" t="s">
        <v>1</v>
      </c>
    </row>
    <row r="2879" spans="1:8">
      <c r="A2879" t="s">
        <v>182</v>
      </c>
      <c r="B2879" t="s">
        <v>25</v>
      </c>
      <c r="C2879">
        <v>1999</v>
      </c>
      <c r="D2879">
        <v>8279</v>
      </c>
      <c r="E2879">
        <v>10948</v>
      </c>
      <c r="F2879">
        <v>173839</v>
      </c>
      <c r="G2879" t="s">
        <v>338</v>
      </c>
      <c r="H2879" t="s">
        <v>1</v>
      </c>
    </row>
    <row r="2880" spans="1:8">
      <c r="A2880" t="s">
        <v>182</v>
      </c>
      <c r="B2880" t="s">
        <v>25</v>
      </c>
      <c r="C2880">
        <v>2000</v>
      </c>
      <c r="D2880">
        <v>8316</v>
      </c>
      <c r="E2880">
        <v>11263</v>
      </c>
      <c r="F2880">
        <v>176369</v>
      </c>
      <c r="G2880" t="s">
        <v>338</v>
      </c>
      <c r="H2880" t="s">
        <v>1</v>
      </c>
    </row>
    <row r="2881" spans="1:8">
      <c r="A2881" t="s">
        <v>182</v>
      </c>
      <c r="B2881" t="s">
        <v>25</v>
      </c>
      <c r="C2881">
        <v>2001</v>
      </c>
      <c r="D2881">
        <v>8188</v>
      </c>
      <c r="E2881">
        <v>11260</v>
      </c>
      <c r="F2881">
        <v>178873</v>
      </c>
      <c r="G2881" t="s">
        <v>338</v>
      </c>
      <c r="H2881" t="s">
        <v>1</v>
      </c>
    </row>
    <row r="2882" spans="1:8">
      <c r="A2882" t="s">
        <v>182</v>
      </c>
      <c r="B2882" t="s">
        <v>25</v>
      </c>
      <c r="C2882">
        <v>2002</v>
      </c>
      <c r="D2882">
        <v>8190</v>
      </c>
      <c r="E2882">
        <v>11448</v>
      </c>
      <c r="F2882">
        <v>181316</v>
      </c>
      <c r="G2882" t="s">
        <v>338</v>
      </c>
      <c r="H2882" t="s">
        <v>1</v>
      </c>
    </row>
    <row r="2883" spans="1:8">
      <c r="A2883" t="s">
        <v>182</v>
      </c>
      <c r="B2883" t="s">
        <v>25</v>
      </c>
      <c r="C2883">
        <v>2003</v>
      </c>
      <c r="D2883">
        <v>8038</v>
      </c>
      <c r="E2883">
        <v>11428</v>
      </c>
      <c r="F2883">
        <v>183692</v>
      </c>
      <c r="G2883" t="s">
        <v>338</v>
      </c>
      <c r="H2883" t="s">
        <v>1</v>
      </c>
    </row>
    <row r="2884" spans="1:8">
      <c r="A2884" t="s">
        <v>182</v>
      </c>
      <c r="B2884" t="s">
        <v>25</v>
      </c>
      <c r="C2884">
        <v>2004</v>
      </c>
      <c r="D2884">
        <v>8365</v>
      </c>
      <c r="E2884">
        <v>11937</v>
      </c>
      <c r="F2884">
        <v>185994</v>
      </c>
      <c r="G2884" t="s">
        <v>338</v>
      </c>
      <c r="H2884" t="s">
        <v>1</v>
      </c>
    </row>
    <row r="2885" spans="1:8">
      <c r="A2885" t="s">
        <v>182</v>
      </c>
      <c r="B2885" t="s">
        <v>25</v>
      </c>
      <c r="C2885">
        <v>2005</v>
      </c>
      <c r="D2885">
        <v>8639</v>
      </c>
      <c r="E2885">
        <v>12174</v>
      </c>
      <c r="F2885">
        <v>188212</v>
      </c>
      <c r="G2885" t="s">
        <v>337</v>
      </c>
      <c r="H2885" t="s">
        <v>2</v>
      </c>
    </row>
    <row r="2886" spans="1:8">
      <c r="A2886" t="s">
        <v>182</v>
      </c>
      <c r="B2886" t="s">
        <v>25</v>
      </c>
      <c r="C2886">
        <v>2006</v>
      </c>
      <c r="D2886">
        <v>9324</v>
      </c>
      <c r="E2886">
        <v>12515</v>
      </c>
      <c r="F2886">
        <v>190348</v>
      </c>
      <c r="G2886" t="s">
        <v>338</v>
      </c>
      <c r="H2886" t="s">
        <v>1</v>
      </c>
    </row>
    <row r="2887" spans="1:8">
      <c r="A2887" t="s">
        <v>182</v>
      </c>
      <c r="B2887" t="s">
        <v>25</v>
      </c>
      <c r="C2887">
        <v>2007</v>
      </c>
      <c r="D2887">
        <v>10264</v>
      </c>
      <c r="E2887">
        <v>13132</v>
      </c>
      <c r="F2887">
        <v>192408</v>
      </c>
      <c r="G2887" t="s">
        <v>338</v>
      </c>
      <c r="H2887" t="s">
        <v>1</v>
      </c>
    </row>
    <row r="2888" spans="1:8">
      <c r="A2888" t="s">
        <v>182</v>
      </c>
      <c r="B2888" t="s">
        <v>25</v>
      </c>
      <c r="C2888">
        <v>2008</v>
      </c>
      <c r="D2888">
        <v>11352</v>
      </c>
      <c r="E2888">
        <v>13660</v>
      </c>
      <c r="F2888">
        <v>194394</v>
      </c>
      <c r="G2888" t="s">
        <v>338</v>
      </c>
      <c r="H2888" t="s">
        <v>1</v>
      </c>
    </row>
    <row r="2889" spans="1:8">
      <c r="A2889" t="s">
        <v>182</v>
      </c>
      <c r="B2889" t="s">
        <v>25</v>
      </c>
      <c r="C2889">
        <v>2009</v>
      </c>
      <c r="D2889">
        <v>11700</v>
      </c>
      <c r="E2889">
        <v>13510</v>
      </c>
      <c r="F2889">
        <v>196305</v>
      </c>
      <c r="G2889" t="s">
        <v>338</v>
      </c>
      <c r="H2889" t="s">
        <v>1</v>
      </c>
    </row>
    <row r="2890" spans="1:8">
      <c r="A2890" t="s">
        <v>182</v>
      </c>
      <c r="B2890" t="s">
        <v>25</v>
      </c>
      <c r="C2890">
        <v>2010</v>
      </c>
      <c r="D2890">
        <v>13418</v>
      </c>
      <c r="E2890">
        <v>14392</v>
      </c>
      <c r="F2890">
        <v>198142</v>
      </c>
      <c r="G2890" t="s">
        <v>338</v>
      </c>
      <c r="H2890" t="s">
        <v>1</v>
      </c>
    </row>
    <row r="2891" spans="1:8">
      <c r="A2891" t="s">
        <v>182</v>
      </c>
      <c r="B2891" t="s">
        <v>25</v>
      </c>
      <c r="C2891">
        <v>2011</v>
      </c>
      <c r="D2891">
        <v>14831</v>
      </c>
      <c r="E2891">
        <v>14831</v>
      </c>
      <c r="F2891">
        <v>199924</v>
      </c>
      <c r="G2891" t="s">
        <v>337</v>
      </c>
      <c r="H2891" t="s">
        <v>2</v>
      </c>
    </row>
    <row r="2892" spans="1:8">
      <c r="A2892" t="s">
        <v>182</v>
      </c>
      <c r="B2892" t="s">
        <v>25</v>
      </c>
      <c r="C2892">
        <v>2012</v>
      </c>
      <c r="D2892">
        <v>14702</v>
      </c>
      <c r="E2892">
        <v>14985</v>
      </c>
      <c r="F2892">
        <v>201670</v>
      </c>
      <c r="G2892" t="s">
        <v>336</v>
      </c>
      <c r="H2892" t="s">
        <v>1</v>
      </c>
    </row>
    <row r="2893" spans="1:8">
      <c r="A2893" t="s">
        <v>182</v>
      </c>
      <c r="B2893" t="s">
        <v>25</v>
      </c>
      <c r="C2893">
        <v>2013</v>
      </c>
      <c r="D2893">
        <v>14943</v>
      </c>
      <c r="E2893">
        <v>15306</v>
      </c>
      <c r="F2893">
        <v>203378</v>
      </c>
      <c r="G2893" t="s">
        <v>336</v>
      </c>
      <c r="H2893" t="s">
        <v>1</v>
      </c>
    </row>
    <row r="2894" spans="1:8">
      <c r="A2894" t="s">
        <v>182</v>
      </c>
      <c r="B2894" t="s">
        <v>25</v>
      </c>
      <c r="C2894">
        <v>2014</v>
      </c>
      <c r="D2894">
        <v>14825</v>
      </c>
      <c r="E2894">
        <v>15258</v>
      </c>
      <c r="F2894">
        <v>205045</v>
      </c>
      <c r="G2894" t="s">
        <v>336</v>
      </c>
      <c r="H2894" t="s">
        <v>1</v>
      </c>
    </row>
    <row r="2895" spans="1:8">
      <c r="A2895" t="s">
        <v>182</v>
      </c>
      <c r="B2895" t="s">
        <v>25</v>
      </c>
      <c r="C2895">
        <v>2015</v>
      </c>
      <c r="D2895">
        <v>15377</v>
      </c>
      <c r="E2895">
        <v>15826</v>
      </c>
      <c r="F2895">
        <v>206667</v>
      </c>
      <c r="G2895" t="s">
        <v>336</v>
      </c>
      <c r="H2895" t="s">
        <v>1</v>
      </c>
    </row>
    <row r="2896" spans="1:8">
      <c r="A2896" t="s">
        <v>182</v>
      </c>
      <c r="B2896" t="s">
        <v>25</v>
      </c>
      <c r="C2896">
        <v>2016</v>
      </c>
      <c r="D2896">
        <v>13479</v>
      </c>
      <c r="E2896">
        <v>13873</v>
      </c>
      <c r="F2896">
        <v>208249</v>
      </c>
      <c r="G2896" t="s">
        <v>336</v>
      </c>
      <c r="H2896" t="s">
        <v>1</v>
      </c>
    </row>
    <row r="2897" spans="1:6">
      <c r="A2897" t="s">
        <v>183</v>
      </c>
      <c r="B2897" t="s">
        <v>26</v>
      </c>
      <c r="C2897">
        <v>1890</v>
      </c>
      <c r="D2897">
        <v>500</v>
      </c>
      <c r="E2897"/>
      <c r="F2897"/>
    </row>
    <row r="2898" spans="1:6">
      <c r="A2898" t="s">
        <v>183</v>
      </c>
      <c r="B2898" t="s">
        <v>26</v>
      </c>
      <c r="C2898">
        <v>1891</v>
      </c>
      <c r="D2898"/>
      <c r="E2898"/>
      <c r="F2898"/>
    </row>
    <row r="2899" spans="1:6">
      <c r="A2899" t="s">
        <v>183</v>
      </c>
      <c r="B2899" t="s">
        <v>26</v>
      </c>
      <c r="C2899">
        <v>1892</v>
      </c>
      <c r="D2899"/>
      <c r="E2899"/>
      <c r="F2899"/>
    </row>
    <row r="2900" spans="1:6">
      <c r="A2900" t="s">
        <v>183</v>
      </c>
      <c r="B2900" t="s">
        <v>26</v>
      </c>
      <c r="C2900">
        <v>1893</v>
      </c>
      <c r="D2900"/>
      <c r="E2900"/>
      <c r="F2900"/>
    </row>
    <row r="2901" spans="1:6">
      <c r="A2901" t="s">
        <v>183</v>
      </c>
      <c r="B2901" t="s">
        <v>26</v>
      </c>
      <c r="C2901">
        <v>1894</v>
      </c>
      <c r="D2901"/>
      <c r="E2901"/>
      <c r="F2901"/>
    </row>
    <row r="2902" spans="1:6">
      <c r="A2902" t="s">
        <v>183</v>
      </c>
      <c r="B2902" t="s">
        <v>26</v>
      </c>
      <c r="C2902">
        <v>1895</v>
      </c>
      <c r="D2902"/>
      <c r="E2902"/>
      <c r="F2902"/>
    </row>
    <row r="2903" spans="1:6">
      <c r="A2903" t="s">
        <v>183</v>
      </c>
      <c r="B2903" t="s">
        <v>26</v>
      </c>
      <c r="C2903">
        <v>1896</v>
      </c>
      <c r="D2903"/>
      <c r="E2903"/>
      <c r="F2903"/>
    </row>
    <row r="2904" spans="1:6">
      <c r="A2904" t="s">
        <v>183</v>
      </c>
      <c r="B2904" t="s">
        <v>26</v>
      </c>
      <c r="C2904">
        <v>1897</v>
      </c>
      <c r="D2904"/>
      <c r="E2904"/>
      <c r="F2904"/>
    </row>
    <row r="2905" spans="1:6">
      <c r="A2905" t="s">
        <v>183</v>
      </c>
      <c r="B2905" t="s">
        <v>26</v>
      </c>
      <c r="C2905">
        <v>1898</v>
      </c>
      <c r="D2905"/>
      <c r="E2905"/>
      <c r="F2905"/>
    </row>
    <row r="2906" spans="1:6">
      <c r="A2906" t="s">
        <v>183</v>
      </c>
      <c r="B2906" t="s">
        <v>26</v>
      </c>
      <c r="C2906">
        <v>1899</v>
      </c>
      <c r="D2906"/>
      <c r="E2906"/>
      <c r="F2906"/>
    </row>
    <row r="2907" spans="1:6">
      <c r="A2907" t="s">
        <v>183</v>
      </c>
      <c r="B2907" t="s">
        <v>26</v>
      </c>
      <c r="C2907">
        <v>1900</v>
      </c>
      <c r="D2907"/>
      <c r="E2907"/>
      <c r="F2907"/>
    </row>
    <row r="2908" spans="1:6">
      <c r="A2908" t="s">
        <v>183</v>
      </c>
      <c r="B2908" t="s">
        <v>26</v>
      </c>
      <c r="C2908">
        <v>1901</v>
      </c>
      <c r="D2908"/>
      <c r="E2908"/>
      <c r="F2908"/>
    </row>
    <row r="2909" spans="1:6">
      <c r="A2909" t="s">
        <v>183</v>
      </c>
      <c r="B2909" t="s">
        <v>26</v>
      </c>
      <c r="C2909">
        <v>1902</v>
      </c>
      <c r="D2909"/>
      <c r="E2909"/>
      <c r="F2909"/>
    </row>
    <row r="2910" spans="1:6">
      <c r="A2910" t="s">
        <v>183</v>
      </c>
      <c r="B2910" t="s">
        <v>26</v>
      </c>
      <c r="C2910">
        <v>1903</v>
      </c>
      <c r="D2910"/>
      <c r="E2910"/>
      <c r="F2910"/>
    </row>
    <row r="2911" spans="1:6">
      <c r="A2911" t="s">
        <v>183</v>
      </c>
      <c r="B2911" t="s">
        <v>26</v>
      </c>
      <c r="C2911">
        <v>1904</v>
      </c>
      <c r="D2911"/>
      <c r="E2911"/>
      <c r="F2911"/>
    </row>
    <row r="2912" spans="1:6">
      <c r="A2912" t="s">
        <v>183</v>
      </c>
      <c r="B2912" t="s">
        <v>26</v>
      </c>
      <c r="C2912">
        <v>1905</v>
      </c>
      <c r="D2912"/>
      <c r="E2912"/>
      <c r="F2912"/>
    </row>
    <row r="2913" spans="1:6">
      <c r="A2913" t="s">
        <v>183</v>
      </c>
      <c r="B2913" t="s">
        <v>26</v>
      </c>
      <c r="C2913">
        <v>1906</v>
      </c>
      <c r="D2913"/>
      <c r="E2913"/>
      <c r="F2913"/>
    </row>
    <row r="2914" spans="1:6">
      <c r="A2914" t="s">
        <v>183</v>
      </c>
      <c r="B2914" t="s">
        <v>26</v>
      </c>
      <c r="C2914">
        <v>1907</v>
      </c>
      <c r="D2914"/>
      <c r="E2914"/>
      <c r="F2914"/>
    </row>
    <row r="2915" spans="1:6">
      <c r="A2915" t="s">
        <v>183</v>
      </c>
      <c r="B2915" t="s">
        <v>26</v>
      </c>
      <c r="C2915">
        <v>1908</v>
      </c>
      <c r="D2915"/>
      <c r="E2915"/>
      <c r="F2915"/>
    </row>
    <row r="2916" spans="1:6">
      <c r="A2916" t="s">
        <v>183</v>
      </c>
      <c r="B2916" t="s">
        <v>26</v>
      </c>
      <c r="C2916">
        <v>1909</v>
      </c>
      <c r="D2916"/>
      <c r="E2916"/>
      <c r="F2916"/>
    </row>
    <row r="2917" spans="1:6">
      <c r="A2917" t="s">
        <v>183</v>
      </c>
      <c r="B2917" t="s">
        <v>26</v>
      </c>
      <c r="C2917">
        <v>1910</v>
      </c>
      <c r="D2917"/>
      <c r="E2917"/>
      <c r="F2917"/>
    </row>
    <row r="2918" spans="1:6">
      <c r="A2918" t="s">
        <v>183</v>
      </c>
      <c r="B2918" t="s">
        <v>26</v>
      </c>
      <c r="C2918">
        <v>1911</v>
      </c>
      <c r="D2918"/>
      <c r="E2918"/>
      <c r="F2918"/>
    </row>
    <row r="2919" spans="1:6">
      <c r="A2919" t="s">
        <v>183</v>
      </c>
      <c r="B2919" t="s">
        <v>26</v>
      </c>
      <c r="C2919">
        <v>1912</v>
      </c>
      <c r="D2919"/>
      <c r="E2919"/>
      <c r="F2919"/>
    </row>
    <row r="2920" spans="1:6">
      <c r="A2920" t="s">
        <v>183</v>
      </c>
      <c r="B2920" t="s">
        <v>26</v>
      </c>
      <c r="C2920">
        <v>1913</v>
      </c>
      <c r="D2920"/>
      <c r="E2920"/>
      <c r="F2920"/>
    </row>
    <row r="2921" spans="1:6">
      <c r="A2921" t="s">
        <v>183</v>
      </c>
      <c r="B2921" t="s">
        <v>26</v>
      </c>
      <c r="C2921">
        <v>1914</v>
      </c>
      <c r="D2921"/>
      <c r="E2921"/>
      <c r="F2921"/>
    </row>
    <row r="2922" spans="1:6">
      <c r="A2922" t="s">
        <v>183</v>
      </c>
      <c r="B2922" t="s">
        <v>26</v>
      </c>
      <c r="C2922">
        <v>1915</v>
      </c>
      <c r="D2922"/>
      <c r="E2922"/>
      <c r="F2922"/>
    </row>
    <row r="2923" spans="1:6">
      <c r="A2923" t="s">
        <v>183</v>
      </c>
      <c r="B2923" t="s">
        <v>26</v>
      </c>
      <c r="C2923">
        <v>1916</v>
      </c>
      <c r="D2923"/>
      <c r="E2923"/>
      <c r="F2923"/>
    </row>
    <row r="2924" spans="1:6">
      <c r="A2924" t="s">
        <v>183</v>
      </c>
      <c r="B2924" t="s">
        <v>26</v>
      </c>
      <c r="C2924">
        <v>1917</v>
      </c>
      <c r="D2924"/>
      <c r="E2924"/>
      <c r="F2924"/>
    </row>
    <row r="2925" spans="1:6">
      <c r="A2925" t="s">
        <v>183</v>
      </c>
      <c r="B2925" t="s">
        <v>26</v>
      </c>
      <c r="C2925">
        <v>1918</v>
      </c>
      <c r="D2925"/>
      <c r="E2925"/>
      <c r="F2925"/>
    </row>
    <row r="2926" spans="1:6">
      <c r="A2926" t="s">
        <v>183</v>
      </c>
      <c r="B2926" t="s">
        <v>26</v>
      </c>
      <c r="C2926">
        <v>1919</v>
      </c>
      <c r="D2926"/>
      <c r="E2926"/>
      <c r="F2926"/>
    </row>
    <row r="2927" spans="1:6">
      <c r="A2927" t="s">
        <v>183</v>
      </c>
      <c r="B2927" t="s">
        <v>26</v>
      </c>
      <c r="C2927">
        <v>1920</v>
      </c>
      <c r="D2927"/>
      <c r="E2927"/>
      <c r="F2927"/>
    </row>
    <row r="2928" spans="1:6">
      <c r="A2928" t="s">
        <v>183</v>
      </c>
      <c r="B2928" t="s">
        <v>26</v>
      </c>
      <c r="C2928">
        <v>1921</v>
      </c>
      <c r="D2928"/>
      <c r="E2928"/>
      <c r="F2928"/>
    </row>
    <row r="2929" spans="1:6">
      <c r="A2929" t="s">
        <v>183</v>
      </c>
      <c r="B2929" t="s">
        <v>26</v>
      </c>
      <c r="C2929">
        <v>1922</v>
      </c>
      <c r="D2929"/>
      <c r="E2929"/>
      <c r="F2929"/>
    </row>
    <row r="2930" spans="1:6">
      <c r="A2930" t="s">
        <v>183</v>
      </c>
      <c r="B2930" t="s">
        <v>26</v>
      </c>
      <c r="C2930">
        <v>1923</v>
      </c>
      <c r="D2930"/>
      <c r="E2930"/>
      <c r="F2930"/>
    </row>
    <row r="2931" spans="1:6">
      <c r="A2931" t="s">
        <v>183</v>
      </c>
      <c r="B2931" t="s">
        <v>26</v>
      </c>
      <c r="C2931">
        <v>1924</v>
      </c>
      <c r="D2931"/>
      <c r="E2931"/>
      <c r="F2931"/>
    </row>
    <row r="2932" spans="1:6">
      <c r="A2932" t="s">
        <v>183</v>
      </c>
      <c r="B2932" t="s">
        <v>26</v>
      </c>
      <c r="C2932">
        <v>1925</v>
      </c>
      <c r="D2932"/>
      <c r="E2932"/>
      <c r="F2932"/>
    </row>
    <row r="2933" spans="1:6">
      <c r="A2933" t="s">
        <v>183</v>
      </c>
      <c r="B2933" t="s">
        <v>26</v>
      </c>
      <c r="C2933">
        <v>1926</v>
      </c>
      <c r="D2933"/>
      <c r="E2933"/>
      <c r="F2933"/>
    </row>
    <row r="2934" spans="1:6">
      <c r="A2934" t="s">
        <v>183</v>
      </c>
      <c r="B2934" t="s">
        <v>26</v>
      </c>
      <c r="C2934">
        <v>1927</v>
      </c>
      <c r="D2934"/>
      <c r="E2934"/>
      <c r="F2934"/>
    </row>
    <row r="2935" spans="1:6">
      <c r="A2935" t="s">
        <v>183</v>
      </c>
      <c r="B2935" t="s">
        <v>26</v>
      </c>
      <c r="C2935">
        <v>1928</v>
      </c>
      <c r="D2935"/>
      <c r="E2935"/>
      <c r="F2935"/>
    </row>
    <row r="2936" spans="1:6">
      <c r="A2936" t="s">
        <v>183</v>
      </c>
      <c r="B2936" t="s">
        <v>26</v>
      </c>
      <c r="C2936">
        <v>1929</v>
      </c>
      <c r="D2936"/>
      <c r="E2936"/>
      <c r="F2936"/>
    </row>
    <row r="2937" spans="1:6">
      <c r="A2937" t="s">
        <v>183</v>
      </c>
      <c r="B2937" t="s">
        <v>26</v>
      </c>
      <c r="C2937">
        <v>1930</v>
      </c>
      <c r="D2937"/>
      <c r="E2937"/>
      <c r="F2937"/>
    </row>
    <row r="2938" spans="1:6">
      <c r="A2938" t="s">
        <v>183</v>
      </c>
      <c r="B2938" t="s">
        <v>26</v>
      </c>
      <c r="C2938">
        <v>1931</v>
      </c>
      <c r="D2938"/>
      <c r="E2938"/>
      <c r="F2938"/>
    </row>
    <row r="2939" spans="1:6">
      <c r="A2939" t="s">
        <v>183</v>
      </c>
      <c r="B2939" t="s">
        <v>26</v>
      </c>
      <c r="C2939">
        <v>1932</v>
      </c>
      <c r="D2939"/>
      <c r="E2939"/>
      <c r="F2939"/>
    </row>
    <row r="2940" spans="1:6">
      <c r="A2940" t="s">
        <v>183</v>
      </c>
      <c r="B2940" t="s">
        <v>26</v>
      </c>
      <c r="C2940">
        <v>1933</v>
      </c>
      <c r="D2940"/>
      <c r="E2940"/>
      <c r="F2940"/>
    </row>
    <row r="2941" spans="1:6">
      <c r="A2941" t="s">
        <v>183</v>
      </c>
      <c r="B2941" t="s">
        <v>26</v>
      </c>
      <c r="C2941">
        <v>1934</v>
      </c>
      <c r="D2941"/>
      <c r="E2941"/>
      <c r="F2941"/>
    </row>
    <row r="2942" spans="1:6">
      <c r="A2942" t="s">
        <v>183</v>
      </c>
      <c r="B2942" t="s">
        <v>26</v>
      </c>
      <c r="C2942">
        <v>1935</v>
      </c>
      <c r="D2942"/>
      <c r="E2942"/>
      <c r="F2942"/>
    </row>
    <row r="2943" spans="1:6">
      <c r="A2943" t="s">
        <v>183</v>
      </c>
      <c r="B2943" t="s">
        <v>26</v>
      </c>
      <c r="C2943">
        <v>1936</v>
      </c>
      <c r="D2943"/>
      <c r="E2943"/>
      <c r="F2943"/>
    </row>
    <row r="2944" spans="1:6">
      <c r="A2944" t="s">
        <v>183</v>
      </c>
      <c r="B2944" t="s">
        <v>26</v>
      </c>
      <c r="C2944">
        <v>1937</v>
      </c>
      <c r="D2944"/>
      <c r="E2944"/>
      <c r="F2944"/>
    </row>
    <row r="2945" spans="1:8">
      <c r="A2945" t="s">
        <v>183</v>
      </c>
      <c r="B2945" t="s">
        <v>26</v>
      </c>
      <c r="C2945">
        <v>1938</v>
      </c>
      <c r="D2945"/>
      <c r="E2945"/>
      <c r="F2945"/>
    </row>
    <row r="2946" spans="1:8">
      <c r="A2946" t="s">
        <v>183</v>
      </c>
      <c r="B2946" t="s">
        <v>26</v>
      </c>
      <c r="C2946">
        <v>1939</v>
      </c>
      <c r="D2946"/>
      <c r="E2946"/>
      <c r="F2946"/>
    </row>
    <row r="2947" spans="1:8">
      <c r="A2947" t="s">
        <v>183</v>
      </c>
      <c r="B2947" t="s">
        <v>26</v>
      </c>
      <c r="C2947">
        <v>1940</v>
      </c>
      <c r="D2947"/>
      <c r="E2947"/>
      <c r="F2947"/>
    </row>
    <row r="2948" spans="1:8">
      <c r="A2948" t="s">
        <v>183</v>
      </c>
      <c r="B2948" t="s">
        <v>26</v>
      </c>
      <c r="C2948">
        <v>1941</v>
      </c>
      <c r="D2948"/>
      <c r="E2948"/>
      <c r="F2948"/>
    </row>
    <row r="2949" spans="1:8">
      <c r="A2949" t="s">
        <v>183</v>
      </c>
      <c r="B2949" t="s">
        <v>26</v>
      </c>
      <c r="C2949">
        <v>1942</v>
      </c>
      <c r="D2949"/>
      <c r="E2949"/>
      <c r="F2949"/>
    </row>
    <row r="2950" spans="1:8">
      <c r="A2950" t="s">
        <v>183</v>
      </c>
      <c r="B2950" t="s">
        <v>26</v>
      </c>
      <c r="C2950">
        <v>1943</v>
      </c>
      <c r="D2950"/>
      <c r="E2950"/>
      <c r="F2950"/>
    </row>
    <row r="2951" spans="1:8">
      <c r="A2951" t="s">
        <v>183</v>
      </c>
      <c r="B2951" t="s">
        <v>26</v>
      </c>
      <c r="C2951">
        <v>1944</v>
      </c>
      <c r="D2951"/>
      <c r="E2951"/>
      <c r="F2951"/>
    </row>
    <row r="2952" spans="1:8">
      <c r="A2952" t="s">
        <v>183</v>
      </c>
      <c r="B2952" t="s">
        <v>26</v>
      </c>
      <c r="C2952">
        <v>1945</v>
      </c>
      <c r="D2952"/>
      <c r="E2952"/>
      <c r="F2952"/>
    </row>
    <row r="2953" spans="1:8">
      <c r="A2953" t="s">
        <v>183</v>
      </c>
      <c r="B2953" t="s">
        <v>26</v>
      </c>
      <c r="C2953">
        <v>1946</v>
      </c>
      <c r="D2953"/>
      <c r="E2953"/>
      <c r="F2953"/>
    </row>
    <row r="2954" spans="1:8">
      <c r="A2954" t="s">
        <v>183</v>
      </c>
      <c r="B2954" t="s">
        <v>26</v>
      </c>
      <c r="C2954">
        <v>1947</v>
      </c>
      <c r="D2954"/>
      <c r="E2954"/>
      <c r="F2954"/>
    </row>
    <row r="2955" spans="1:8">
      <c r="A2955" t="s">
        <v>183</v>
      </c>
      <c r="B2955" t="s">
        <v>26</v>
      </c>
      <c r="C2955">
        <v>1948</v>
      </c>
      <c r="D2955"/>
      <c r="E2955"/>
      <c r="F2955"/>
    </row>
    <row r="2956" spans="1:8">
      <c r="A2956" t="s">
        <v>183</v>
      </c>
      <c r="B2956" t="s">
        <v>26</v>
      </c>
      <c r="C2956">
        <v>1949</v>
      </c>
      <c r="D2956"/>
      <c r="E2956"/>
      <c r="F2956"/>
    </row>
    <row r="2957" spans="1:8">
      <c r="A2957" t="s">
        <v>183</v>
      </c>
      <c r="B2957" t="s">
        <v>26</v>
      </c>
      <c r="C2957">
        <v>1950</v>
      </c>
      <c r="D2957">
        <v>4575</v>
      </c>
      <c r="E2957">
        <v>2712</v>
      </c>
      <c r="F2957">
        <v>211</v>
      </c>
      <c r="G2957" t="s">
        <v>336</v>
      </c>
      <c r="H2957" t="s">
        <v>1</v>
      </c>
    </row>
    <row r="2958" spans="1:8">
      <c r="A2958" t="s">
        <v>183</v>
      </c>
      <c r="B2958" t="s">
        <v>26</v>
      </c>
      <c r="C2958">
        <v>1951</v>
      </c>
      <c r="D2958">
        <v>4741</v>
      </c>
      <c r="E2958">
        <v>2810</v>
      </c>
      <c r="F2958">
        <v>215</v>
      </c>
      <c r="G2958" t="s">
        <v>336</v>
      </c>
      <c r="H2958" t="s">
        <v>1</v>
      </c>
    </row>
    <row r="2959" spans="1:8">
      <c r="A2959" t="s">
        <v>183</v>
      </c>
      <c r="B2959" t="s">
        <v>26</v>
      </c>
      <c r="C2959">
        <v>1952</v>
      </c>
      <c r="D2959">
        <v>4934</v>
      </c>
      <c r="E2959">
        <v>2925</v>
      </c>
      <c r="F2959">
        <v>218</v>
      </c>
      <c r="G2959" t="s">
        <v>336</v>
      </c>
      <c r="H2959" t="s">
        <v>1</v>
      </c>
    </row>
    <row r="2960" spans="1:8">
      <c r="A2960" t="s">
        <v>183</v>
      </c>
      <c r="B2960" t="s">
        <v>26</v>
      </c>
      <c r="C2960">
        <v>1953</v>
      </c>
      <c r="D2960">
        <v>5133</v>
      </c>
      <c r="E2960">
        <v>3043</v>
      </c>
      <c r="F2960">
        <v>221</v>
      </c>
      <c r="G2960" t="s">
        <v>336</v>
      </c>
      <c r="H2960" t="s">
        <v>1</v>
      </c>
    </row>
    <row r="2961" spans="1:8">
      <c r="A2961" t="s">
        <v>183</v>
      </c>
      <c r="B2961" t="s">
        <v>26</v>
      </c>
      <c r="C2961">
        <v>1954</v>
      </c>
      <c r="D2961">
        <v>5328</v>
      </c>
      <c r="E2961">
        <v>3158</v>
      </c>
      <c r="F2961">
        <v>225</v>
      </c>
      <c r="G2961" t="s">
        <v>336</v>
      </c>
      <c r="H2961" t="s">
        <v>1</v>
      </c>
    </row>
    <row r="2962" spans="1:8">
      <c r="A2962" t="s">
        <v>183</v>
      </c>
      <c r="B2962" t="s">
        <v>26</v>
      </c>
      <c r="C2962">
        <v>1955</v>
      </c>
      <c r="D2962">
        <v>5578</v>
      </c>
      <c r="E2962">
        <v>3306</v>
      </c>
      <c r="F2962">
        <v>227</v>
      </c>
      <c r="G2962" t="s">
        <v>336</v>
      </c>
      <c r="H2962" t="s">
        <v>1</v>
      </c>
    </row>
    <row r="2963" spans="1:8">
      <c r="A2963" t="s">
        <v>183</v>
      </c>
      <c r="B2963" t="s">
        <v>26</v>
      </c>
      <c r="C2963">
        <v>1956</v>
      </c>
      <c r="D2963">
        <v>5926</v>
      </c>
      <c r="E2963">
        <v>3512</v>
      </c>
      <c r="F2963">
        <v>226</v>
      </c>
      <c r="G2963" t="s">
        <v>336</v>
      </c>
      <c r="H2963" t="s">
        <v>1</v>
      </c>
    </row>
    <row r="2964" spans="1:8">
      <c r="A2964" t="s">
        <v>183</v>
      </c>
      <c r="B2964" t="s">
        <v>26</v>
      </c>
      <c r="C2964">
        <v>1957</v>
      </c>
      <c r="D2964">
        <v>6270</v>
      </c>
      <c r="E2964">
        <v>3717</v>
      </c>
      <c r="F2964">
        <v>226</v>
      </c>
      <c r="G2964" t="s">
        <v>336</v>
      </c>
      <c r="H2964" t="s">
        <v>1</v>
      </c>
    </row>
    <row r="2965" spans="1:8">
      <c r="A2965" t="s">
        <v>183</v>
      </c>
      <c r="B2965" t="s">
        <v>26</v>
      </c>
      <c r="C2965">
        <v>1958</v>
      </c>
      <c r="D2965">
        <v>6554</v>
      </c>
      <c r="E2965">
        <v>3884</v>
      </c>
      <c r="F2965">
        <v>228</v>
      </c>
      <c r="G2965" t="s">
        <v>336</v>
      </c>
      <c r="H2965" t="s">
        <v>1</v>
      </c>
    </row>
    <row r="2966" spans="1:8">
      <c r="A2966" t="s">
        <v>183</v>
      </c>
      <c r="B2966" t="s">
        <v>26</v>
      </c>
      <c r="C2966">
        <v>1959</v>
      </c>
      <c r="D2966">
        <v>6820</v>
      </c>
      <c r="E2966">
        <v>4043</v>
      </c>
      <c r="F2966">
        <v>231</v>
      </c>
      <c r="G2966" t="s">
        <v>336</v>
      </c>
      <c r="H2966" t="s">
        <v>1</v>
      </c>
    </row>
    <row r="2967" spans="1:8">
      <c r="A2967" t="s">
        <v>183</v>
      </c>
      <c r="B2967" t="s">
        <v>26</v>
      </c>
      <c r="C2967">
        <v>1960</v>
      </c>
      <c r="D2967">
        <v>7175</v>
      </c>
      <c r="E2967">
        <v>4253</v>
      </c>
      <c r="F2967">
        <v>232</v>
      </c>
      <c r="G2967" t="s">
        <v>336</v>
      </c>
      <c r="H2967" t="s">
        <v>1</v>
      </c>
    </row>
    <row r="2968" spans="1:8">
      <c r="A2968" t="s">
        <v>183</v>
      </c>
      <c r="B2968" t="s">
        <v>26</v>
      </c>
      <c r="C2968">
        <v>1961</v>
      </c>
      <c r="D2968">
        <v>7489</v>
      </c>
      <c r="E2968">
        <v>4546</v>
      </c>
      <c r="F2968">
        <v>230</v>
      </c>
      <c r="G2968" t="s">
        <v>336</v>
      </c>
      <c r="H2968" t="s">
        <v>1</v>
      </c>
    </row>
    <row r="2969" spans="1:8">
      <c r="A2969" t="s">
        <v>183</v>
      </c>
      <c r="B2969" t="s">
        <v>26</v>
      </c>
      <c r="C2969">
        <v>1962</v>
      </c>
      <c r="D2969">
        <v>7919</v>
      </c>
      <c r="E2969">
        <v>4739</v>
      </c>
      <c r="F2969">
        <v>229</v>
      </c>
      <c r="G2969" t="s">
        <v>336</v>
      </c>
      <c r="H2969" t="s">
        <v>1</v>
      </c>
    </row>
    <row r="2970" spans="1:8">
      <c r="A2970" t="s">
        <v>183</v>
      </c>
      <c r="B2970" t="s">
        <v>26</v>
      </c>
      <c r="C2970">
        <v>1963</v>
      </c>
      <c r="D2970">
        <v>8359</v>
      </c>
      <c r="E2970">
        <v>4827</v>
      </c>
      <c r="F2970">
        <v>231</v>
      </c>
      <c r="G2970" t="s">
        <v>336</v>
      </c>
      <c r="H2970" t="s">
        <v>1</v>
      </c>
    </row>
    <row r="2971" spans="1:8">
      <c r="A2971" t="s">
        <v>183</v>
      </c>
      <c r="B2971" t="s">
        <v>26</v>
      </c>
      <c r="C2971">
        <v>1964</v>
      </c>
      <c r="D2971">
        <v>8468</v>
      </c>
      <c r="E2971">
        <v>5084</v>
      </c>
      <c r="F2971">
        <v>233</v>
      </c>
      <c r="G2971" t="s">
        <v>336</v>
      </c>
      <c r="H2971" t="s">
        <v>1</v>
      </c>
    </row>
    <row r="2972" spans="1:8">
      <c r="A2972" t="s">
        <v>183</v>
      </c>
      <c r="B2972" t="s">
        <v>26</v>
      </c>
      <c r="C2972">
        <v>1965</v>
      </c>
      <c r="D2972">
        <v>8219</v>
      </c>
      <c r="E2972">
        <v>5174</v>
      </c>
      <c r="F2972">
        <v>235</v>
      </c>
      <c r="G2972" t="s">
        <v>336</v>
      </c>
      <c r="H2972" t="s">
        <v>1</v>
      </c>
    </row>
    <row r="2973" spans="1:8">
      <c r="A2973" t="s">
        <v>183</v>
      </c>
      <c r="B2973" t="s">
        <v>26</v>
      </c>
      <c r="C2973">
        <v>1966</v>
      </c>
      <c r="D2973">
        <v>9063</v>
      </c>
      <c r="E2973">
        <v>5499</v>
      </c>
      <c r="F2973">
        <v>236</v>
      </c>
      <c r="G2973" t="s">
        <v>336</v>
      </c>
      <c r="H2973" t="s">
        <v>1</v>
      </c>
    </row>
    <row r="2974" spans="1:8">
      <c r="A2974" t="s">
        <v>183</v>
      </c>
      <c r="B2974" t="s">
        <v>26</v>
      </c>
      <c r="C2974">
        <v>1967</v>
      </c>
      <c r="D2974">
        <v>9664</v>
      </c>
      <c r="E2974">
        <v>5994</v>
      </c>
      <c r="F2974">
        <v>238</v>
      </c>
      <c r="G2974" t="s">
        <v>336</v>
      </c>
      <c r="H2974" t="s">
        <v>1</v>
      </c>
    </row>
    <row r="2975" spans="1:8">
      <c r="A2975" t="s">
        <v>183</v>
      </c>
      <c r="B2975" t="s">
        <v>26</v>
      </c>
      <c r="C2975">
        <v>1968</v>
      </c>
      <c r="D2975">
        <v>10520</v>
      </c>
      <c r="E2975">
        <v>6743</v>
      </c>
      <c r="F2975">
        <v>240</v>
      </c>
      <c r="G2975" t="s">
        <v>336</v>
      </c>
      <c r="H2975" t="s">
        <v>1</v>
      </c>
    </row>
    <row r="2976" spans="1:8">
      <c r="A2976" t="s">
        <v>183</v>
      </c>
      <c r="B2976" t="s">
        <v>26</v>
      </c>
      <c r="C2976">
        <v>1969</v>
      </c>
      <c r="D2976">
        <v>12147</v>
      </c>
      <c r="E2976">
        <v>7398</v>
      </c>
      <c r="F2976">
        <v>239</v>
      </c>
      <c r="G2976" t="s">
        <v>336</v>
      </c>
      <c r="H2976" t="s">
        <v>1</v>
      </c>
    </row>
    <row r="2977" spans="1:8">
      <c r="A2977" t="s">
        <v>183</v>
      </c>
      <c r="B2977" t="s">
        <v>26</v>
      </c>
      <c r="C2977">
        <v>1970</v>
      </c>
      <c r="D2977">
        <v>13394</v>
      </c>
      <c r="E2977">
        <v>8157</v>
      </c>
      <c r="F2977">
        <v>239</v>
      </c>
      <c r="G2977" t="s">
        <v>336</v>
      </c>
      <c r="H2977" t="s">
        <v>1</v>
      </c>
    </row>
    <row r="2978" spans="1:8">
      <c r="A2978" t="s">
        <v>183</v>
      </c>
      <c r="B2978" t="s">
        <v>26</v>
      </c>
      <c r="C2978">
        <v>1971</v>
      </c>
      <c r="D2978">
        <v>13765</v>
      </c>
      <c r="E2978">
        <v>8411</v>
      </c>
      <c r="F2978">
        <v>241</v>
      </c>
      <c r="G2978" t="s">
        <v>336</v>
      </c>
      <c r="H2978" t="s">
        <v>1</v>
      </c>
    </row>
    <row r="2979" spans="1:8">
      <c r="A2979" t="s">
        <v>183</v>
      </c>
      <c r="B2979" t="s">
        <v>26</v>
      </c>
      <c r="C2979">
        <v>1972</v>
      </c>
      <c r="D2979">
        <v>13930</v>
      </c>
      <c r="E2979">
        <v>8453</v>
      </c>
      <c r="F2979">
        <v>242</v>
      </c>
      <c r="G2979" t="s">
        <v>336</v>
      </c>
      <c r="H2979" t="s">
        <v>1</v>
      </c>
    </row>
    <row r="2980" spans="1:8">
      <c r="A2980" t="s">
        <v>183</v>
      </c>
      <c r="B2980" t="s">
        <v>26</v>
      </c>
      <c r="C2980">
        <v>1973</v>
      </c>
      <c r="D2980">
        <v>13189</v>
      </c>
      <c r="E2980">
        <v>8508</v>
      </c>
      <c r="F2980">
        <v>244</v>
      </c>
      <c r="G2980" t="s">
        <v>336</v>
      </c>
      <c r="H2980" t="s">
        <v>1</v>
      </c>
    </row>
    <row r="2981" spans="1:8">
      <c r="A2981" t="s">
        <v>183</v>
      </c>
      <c r="B2981" t="s">
        <v>26</v>
      </c>
      <c r="C2981">
        <v>1974</v>
      </c>
      <c r="D2981">
        <v>10967</v>
      </c>
      <c r="E2981">
        <v>8065</v>
      </c>
      <c r="F2981">
        <v>246</v>
      </c>
      <c r="G2981" t="s">
        <v>336</v>
      </c>
      <c r="H2981" t="s">
        <v>1</v>
      </c>
    </row>
    <row r="2982" spans="1:8">
      <c r="A2982" t="s">
        <v>183</v>
      </c>
      <c r="B2982" t="s">
        <v>26</v>
      </c>
      <c r="C2982">
        <v>1975</v>
      </c>
      <c r="D2982">
        <v>12798</v>
      </c>
      <c r="E2982">
        <v>7861</v>
      </c>
      <c r="F2982">
        <v>247</v>
      </c>
      <c r="G2982" t="s">
        <v>336</v>
      </c>
      <c r="H2982" t="s">
        <v>1</v>
      </c>
    </row>
    <row r="2983" spans="1:8">
      <c r="A2983" t="s">
        <v>183</v>
      </c>
      <c r="B2983" t="s">
        <v>26</v>
      </c>
      <c r="C2983">
        <v>1976</v>
      </c>
      <c r="D2983">
        <v>10192</v>
      </c>
      <c r="E2983">
        <v>8178</v>
      </c>
      <c r="F2983">
        <v>248</v>
      </c>
      <c r="G2983" t="s">
        <v>336</v>
      </c>
      <c r="H2983" t="s">
        <v>1</v>
      </c>
    </row>
    <row r="2984" spans="1:8">
      <c r="A2984" t="s">
        <v>183</v>
      </c>
      <c r="B2984" t="s">
        <v>26</v>
      </c>
      <c r="C2984">
        <v>1977</v>
      </c>
      <c r="D2984">
        <v>10346</v>
      </c>
      <c r="E2984">
        <v>8433</v>
      </c>
      <c r="F2984">
        <v>249</v>
      </c>
      <c r="G2984" t="s">
        <v>336</v>
      </c>
      <c r="H2984" t="s">
        <v>1</v>
      </c>
    </row>
    <row r="2985" spans="1:8">
      <c r="A2985" t="s">
        <v>183</v>
      </c>
      <c r="B2985" t="s">
        <v>26</v>
      </c>
      <c r="C2985">
        <v>1978</v>
      </c>
      <c r="D2985">
        <v>9820</v>
      </c>
      <c r="E2985">
        <v>8812</v>
      </c>
      <c r="F2985">
        <v>250</v>
      </c>
      <c r="G2985" t="s">
        <v>336</v>
      </c>
      <c r="H2985" t="s">
        <v>1</v>
      </c>
    </row>
    <row r="2986" spans="1:8">
      <c r="A2986" t="s">
        <v>183</v>
      </c>
      <c r="B2986" t="s">
        <v>26</v>
      </c>
      <c r="C2986">
        <v>1979</v>
      </c>
      <c r="D2986">
        <v>10217</v>
      </c>
      <c r="E2986">
        <v>9470</v>
      </c>
      <c r="F2986">
        <v>251</v>
      </c>
      <c r="G2986" t="s">
        <v>336</v>
      </c>
      <c r="H2986" t="s">
        <v>1</v>
      </c>
    </row>
    <row r="2987" spans="1:8">
      <c r="A2987" t="s">
        <v>183</v>
      </c>
      <c r="B2987" t="s">
        <v>26</v>
      </c>
      <c r="C2987">
        <v>1980</v>
      </c>
      <c r="D2987">
        <v>9801</v>
      </c>
      <c r="E2987">
        <v>9854</v>
      </c>
      <c r="F2987">
        <v>252</v>
      </c>
      <c r="G2987" t="s">
        <v>336</v>
      </c>
      <c r="H2987" t="s">
        <v>1</v>
      </c>
    </row>
    <row r="2988" spans="1:8">
      <c r="A2988" t="s">
        <v>183</v>
      </c>
      <c r="B2988" t="s">
        <v>26</v>
      </c>
      <c r="C2988">
        <v>1981</v>
      </c>
      <c r="D2988">
        <v>9629</v>
      </c>
      <c r="E2988">
        <v>9652</v>
      </c>
      <c r="F2988">
        <v>252</v>
      </c>
      <c r="G2988" t="s">
        <v>336</v>
      </c>
      <c r="H2988" t="s">
        <v>1</v>
      </c>
    </row>
    <row r="2989" spans="1:8">
      <c r="A2989" t="s">
        <v>183</v>
      </c>
      <c r="B2989" t="s">
        <v>26</v>
      </c>
      <c r="C2989">
        <v>1982</v>
      </c>
      <c r="D2989">
        <v>9744</v>
      </c>
      <c r="E2989">
        <v>9139</v>
      </c>
      <c r="F2989">
        <v>253</v>
      </c>
      <c r="G2989" t="s">
        <v>336</v>
      </c>
      <c r="H2989" t="s">
        <v>1</v>
      </c>
    </row>
    <row r="2990" spans="1:8">
      <c r="A2990" t="s">
        <v>183</v>
      </c>
      <c r="B2990" t="s">
        <v>26</v>
      </c>
      <c r="C2990">
        <v>1983</v>
      </c>
      <c r="D2990">
        <v>10126</v>
      </c>
      <c r="E2990">
        <v>9135</v>
      </c>
      <c r="F2990">
        <v>255</v>
      </c>
      <c r="G2990" t="s">
        <v>336</v>
      </c>
      <c r="H2990" t="s">
        <v>1</v>
      </c>
    </row>
    <row r="2991" spans="1:8">
      <c r="A2991" t="s">
        <v>183</v>
      </c>
      <c r="B2991" t="s">
        <v>26</v>
      </c>
      <c r="C2991">
        <v>1984</v>
      </c>
      <c r="D2991">
        <v>10389</v>
      </c>
      <c r="E2991">
        <v>9417</v>
      </c>
      <c r="F2991">
        <v>256</v>
      </c>
      <c r="G2991" t="s">
        <v>336</v>
      </c>
      <c r="H2991" t="s">
        <v>1</v>
      </c>
    </row>
    <row r="2992" spans="1:8">
      <c r="A2992" t="s">
        <v>183</v>
      </c>
      <c r="B2992" t="s">
        <v>26</v>
      </c>
      <c r="C2992">
        <v>1985</v>
      </c>
      <c r="D2992">
        <v>9299</v>
      </c>
      <c r="E2992">
        <v>9479</v>
      </c>
      <c r="F2992">
        <v>257</v>
      </c>
      <c r="G2992" t="s">
        <v>337</v>
      </c>
      <c r="H2992" t="s">
        <v>2</v>
      </c>
    </row>
    <row r="2993" spans="1:8">
      <c r="A2993" t="s">
        <v>183</v>
      </c>
      <c r="B2993" t="s">
        <v>26</v>
      </c>
      <c r="C2993">
        <v>1986</v>
      </c>
      <c r="D2993">
        <v>11427</v>
      </c>
      <c r="E2993">
        <v>9923</v>
      </c>
      <c r="F2993">
        <v>258</v>
      </c>
      <c r="G2993" t="s">
        <v>338</v>
      </c>
      <c r="H2993" t="s">
        <v>1</v>
      </c>
    </row>
    <row r="2994" spans="1:8">
      <c r="A2994" t="s">
        <v>183</v>
      </c>
      <c r="B2994" t="s">
        <v>26</v>
      </c>
      <c r="C2994">
        <v>1987</v>
      </c>
      <c r="D2994">
        <v>13454</v>
      </c>
      <c r="E2994">
        <v>10147</v>
      </c>
      <c r="F2994">
        <v>259</v>
      </c>
      <c r="G2994" t="s">
        <v>338</v>
      </c>
      <c r="H2994" t="s">
        <v>1</v>
      </c>
    </row>
    <row r="2995" spans="1:8">
      <c r="A2995" t="s">
        <v>183</v>
      </c>
      <c r="B2995" t="s">
        <v>26</v>
      </c>
      <c r="C2995">
        <v>1988</v>
      </c>
      <c r="D2995">
        <v>14083</v>
      </c>
      <c r="E2995">
        <v>10469</v>
      </c>
      <c r="F2995">
        <v>260</v>
      </c>
      <c r="G2995" t="s">
        <v>338</v>
      </c>
      <c r="H2995" t="s">
        <v>1</v>
      </c>
    </row>
    <row r="2996" spans="1:8">
      <c r="A2996" t="s">
        <v>183</v>
      </c>
      <c r="B2996" t="s">
        <v>26</v>
      </c>
      <c r="C2996">
        <v>1989</v>
      </c>
      <c r="D2996">
        <v>15731</v>
      </c>
      <c r="E2996">
        <v>10798</v>
      </c>
      <c r="F2996">
        <v>261</v>
      </c>
      <c r="G2996" t="s">
        <v>338</v>
      </c>
      <c r="H2996" t="s">
        <v>1</v>
      </c>
    </row>
    <row r="2997" spans="1:8">
      <c r="A2997" t="s">
        <v>183</v>
      </c>
      <c r="B2997" t="s">
        <v>26</v>
      </c>
      <c r="C2997">
        <v>1990</v>
      </c>
      <c r="D2997">
        <v>15930</v>
      </c>
      <c r="E2997">
        <v>10395</v>
      </c>
      <c r="F2997">
        <v>262</v>
      </c>
      <c r="G2997" t="s">
        <v>338</v>
      </c>
      <c r="H2997" t="s">
        <v>1</v>
      </c>
    </row>
    <row r="2998" spans="1:8">
      <c r="A2998" t="s">
        <v>183</v>
      </c>
      <c r="B2998" t="s">
        <v>26</v>
      </c>
      <c r="C2998">
        <v>1991</v>
      </c>
      <c r="D2998">
        <v>16443</v>
      </c>
      <c r="E2998">
        <v>9944</v>
      </c>
      <c r="F2998">
        <v>263</v>
      </c>
      <c r="G2998" t="s">
        <v>338</v>
      </c>
      <c r="H2998" t="s">
        <v>1</v>
      </c>
    </row>
    <row r="2999" spans="1:8">
      <c r="A2999" t="s">
        <v>183</v>
      </c>
      <c r="B2999" t="s">
        <v>26</v>
      </c>
      <c r="C2999">
        <v>1992</v>
      </c>
      <c r="D2999">
        <v>16202</v>
      </c>
      <c r="E2999">
        <v>9338</v>
      </c>
      <c r="F2999">
        <v>265</v>
      </c>
      <c r="G2999" t="s">
        <v>338</v>
      </c>
      <c r="H2999" t="s">
        <v>1</v>
      </c>
    </row>
    <row r="3000" spans="1:8">
      <c r="A3000" t="s">
        <v>183</v>
      </c>
      <c r="B3000" t="s">
        <v>26</v>
      </c>
      <c r="C3000">
        <v>1993</v>
      </c>
      <c r="D3000">
        <v>16715</v>
      </c>
      <c r="E3000">
        <v>9369</v>
      </c>
      <c r="F3000">
        <v>266</v>
      </c>
      <c r="G3000" t="s">
        <v>338</v>
      </c>
      <c r="H3000" t="s">
        <v>1</v>
      </c>
    </row>
    <row r="3001" spans="1:8">
      <c r="A3001" t="s">
        <v>183</v>
      </c>
      <c r="B3001" t="s">
        <v>26</v>
      </c>
      <c r="C3001">
        <v>1994</v>
      </c>
      <c r="D3001">
        <v>17640</v>
      </c>
      <c r="E3001">
        <v>9521</v>
      </c>
      <c r="F3001">
        <v>267</v>
      </c>
      <c r="G3001" t="s">
        <v>338</v>
      </c>
      <c r="H3001" t="s">
        <v>1</v>
      </c>
    </row>
    <row r="3002" spans="1:8">
      <c r="A3002" t="s">
        <v>183</v>
      </c>
      <c r="B3002" t="s">
        <v>26</v>
      </c>
      <c r="C3002">
        <v>1995</v>
      </c>
      <c r="D3002">
        <v>18534</v>
      </c>
      <c r="E3002">
        <v>9680</v>
      </c>
      <c r="F3002">
        <v>268</v>
      </c>
      <c r="G3002" t="s">
        <v>338</v>
      </c>
      <c r="H3002" t="s">
        <v>1</v>
      </c>
    </row>
    <row r="3003" spans="1:8">
      <c r="A3003" t="s">
        <v>183</v>
      </c>
      <c r="B3003" t="s">
        <v>26</v>
      </c>
      <c r="C3003">
        <v>1996</v>
      </c>
      <c r="D3003">
        <v>21232</v>
      </c>
      <c r="E3003">
        <v>10028</v>
      </c>
      <c r="F3003">
        <v>269</v>
      </c>
      <c r="G3003" t="s">
        <v>337</v>
      </c>
      <c r="H3003" t="s">
        <v>2</v>
      </c>
    </row>
    <row r="3004" spans="1:8">
      <c r="A3004" t="s">
        <v>183</v>
      </c>
      <c r="B3004" t="s">
        <v>26</v>
      </c>
      <c r="C3004">
        <v>1997</v>
      </c>
      <c r="D3004">
        <v>21970</v>
      </c>
      <c r="E3004">
        <v>10448</v>
      </c>
      <c r="F3004">
        <v>270</v>
      </c>
      <c r="G3004" t="s">
        <v>338</v>
      </c>
      <c r="H3004" t="s">
        <v>1</v>
      </c>
    </row>
    <row r="3005" spans="1:8">
      <c r="A3005" t="s">
        <v>183</v>
      </c>
      <c r="B3005" t="s">
        <v>26</v>
      </c>
      <c r="C3005">
        <v>1998</v>
      </c>
      <c r="D3005">
        <v>20245</v>
      </c>
      <c r="E3005">
        <v>10787</v>
      </c>
      <c r="F3005">
        <v>271</v>
      </c>
      <c r="G3005" t="s">
        <v>338</v>
      </c>
      <c r="H3005" t="s">
        <v>1</v>
      </c>
    </row>
    <row r="3006" spans="1:8">
      <c r="A3006" t="s">
        <v>183</v>
      </c>
      <c r="B3006" t="s">
        <v>26</v>
      </c>
      <c r="C3006">
        <v>1999</v>
      </c>
      <c r="D3006">
        <v>20598</v>
      </c>
      <c r="E3006">
        <v>10773</v>
      </c>
      <c r="F3006">
        <v>273</v>
      </c>
      <c r="G3006" t="s">
        <v>338</v>
      </c>
      <c r="H3006" t="s">
        <v>1</v>
      </c>
    </row>
    <row r="3007" spans="1:8">
      <c r="A3007" t="s">
        <v>183</v>
      </c>
      <c r="B3007" t="s">
        <v>26</v>
      </c>
      <c r="C3007">
        <v>2000</v>
      </c>
      <c r="D3007">
        <v>20603</v>
      </c>
      <c r="E3007">
        <v>11210</v>
      </c>
      <c r="F3007">
        <v>274</v>
      </c>
      <c r="G3007" t="s">
        <v>338</v>
      </c>
      <c r="H3007" t="s">
        <v>1</v>
      </c>
    </row>
    <row r="3008" spans="1:8">
      <c r="A3008" t="s">
        <v>183</v>
      </c>
      <c r="B3008" t="s">
        <v>26</v>
      </c>
      <c r="C3008">
        <v>2001</v>
      </c>
      <c r="D3008">
        <v>18506</v>
      </c>
      <c r="E3008">
        <v>10891</v>
      </c>
      <c r="F3008">
        <v>275</v>
      </c>
      <c r="G3008" t="s">
        <v>338</v>
      </c>
      <c r="H3008" t="s">
        <v>1</v>
      </c>
    </row>
    <row r="3009" spans="1:8">
      <c r="A3009" t="s">
        <v>183</v>
      </c>
      <c r="B3009" t="s">
        <v>26</v>
      </c>
      <c r="C3009">
        <v>2002</v>
      </c>
      <c r="D3009">
        <v>17306</v>
      </c>
      <c r="E3009">
        <v>10929</v>
      </c>
      <c r="F3009">
        <v>276</v>
      </c>
      <c r="G3009" t="s">
        <v>338</v>
      </c>
      <c r="H3009" t="s">
        <v>1</v>
      </c>
    </row>
    <row r="3010" spans="1:8">
      <c r="A3010" t="s">
        <v>183</v>
      </c>
      <c r="B3010" t="s">
        <v>26</v>
      </c>
      <c r="C3010">
        <v>2003</v>
      </c>
      <c r="D3010">
        <v>17083</v>
      </c>
      <c r="E3010">
        <v>11109</v>
      </c>
      <c r="F3010">
        <v>278</v>
      </c>
      <c r="G3010" t="s">
        <v>338</v>
      </c>
      <c r="H3010" t="s">
        <v>1</v>
      </c>
    </row>
    <row r="3011" spans="1:8">
      <c r="A3011" t="s">
        <v>183</v>
      </c>
      <c r="B3011" t="s">
        <v>26</v>
      </c>
      <c r="C3011">
        <v>2004</v>
      </c>
      <c r="D3011">
        <v>17620</v>
      </c>
      <c r="E3011">
        <v>11213</v>
      </c>
      <c r="F3011">
        <v>279</v>
      </c>
      <c r="G3011" t="s">
        <v>338</v>
      </c>
      <c r="H3011" t="s">
        <v>1</v>
      </c>
    </row>
    <row r="3012" spans="1:8">
      <c r="A3012" t="s">
        <v>183</v>
      </c>
      <c r="B3012" t="s">
        <v>26</v>
      </c>
      <c r="C3012">
        <v>2005</v>
      </c>
      <c r="D3012">
        <v>17066</v>
      </c>
      <c r="E3012">
        <v>11615</v>
      </c>
      <c r="F3012">
        <v>280</v>
      </c>
      <c r="G3012" t="s">
        <v>338</v>
      </c>
      <c r="H3012" t="s">
        <v>1</v>
      </c>
    </row>
    <row r="3013" spans="1:8">
      <c r="A3013" t="s">
        <v>183</v>
      </c>
      <c r="B3013" t="s">
        <v>26</v>
      </c>
      <c r="C3013">
        <v>2006</v>
      </c>
      <c r="D3013">
        <v>16521</v>
      </c>
      <c r="E3013">
        <v>12223</v>
      </c>
      <c r="F3013">
        <v>281</v>
      </c>
      <c r="G3013" t="s">
        <v>338</v>
      </c>
      <c r="H3013" t="s">
        <v>1</v>
      </c>
    </row>
    <row r="3014" spans="1:8">
      <c r="A3014" t="s">
        <v>183</v>
      </c>
      <c r="B3014" t="s">
        <v>26</v>
      </c>
      <c r="C3014">
        <v>2007</v>
      </c>
      <c r="D3014">
        <v>18170</v>
      </c>
      <c r="E3014">
        <v>12380</v>
      </c>
      <c r="F3014">
        <v>282</v>
      </c>
      <c r="G3014" t="s">
        <v>338</v>
      </c>
      <c r="H3014" t="s">
        <v>1</v>
      </c>
    </row>
    <row r="3015" spans="1:8">
      <c r="A3015" t="s">
        <v>183</v>
      </c>
      <c r="B3015" t="s">
        <v>26</v>
      </c>
      <c r="C3015">
        <v>2008</v>
      </c>
      <c r="D3015">
        <v>16860</v>
      </c>
      <c r="E3015">
        <v>12385</v>
      </c>
      <c r="F3015">
        <v>283</v>
      </c>
      <c r="G3015" t="s">
        <v>338</v>
      </c>
      <c r="H3015" t="s">
        <v>1</v>
      </c>
    </row>
    <row r="3016" spans="1:8">
      <c r="A3016" t="s">
        <v>183</v>
      </c>
      <c r="B3016" t="s">
        <v>26</v>
      </c>
      <c r="C3016">
        <v>2009</v>
      </c>
      <c r="D3016">
        <v>15765</v>
      </c>
      <c r="E3016">
        <v>11840</v>
      </c>
      <c r="F3016">
        <v>285</v>
      </c>
      <c r="G3016" t="s">
        <v>338</v>
      </c>
      <c r="H3016" t="s">
        <v>1</v>
      </c>
    </row>
    <row r="3017" spans="1:8">
      <c r="A3017" t="s">
        <v>183</v>
      </c>
      <c r="B3017" t="s">
        <v>26</v>
      </c>
      <c r="C3017">
        <v>2010</v>
      </c>
      <c r="D3017">
        <v>14452</v>
      </c>
      <c r="E3017">
        <v>11828</v>
      </c>
      <c r="F3017">
        <v>286</v>
      </c>
      <c r="G3017" t="s">
        <v>338</v>
      </c>
      <c r="H3017" t="s">
        <v>1</v>
      </c>
    </row>
    <row r="3018" spans="1:8">
      <c r="A3018" t="s">
        <v>183</v>
      </c>
      <c r="B3018" t="s">
        <v>26</v>
      </c>
      <c r="C3018">
        <v>2011</v>
      </c>
      <c r="D3018">
        <v>11870</v>
      </c>
      <c r="E3018">
        <v>11870</v>
      </c>
      <c r="F3018">
        <v>287</v>
      </c>
      <c r="G3018" t="s">
        <v>337</v>
      </c>
      <c r="H3018" t="s">
        <v>2</v>
      </c>
    </row>
    <row r="3019" spans="1:8">
      <c r="A3019" t="s">
        <v>183</v>
      </c>
      <c r="B3019" t="s">
        <v>26</v>
      </c>
      <c r="C3019">
        <v>2012</v>
      </c>
      <c r="D3019">
        <v>10475</v>
      </c>
      <c r="E3019">
        <v>11860</v>
      </c>
      <c r="F3019">
        <v>288</v>
      </c>
      <c r="G3019" t="s">
        <v>336</v>
      </c>
      <c r="H3019" t="s">
        <v>1</v>
      </c>
    </row>
    <row r="3020" spans="1:8">
      <c r="A3020" t="s">
        <v>183</v>
      </c>
      <c r="B3020" t="s">
        <v>26</v>
      </c>
      <c r="C3020">
        <v>2013</v>
      </c>
      <c r="D3020">
        <v>9577</v>
      </c>
      <c r="E3020">
        <v>11809</v>
      </c>
      <c r="F3020">
        <v>289</v>
      </c>
      <c r="G3020" t="s">
        <v>336</v>
      </c>
      <c r="H3020" t="s">
        <v>1</v>
      </c>
    </row>
    <row r="3021" spans="1:8">
      <c r="A3021" t="s">
        <v>183</v>
      </c>
      <c r="B3021" t="s">
        <v>26</v>
      </c>
      <c r="C3021">
        <v>2014</v>
      </c>
      <c r="D3021">
        <v>9972</v>
      </c>
      <c r="E3021">
        <v>11780</v>
      </c>
      <c r="F3021">
        <v>290</v>
      </c>
      <c r="G3021" t="s">
        <v>336</v>
      </c>
      <c r="H3021" t="s">
        <v>1</v>
      </c>
    </row>
    <row r="3022" spans="1:8">
      <c r="A3022" t="s">
        <v>183</v>
      </c>
      <c r="B3022" t="s">
        <v>26</v>
      </c>
      <c r="C3022">
        <v>2015</v>
      </c>
      <c r="D3022">
        <v>10030</v>
      </c>
      <c r="E3022">
        <v>11849</v>
      </c>
      <c r="F3022">
        <v>291</v>
      </c>
      <c r="G3022" t="s">
        <v>336</v>
      </c>
      <c r="H3022" t="s">
        <v>1</v>
      </c>
    </row>
    <row r="3023" spans="1:8">
      <c r="A3023" t="s">
        <v>183</v>
      </c>
      <c r="B3023" t="s">
        <v>26</v>
      </c>
      <c r="C3023">
        <v>2016</v>
      </c>
      <c r="D3023">
        <v>10160</v>
      </c>
      <c r="E3023">
        <v>12003</v>
      </c>
      <c r="F3023">
        <v>291</v>
      </c>
      <c r="G3023" t="s">
        <v>336</v>
      </c>
      <c r="H3023" t="s">
        <v>1</v>
      </c>
    </row>
    <row r="3024" spans="1:8">
      <c r="A3024" t="s">
        <v>184</v>
      </c>
      <c r="B3024" t="s">
        <v>27</v>
      </c>
      <c r="C3024">
        <v>1900</v>
      </c>
      <c r="D3024">
        <v>500</v>
      </c>
      <c r="E3024"/>
      <c r="F3024"/>
    </row>
    <row r="3025" spans="1:6">
      <c r="A3025" t="s">
        <v>184</v>
      </c>
      <c r="B3025" t="s">
        <v>27</v>
      </c>
      <c r="C3025">
        <v>1901</v>
      </c>
      <c r="D3025"/>
      <c r="E3025"/>
      <c r="F3025"/>
    </row>
    <row r="3026" spans="1:6">
      <c r="A3026" t="s">
        <v>184</v>
      </c>
      <c r="B3026" t="s">
        <v>27</v>
      </c>
      <c r="C3026">
        <v>1902</v>
      </c>
      <c r="D3026"/>
      <c r="E3026"/>
      <c r="F3026"/>
    </row>
    <row r="3027" spans="1:6">
      <c r="A3027" t="s">
        <v>184</v>
      </c>
      <c r="B3027" t="s">
        <v>27</v>
      </c>
      <c r="C3027">
        <v>1903</v>
      </c>
      <c r="D3027"/>
      <c r="E3027"/>
      <c r="F3027"/>
    </row>
    <row r="3028" spans="1:6">
      <c r="A3028" t="s">
        <v>184</v>
      </c>
      <c r="B3028" t="s">
        <v>27</v>
      </c>
      <c r="C3028">
        <v>1904</v>
      </c>
      <c r="D3028"/>
      <c r="E3028"/>
      <c r="F3028"/>
    </row>
    <row r="3029" spans="1:6">
      <c r="A3029" t="s">
        <v>184</v>
      </c>
      <c r="B3029" t="s">
        <v>27</v>
      </c>
      <c r="C3029">
        <v>1905</v>
      </c>
      <c r="D3029"/>
      <c r="E3029"/>
      <c r="F3029"/>
    </row>
    <row r="3030" spans="1:6">
      <c r="A3030" t="s">
        <v>184</v>
      </c>
      <c r="B3030" t="s">
        <v>27</v>
      </c>
      <c r="C3030">
        <v>1906</v>
      </c>
      <c r="D3030"/>
      <c r="E3030"/>
      <c r="F3030"/>
    </row>
    <row r="3031" spans="1:6">
      <c r="A3031" t="s">
        <v>184</v>
      </c>
      <c r="B3031" t="s">
        <v>27</v>
      </c>
      <c r="C3031">
        <v>1907</v>
      </c>
      <c r="D3031"/>
      <c r="E3031"/>
      <c r="F3031"/>
    </row>
    <row r="3032" spans="1:6">
      <c r="A3032" t="s">
        <v>184</v>
      </c>
      <c r="B3032" t="s">
        <v>27</v>
      </c>
      <c r="C3032">
        <v>1908</v>
      </c>
      <c r="D3032"/>
      <c r="E3032"/>
      <c r="F3032"/>
    </row>
    <row r="3033" spans="1:6">
      <c r="A3033" t="s">
        <v>184</v>
      </c>
      <c r="B3033" t="s">
        <v>27</v>
      </c>
      <c r="C3033">
        <v>1909</v>
      </c>
      <c r="D3033"/>
      <c r="E3033"/>
      <c r="F3033"/>
    </row>
    <row r="3034" spans="1:6">
      <c r="A3034" t="s">
        <v>184</v>
      </c>
      <c r="B3034" t="s">
        <v>27</v>
      </c>
      <c r="C3034">
        <v>1910</v>
      </c>
      <c r="D3034"/>
      <c r="E3034"/>
      <c r="F3034"/>
    </row>
    <row r="3035" spans="1:6">
      <c r="A3035" t="s">
        <v>184</v>
      </c>
      <c r="B3035" t="s">
        <v>27</v>
      </c>
      <c r="C3035">
        <v>1911</v>
      </c>
      <c r="D3035"/>
      <c r="E3035"/>
      <c r="F3035"/>
    </row>
    <row r="3036" spans="1:6">
      <c r="A3036" t="s">
        <v>184</v>
      </c>
      <c r="B3036" t="s">
        <v>27</v>
      </c>
      <c r="C3036">
        <v>1912</v>
      </c>
      <c r="D3036"/>
      <c r="E3036"/>
      <c r="F3036"/>
    </row>
    <row r="3037" spans="1:6">
      <c r="A3037" t="s">
        <v>184</v>
      </c>
      <c r="B3037" t="s">
        <v>27</v>
      </c>
      <c r="C3037">
        <v>1913</v>
      </c>
      <c r="D3037"/>
      <c r="E3037"/>
      <c r="F3037"/>
    </row>
    <row r="3038" spans="1:6">
      <c r="A3038" t="s">
        <v>184</v>
      </c>
      <c r="B3038" t="s">
        <v>27</v>
      </c>
      <c r="C3038">
        <v>1914</v>
      </c>
      <c r="D3038"/>
      <c r="E3038"/>
      <c r="F3038"/>
    </row>
    <row r="3039" spans="1:6">
      <c r="A3039" t="s">
        <v>184</v>
      </c>
      <c r="B3039" t="s">
        <v>27</v>
      </c>
      <c r="C3039">
        <v>1915</v>
      </c>
      <c r="D3039"/>
      <c r="E3039"/>
      <c r="F3039"/>
    </row>
    <row r="3040" spans="1:6">
      <c r="A3040" t="s">
        <v>184</v>
      </c>
      <c r="B3040" t="s">
        <v>27</v>
      </c>
      <c r="C3040">
        <v>1916</v>
      </c>
      <c r="D3040"/>
      <c r="E3040"/>
      <c r="F3040"/>
    </row>
    <row r="3041" spans="1:6">
      <c r="A3041" t="s">
        <v>184</v>
      </c>
      <c r="B3041" t="s">
        <v>27</v>
      </c>
      <c r="C3041">
        <v>1917</v>
      </c>
      <c r="D3041"/>
      <c r="E3041"/>
      <c r="F3041"/>
    </row>
    <row r="3042" spans="1:6">
      <c r="A3042" t="s">
        <v>184</v>
      </c>
      <c r="B3042" t="s">
        <v>27</v>
      </c>
      <c r="C3042">
        <v>1918</v>
      </c>
      <c r="D3042"/>
      <c r="E3042"/>
      <c r="F3042"/>
    </row>
    <row r="3043" spans="1:6">
      <c r="A3043" t="s">
        <v>184</v>
      </c>
      <c r="B3043" t="s">
        <v>27</v>
      </c>
      <c r="C3043">
        <v>1919</v>
      </c>
      <c r="D3043"/>
      <c r="E3043"/>
      <c r="F3043"/>
    </row>
    <row r="3044" spans="1:6">
      <c r="A3044" t="s">
        <v>184</v>
      </c>
      <c r="B3044" t="s">
        <v>27</v>
      </c>
      <c r="C3044">
        <v>1920</v>
      </c>
      <c r="D3044"/>
      <c r="E3044"/>
      <c r="F3044"/>
    </row>
    <row r="3045" spans="1:6">
      <c r="A3045" t="s">
        <v>184</v>
      </c>
      <c r="B3045" t="s">
        <v>27</v>
      </c>
      <c r="C3045">
        <v>1921</v>
      </c>
      <c r="D3045"/>
      <c r="E3045"/>
      <c r="F3045"/>
    </row>
    <row r="3046" spans="1:6">
      <c r="A3046" t="s">
        <v>184</v>
      </c>
      <c r="B3046" t="s">
        <v>27</v>
      </c>
      <c r="C3046">
        <v>1922</v>
      </c>
      <c r="D3046"/>
      <c r="E3046"/>
      <c r="F3046"/>
    </row>
    <row r="3047" spans="1:6">
      <c r="A3047" t="s">
        <v>184</v>
      </c>
      <c r="B3047" t="s">
        <v>27</v>
      </c>
      <c r="C3047">
        <v>1923</v>
      </c>
      <c r="D3047"/>
      <c r="E3047"/>
      <c r="F3047"/>
    </row>
    <row r="3048" spans="1:6">
      <c r="A3048" t="s">
        <v>184</v>
      </c>
      <c r="B3048" t="s">
        <v>27</v>
      </c>
      <c r="C3048">
        <v>1924</v>
      </c>
      <c r="D3048"/>
      <c r="E3048"/>
      <c r="F3048"/>
    </row>
    <row r="3049" spans="1:6">
      <c r="A3049" t="s">
        <v>184</v>
      </c>
      <c r="B3049" t="s">
        <v>27</v>
      </c>
      <c r="C3049">
        <v>1925</v>
      </c>
      <c r="D3049"/>
      <c r="E3049"/>
      <c r="F3049"/>
    </row>
    <row r="3050" spans="1:6">
      <c r="A3050" t="s">
        <v>184</v>
      </c>
      <c r="B3050" t="s">
        <v>27</v>
      </c>
      <c r="C3050">
        <v>1926</v>
      </c>
      <c r="D3050"/>
      <c r="E3050"/>
      <c r="F3050"/>
    </row>
    <row r="3051" spans="1:6">
      <c r="A3051" t="s">
        <v>184</v>
      </c>
      <c r="B3051" t="s">
        <v>27</v>
      </c>
      <c r="C3051">
        <v>1927</v>
      </c>
      <c r="D3051"/>
      <c r="E3051"/>
      <c r="F3051"/>
    </row>
    <row r="3052" spans="1:6">
      <c r="A3052" t="s">
        <v>184</v>
      </c>
      <c r="B3052" t="s">
        <v>27</v>
      </c>
      <c r="C3052">
        <v>1928</v>
      </c>
      <c r="D3052"/>
      <c r="E3052"/>
      <c r="F3052"/>
    </row>
    <row r="3053" spans="1:6">
      <c r="A3053" t="s">
        <v>184</v>
      </c>
      <c r="B3053" t="s">
        <v>27</v>
      </c>
      <c r="C3053">
        <v>1929</v>
      </c>
      <c r="D3053"/>
      <c r="E3053"/>
      <c r="F3053"/>
    </row>
    <row r="3054" spans="1:6">
      <c r="A3054" t="s">
        <v>184</v>
      </c>
      <c r="B3054" t="s">
        <v>27</v>
      </c>
      <c r="C3054">
        <v>1930</v>
      </c>
      <c r="D3054"/>
      <c r="E3054"/>
      <c r="F3054"/>
    </row>
    <row r="3055" spans="1:6">
      <c r="A3055" t="s">
        <v>184</v>
      </c>
      <c r="B3055" t="s">
        <v>27</v>
      </c>
      <c r="C3055">
        <v>1931</v>
      </c>
      <c r="D3055"/>
      <c r="E3055"/>
      <c r="F3055"/>
    </row>
    <row r="3056" spans="1:6">
      <c r="A3056" t="s">
        <v>184</v>
      </c>
      <c r="B3056" t="s">
        <v>27</v>
      </c>
      <c r="C3056">
        <v>1932</v>
      </c>
      <c r="D3056"/>
      <c r="E3056"/>
      <c r="F3056"/>
    </row>
    <row r="3057" spans="1:6">
      <c r="A3057" t="s">
        <v>184</v>
      </c>
      <c r="B3057" t="s">
        <v>27</v>
      </c>
      <c r="C3057">
        <v>1933</v>
      </c>
      <c r="D3057"/>
      <c r="E3057"/>
      <c r="F3057"/>
    </row>
    <row r="3058" spans="1:6">
      <c r="A3058" t="s">
        <v>184</v>
      </c>
      <c r="B3058" t="s">
        <v>27</v>
      </c>
      <c r="C3058">
        <v>1934</v>
      </c>
      <c r="D3058"/>
      <c r="E3058"/>
      <c r="F3058"/>
    </row>
    <row r="3059" spans="1:6">
      <c r="A3059" t="s">
        <v>184</v>
      </c>
      <c r="B3059" t="s">
        <v>27</v>
      </c>
      <c r="C3059">
        <v>1935</v>
      </c>
      <c r="D3059"/>
      <c r="E3059"/>
      <c r="F3059"/>
    </row>
    <row r="3060" spans="1:6">
      <c r="A3060" t="s">
        <v>184</v>
      </c>
      <c r="B3060" t="s">
        <v>27</v>
      </c>
      <c r="C3060">
        <v>1936</v>
      </c>
      <c r="D3060"/>
      <c r="E3060"/>
      <c r="F3060"/>
    </row>
    <row r="3061" spans="1:6">
      <c r="A3061" t="s">
        <v>184</v>
      </c>
      <c r="B3061" t="s">
        <v>27</v>
      </c>
      <c r="C3061">
        <v>1937</v>
      </c>
      <c r="D3061"/>
      <c r="E3061"/>
      <c r="F3061"/>
    </row>
    <row r="3062" spans="1:6">
      <c r="A3062" t="s">
        <v>184</v>
      </c>
      <c r="B3062" t="s">
        <v>27</v>
      </c>
      <c r="C3062">
        <v>1938</v>
      </c>
      <c r="D3062"/>
      <c r="E3062"/>
      <c r="F3062"/>
    </row>
    <row r="3063" spans="1:6">
      <c r="A3063" t="s">
        <v>184</v>
      </c>
      <c r="B3063" t="s">
        <v>27</v>
      </c>
      <c r="C3063">
        <v>1939</v>
      </c>
      <c r="D3063"/>
      <c r="E3063"/>
      <c r="F3063"/>
    </row>
    <row r="3064" spans="1:6">
      <c r="A3064" t="s">
        <v>184</v>
      </c>
      <c r="B3064" t="s">
        <v>27</v>
      </c>
      <c r="C3064">
        <v>1940</v>
      </c>
      <c r="D3064"/>
      <c r="E3064"/>
      <c r="F3064"/>
    </row>
    <row r="3065" spans="1:6">
      <c r="A3065" t="s">
        <v>184</v>
      </c>
      <c r="B3065" t="s">
        <v>27</v>
      </c>
      <c r="C3065">
        <v>1941</v>
      </c>
      <c r="D3065"/>
      <c r="E3065"/>
      <c r="F3065"/>
    </row>
    <row r="3066" spans="1:6">
      <c r="A3066" t="s">
        <v>184</v>
      </c>
      <c r="B3066" t="s">
        <v>27</v>
      </c>
      <c r="C3066">
        <v>1942</v>
      </c>
      <c r="D3066"/>
      <c r="E3066"/>
      <c r="F3066"/>
    </row>
    <row r="3067" spans="1:6">
      <c r="A3067" t="s">
        <v>184</v>
      </c>
      <c r="B3067" t="s">
        <v>27</v>
      </c>
      <c r="C3067">
        <v>1943</v>
      </c>
      <c r="D3067"/>
      <c r="E3067"/>
      <c r="F3067"/>
    </row>
    <row r="3068" spans="1:6">
      <c r="A3068" t="s">
        <v>184</v>
      </c>
      <c r="B3068" t="s">
        <v>27</v>
      </c>
      <c r="C3068">
        <v>1944</v>
      </c>
      <c r="D3068"/>
      <c r="E3068"/>
      <c r="F3068"/>
    </row>
    <row r="3069" spans="1:6">
      <c r="A3069" t="s">
        <v>184</v>
      </c>
      <c r="B3069" t="s">
        <v>27</v>
      </c>
      <c r="C3069">
        <v>1945</v>
      </c>
      <c r="D3069"/>
      <c r="E3069"/>
      <c r="F3069"/>
    </row>
    <row r="3070" spans="1:6">
      <c r="A3070" t="s">
        <v>184</v>
      </c>
      <c r="B3070" t="s">
        <v>27</v>
      </c>
      <c r="C3070">
        <v>1946</v>
      </c>
      <c r="D3070"/>
      <c r="E3070"/>
      <c r="F3070"/>
    </row>
    <row r="3071" spans="1:6">
      <c r="A3071" t="s">
        <v>184</v>
      </c>
      <c r="B3071" t="s">
        <v>27</v>
      </c>
      <c r="C3071">
        <v>1947</v>
      </c>
      <c r="D3071"/>
      <c r="E3071"/>
      <c r="F3071"/>
    </row>
    <row r="3072" spans="1:6">
      <c r="A3072" t="s">
        <v>184</v>
      </c>
      <c r="B3072" t="s">
        <v>27</v>
      </c>
      <c r="C3072">
        <v>1948</v>
      </c>
      <c r="D3072"/>
      <c r="E3072"/>
      <c r="F3072"/>
    </row>
    <row r="3073" spans="1:8">
      <c r="A3073" t="s">
        <v>184</v>
      </c>
      <c r="B3073" t="s">
        <v>27</v>
      </c>
      <c r="C3073">
        <v>1949</v>
      </c>
      <c r="D3073"/>
      <c r="E3073"/>
      <c r="F3073"/>
    </row>
    <row r="3074" spans="1:8">
      <c r="A3074" t="s">
        <v>184</v>
      </c>
      <c r="B3074" t="s">
        <v>27</v>
      </c>
      <c r="C3074">
        <v>1950</v>
      </c>
      <c r="D3074">
        <v>1344</v>
      </c>
      <c r="E3074">
        <v>779</v>
      </c>
      <c r="F3074">
        <v>430</v>
      </c>
      <c r="G3074" t="s">
        <v>337</v>
      </c>
      <c r="H3074" t="s">
        <v>340</v>
      </c>
    </row>
    <row r="3075" spans="1:8">
      <c r="A3075" t="s">
        <v>184</v>
      </c>
      <c r="B3075" t="s">
        <v>27</v>
      </c>
      <c r="C3075">
        <v>1951</v>
      </c>
      <c r="D3075">
        <v>1338</v>
      </c>
      <c r="E3075">
        <v>793</v>
      </c>
      <c r="F3075">
        <v>436</v>
      </c>
      <c r="G3075" t="s">
        <v>338</v>
      </c>
      <c r="H3075" t="s">
        <v>1</v>
      </c>
    </row>
    <row r="3076" spans="1:8">
      <c r="A3076" t="s">
        <v>184</v>
      </c>
      <c r="B3076" t="s">
        <v>27</v>
      </c>
      <c r="C3076">
        <v>1952</v>
      </c>
      <c r="D3076">
        <v>1323</v>
      </c>
      <c r="E3076">
        <v>803</v>
      </c>
      <c r="F3076">
        <v>442</v>
      </c>
      <c r="G3076" t="s">
        <v>338</v>
      </c>
      <c r="H3076" t="s">
        <v>1</v>
      </c>
    </row>
    <row r="3077" spans="1:8">
      <c r="A3077" t="s">
        <v>184</v>
      </c>
      <c r="B3077" t="s">
        <v>27</v>
      </c>
      <c r="C3077">
        <v>1953</v>
      </c>
      <c r="D3077">
        <v>1314</v>
      </c>
      <c r="E3077">
        <v>817</v>
      </c>
      <c r="F3077">
        <v>448</v>
      </c>
      <c r="G3077" t="s">
        <v>338</v>
      </c>
      <c r="H3077" t="s">
        <v>1</v>
      </c>
    </row>
    <row r="3078" spans="1:8">
      <c r="A3078" t="s">
        <v>184</v>
      </c>
      <c r="B3078" t="s">
        <v>27</v>
      </c>
      <c r="C3078">
        <v>1954</v>
      </c>
      <c r="D3078">
        <v>1304</v>
      </c>
      <c r="E3078">
        <v>831</v>
      </c>
      <c r="F3078">
        <v>455</v>
      </c>
      <c r="G3078" t="s">
        <v>338</v>
      </c>
      <c r="H3078" t="s">
        <v>1</v>
      </c>
    </row>
    <row r="3079" spans="1:8">
      <c r="A3079" t="s">
        <v>184</v>
      </c>
      <c r="B3079" t="s">
        <v>27</v>
      </c>
      <c r="C3079">
        <v>1955</v>
      </c>
      <c r="D3079">
        <v>1290</v>
      </c>
      <c r="E3079">
        <v>843</v>
      </c>
      <c r="F3079">
        <v>461</v>
      </c>
      <c r="G3079" t="s">
        <v>338</v>
      </c>
      <c r="H3079" t="s">
        <v>1</v>
      </c>
    </row>
    <row r="3080" spans="1:8">
      <c r="A3080" t="s">
        <v>184</v>
      </c>
      <c r="B3080" t="s">
        <v>27</v>
      </c>
      <c r="C3080">
        <v>1956</v>
      </c>
      <c r="D3080">
        <v>1274</v>
      </c>
      <c r="E3080">
        <v>855</v>
      </c>
      <c r="F3080">
        <v>468</v>
      </c>
      <c r="G3080" t="s">
        <v>338</v>
      </c>
      <c r="H3080" t="s">
        <v>1</v>
      </c>
    </row>
    <row r="3081" spans="1:8">
      <c r="A3081" t="s">
        <v>184</v>
      </c>
      <c r="B3081" t="s">
        <v>27</v>
      </c>
      <c r="C3081">
        <v>1957</v>
      </c>
      <c r="D3081">
        <v>1258</v>
      </c>
      <c r="E3081">
        <v>866</v>
      </c>
      <c r="F3081">
        <v>475</v>
      </c>
      <c r="G3081" t="s">
        <v>338</v>
      </c>
      <c r="H3081" t="s">
        <v>1</v>
      </c>
    </row>
    <row r="3082" spans="1:8">
      <c r="A3082" t="s">
        <v>184</v>
      </c>
      <c r="B3082" t="s">
        <v>27</v>
      </c>
      <c r="C3082">
        <v>1958</v>
      </c>
      <c r="D3082">
        <v>1238</v>
      </c>
      <c r="E3082">
        <v>876</v>
      </c>
      <c r="F3082">
        <v>482</v>
      </c>
      <c r="G3082" t="s">
        <v>338</v>
      </c>
      <c r="H3082" t="s">
        <v>1</v>
      </c>
    </row>
    <row r="3083" spans="1:8">
      <c r="A3083" t="s">
        <v>184</v>
      </c>
      <c r="B3083" t="s">
        <v>27</v>
      </c>
      <c r="C3083">
        <v>1959</v>
      </c>
      <c r="D3083">
        <v>1224</v>
      </c>
      <c r="E3083">
        <v>891</v>
      </c>
      <c r="F3083">
        <v>489</v>
      </c>
      <c r="G3083" t="s">
        <v>338</v>
      </c>
      <c r="H3083" t="s">
        <v>1</v>
      </c>
    </row>
    <row r="3084" spans="1:8">
      <c r="A3084" t="s">
        <v>184</v>
      </c>
      <c r="B3084" t="s">
        <v>27</v>
      </c>
      <c r="C3084">
        <v>1960</v>
      </c>
      <c r="D3084">
        <v>1200</v>
      </c>
      <c r="E3084">
        <v>899</v>
      </c>
      <c r="F3084">
        <v>497</v>
      </c>
      <c r="G3084" t="s">
        <v>338</v>
      </c>
      <c r="H3084" t="s">
        <v>1</v>
      </c>
    </row>
    <row r="3085" spans="1:8">
      <c r="A3085" t="s">
        <v>184</v>
      </c>
      <c r="B3085" t="s">
        <v>27</v>
      </c>
      <c r="C3085">
        <v>1961</v>
      </c>
      <c r="D3085">
        <v>1213</v>
      </c>
      <c r="E3085">
        <v>916</v>
      </c>
      <c r="F3085">
        <v>505</v>
      </c>
      <c r="G3085" t="s">
        <v>338</v>
      </c>
      <c r="H3085" t="s">
        <v>1</v>
      </c>
    </row>
    <row r="3086" spans="1:8">
      <c r="A3086" t="s">
        <v>184</v>
      </c>
      <c r="B3086" t="s">
        <v>27</v>
      </c>
      <c r="C3086">
        <v>1962</v>
      </c>
      <c r="D3086">
        <v>1235</v>
      </c>
      <c r="E3086">
        <v>928</v>
      </c>
      <c r="F3086">
        <v>513</v>
      </c>
      <c r="G3086" t="s">
        <v>338</v>
      </c>
      <c r="H3086" t="s">
        <v>1</v>
      </c>
    </row>
    <row r="3087" spans="1:8">
      <c r="A3087" t="s">
        <v>184</v>
      </c>
      <c r="B3087" t="s">
        <v>27</v>
      </c>
      <c r="C3087">
        <v>1963</v>
      </c>
      <c r="D3087">
        <v>1228</v>
      </c>
      <c r="E3087">
        <v>943</v>
      </c>
      <c r="F3087">
        <v>521</v>
      </c>
      <c r="G3087" t="s">
        <v>338</v>
      </c>
      <c r="H3087" t="s">
        <v>1</v>
      </c>
    </row>
    <row r="3088" spans="1:8">
      <c r="A3088" t="s">
        <v>184</v>
      </c>
      <c r="B3088" t="s">
        <v>27</v>
      </c>
      <c r="C3088">
        <v>1964</v>
      </c>
      <c r="D3088">
        <v>1223</v>
      </c>
      <c r="E3088">
        <v>961</v>
      </c>
      <c r="F3088">
        <v>530</v>
      </c>
      <c r="G3088" t="s">
        <v>338</v>
      </c>
      <c r="H3088" t="s">
        <v>1</v>
      </c>
    </row>
    <row r="3089" spans="1:8">
      <c r="A3089" t="s">
        <v>184</v>
      </c>
      <c r="B3089" t="s">
        <v>27</v>
      </c>
      <c r="C3089">
        <v>1965</v>
      </c>
      <c r="D3089">
        <v>1208</v>
      </c>
      <c r="E3089">
        <v>976</v>
      </c>
      <c r="F3089">
        <v>538</v>
      </c>
      <c r="G3089" t="s">
        <v>338</v>
      </c>
      <c r="H3089" t="s">
        <v>1</v>
      </c>
    </row>
    <row r="3090" spans="1:8">
      <c r="A3090" t="s">
        <v>184</v>
      </c>
      <c r="B3090" t="s">
        <v>27</v>
      </c>
      <c r="C3090">
        <v>1966</v>
      </c>
      <c r="D3090">
        <v>1308</v>
      </c>
      <c r="E3090">
        <v>1056</v>
      </c>
      <c r="F3090">
        <v>546</v>
      </c>
      <c r="G3090" t="s">
        <v>338</v>
      </c>
      <c r="H3090" t="s">
        <v>1</v>
      </c>
    </row>
    <row r="3091" spans="1:8">
      <c r="A3091" t="s">
        <v>184</v>
      </c>
      <c r="B3091" t="s">
        <v>27</v>
      </c>
      <c r="C3091">
        <v>1967</v>
      </c>
      <c r="D3091">
        <v>1357</v>
      </c>
      <c r="E3091">
        <v>1146</v>
      </c>
      <c r="F3091">
        <v>554</v>
      </c>
      <c r="G3091" t="s">
        <v>338</v>
      </c>
      <c r="H3091" t="s">
        <v>1</v>
      </c>
    </row>
    <row r="3092" spans="1:8">
      <c r="A3092" t="s">
        <v>184</v>
      </c>
      <c r="B3092" t="s">
        <v>27</v>
      </c>
      <c r="C3092">
        <v>1968</v>
      </c>
      <c r="D3092">
        <v>1395</v>
      </c>
      <c r="E3092">
        <v>1245</v>
      </c>
      <c r="F3092">
        <v>562</v>
      </c>
      <c r="G3092" t="s">
        <v>338</v>
      </c>
      <c r="H3092" t="s">
        <v>1</v>
      </c>
    </row>
    <row r="3093" spans="1:8">
      <c r="A3093" t="s">
        <v>184</v>
      </c>
      <c r="B3093" t="s">
        <v>27</v>
      </c>
      <c r="C3093">
        <v>1969</v>
      </c>
      <c r="D3093">
        <v>1391</v>
      </c>
      <c r="E3093">
        <v>1344</v>
      </c>
      <c r="F3093">
        <v>572</v>
      </c>
      <c r="G3093" t="s">
        <v>338</v>
      </c>
      <c r="H3093" t="s">
        <v>1</v>
      </c>
    </row>
    <row r="3094" spans="1:8">
      <c r="A3094" t="s">
        <v>184</v>
      </c>
      <c r="B3094" t="s">
        <v>27</v>
      </c>
      <c r="C3094">
        <v>1970</v>
      </c>
      <c r="D3094">
        <v>1489</v>
      </c>
      <c r="E3094">
        <v>1446</v>
      </c>
      <c r="F3094">
        <v>584</v>
      </c>
      <c r="G3094" t="s">
        <v>338</v>
      </c>
      <c r="H3094" t="s">
        <v>1</v>
      </c>
    </row>
    <row r="3095" spans="1:8">
      <c r="A3095" t="s">
        <v>184</v>
      </c>
      <c r="B3095" t="s">
        <v>27</v>
      </c>
      <c r="C3095">
        <v>1971</v>
      </c>
      <c r="D3095">
        <v>1795</v>
      </c>
      <c r="E3095">
        <v>1772</v>
      </c>
      <c r="F3095">
        <v>600</v>
      </c>
      <c r="G3095" t="s">
        <v>338</v>
      </c>
      <c r="H3095" t="s">
        <v>1</v>
      </c>
    </row>
    <row r="3096" spans="1:8">
      <c r="A3096" t="s">
        <v>184</v>
      </c>
      <c r="B3096" t="s">
        <v>27</v>
      </c>
      <c r="C3096">
        <v>1972</v>
      </c>
      <c r="D3096">
        <v>2109</v>
      </c>
      <c r="E3096">
        <v>2168</v>
      </c>
      <c r="F3096">
        <v>619</v>
      </c>
      <c r="G3096" t="s">
        <v>338</v>
      </c>
      <c r="H3096" t="s">
        <v>1</v>
      </c>
    </row>
    <row r="3097" spans="1:8">
      <c r="A3097" t="s">
        <v>184</v>
      </c>
      <c r="B3097" t="s">
        <v>27</v>
      </c>
      <c r="C3097">
        <v>1973</v>
      </c>
      <c r="D3097">
        <v>2355</v>
      </c>
      <c r="E3097">
        <v>2533</v>
      </c>
      <c r="F3097">
        <v>643</v>
      </c>
      <c r="G3097" t="s">
        <v>338</v>
      </c>
      <c r="H3097" t="s">
        <v>1</v>
      </c>
    </row>
    <row r="3098" spans="1:8">
      <c r="A3098" t="s">
        <v>184</v>
      </c>
      <c r="B3098" t="s">
        <v>27</v>
      </c>
      <c r="C3098">
        <v>1974</v>
      </c>
      <c r="D3098">
        <v>2258</v>
      </c>
      <c r="E3098">
        <v>2638</v>
      </c>
      <c r="F3098">
        <v>672</v>
      </c>
      <c r="G3098" t="s">
        <v>338</v>
      </c>
      <c r="H3098" t="s">
        <v>1</v>
      </c>
    </row>
    <row r="3099" spans="1:8">
      <c r="A3099" t="s">
        <v>184</v>
      </c>
      <c r="B3099" t="s">
        <v>27</v>
      </c>
      <c r="C3099">
        <v>1975</v>
      </c>
      <c r="D3099">
        <v>2278</v>
      </c>
      <c r="E3099">
        <v>2727</v>
      </c>
      <c r="F3099">
        <v>705</v>
      </c>
      <c r="G3099" t="s">
        <v>338</v>
      </c>
      <c r="H3099" t="s">
        <v>1</v>
      </c>
    </row>
    <row r="3100" spans="1:8">
      <c r="A3100" t="s">
        <v>184</v>
      </c>
      <c r="B3100" t="s">
        <v>27</v>
      </c>
      <c r="C3100">
        <v>1976</v>
      </c>
      <c r="D3100">
        <v>2343</v>
      </c>
      <c r="E3100">
        <v>2868</v>
      </c>
      <c r="F3100">
        <v>741</v>
      </c>
      <c r="G3100" t="s">
        <v>338</v>
      </c>
      <c r="H3100" t="s">
        <v>1</v>
      </c>
    </row>
    <row r="3101" spans="1:8">
      <c r="A3101" t="s">
        <v>184</v>
      </c>
      <c r="B3101" t="s">
        <v>27</v>
      </c>
      <c r="C3101">
        <v>1977</v>
      </c>
      <c r="D3101">
        <v>2358</v>
      </c>
      <c r="E3101">
        <v>3009</v>
      </c>
      <c r="F3101">
        <v>781</v>
      </c>
      <c r="G3101" t="s">
        <v>338</v>
      </c>
      <c r="H3101" t="s">
        <v>1</v>
      </c>
    </row>
    <row r="3102" spans="1:8">
      <c r="A3102" t="s">
        <v>184</v>
      </c>
      <c r="B3102" t="s">
        <v>27</v>
      </c>
      <c r="C3102">
        <v>1978</v>
      </c>
      <c r="D3102">
        <v>2338</v>
      </c>
      <c r="E3102">
        <v>3193</v>
      </c>
      <c r="F3102">
        <v>822</v>
      </c>
      <c r="G3102" t="s">
        <v>338</v>
      </c>
      <c r="H3102" t="s">
        <v>1</v>
      </c>
    </row>
    <row r="3103" spans="1:8">
      <c r="A3103" t="s">
        <v>184</v>
      </c>
      <c r="B3103" t="s">
        <v>27</v>
      </c>
      <c r="C3103">
        <v>1979</v>
      </c>
      <c r="D3103">
        <v>2361</v>
      </c>
      <c r="E3103">
        <v>3479</v>
      </c>
      <c r="F3103">
        <v>863</v>
      </c>
      <c r="G3103" t="s">
        <v>338</v>
      </c>
      <c r="H3103" t="s">
        <v>1</v>
      </c>
    </row>
    <row r="3104" spans="1:8">
      <c r="A3104" t="s">
        <v>184</v>
      </c>
      <c r="B3104" t="s">
        <v>27</v>
      </c>
      <c r="C3104">
        <v>1980</v>
      </c>
      <c r="D3104">
        <v>2315</v>
      </c>
      <c r="E3104">
        <v>3740</v>
      </c>
      <c r="F3104">
        <v>900</v>
      </c>
      <c r="G3104" t="s">
        <v>337</v>
      </c>
      <c r="H3104" t="s">
        <v>2</v>
      </c>
    </row>
    <row r="3105" spans="1:8">
      <c r="A3105" t="s">
        <v>184</v>
      </c>
      <c r="B3105" t="s">
        <v>27</v>
      </c>
      <c r="C3105">
        <v>1981</v>
      </c>
      <c r="D3105">
        <v>2510</v>
      </c>
      <c r="E3105">
        <v>4027</v>
      </c>
      <c r="F3105">
        <v>934</v>
      </c>
      <c r="G3105" t="s">
        <v>338</v>
      </c>
      <c r="H3105" t="s">
        <v>1</v>
      </c>
    </row>
    <row r="3106" spans="1:8">
      <c r="A3106" t="s">
        <v>184</v>
      </c>
      <c r="B3106" t="s">
        <v>27</v>
      </c>
      <c r="C3106">
        <v>1982</v>
      </c>
      <c r="D3106">
        <v>2607</v>
      </c>
      <c r="E3106">
        <v>4205</v>
      </c>
      <c r="F3106">
        <v>970</v>
      </c>
      <c r="G3106" t="s">
        <v>338</v>
      </c>
      <c r="H3106" t="s">
        <v>1</v>
      </c>
    </row>
    <row r="3107" spans="1:8">
      <c r="A3107" t="s">
        <v>184</v>
      </c>
      <c r="B3107" t="s">
        <v>27</v>
      </c>
      <c r="C3107">
        <v>1983</v>
      </c>
      <c r="D3107">
        <v>2963</v>
      </c>
      <c r="E3107">
        <v>4537</v>
      </c>
      <c r="F3107">
        <v>1006</v>
      </c>
      <c r="G3107" t="s">
        <v>338</v>
      </c>
      <c r="H3107" t="s">
        <v>1</v>
      </c>
    </row>
    <row r="3108" spans="1:8">
      <c r="A3108" t="s">
        <v>184</v>
      </c>
      <c r="B3108" t="s">
        <v>27</v>
      </c>
      <c r="C3108">
        <v>1984</v>
      </c>
      <c r="D3108">
        <v>3578</v>
      </c>
      <c r="E3108">
        <v>4978</v>
      </c>
      <c r="F3108">
        <v>1042</v>
      </c>
      <c r="G3108" t="s">
        <v>338</v>
      </c>
      <c r="H3108" t="s">
        <v>1</v>
      </c>
    </row>
    <row r="3109" spans="1:8">
      <c r="A3109" t="s">
        <v>184</v>
      </c>
      <c r="B3109" t="s">
        <v>27</v>
      </c>
      <c r="C3109">
        <v>1985</v>
      </c>
      <c r="D3109">
        <v>4031</v>
      </c>
      <c r="E3109">
        <v>5259</v>
      </c>
      <c r="F3109">
        <v>1077</v>
      </c>
      <c r="G3109" t="s">
        <v>337</v>
      </c>
      <c r="H3109" t="s">
        <v>2</v>
      </c>
    </row>
    <row r="3110" spans="1:8">
      <c r="A3110" t="s">
        <v>184</v>
      </c>
      <c r="B3110" t="s">
        <v>27</v>
      </c>
      <c r="C3110">
        <v>1986</v>
      </c>
      <c r="D3110">
        <v>4228</v>
      </c>
      <c r="E3110">
        <v>5468</v>
      </c>
      <c r="F3110">
        <v>1112</v>
      </c>
      <c r="G3110" t="s">
        <v>338</v>
      </c>
      <c r="H3110" t="s">
        <v>1</v>
      </c>
    </row>
    <row r="3111" spans="1:8">
      <c r="A3111" t="s">
        <v>184</v>
      </c>
      <c r="B3111" t="s">
        <v>27</v>
      </c>
      <c r="C3111">
        <v>1987</v>
      </c>
      <c r="D3111">
        <v>4464</v>
      </c>
      <c r="E3111">
        <v>5737</v>
      </c>
      <c r="F3111">
        <v>1147</v>
      </c>
      <c r="G3111" t="s">
        <v>338</v>
      </c>
      <c r="H3111" t="s">
        <v>1</v>
      </c>
    </row>
    <row r="3112" spans="1:8">
      <c r="A3112" t="s">
        <v>184</v>
      </c>
      <c r="B3112" t="s">
        <v>27</v>
      </c>
      <c r="C3112">
        <v>1988</v>
      </c>
      <c r="D3112">
        <v>4807</v>
      </c>
      <c r="E3112">
        <v>6243</v>
      </c>
      <c r="F3112">
        <v>1183</v>
      </c>
      <c r="G3112" t="s">
        <v>338</v>
      </c>
      <c r="H3112" t="s">
        <v>1</v>
      </c>
    </row>
    <row r="3113" spans="1:8">
      <c r="A3113" t="s">
        <v>184</v>
      </c>
      <c r="B3113" t="s">
        <v>27</v>
      </c>
      <c r="C3113">
        <v>1989</v>
      </c>
      <c r="D3113">
        <v>5970</v>
      </c>
      <c r="E3113">
        <v>8071</v>
      </c>
      <c r="F3113">
        <v>1220</v>
      </c>
      <c r="G3113" t="s">
        <v>338</v>
      </c>
      <c r="H3113" t="s">
        <v>1</v>
      </c>
    </row>
    <row r="3114" spans="1:8">
      <c r="A3114" t="s">
        <v>184</v>
      </c>
      <c r="B3114" t="s">
        <v>27</v>
      </c>
      <c r="C3114">
        <v>1990</v>
      </c>
      <c r="D3114">
        <v>6195</v>
      </c>
      <c r="E3114">
        <v>8389</v>
      </c>
      <c r="F3114">
        <v>1257</v>
      </c>
      <c r="G3114" t="s">
        <v>338</v>
      </c>
      <c r="H3114" t="s">
        <v>1</v>
      </c>
    </row>
    <row r="3115" spans="1:8">
      <c r="A3115" t="s">
        <v>184</v>
      </c>
      <c r="B3115" t="s">
        <v>27</v>
      </c>
      <c r="C3115">
        <v>1991</v>
      </c>
      <c r="D3115">
        <v>6492</v>
      </c>
      <c r="E3115">
        <v>8750</v>
      </c>
      <c r="F3115">
        <v>1295</v>
      </c>
      <c r="G3115" t="s">
        <v>338</v>
      </c>
      <c r="H3115" t="s">
        <v>1</v>
      </c>
    </row>
    <row r="3116" spans="1:8">
      <c r="A3116" t="s">
        <v>184</v>
      </c>
      <c r="B3116" t="s">
        <v>27</v>
      </c>
      <c r="C3116">
        <v>1992</v>
      </c>
      <c r="D3116">
        <v>6708</v>
      </c>
      <c r="E3116">
        <v>8738</v>
      </c>
      <c r="F3116">
        <v>1335</v>
      </c>
      <c r="G3116" t="s">
        <v>338</v>
      </c>
      <c r="H3116" t="s">
        <v>1</v>
      </c>
    </row>
    <row r="3117" spans="1:8">
      <c r="A3117" t="s">
        <v>184</v>
      </c>
      <c r="B3117" t="s">
        <v>27</v>
      </c>
      <c r="C3117">
        <v>1993</v>
      </c>
      <c r="D3117">
        <v>6669</v>
      </c>
      <c r="E3117">
        <v>8625</v>
      </c>
      <c r="F3117">
        <v>1379</v>
      </c>
      <c r="G3117" t="s">
        <v>338</v>
      </c>
      <c r="H3117" t="s">
        <v>1</v>
      </c>
    </row>
    <row r="3118" spans="1:8">
      <c r="A3118" t="s">
        <v>184</v>
      </c>
      <c r="B3118" t="s">
        <v>27</v>
      </c>
      <c r="C3118">
        <v>1994</v>
      </c>
      <c r="D3118">
        <v>6684</v>
      </c>
      <c r="E3118">
        <v>8668</v>
      </c>
      <c r="F3118">
        <v>1422</v>
      </c>
      <c r="G3118" t="s">
        <v>338</v>
      </c>
      <c r="H3118" t="s">
        <v>1</v>
      </c>
    </row>
    <row r="3119" spans="1:8">
      <c r="A3119" t="s">
        <v>184</v>
      </c>
      <c r="B3119" t="s">
        <v>27</v>
      </c>
      <c r="C3119">
        <v>1995</v>
      </c>
      <c r="D3119">
        <v>7017</v>
      </c>
      <c r="E3119">
        <v>9009</v>
      </c>
      <c r="F3119">
        <v>1464</v>
      </c>
      <c r="G3119" t="s">
        <v>338</v>
      </c>
      <c r="H3119" t="s">
        <v>1</v>
      </c>
    </row>
    <row r="3120" spans="1:8">
      <c r="A3120" t="s">
        <v>184</v>
      </c>
      <c r="B3120" t="s">
        <v>27</v>
      </c>
      <c r="C3120">
        <v>1996</v>
      </c>
      <c r="D3120">
        <v>7678</v>
      </c>
      <c r="E3120">
        <v>9271</v>
      </c>
      <c r="F3120">
        <v>1506</v>
      </c>
      <c r="G3120" t="s">
        <v>337</v>
      </c>
      <c r="H3120" t="s">
        <v>2</v>
      </c>
    </row>
    <row r="3121" spans="1:8">
      <c r="A3121" t="s">
        <v>184</v>
      </c>
      <c r="B3121" t="s">
        <v>27</v>
      </c>
      <c r="C3121">
        <v>1997</v>
      </c>
      <c r="D3121">
        <v>8084</v>
      </c>
      <c r="E3121">
        <v>9755</v>
      </c>
      <c r="F3121">
        <v>1546</v>
      </c>
      <c r="G3121" t="s">
        <v>338</v>
      </c>
      <c r="H3121" t="s">
        <v>1</v>
      </c>
    </row>
    <row r="3122" spans="1:8">
      <c r="A3122" t="s">
        <v>184</v>
      </c>
      <c r="B3122" t="s">
        <v>27</v>
      </c>
      <c r="C3122">
        <v>1998</v>
      </c>
      <c r="D3122">
        <v>8284</v>
      </c>
      <c r="E3122">
        <v>9586</v>
      </c>
      <c r="F3122">
        <v>1584</v>
      </c>
      <c r="G3122" t="s">
        <v>338</v>
      </c>
      <c r="H3122" t="s">
        <v>1</v>
      </c>
    </row>
    <row r="3123" spans="1:8">
      <c r="A3123" t="s">
        <v>184</v>
      </c>
      <c r="B3123" t="s">
        <v>27</v>
      </c>
      <c r="C3123">
        <v>1999</v>
      </c>
      <c r="D3123">
        <v>8977</v>
      </c>
      <c r="E3123">
        <v>10278</v>
      </c>
      <c r="F3123">
        <v>1621</v>
      </c>
      <c r="G3123" t="s">
        <v>338</v>
      </c>
      <c r="H3123" t="s">
        <v>1</v>
      </c>
    </row>
    <row r="3124" spans="1:8">
      <c r="A3124" t="s">
        <v>184</v>
      </c>
      <c r="B3124" t="s">
        <v>27</v>
      </c>
      <c r="C3124">
        <v>2000</v>
      </c>
      <c r="D3124">
        <v>9525</v>
      </c>
      <c r="E3124">
        <v>10266</v>
      </c>
      <c r="F3124">
        <v>1655</v>
      </c>
      <c r="G3124" t="s">
        <v>338</v>
      </c>
      <c r="H3124" t="s">
        <v>1</v>
      </c>
    </row>
    <row r="3125" spans="1:8">
      <c r="A3125" t="s">
        <v>184</v>
      </c>
      <c r="B3125" t="s">
        <v>27</v>
      </c>
      <c r="C3125">
        <v>2001</v>
      </c>
      <c r="D3125">
        <v>9348</v>
      </c>
      <c r="E3125">
        <v>10090</v>
      </c>
      <c r="F3125">
        <v>1688</v>
      </c>
      <c r="G3125" t="s">
        <v>338</v>
      </c>
      <c r="H3125" t="s">
        <v>1</v>
      </c>
    </row>
    <row r="3126" spans="1:8">
      <c r="A3126" t="s">
        <v>184</v>
      </c>
      <c r="B3126" t="s">
        <v>27</v>
      </c>
      <c r="C3126">
        <v>2002</v>
      </c>
      <c r="D3126">
        <v>10876</v>
      </c>
      <c r="E3126">
        <v>10504</v>
      </c>
      <c r="F3126">
        <v>1720</v>
      </c>
      <c r="G3126" t="s">
        <v>338</v>
      </c>
      <c r="H3126" t="s">
        <v>1</v>
      </c>
    </row>
    <row r="3127" spans="1:8">
      <c r="A3127" t="s">
        <v>184</v>
      </c>
      <c r="B3127" t="s">
        <v>27</v>
      </c>
      <c r="C3127">
        <v>2003</v>
      </c>
      <c r="D3127">
        <v>10503</v>
      </c>
      <c r="E3127">
        <v>10798</v>
      </c>
      <c r="F3127">
        <v>1750</v>
      </c>
      <c r="G3127" t="s">
        <v>338</v>
      </c>
      <c r="H3127" t="s">
        <v>1</v>
      </c>
    </row>
    <row r="3128" spans="1:8">
      <c r="A3128" t="s">
        <v>184</v>
      </c>
      <c r="B3128" t="s">
        <v>27</v>
      </c>
      <c r="C3128">
        <v>2004</v>
      </c>
      <c r="D3128">
        <v>10827</v>
      </c>
      <c r="E3128">
        <v>10896</v>
      </c>
      <c r="F3128">
        <v>1782</v>
      </c>
      <c r="G3128" t="s">
        <v>338</v>
      </c>
      <c r="H3128" t="s">
        <v>1</v>
      </c>
    </row>
    <row r="3129" spans="1:8">
      <c r="A3129" t="s">
        <v>184</v>
      </c>
      <c r="B3129" t="s">
        <v>27</v>
      </c>
      <c r="C3129">
        <v>2005</v>
      </c>
      <c r="D3129">
        <v>12113</v>
      </c>
      <c r="E3129">
        <v>11192</v>
      </c>
      <c r="F3129">
        <v>1813</v>
      </c>
      <c r="G3129" t="s">
        <v>337</v>
      </c>
      <c r="H3129" t="s">
        <v>2</v>
      </c>
    </row>
    <row r="3130" spans="1:8">
      <c r="A3130" t="s">
        <v>184</v>
      </c>
      <c r="B3130" t="s">
        <v>27</v>
      </c>
      <c r="C3130">
        <v>2006</v>
      </c>
      <c r="D3130">
        <v>12363</v>
      </c>
      <c r="E3130">
        <v>11916</v>
      </c>
      <c r="F3130">
        <v>1846</v>
      </c>
      <c r="G3130" t="s">
        <v>338</v>
      </c>
      <c r="H3130" t="s">
        <v>1</v>
      </c>
    </row>
    <row r="3131" spans="1:8">
      <c r="A3131" t="s">
        <v>184</v>
      </c>
      <c r="B3131" t="s">
        <v>27</v>
      </c>
      <c r="C3131">
        <v>2007</v>
      </c>
      <c r="D3131">
        <v>12525</v>
      </c>
      <c r="E3131">
        <v>12678</v>
      </c>
      <c r="F3131">
        <v>1878</v>
      </c>
      <c r="G3131" t="s">
        <v>338</v>
      </c>
      <c r="H3131" t="s">
        <v>1</v>
      </c>
    </row>
    <row r="3132" spans="1:8">
      <c r="A3132" t="s">
        <v>184</v>
      </c>
      <c r="B3132" t="s">
        <v>27</v>
      </c>
      <c r="C3132">
        <v>2008</v>
      </c>
      <c r="D3132">
        <v>12318</v>
      </c>
      <c r="E3132">
        <v>13237</v>
      </c>
      <c r="F3132">
        <v>1911</v>
      </c>
      <c r="G3132" t="s">
        <v>338</v>
      </c>
      <c r="H3132" t="s">
        <v>1</v>
      </c>
    </row>
    <row r="3133" spans="1:8">
      <c r="A3133" t="s">
        <v>184</v>
      </c>
      <c r="B3133" t="s">
        <v>27</v>
      </c>
      <c r="C3133">
        <v>2009</v>
      </c>
      <c r="D3133">
        <v>11246</v>
      </c>
      <c r="E3133">
        <v>12016</v>
      </c>
      <c r="F3133">
        <v>1944</v>
      </c>
      <c r="G3133" t="s">
        <v>338</v>
      </c>
      <c r="H3133" t="s">
        <v>1</v>
      </c>
    </row>
    <row r="3134" spans="1:8">
      <c r="A3134" t="s">
        <v>184</v>
      </c>
      <c r="B3134" t="s">
        <v>27</v>
      </c>
      <c r="C3134">
        <v>2010</v>
      </c>
      <c r="D3134">
        <v>12188</v>
      </c>
      <c r="E3134">
        <v>12826</v>
      </c>
      <c r="F3134">
        <v>1978</v>
      </c>
      <c r="G3134" t="s">
        <v>338</v>
      </c>
      <c r="H3134" t="s">
        <v>1</v>
      </c>
    </row>
    <row r="3135" spans="1:8">
      <c r="A3135" t="s">
        <v>184</v>
      </c>
      <c r="B3135" t="s">
        <v>27</v>
      </c>
      <c r="C3135">
        <v>2011</v>
      </c>
      <c r="D3135">
        <v>13376</v>
      </c>
      <c r="E3135">
        <v>13376</v>
      </c>
      <c r="F3135">
        <v>2011</v>
      </c>
      <c r="G3135" t="s">
        <v>337</v>
      </c>
      <c r="H3135" t="s">
        <v>2</v>
      </c>
    </row>
    <row r="3136" spans="1:8">
      <c r="A3136" t="s">
        <v>184</v>
      </c>
      <c r="B3136" t="s">
        <v>27</v>
      </c>
      <c r="C3136">
        <v>2012</v>
      </c>
      <c r="D3136">
        <v>13285</v>
      </c>
      <c r="E3136">
        <v>13743</v>
      </c>
      <c r="F3136">
        <v>2045</v>
      </c>
      <c r="G3136" t="s">
        <v>336</v>
      </c>
      <c r="H3136" t="s">
        <v>1</v>
      </c>
    </row>
    <row r="3137" spans="1:8">
      <c r="A3137" t="s">
        <v>184</v>
      </c>
      <c r="B3137" t="s">
        <v>27</v>
      </c>
      <c r="C3137">
        <v>2013</v>
      </c>
      <c r="D3137">
        <v>13198</v>
      </c>
      <c r="E3137">
        <v>14853</v>
      </c>
      <c r="F3137">
        <v>2078</v>
      </c>
      <c r="G3137" t="s">
        <v>336</v>
      </c>
      <c r="H3137" t="s">
        <v>1</v>
      </c>
    </row>
    <row r="3138" spans="1:8">
      <c r="A3138" t="s">
        <v>184</v>
      </c>
      <c r="B3138" t="s">
        <v>27</v>
      </c>
      <c r="C3138">
        <v>2014</v>
      </c>
      <c r="D3138">
        <v>14900</v>
      </c>
      <c r="E3138">
        <v>15082</v>
      </c>
      <c r="F3138">
        <v>2112</v>
      </c>
      <c r="G3138" t="s">
        <v>336</v>
      </c>
      <c r="H3138" t="s">
        <v>1</v>
      </c>
    </row>
    <row r="3139" spans="1:8">
      <c r="A3139" t="s">
        <v>184</v>
      </c>
      <c r="B3139" t="s">
        <v>27</v>
      </c>
      <c r="C3139">
        <v>2015</v>
      </c>
      <c r="D3139">
        <v>14626</v>
      </c>
      <c r="E3139">
        <v>14805</v>
      </c>
      <c r="F3139">
        <v>2146</v>
      </c>
      <c r="G3139" t="s">
        <v>336</v>
      </c>
      <c r="H3139" t="s">
        <v>1</v>
      </c>
    </row>
    <row r="3140" spans="1:8">
      <c r="A3140" t="s">
        <v>184</v>
      </c>
      <c r="B3140" t="s">
        <v>27</v>
      </c>
      <c r="C3140">
        <v>2016</v>
      </c>
      <c r="D3140">
        <v>15015</v>
      </c>
      <c r="E3140">
        <v>15198</v>
      </c>
      <c r="F3140">
        <v>2181</v>
      </c>
      <c r="G3140" t="s">
        <v>336</v>
      </c>
      <c r="H3140" t="s">
        <v>1</v>
      </c>
    </row>
    <row r="3141" spans="1:8">
      <c r="A3141" t="s">
        <v>185</v>
      </c>
      <c r="B3141" t="s">
        <v>28</v>
      </c>
      <c r="C3141">
        <v>1900</v>
      </c>
      <c r="D3141">
        <v>1</v>
      </c>
      <c r="E3141"/>
      <c r="F3141"/>
    </row>
    <row r="3142" spans="1:8">
      <c r="A3142" t="s">
        <v>185</v>
      </c>
      <c r="B3142" t="s">
        <v>28</v>
      </c>
      <c r="C3142">
        <v>1901</v>
      </c>
      <c r="D3142"/>
      <c r="E3142"/>
      <c r="F3142"/>
    </row>
    <row r="3143" spans="1:8">
      <c r="A3143" t="s">
        <v>185</v>
      </c>
      <c r="B3143" t="s">
        <v>28</v>
      </c>
      <c r="C3143">
        <v>1902</v>
      </c>
      <c r="D3143"/>
      <c r="E3143"/>
      <c r="F3143"/>
    </row>
    <row r="3144" spans="1:8">
      <c r="A3144" t="s">
        <v>185</v>
      </c>
      <c r="B3144" t="s">
        <v>28</v>
      </c>
      <c r="C3144">
        <v>1903</v>
      </c>
      <c r="D3144"/>
      <c r="E3144"/>
      <c r="F3144"/>
    </row>
    <row r="3145" spans="1:8">
      <c r="A3145" t="s">
        <v>185</v>
      </c>
      <c r="B3145" t="s">
        <v>28</v>
      </c>
      <c r="C3145">
        <v>1904</v>
      </c>
      <c r="D3145"/>
      <c r="E3145"/>
      <c r="F3145"/>
    </row>
    <row r="3146" spans="1:8">
      <c r="A3146" t="s">
        <v>185</v>
      </c>
      <c r="B3146" t="s">
        <v>28</v>
      </c>
      <c r="C3146">
        <v>1905</v>
      </c>
      <c r="D3146"/>
      <c r="E3146"/>
      <c r="F3146"/>
    </row>
    <row r="3147" spans="1:8">
      <c r="A3147" t="s">
        <v>185</v>
      </c>
      <c r="B3147" t="s">
        <v>28</v>
      </c>
      <c r="C3147">
        <v>1906</v>
      </c>
      <c r="D3147"/>
      <c r="E3147"/>
      <c r="F3147"/>
    </row>
    <row r="3148" spans="1:8">
      <c r="A3148" t="s">
        <v>185</v>
      </c>
      <c r="B3148" t="s">
        <v>28</v>
      </c>
      <c r="C3148">
        <v>1907</v>
      </c>
      <c r="D3148"/>
      <c r="E3148"/>
      <c r="F3148"/>
    </row>
    <row r="3149" spans="1:8">
      <c r="A3149" t="s">
        <v>185</v>
      </c>
      <c r="B3149" t="s">
        <v>28</v>
      </c>
      <c r="C3149">
        <v>1908</v>
      </c>
      <c r="D3149"/>
      <c r="E3149"/>
      <c r="F3149"/>
    </row>
    <row r="3150" spans="1:8">
      <c r="A3150" t="s">
        <v>185</v>
      </c>
      <c r="B3150" t="s">
        <v>28</v>
      </c>
      <c r="C3150">
        <v>1909</v>
      </c>
      <c r="D3150"/>
      <c r="E3150"/>
      <c r="F3150"/>
    </row>
    <row r="3151" spans="1:8">
      <c r="A3151" t="s">
        <v>185</v>
      </c>
      <c r="B3151" t="s">
        <v>28</v>
      </c>
      <c r="C3151">
        <v>1910</v>
      </c>
      <c r="D3151"/>
      <c r="E3151"/>
      <c r="F3151"/>
    </row>
    <row r="3152" spans="1:8">
      <c r="A3152" t="s">
        <v>185</v>
      </c>
      <c r="B3152" t="s">
        <v>28</v>
      </c>
      <c r="C3152">
        <v>1911</v>
      </c>
      <c r="D3152"/>
      <c r="E3152"/>
      <c r="F3152"/>
    </row>
    <row r="3153" spans="1:6">
      <c r="A3153" t="s">
        <v>185</v>
      </c>
      <c r="B3153" t="s">
        <v>28</v>
      </c>
      <c r="C3153">
        <v>1912</v>
      </c>
      <c r="D3153"/>
      <c r="E3153"/>
      <c r="F3153"/>
    </row>
    <row r="3154" spans="1:6">
      <c r="A3154" t="s">
        <v>185</v>
      </c>
      <c r="B3154" t="s">
        <v>28</v>
      </c>
      <c r="C3154">
        <v>1913</v>
      </c>
      <c r="D3154"/>
      <c r="E3154"/>
      <c r="F3154"/>
    </row>
    <row r="3155" spans="1:6">
      <c r="A3155" t="s">
        <v>185</v>
      </c>
      <c r="B3155" t="s">
        <v>28</v>
      </c>
      <c r="C3155">
        <v>1914</v>
      </c>
      <c r="D3155"/>
      <c r="E3155"/>
      <c r="F3155"/>
    </row>
    <row r="3156" spans="1:6">
      <c r="A3156" t="s">
        <v>185</v>
      </c>
      <c r="B3156" t="s">
        <v>28</v>
      </c>
      <c r="C3156">
        <v>1915</v>
      </c>
      <c r="D3156"/>
      <c r="E3156"/>
      <c r="F3156"/>
    </row>
    <row r="3157" spans="1:6">
      <c r="A3157" t="s">
        <v>185</v>
      </c>
      <c r="B3157" t="s">
        <v>28</v>
      </c>
      <c r="C3157">
        <v>1916</v>
      </c>
      <c r="D3157"/>
      <c r="E3157"/>
      <c r="F3157"/>
    </row>
    <row r="3158" spans="1:6">
      <c r="A3158" t="s">
        <v>185</v>
      </c>
      <c r="B3158" t="s">
        <v>28</v>
      </c>
      <c r="C3158">
        <v>1917</v>
      </c>
      <c r="D3158"/>
      <c r="E3158"/>
      <c r="F3158"/>
    </row>
    <row r="3159" spans="1:6">
      <c r="A3159" t="s">
        <v>185</v>
      </c>
      <c r="B3159" t="s">
        <v>28</v>
      </c>
      <c r="C3159">
        <v>1918</v>
      </c>
      <c r="D3159"/>
      <c r="E3159"/>
      <c r="F3159"/>
    </row>
    <row r="3160" spans="1:6">
      <c r="A3160" t="s">
        <v>185</v>
      </c>
      <c r="B3160" t="s">
        <v>28</v>
      </c>
      <c r="C3160">
        <v>1919</v>
      </c>
      <c r="D3160"/>
      <c r="E3160"/>
      <c r="F3160"/>
    </row>
    <row r="3161" spans="1:6">
      <c r="A3161" t="s">
        <v>185</v>
      </c>
      <c r="B3161" t="s">
        <v>28</v>
      </c>
      <c r="C3161">
        <v>1920</v>
      </c>
      <c r="D3161"/>
      <c r="E3161"/>
      <c r="F3161"/>
    </row>
    <row r="3162" spans="1:6">
      <c r="A3162" t="s">
        <v>185</v>
      </c>
      <c r="B3162" t="s">
        <v>28</v>
      </c>
      <c r="C3162">
        <v>1921</v>
      </c>
      <c r="D3162"/>
      <c r="E3162"/>
      <c r="F3162"/>
    </row>
    <row r="3163" spans="1:6">
      <c r="A3163" t="s">
        <v>185</v>
      </c>
      <c r="B3163" t="s">
        <v>28</v>
      </c>
      <c r="C3163">
        <v>1922</v>
      </c>
      <c r="D3163"/>
      <c r="E3163"/>
      <c r="F3163"/>
    </row>
    <row r="3164" spans="1:6">
      <c r="A3164" t="s">
        <v>185</v>
      </c>
      <c r="B3164" t="s">
        <v>28</v>
      </c>
      <c r="C3164">
        <v>1923</v>
      </c>
      <c r="D3164"/>
      <c r="E3164"/>
      <c r="F3164"/>
    </row>
    <row r="3165" spans="1:6">
      <c r="A3165" t="s">
        <v>185</v>
      </c>
      <c r="B3165" t="s">
        <v>28</v>
      </c>
      <c r="C3165">
        <v>1924</v>
      </c>
      <c r="D3165"/>
      <c r="E3165"/>
      <c r="F3165"/>
    </row>
    <row r="3166" spans="1:6">
      <c r="A3166" t="s">
        <v>185</v>
      </c>
      <c r="B3166" t="s">
        <v>28</v>
      </c>
      <c r="C3166">
        <v>1925</v>
      </c>
      <c r="D3166"/>
      <c r="E3166"/>
      <c r="F3166"/>
    </row>
    <row r="3167" spans="1:6">
      <c r="A3167" t="s">
        <v>185</v>
      </c>
      <c r="B3167" t="s">
        <v>28</v>
      </c>
      <c r="C3167">
        <v>1926</v>
      </c>
      <c r="D3167"/>
      <c r="E3167"/>
      <c r="F3167"/>
    </row>
    <row r="3168" spans="1:6">
      <c r="A3168" t="s">
        <v>185</v>
      </c>
      <c r="B3168" t="s">
        <v>28</v>
      </c>
      <c r="C3168">
        <v>1927</v>
      </c>
      <c r="D3168"/>
      <c r="E3168"/>
      <c r="F3168"/>
    </row>
    <row r="3169" spans="1:6">
      <c r="A3169" t="s">
        <v>185</v>
      </c>
      <c r="B3169" t="s">
        <v>28</v>
      </c>
      <c r="C3169">
        <v>1928</v>
      </c>
      <c r="D3169"/>
      <c r="E3169"/>
      <c r="F3169"/>
    </row>
    <row r="3170" spans="1:6">
      <c r="A3170" t="s">
        <v>185</v>
      </c>
      <c r="B3170" t="s">
        <v>28</v>
      </c>
      <c r="C3170">
        <v>1929</v>
      </c>
      <c r="D3170"/>
      <c r="E3170"/>
      <c r="F3170"/>
    </row>
    <row r="3171" spans="1:6">
      <c r="A3171" t="s">
        <v>185</v>
      </c>
      <c r="B3171" t="s">
        <v>28</v>
      </c>
      <c r="C3171">
        <v>1930</v>
      </c>
      <c r="D3171"/>
      <c r="E3171"/>
      <c r="F3171"/>
    </row>
    <row r="3172" spans="1:6">
      <c r="A3172" t="s">
        <v>185</v>
      </c>
      <c r="B3172" t="s">
        <v>28</v>
      </c>
      <c r="C3172">
        <v>1931</v>
      </c>
      <c r="D3172"/>
      <c r="E3172"/>
      <c r="F3172"/>
    </row>
    <row r="3173" spans="1:6">
      <c r="A3173" t="s">
        <v>185</v>
      </c>
      <c r="B3173" t="s">
        <v>28</v>
      </c>
      <c r="C3173">
        <v>1932</v>
      </c>
      <c r="D3173"/>
      <c r="E3173"/>
      <c r="F3173"/>
    </row>
    <row r="3174" spans="1:6">
      <c r="A3174" t="s">
        <v>185</v>
      </c>
      <c r="B3174" t="s">
        <v>28</v>
      </c>
      <c r="C3174">
        <v>1933</v>
      </c>
      <c r="D3174"/>
      <c r="E3174"/>
      <c r="F3174"/>
    </row>
    <row r="3175" spans="1:6">
      <c r="A3175" t="s">
        <v>185</v>
      </c>
      <c r="B3175" t="s">
        <v>28</v>
      </c>
      <c r="C3175">
        <v>1934</v>
      </c>
      <c r="D3175"/>
      <c r="E3175"/>
      <c r="F3175"/>
    </row>
    <row r="3176" spans="1:6">
      <c r="A3176" t="s">
        <v>185</v>
      </c>
      <c r="B3176" t="s">
        <v>28</v>
      </c>
      <c r="C3176">
        <v>1935</v>
      </c>
      <c r="D3176"/>
      <c r="E3176"/>
      <c r="F3176"/>
    </row>
    <row r="3177" spans="1:6">
      <c r="A3177" t="s">
        <v>185</v>
      </c>
      <c r="B3177" t="s">
        <v>28</v>
      </c>
      <c r="C3177">
        <v>1936</v>
      </c>
      <c r="D3177"/>
      <c r="E3177"/>
      <c r="F3177"/>
    </row>
    <row r="3178" spans="1:6">
      <c r="A3178" t="s">
        <v>185</v>
      </c>
      <c r="B3178" t="s">
        <v>28</v>
      </c>
      <c r="C3178">
        <v>1937</v>
      </c>
      <c r="D3178"/>
      <c r="E3178"/>
      <c r="F3178"/>
    </row>
    <row r="3179" spans="1:6">
      <c r="A3179" t="s">
        <v>185</v>
      </c>
      <c r="B3179" t="s">
        <v>28</v>
      </c>
      <c r="C3179">
        <v>1938</v>
      </c>
      <c r="D3179"/>
      <c r="E3179"/>
      <c r="F3179"/>
    </row>
    <row r="3180" spans="1:6">
      <c r="A3180" t="s">
        <v>185</v>
      </c>
      <c r="B3180" t="s">
        <v>28</v>
      </c>
      <c r="C3180">
        <v>1939</v>
      </c>
      <c r="D3180"/>
      <c r="E3180"/>
      <c r="F3180"/>
    </row>
    <row r="3181" spans="1:6">
      <c r="A3181" t="s">
        <v>185</v>
      </c>
      <c r="B3181" t="s">
        <v>28</v>
      </c>
      <c r="C3181">
        <v>1940</v>
      </c>
      <c r="D3181"/>
      <c r="E3181"/>
      <c r="F3181"/>
    </row>
    <row r="3182" spans="1:6">
      <c r="A3182" t="s">
        <v>185</v>
      </c>
      <c r="B3182" t="s">
        <v>28</v>
      </c>
      <c r="C3182">
        <v>1941</v>
      </c>
      <c r="D3182"/>
      <c r="E3182"/>
      <c r="F3182"/>
    </row>
    <row r="3183" spans="1:6">
      <c r="A3183" t="s">
        <v>185</v>
      </c>
      <c r="B3183" t="s">
        <v>28</v>
      </c>
      <c r="C3183">
        <v>1942</v>
      </c>
      <c r="D3183"/>
      <c r="E3183"/>
      <c r="F3183"/>
    </row>
    <row r="3184" spans="1:6">
      <c r="A3184" t="s">
        <v>185</v>
      </c>
      <c r="B3184" t="s">
        <v>28</v>
      </c>
      <c r="C3184">
        <v>1943</v>
      </c>
      <c r="D3184"/>
      <c r="E3184"/>
      <c r="F3184"/>
    </row>
    <row r="3185" spans="1:8">
      <c r="A3185" t="s">
        <v>185</v>
      </c>
      <c r="B3185" t="s">
        <v>28</v>
      </c>
      <c r="C3185">
        <v>1944</v>
      </c>
      <c r="D3185"/>
      <c r="E3185"/>
      <c r="F3185"/>
    </row>
    <row r="3186" spans="1:8">
      <c r="A3186" t="s">
        <v>185</v>
      </c>
      <c r="B3186" t="s">
        <v>28</v>
      </c>
      <c r="C3186">
        <v>1945</v>
      </c>
      <c r="D3186"/>
      <c r="E3186"/>
      <c r="F3186"/>
    </row>
    <row r="3187" spans="1:8">
      <c r="A3187" t="s">
        <v>185</v>
      </c>
      <c r="B3187" t="s">
        <v>28</v>
      </c>
      <c r="C3187">
        <v>1946</v>
      </c>
      <c r="D3187"/>
      <c r="E3187"/>
      <c r="F3187"/>
    </row>
    <row r="3188" spans="1:8">
      <c r="A3188" t="s">
        <v>185</v>
      </c>
      <c r="B3188" t="s">
        <v>28</v>
      </c>
      <c r="C3188">
        <v>1947</v>
      </c>
      <c r="D3188"/>
      <c r="E3188"/>
      <c r="F3188"/>
    </row>
    <row r="3189" spans="1:8">
      <c r="A3189" t="s">
        <v>185</v>
      </c>
      <c r="B3189" t="s">
        <v>28</v>
      </c>
      <c r="C3189">
        <v>1948</v>
      </c>
      <c r="D3189"/>
      <c r="E3189"/>
      <c r="F3189"/>
    </row>
    <row r="3190" spans="1:8">
      <c r="A3190" t="s">
        <v>185</v>
      </c>
      <c r="B3190" t="s">
        <v>28</v>
      </c>
      <c r="C3190">
        <v>1949</v>
      </c>
      <c r="D3190"/>
      <c r="E3190"/>
      <c r="F3190"/>
    </row>
    <row r="3191" spans="1:8">
      <c r="A3191" t="s">
        <v>185</v>
      </c>
      <c r="B3191" t="s">
        <v>28</v>
      </c>
      <c r="C3191">
        <v>1950</v>
      </c>
      <c r="D3191">
        <v>1163</v>
      </c>
      <c r="E3191">
        <v>1297</v>
      </c>
      <c r="F3191">
        <v>1260</v>
      </c>
      <c r="G3191" t="s">
        <v>336</v>
      </c>
      <c r="H3191" t="s">
        <v>1</v>
      </c>
    </row>
    <row r="3192" spans="1:8">
      <c r="A3192" t="s">
        <v>185</v>
      </c>
      <c r="B3192" t="s">
        <v>28</v>
      </c>
      <c r="C3192">
        <v>1951</v>
      </c>
      <c r="D3192">
        <v>1192</v>
      </c>
      <c r="E3192">
        <v>1329</v>
      </c>
      <c r="F3192">
        <v>1275</v>
      </c>
      <c r="G3192" t="s">
        <v>336</v>
      </c>
      <c r="H3192" t="s">
        <v>1</v>
      </c>
    </row>
    <row r="3193" spans="1:8">
      <c r="A3193" t="s">
        <v>185</v>
      </c>
      <c r="B3193" t="s">
        <v>28</v>
      </c>
      <c r="C3193">
        <v>1952</v>
      </c>
      <c r="D3193">
        <v>1220</v>
      </c>
      <c r="E3193">
        <v>1360</v>
      </c>
      <c r="F3193">
        <v>1292</v>
      </c>
      <c r="G3193" t="s">
        <v>336</v>
      </c>
      <c r="H3193" t="s">
        <v>1</v>
      </c>
    </row>
    <row r="3194" spans="1:8">
      <c r="A3194" t="s">
        <v>185</v>
      </c>
      <c r="B3194" t="s">
        <v>28</v>
      </c>
      <c r="C3194">
        <v>1953</v>
      </c>
      <c r="D3194">
        <v>1247</v>
      </c>
      <c r="E3194">
        <v>1390</v>
      </c>
      <c r="F3194">
        <v>1309</v>
      </c>
      <c r="G3194" t="s">
        <v>336</v>
      </c>
      <c r="H3194" t="s">
        <v>1</v>
      </c>
    </row>
    <row r="3195" spans="1:8">
      <c r="A3195" t="s">
        <v>185</v>
      </c>
      <c r="B3195" t="s">
        <v>28</v>
      </c>
      <c r="C3195">
        <v>1954</v>
      </c>
      <c r="D3195">
        <v>1274</v>
      </c>
      <c r="E3195">
        <v>1421</v>
      </c>
      <c r="F3195">
        <v>1328</v>
      </c>
      <c r="G3195" t="s">
        <v>336</v>
      </c>
      <c r="H3195" t="s">
        <v>1</v>
      </c>
    </row>
    <row r="3196" spans="1:8">
      <c r="A3196" t="s">
        <v>185</v>
      </c>
      <c r="B3196" t="s">
        <v>28</v>
      </c>
      <c r="C3196">
        <v>1955</v>
      </c>
      <c r="D3196">
        <v>1302</v>
      </c>
      <c r="E3196">
        <v>1452</v>
      </c>
      <c r="F3196">
        <v>1348</v>
      </c>
      <c r="G3196" t="s">
        <v>336</v>
      </c>
      <c r="H3196" t="s">
        <v>1</v>
      </c>
    </row>
    <row r="3197" spans="1:8">
      <c r="A3197" t="s">
        <v>185</v>
      </c>
      <c r="B3197" t="s">
        <v>28</v>
      </c>
      <c r="C3197">
        <v>1956</v>
      </c>
      <c r="D3197">
        <v>1329</v>
      </c>
      <c r="E3197">
        <v>1481</v>
      </c>
      <c r="F3197">
        <v>1370</v>
      </c>
      <c r="G3197" t="s">
        <v>336</v>
      </c>
      <c r="H3197" t="s">
        <v>1</v>
      </c>
    </row>
    <row r="3198" spans="1:8">
      <c r="A3198" t="s">
        <v>185</v>
      </c>
      <c r="B3198" t="s">
        <v>28</v>
      </c>
      <c r="C3198">
        <v>1957</v>
      </c>
      <c r="D3198">
        <v>1356</v>
      </c>
      <c r="E3198">
        <v>1511</v>
      </c>
      <c r="F3198">
        <v>1392</v>
      </c>
      <c r="G3198" t="s">
        <v>336</v>
      </c>
      <c r="H3198" t="s">
        <v>1</v>
      </c>
    </row>
    <row r="3199" spans="1:8">
      <c r="A3199" t="s">
        <v>185</v>
      </c>
      <c r="B3199" t="s">
        <v>28</v>
      </c>
      <c r="C3199">
        <v>1958</v>
      </c>
      <c r="D3199">
        <v>1383</v>
      </c>
      <c r="E3199">
        <v>1541</v>
      </c>
      <c r="F3199">
        <v>1416</v>
      </c>
      <c r="G3199" t="s">
        <v>336</v>
      </c>
      <c r="H3199" t="s">
        <v>1</v>
      </c>
    </row>
    <row r="3200" spans="1:8">
      <c r="A3200" t="s">
        <v>185</v>
      </c>
      <c r="B3200" t="s">
        <v>28</v>
      </c>
      <c r="C3200">
        <v>1959</v>
      </c>
      <c r="D3200">
        <v>1408</v>
      </c>
      <c r="E3200">
        <v>1570</v>
      </c>
      <c r="F3200">
        <v>1441</v>
      </c>
      <c r="G3200" t="s">
        <v>336</v>
      </c>
      <c r="H3200" t="s">
        <v>1</v>
      </c>
    </row>
    <row r="3201" spans="1:8">
      <c r="A3201" t="s">
        <v>185</v>
      </c>
      <c r="B3201" t="s">
        <v>28</v>
      </c>
      <c r="C3201">
        <v>1960</v>
      </c>
      <c r="D3201">
        <v>1395</v>
      </c>
      <c r="E3201">
        <v>1555</v>
      </c>
      <c r="F3201">
        <v>1467</v>
      </c>
      <c r="G3201" t="s">
        <v>336</v>
      </c>
      <c r="H3201" t="s">
        <v>1</v>
      </c>
    </row>
    <row r="3202" spans="1:8">
      <c r="A3202" t="s">
        <v>185</v>
      </c>
      <c r="B3202" t="s">
        <v>28</v>
      </c>
      <c r="C3202">
        <v>1961</v>
      </c>
      <c r="D3202">
        <v>1472</v>
      </c>
      <c r="E3202">
        <v>1585</v>
      </c>
      <c r="F3202">
        <v>1495</v>
      </c>
      <c r="G3202" t="s">
        <v>336</v>
      </c>
      <c r="H3202" t="s">
        <v>1</v>
      </c>
    </row>
    <row r="3203" spans="1:8">
      <c r="A3203" t="s">
        <v>185</v>
      </c>
      <c r="B3203" t="s">
        <v>28</v>
      </c>
      <c r="C3203">
        <v>1962</v>
      </c>
      <c r="D3203">
        <v>1484</v>
      </c>
      <c r="E3203">
        <v>1514</v>
      </c>
      <c r="F3203">
        <v>1523</v>
      </c>
      <c r="G3203" t="s">
        <v>336</v>
      </c>
      <c r="H3203" t="s">
        <v>1</v>
      </c>
    </row>
    <row r="3204" spans="1:8">
      <c r="A3204" t="s">
        <v>185</v>
      </c>
      <c r="B3204" t="s">
        <v>28</v>
      </c>
      <c r="C3204">
        <v>1963</v>
      </c>
      <c r="D3204">
        <v>1358</v>
      </c>
      <c r="E3204">
        <v>1481</v>
      </c>
      <c r="F3204">
        <v>1553</v>
      </c>
      <c r="G3204" t="s">
        <v>336</v>
      </c>
      <c r="H3204" t="s">
        <v>1</v>
      </c>
    </row>
    <row r="3205" spans="1:8">
      <c r="A3205" t="s">
        <v>185</v>
      </c>
      <c r="B3205" t="s">
        <v>28</v>
      </c>
      <c r="C3205">
        <v>1964</v>
      </c>
      <c r="D3205">
        <v>1356</v>
      </c>
      <c r="E3205">
        <v>1475</v>
      </c>
      <c r="F3205">
        <v>1585</v>
      </c>
      <c r="G3205" t="s">
        <v>336</v>
      </c>
      <c r="H3205" t="s">
        <v>1</v>
      </c>
    </row>
    <row r="3206" spans="1:8">
      <c r="A3206" t="s">
        <v>185</v>
      </c>
      <c r="B3206" t="s">
        <v>28</v>
      </c>
      <c r="C3206">
        <v>1965</v>
      </c>
      <c r="D3206">
        <v>1338</v>
      </c>
      <c r="E3206">
        <v>1455</v>
      </c>
      <c r="F3206">
        <v>1628</v>
      </c>
      <c r="G3206" t="s">
        <v>336</v>
      </c>
      <c r="H3206" t="s">
        <v>1</v>
      </c>
    </row>
    <row r="3207" spans="1:8">
      <c r="A3207" t="s">
        <v>185</v>
      </c>
      <c r="B3207" t="s">
        <v>28</v>
      </c>
      <c r="C3207">
        <v>1966</v>
      </c>
      <c r="D3207">
        <v>1310</v>
      </c>
      <c r="E3207">
        <v>1416</v>
      </c>
      <c r="F3207">
        <v>1685</v>
      </c>
      <c r="G3207" t="s">
        <v>336</v>
      </c>
      <c r="H3207" t="s">
        <v>1</v>
      </c>
    </row>
    <row r="3208" spans="1:8">
      <c r="A3208" t="s">
        <v>185</v>
      </c>
      <c r="B3208" t="s">
        <v>28</v>
      </c>
      <c r="C3208">
        <v>1967</v>
      </c>
      <c r="D3208">
        <v>1328</v>
      </c>
      <c r="E3208">
        <v>1442</v>
      </c>
      <c r="F3208">
        <v>1734</v>
      </c>
      <c r="G3208" t="s">
        <v>336</v>
      </c>
      <c r="H3208" t="s">
        <v>1</v>
      </c>
    </row>
    <row r="3209" spans="1:8">
      <c r="A3209" t="s">
        <v>185</v>
      </c>
      <c r="B3209" t="s">
        <v>28</v>
      </c>
      <c r="C3209">
        <v>1968</v>
      </c>
      <c r="D3209">
        <v>1423</v>
      </c>
      <c r="E3209">
        <v>1424</v>
      </c>
      <c r="F3209">
        <v>1763</v>
      </c>
      <c r="G3209" t="s">
        <v>336</v>
      </c>
      <c r="H3209" t="s">
        <v>1</v>
      </c>
    </row>
    <row r="3210" spans="1:8">
      <c r="A3210" t="s">
        <v>185</v>
      </c>
      <c r="B3210" t="s">
        <v>28</v>
      </c>
      <c r="C3210">
        <v>1969</v>
      </c>
      <c r="D3210">
        <v>1365</v>
      </c>
      <c r="E3210">
        <v>1466</v>
      </c>
      <c r="F3210">
        <v>1795</v>
      </c>
      <c r="G3210" t="s">
        <v>336</v>
      </c>
      <c r="H3210" t="s">
        <v>1</v>
      </c>
    </row>
    <row r="3211" spans="1:8">
      <c r="A3211" t="s">
        <v>185</v>
      </c>
      <c r="B3211" t="s">
        <v>28</v>
      </c>
      <c r="C3211">
        <v>1970</v>
      </c>
      <c r="D3211">
        <v>1435</v>
      </c>
      <c r="E3211">
        <v>1497</v>
      </c>
      <c r="F3211">
        <v>1839</v>
      </c>
      <c r="G3211" t="s">
        <v>336</v>
      </c>
      <c r="H3211" t="s">
        <v>1</v>
      </c>
    </row>
    <row r="3212" spans="1:8">
      <c r="A3212" t="s">
        <v>185</v>
      </c>
      <c r="B3212" t="s">
        <v>28</v>
      </c>
      <c r="C3212">
        <v>1971</v>
      </c>
      <c r="D3212">
        <v>1352</v>
      </c>
      <c r="E3212">
        <v>1417</v>
      </c>
      <c r="F3212">
        <v>1884</v>
      </c>
      <c r="G3212" t="s">
        <v>336</v>
      </c>
      <c r="H3212" t="s">
        <v>1</v>
      </c>
    </row>
    <row r="3213" spans="1:8">
      <c r="A3213" t="s">
        <v>185</v>
      </c>
      <c r="B3213" t="s">
        <v>28</v>
      </c>
      <c r="C3213">
        <v>1972</v>
      </c>
      <c r="D3213">
        <v>1256</v>
      </c>
      <c r="E3213">
        <v>1358</v>
      </c>
      <c r="F3213">
        <v>1927</v>
      </c>
      <c r="G3213" t="s">
        <v>336</v>
      </c>
      <c r="H3213" t="s">
        <v>1</v>
      </c>
    </row>
    <row r="3214" spans="1:8">
      <c r="A3214" t="s">
        <v>185</v>
      </c>
      <c r="B3214" t="s">
        <v>28</v>
      </c>
      <c r="C3214">
        <v>1973</v>
      </c>
      <c r="D3214">
        <v>1395</v>
      </c>
      <c r="E3214">
        <v>1392</v>
      </c>
      <c r="F3214">
        <v>1965</v>
      </c>
      <c r="G3214" t="s">
        <v>336</v>
      </c>
      <c r="H3214" t="s">
        <v>1</v>
      </c>
    </row>
    <row r="3215" spans="1:8">
      <c r="A3215" t="s">
        <v>185</v>
      </c>
      <c r="B3215" t="s">
        <v>28</v>
      </c>
      <c r="C3215">
        <v>1974</v>
      </c>
      <c r="D3215">
        <v>1237</v>
      </c>
      <c r="E3215">
        <v>1323</v>
      </c>
      <c r="F3215">
        <v>2006</v>
      </c>
      <c r="G3215" t="s">
        <v>336</v>
      </c>
      <c r="H3215" t="s">
        <v>1</v>
      </c>
    </row>
    <row r="3216" spans="1:8">
      <c r="A3216" t="s">
        <v>185</v>
      </c>
      <c r="B3216" t="s">
        <v>28</v>
      </c>
      <c r="C3216">
        <v>1975</v>
      </c>
      <c r="D3216">
        <v>1235</v>
      </c>
      <c r="E3216">
        <v>1313</v>
      </c>
      <c r="F3216">
        <v>2058</v>
      </c>
      <c r="G3216" t="s">
        <v>336</v>
      </c>
      <c r="H3216" t="s">
        <v>1</v>
      </c>
    </row>
    <row r="3217" spans="1:8">
      <c r="A3217" t="s">
        <v>185</v>
      </c>
      <c r="B3217" t="s">
        <v>28</v>
      </c>
      <c r="C3217">
        <v>1976</v>
      </c>
      <c r="D3217">
        <v>1192</v>
      </c>
      <c r="E3217">
        <v>1336</v>
      </c>
      <c r="F3217">
        <v>2112</v>
      </c>
      <c r="G3217" t="s">
        <v>336</v>
      </c>
      <c r="H3217" t="s">
        <v>1</v>
      </c>
    </row>
    <row r="3218" spans="1:8">
      <c r="A3218" t="s">
        <v>185</v>
      </c>
      <c r="B3218" t="s">
        <v>28</v>
      </c>
      <c r="C3218">
        <v>1977</v>
      </c>
      <c r="D3218">
        <v>1229</v>
      </c>
      <c r="E3218">
        <v>1406</v>
      </c>
      <c r="F3218">
        <v>2168</v>
      </c>
      <c r="G3218" t="s">
        <v>336</v>
      </c>
      <c r="H3218" t="s">
        <v>1</v>
      </c>
    </row>
    <row r="3219" spans="1:8">
      <c r="A3219" t="s">
        <v>185</v>
      </c>
      <c r="B3219" t="s">
        <v>28</v>
      </c>
      <c r="C3219">
        <v>1978</v>
      </c>
      <c r="D3219">
        <v>1212</v>
      </c>
      <c r="E3219">
        <v>1387</v>
      </c>
      <c r="F3219">
        <v>2225</v>
      </c>
      <c r="G3219" t="s">
        <v>336</v>
      </c>
      <c r="H3219" t="s">
        <v>1</v>
      </c>
    </row>
    <row r="3220" spans="1:8">
      <c r="A3220" t="s">
        <v>185</v>
      </c>
      <c r="B3220" t="s">
        <v>28</v>
      </c>
      <c r="C3220">
        <v>1979</v>
      </c>
      <c r="D3220">
        <v>1152</v>
      </c>
      <c r="E3220">
        <v>1317</v>
      </c>
      <c r="F3220">
        <v>2285</v>
      </c>
      <c r="G3220" t="s">
        <v>336</v>
      </c>
      <c r="H3220" t="s">
        <v>1</v>
      </c>
    </row>
    <row r="3221" spans="1:8">
      <c r="A3221" t="s">
        <v>185</v>
      </c>
      <c r="B3221" t="s">
        <v>28</v>
      </c>
      <c r="C3221">
        <v>1980</v>
      </c>
      <c r="D3221">
        <v>1044</v>
      </c>
      <c r="E3221">
        <v>1224</v>
      </c>
      <c r="F3221">
        <v>2349</v>
      </c>
      <c r="G3221" t="s">
        <v>336</v>
      </c>
      <c r="H3221" t="s">
        <v>1</v>
      </c>
    </row>
    <row r="3222" spans="1:8">
      <c r="A3222" t="s">
        <v>185</v>
      </c>
      <c r="B3222" t="s">
        <v>28</v>
      </c>
      <c r="C3222">
        <v>1981</v>
      </c>
      <c r="D3222">
        <v>1173</v>
      </c>
      <c r="E3222">
        <v>1210</v>
      </c>
      <c r="F3222">
        <v>2413</v>
      </c>
      <c r="G3222" t="s">
        <v>336</v>
      </c>
      <c r="H3222" t="s">
        <v>1</v>
      </c>
    </row>
    <row r="3223" spans="1:8">
      <c r="A3223" t="s">
        <v>185</v>
      </c>
      <c r="B3223" t="s">
        <v>28</v>
      </c>
      <c r="C3223">
        <v>1982</v>
      </c>
      <c r="D3223">
        <v>1166</v>
      </c>
      <c r="E3223">
        <v>1199</v>
      </c>
      <c r="F3223">
        <v>2478</v>
      </c>
      <c r="G3223" t="s">
        <v>336</v>
      </c>
      <c r="H3223" t="s">
        <v>1</v>
      </c>
    </row>
    <row r="3224" spans="1:8">
      <c r="A3224" t="s">
        <v>185</v>
      </c>
      <c r="B3224" t="s">
        <v>28</v>
      </c>
      <c r="C3224">
        <v>1983</v>
      </c>
      <c r="D3224">
        <v>1060</v>
      </c>
      <c r="E3224">
        <v>1097</v>
      </c>
      <c r="F3224">
        <v>2543</v>
      </c>
      <c r="G3224" t="s">
        <v>336</v>
      </c>
      <c r="H3224" t="s">
        <v>1</v>
      </c>
    </row>
    <row r="3225" spans="1:8">
      <c r="A3225" t="s">
        <v>185</v>
      </c>
      <c r="B3225" t="s">
        <v>28</v>
      </c>
      <c r="C3225">
        <v>1984</v>
      </c>
      <c r="D3225">
        <v>1103</v>
      </c>
      <c r="E3225">
        <v>1138</v>
      </c>
      <c r="F3225">
        <v>2629</v>
      </c>
      <c r="G3225" t="s">
        <v>336</v>
      </c>
      <c r="H3225" t="s">
        <v>1</v>
      </c>
    </row>
    <row r="3226" spans="1:8">
      <c r="A3226" t="s">
        <v>185</v>
      </c>
      <c r="B3226" t="s">
        <v>28</v>
      </c>
      <c r="C3226">
        <v>1985</v>
      </c>
      <c r="D3226">
        <v>1214</v>
      </c>
      <c r="E3226">
        <v>1139</v>
      </c>
      <c r="F3226">
        <v>2714</v>
      </c>
      <c r="G3226" t="s">
        <v>336</v>
      </c>
      <c r="H3226" t="s">
        <v>1</v>
      </c>
    </row>
    <row r="3227" spans="1:8">
      <c r="A3227" t="s">
        <v>185</v>
      </c>
      <c r="B3227" t="s">
        <v>28</v>
      </c>
      <c r="C3227">
        <v>1986</v>
      </c>
      <c r="D3227">
        <v>1176</v>
      </c>
      <c r="E3227">
        <v>1154</v>
      </c>
      <c r="F3227">
        <v>2775</v>
      </c>
      <c r="G3227" t="s">
        <v>336</v>
      </c>
      <c r="H3227" t="s">
        <v>1</v>
      </c>
    </row>
    <row r="3228" spans="1:8">
      <c r="A3228" t="s">
        <v>185</v>
      </c>
      <c r="B3228" t="s">
        <v>28</v>
      </c>
      <c r="C3228">
        <v>1987</v>
      </c>
      <c r="D3228">
        <v>1065</v>
      </c>
      <c r="E3228">
        <v>1072</v>
      </c>
      <c r="F3228">
        <v>2841</v>
      </c>
      <c r="G3228" t="s">
        <v>336</v>
      </c>
      <c r="H3228" t="s">
        <v>1</v>
      </c>
    </row>
    <row r="3229" spans="1:8">
      <c r="A3229" t="s">
        <v>185</v>
      </c>
      <c r="B3229" t="s">
        <v>28</v>
      </c>
      <c r="C3229">
        <v>1988</v>
      </c>
      <c r="D3229">
        <v>1095</v>
      </c>
      <c r="E3229">
        <v>1065</v>
      </c>
      <c r="F3229">
        <v>2917</v>
      </c>
      <c r="G3229" t="s">
        <v>336</v>
      </c>
      <c r="H3229" t="s">
        <v>1</v>
      </c>
    </row>
    <row r="3230" spans="1:8">
      <c r="A3230" t="s">
        <v>185</v>
      </c>
      <c r="B3230" t="s">
        <v>28</v>
      </c>
      <c r="C3230">
        <v>1989</v>
      </c>
      <c r="D3230">
        <v>1129</v>
      </c>
      <c r="E3230">
        <v>1062</v>
      </c>
      <c r="F3230">
        <v>3000</v>
      </c>
      <c r="G3230" t="s">
        <v>336</v>
      </c>
      <c r="H3230" t="s">
        <v>1</v>
      </c>
    </row>
    <row r="3231" spans="1:8">
      <c r="A3231" t="s">
        <v>185</v>
      </c>
      <c r="B3231" t="s">
        <v>28</v>
      </c>
      <c r="C3231">
        <v>1990</v>
      </c>
      <c r="D3231">
        <v>1086</v>
      </c>
      <c r="E3231">
        <v>1016</v>
      </c>
      <c r="F3231">
        <v>3085</v>
      </c>
      <c r="G3231" t="s">
        <v>336</v>
      </c>
      <c r="H3231" t="s">
        <v>1</v>
      </c>
    </row>
    <row r="3232" spans="1:8">
      <c r="A3232" t="s">
        <v>185</v>
      </c>
      <c r="B3232" t="s">
        <v>28</v>
      </c>
      <c r="C3232">
        <v>1991</v>
      </c>
      <c r="D3232">
        <v>1034</v>
      </c>
      <c r="E3232">
        <v>999</v>
      </c>
      <c r="F3232">
        <v>3174</v>
      </c>
      <c r="G3232" t="s">
        <v>336</v>
      </c>
      <c r="H3232" t="s">
        <v>1</v>
      </c>
    </row>
    <row r="3233" spans="1:8">
      <c r="A3233" t="s">
        <v>185</v>
      </c>
      <c r="B3233" t="s">
        <v>28</v>
      </c>
      <c r="C3233">
        <v>1992</v>
      </c>
      <c r="D3233">
        <v>972</v>
      </c>
      <c r="E3233">
        <v>958</v>
      </c>
      <c r="F3233">
        <v>3267</v>
      </c>
      <c r="G3233" t="s">
        <v>336</v>
      </c>
      <c r="H3233" t="s">
        <v>1</v>
      </c>
    </row>
    <row r="3234" spans="1:8">
      <c r="A3234" t="s">
        <v>185</v>
      </c>
      <c r="B3234" t="s">
        <v>28</v>
      </c>
      <c r="C3234">
        <v>1993</v>
      </c>
      <c r="D3234">
        <v>923</v>
      </c>
      <c r="E3234">
        <v>927</v>
      </c>
      <c r="F3234">
        <v>3367</v>
      </c>
      <c r="G3234" t="s">
        <v>336</v>
      </c>
      <c r="H3234" t="s">
        <v>1</v>
      </c>
    </row>
    <row r="3235" spans="1:8">
      <c r="A3235" t="s">
        <v>185</v>
      </c>
      <c r="B3235" t="s">
        <v>28</v>
      </c>
      <c r="C3235">
        <v>1994</v>
      </c>
      <c r="D3235">
        <v>1047</v>
      </c>
      <c r="E3235">
        <v>947</v>
      </c>
      <c r="F3235">
        <v>3466</v>
      </c>
      <c r="G3235" t="s">
        <v>336</v>
      </c>
      <c r="H3235" t="s">
        <v>1</v>
      </c>
    </row>
    <row r="3236" spans="1:8">
      <c r="A3236" t="s">
        <v>185</v>
      </c>
      <c r="B3236" t="s">
        <v>28</v>
      </c>
      <c r="C3236">
        <v>1995</v>
      </c>
      <c r="D3236">
        <v>1051</v>
      </c>
      <c r="E3236">
        <v>973</v>
      </c>
      <c r="F3236">
        <v>3544</v>
      </c>
      <c r="G3236" t="s">
        <v>336</v>
      </c>
      <c r="H3236" t="s">
        <v>1</v>
      </c>
    </row>
    <row r="3237" spans="1:8">
      <c r="A3237" t="s">
        <v>185</v>
      </c>
      <c r="B3237" t="s">
        <v>28</v>
      </c>
      <c r="C3237">
        <v>1996</v>
      </c>
      <c r="D3237">
        <v>888</v>
      </c>
      <c r="E3237">
        <v>881</v>
      </c>
      <c r="F3237">
        <v>3622</v>
      </c>
      <c r="G3237" t="s">
        <v>336</v>
      </c>
      <c r="H3237" t="s">
        <v>1</v>
      </c>
    </row>
    <row r="3238" spans="1:8">
      <c r="A3238" t="s">
        <v>185</v>
      </c>
      <c r="B3238" t="s">
        <v>28</v>
      </c>
      <c r="C3238">
        <v>1997</v>
      </c>
      <c r="D3238">
        <v>909</v>
      </c>
      <c r="E3238">
        <v>913</v>
      </c>
      <c r="F3238">
        <v>3707</v>
      </c>
      <c r="G3238" t="s">
        <v>336</v>
      </c>
      <c r="H3238" t="s">
        <v>1</v>
      </c>
    </row>
    <row r="3239" spans="1:8">
      <c r="A3239" t="s">
        <v>185</v>
      </c>
      <c r="B3239" t="s">
        <v>28</v>
      </c>
      <c r="C3239">
        <v>1998</v>
      </c>
      <c r="D3239">
        <v>933</v>
      </c>
      <c r="E3239">
        <v>932</v>
      </c>
      <c r="F3239">
        <v>3798</v>
      </c>
      <c r="G3239" t="s">
        <v>336</v>
      </c>
      <c r="H3239" t="s">
        <v>1</v>
      </c>
    </row>
    <row r="3240" spans="1:8">
      <c r="A3240" t="s">
        <v>185</v>
      </c>
      <c r="B3240" t="s">
        <v>28</v>
      </c>
      <c r="C3240">
        <v>1999</v>
      </c>
      <c r="D3240">
        <v>901</v>
      </c>
      <c r="E3240">
        <v>964</v>
      </c>
      <c r="F3240">
        <v>3889</v>
      </c>
      <c r="G3240" t="s">
        <v>336</v>
      </c>
      <c r="H3240" t="s">
        <v>1</v>
      </c>
    </row>
    <row r="3241" spans="1:8">
      <c r="A3241" t="s">
        <v>185</v>
      </c>
      <c r="B3241" t="s">
        <v>28</v>
      </c>
      <c r="C3241">
        <v>2000</v>
      </c>
      <c r="D3241">
        <v>911</v>
      </c>
      <c r="E3241">
        <v>960</v>
      </c>
      <c r="F3241">
        <v>3980</v>
      </c>
      <c r="G3241" t="s">
        <v>336</v>
      </c>
      <c r="H3241" t="s">
        <v>1</v>
      </c>
    </row>
    <row r="3242" spans="1:8">
      <c r="A3242" t="s">
        <v>185</v>
      </c>
      <c r="B3242" t="s">
        <v>28</v>
      </c>
      <c r="C3242">
        <v>2001</v>
      </c>
      <c r="D3242">
        <v>912</v>
      </c>
      <c r="E3242">
        <v>949</v>
      </c>
      <c r="F3242">
        <v>4054</v>
      </c>
      <c r="G3242" t="s">
        <v>336</v>
      </c>
      <c r="H3242" t="s">
        <v>1</v>
      </c>
    </row>
    <row r="3243" spans="1:8">
      <c r="A3243" t="s">
        <v>185</v>
      </c>
      <c r="B3243" t="s">
        <v>28</v>
      </c>
      <c r="C3243">
        <v>2002</v>
      </c>
      <c r="D3243">
        <v>897</v>
      </c>
      <c r="E3243">
        <v>926</v>
      </c>
      <c r="F3243">
        <v>4128</v>
      </c>
      <c r="G3243" t="s">
        <v>336</v>
      </c>
      <c r="H3243" t="s">
        <v>1</v>
      </c>
    </row>
    <row r="3244" spans="1:8">
      <c r="A3244" t="s">
        <v>185</v>
      </c>
      <c r="B3244" t="s">
        <v>28</v>
      </c>
      <c r="C3244">
        <v>2003</v>
      </c>
      <c r="D3244">
        <v>840</v>
      </c>
      <c r="E3244">
        <v>843</v>
      </c>
      <c r="F3244">
        <v>4215</v>
      </c>
      <c r="G3244" t="s">
        <v>336</v>
      </c>
      <c r="H3244" t="s">
        <v>1</v>
      </c>
    </row>
    <row r="3245" spans="1:8">
      <c r="A3245" t="s">
        <v>185</v>
      </c>
      <c r="B3245" t="s">
        <v>28</v>
      </c>
      <c r="C3245">
        <v>2004</v>
      </c>
      <c r="D3245">
        <v>851</v>
      </c>
      <c r="E3245">
        <v>851</v>
      </c>
      <c r="F3245">
        <v>4289</v>
      </c>
      <c r="G3245" t="s">
        <v>336</v>
      </c>
      <c r="H3245" t="s">
        <v>1</v>
      </c>
    </row>
    <row r="3246" spans="1:8">
      <c r="A3246" t="s">
        <v>185</v>
      </c>
      <c r="B3246" t="s">
        <v>28</v>
      </c>
      <c r="C3246">
        <v>2005</v>
      </c>
      <c r="D3246">
        <v>864</v>
      </c>
      <c r="E3246">
        <v>857</v>
      </c>
      <c r="F3246">
        <v>4363</v>
      </c>
      <c r="G3246" t="s">
        <v>337</v>
      </c>
      <c r="H3246" t="s">
        <v>2</v>
      </c>
    </row>
    <row r="3247" spans="1:8">
      <c r="A3247" t="s">
        <v>185</v>
      </c>
      <c r="B3247" t="s">
        <v>28</v>
      </c>
      <c r="C3247">
        <v>2006</v>
      </c>
      <c r="D3247">
        <v>869</v>
      </c>
      <c r="E3247">
        <v>880</v>
      </c>
      <c r="F3247">
        <v>4449</v>
      </c>
      <c r="G3247" t="s">
        <v>338</v>
      </c>
      <c r="H3247" t="s">
        <v>1</v>
      </c>
    </row>
    <row r="3248" spans="1:8">
      <c r="A3248" t="s">
        <v>185</v>
      </c>
      <c r="B3248" t="s">
        <v>28</v>
      </c>
      <c r="C3248">
        <v>2007</v>
      </c>
      <c r="D3248">
        <v>887</v>
      </c>
      <c r="E3248">
        <v>896</v>
      </c>
      <c r="F3248">
        <v>4544</v>
      </c>
      <c r="G3248" t="s">
        <v>338</v>
      </c>
      <c r="H3248" t="s">
        <v>1</v>
      </c>
    </row>
    <row r="3249" spans="1:8">
      <c r="A3249" t="s">
        <v>185</v>
      </c>
      <c r="B3249" t="s">
        <v>28</v>
      </c>
      <c r="C3249">
        <v>2008</v>
      </c>
      <c r="D3249">
        <v>880</v>
      </c>
      <c r="E3249">
        <v>901</v>
      </c>
      <c r="F3249">
        <v>4641</v>
      </c>
      <c r="G3249" t="s">
        <v>338</v>
      </c>
      <c r="H3249" t="s">
        <v>1</v>
      </c>
    </row>
    <row r="3250" spans="1:8">
      <c r="A3250" t="s">
        <v>185</v>
      </c>
      <c r="B3250" t="s">
        <v>28</v>
      </c>
      <c r="C3250">
        <v>2009</v>
      </c>
      <c r="D3250">
        <v>849</v>
      </c>
      <c r="E3250">
        <v>898</v>
      </c>
      <c r="F3250">
        <v>4742</v>
      </c>
      <c r="G3250" t="s">
        <v>338</v>
      </c>
      <c r="H3250" t="s">
        <v>1</v>
      </c>
    </row>
    <row r="3251" spans="1:8">
      <c r="A3251" t="s">
        <v>185</v>
      </c>
      <c r="B3251" t="s">
        <v>28</v>
      </c>
      <c r="C3251">
        <v>2010</v>
      </c>
      <c r="D3251">
        <v>866</v>
      </c>
      <c r="E3251">
        <v>910</v>
      </c>
      <c r="F3251">
        <v>4845</v>
      </c>
      <c r="G3251" t="s">
        <v>338</v>
      </c>
      <c r="H3251" t="s">
        <v>1</v>
      </c>
    </row>
    <row r="3252" spans="1:8">
      <c r="A3252" t="s">
        <v>185</v>
      </c>
      <c r="B3252" t="s">
        <v>28</v>
      </c>
      <c r="C3252">
        <v>2011</v>
      </c>
      <c r="D3252">
        <v>909</v>
      </c>
      <c r="E3252">
        <v>909</v>
      </c>
      <c r="F3252">
        <v>4950</v>
      </c>
      <c r="G3252" t="s">
        <v>337</v>
      </c>
      <c r="H3252" t="s">
        <v>2</v>
      </c>
    </row>
    <row r="3253" spans="1:8">
      <c r="A3253" t="s">
        <v>185</v>
      </c>
      <c r="B3253" t="s">
        <v>28</v>
      </c>
      <c r="C3253">
        <v>2012</v>
      </c>
      <c r="D3253">
        <v>925</v>
      </c>
      <c r="E3253">
        <v>916</v>
      </c>
      <c r="F3253">
        <v>5057</v>
      </c>
      <c r="G3253" t="s">
        <v>336</v>
      </c>
      <c r="H3253" t="s">
        <v>1</v>
      </c>
    </row>
    <row r="3254" spans="1:8">
      <c r="A3254" t="s">
        <v>185</v>
      </c>
      <c r="B3254" t="s">
        <v>28</v>
      </c>
      <c r="C3254">
        <v>2013</v>
      </c>
      <c r="D3254">
        <v>581</v>
      </c>
      <c r="E3254">
        <v>567</v>
      </c>
      <c r="F3254">
        <v>5167</v>
      </c>
      <c r="G3254" t="s">
        <v>336</v>
      </c>
      <c r="H3254" t="s">
        <v>1</v>
      </c>
    </row>
    <row r="3255" spans="1:8">
      <c r="A3255" t="s">
        <v>185</v>
      </c>
      <c r="B3255" t="s">
        <v>28</v>
      </c>
      <c r="C3255">
        <v>2014</v>
      </c>
      <c r="D3255">
        <v>589</v>
      </c>
      <c r="E3255">
        <v>561</v>
      </c>
      <c r="F3255">
        <v>5278</v>
      </c>
      <c r="G3255" t="s">
        <v>336</v>
      </c>
      <c r="H3255" t="s">
        <v>1</v>
      </c>
    </row>
    <row r="3256" spans="1:8">
      <c r="A3256" t="s">
        <v>185</v>
      </c>
      <c r="B3256" t="s">
        <v>28</v>
      </c>
      <c r="C3256">
        <v>2015</v>
      </c>
      <c r="D3256">
        <v>605</v>
      </c>
      <c r="E3256">
        <v>576</v>
      </c>
      <c r="F3256">
        <v>5392</v>
      </c>
      <c r="G3256" t="s">
        <v>336</v>
      </c>
      <c r="H3256" t="s">
        <v>1</v>
      </c>
    </row>
    <row r="3257" spans="1:8">
      <c r="A3257" t="s">
        <v>185</v>
      </c>
      <c r="B3257" t="s">
        <v>28</v>
      </c>
      <c r="C3257">
        <v>2016</v>
      </c>
      <c r="D3257">
        <v>619</v>
      </c>
      <c r="E3257">
        <v>589</v>
      </c>
      <c r="F3257">
        <v>5507</v>
      </c>
      <c r="G3257" t="s">
        <v>336</v>
      </c>
      <c r="H3257" t="s">
        <v>1</v>
      </c>
    </row>
    <row r="3258" spans="1:8">
      <c r="A3258" t="s">
        <v>186</v>
      </c>
      <c r="B3258" t="s">
        <v>29</v>
      </c>
      <c r="C3258">
        <v>1</v>
      </c>
      <c r="D3258"/>
      <c r="E3258"/>
      <c r="F3258">
        <v>80</v>
      </c>
      <c r="G3258" t="s">
        <v>1</v>
      </c>
      <c r="H3258" t="s">
        <v>1</v>
      </c>
    </row>
    <row r="3259" spans="1:8">
      <c r="A3259" t="s">
        <v>186</v>
      </c>
      <c r="B3259" t="s">
        <v>29</v>
      </c>
      <c r="C3259">
        <v>1000</v>
      </c>
      <c r="D3259"/>
      <c r="E3259"/>
      <c r="F3259">
        <v>160</v>
      </c>
      <c r="G3259" t="s">
        <v>1</v>
      </c>
      <c r="H3259" t="s">
        <v>1</v>
      </c>
    </row>
    <row r="3260" spans="1:8">
      <c r="A3260" t="s">
        <v>186</v>
      </c>
      <c r="B3260" t="s">
        <v>29</v>
      </c>
      <c r="C3260">
        <v>1500</v>
      </c>
      <c r="D3260"/>
      <c r="E3260"/>
      <c r="F3260">
        <v>250</v>
      </c>
      <c r="G3260" t="s">
        <v>1</v>
      </c>
      <c r="H3260" t="s">
        <v>1</v>
      </c>
    </row>
    <row r="3261" spans="1:8">
      <c r="A3261" t="s">
        <v>186</v>
      </c>
      <c r="B3261" t="s">
        <v>29</v>
      </c>
      <c r="C3261">
        <v>1600</v>
      </c>
      <c r="D3261"/>
      <c r="E3261"/>
      <c r="F3261">
        <v>250</v>
      </c>
      <c r="G3261" t="s">
        <v>1</v>
      </c>
      <c r="H3261" t="s">
        <v>1</v>
      </c>
    </row>
    <row r="3262" spans="1:8">
      <c r="A3262" t="s">
        <v>186</v>
      </c>
      <c r="B3262" t="s">
        <v>29</v>
      </c>
      <c r="C3262">
        <v>1700</v>
      </c>
      <c r="D3262"/>
      <c r="E3262"/>
      <c r="F3262">
        <v>200</v>
      </c>
      <c r="G3262" t="s">
        <v>1</v>
      </c>
      <c r="H3262" t="s">
        <v>1</v>
      </c>
    </row>
    <row r="3263" spans="1:8">
      <c r="A3263" t="s">
        <v>186</v>
      </c>
      <c r="B3263" t="s">
        <v>29</v>
      </c>
      <c r="C3263">
        <v>1820</v>
      </c>
      <c r="D3263">
        <v>1545</v>
      </c>
      <c r="E3263">
        <v>1530</v>
      </c>
      <c r="F3263">
        <v>816</v>
      </c>
      <c r="G3263" t="s">
        <v>336</v>
      </c>
      <c r="H3263" t="s">
        <v>1</v>
      </c>
    </row>
    <row r="3264" spans="1:8">
      <c r="A3264" t="s">
        <v>186</v>
      </c>
      <c r="B3264" t="s">
        <v>29</v>
      </c>
      <c r="C3264">
        <v>1830</v>
      </c>
      <c r="D3264">
        <v>1708</v>
      </c>
      <c r="E3264">
        <v>1691</v>
      </c>
      <c r="F3264">
        <v>1169</v>
      </c>
      <c r="G3264" t="s">
        <v>336</v>
      </c>
      <c r="H3264" t="s">
        <v>1</v>
      </c>
    </row>
    <row r="3265" spans="1:8">
      <c r="A3265" t="s">
        <v>186</v>
      </c>
      <c r="B3265" t="s">
        <v>29</v>
      </c>
      <c r="C3265">
        <v>1840</v>
      </c>
      <c r="D3265">
        <v>1985</v>
      </c>
      <c r="E3265">
        <v>1965</v>
      </c>
      <c r="F3265">
        <v>1697</v>
      </c>
      <c r="G3265" t="s">
        <v>336</v>
      </c>
      <c r="H3265" t="s">
        <v>1</v>
      </c>
    </row>
    <row r="3266" spans="1:8">
      <c r="A3266" t="s">
        <v>186</v>
      </c>
      <c r="B3266" t="s">
        <v>29</v>
      </c>
      <c r="C3266">
        <v>1850</v>
      </c>
      <c r="D3266">
        <v>2271</v>
      </c>
      <c r="E3266">
        <v>2249</v>
      </c>
      <c r="F3266">
        <v>2485</v>
      </c>
      <c r="G3266" t="s">
        <v>336</v>
      </c>
      <c r="H3266" t="s">
        <v>1</v>
      </c>
    </row>
    <row r="3267" spans="1:8">
      <c r="A3267" t="s">
        <v>186</v>
      </c>
      <c r="B3267" t="s">
        <v>29</v>
      </c>
      <c r="C3267">
        <v>1851</v>
      </c>
      <c r="D3267"/>
      <c r="E3267"/>
      <c r="F3267"/>
    </row>
    <row r="3268" spans="1:8">
      <c r="A3268" t="s">
        <v>186</v>
      </c>
      <c r="B3268" t="s">
        <v>29</v>
      </c>
      <c r="C3268">
        <v>1852</v>
      </c>
      <c r="D3268"/>
      <c r="E3268"/>
      <c r="F3268"/>
    </row>
    <row r="3269" spans="1:8">
      <c r="A3269" t="s">
        <v>186</v>
      </c>
      <c r="B3269" t="s">
        <v>29</v>
      </c>
      <c r="C3269">
        <v>1853</v>
      </c>
      <c r="D3269"/>
      <c r="E3269"/>
      <c r="F3269"/>
    </row>
    <row r="3270" spans="1:8">
      <c r="A3270" t="s">
        <v>186</v>
      </c>
      <c r="B3270" t="s">
        <v>29</v>
      </c>
      <c r="C3270">
        <v>1854</v>
      </c>
      <c r="D3270"/>
      <c r="E3270"/>
      <c r="F3270"/>
    </row>
    <row r="3271" spans="1:8">
      <c r="A3271" t="s">
        <v>186</v>
      </c>
      <c r="B3271" t="s">
        <v>29</v>
      </c>
      <c r="C3271">
        <v>1855</v>
      </c>
      <c r="D3271"/>
      <c r="E3271"/>
      <c r="F3271"/>
    </row>
    <row r="3272" spans="1:8">
      <c r="A3272" t="s">
        <v>186</v>
      </c>
      <c r="B3272" t="s">
        <v>29</v>
      </c>
      <c r="C3272">
        <v>1856</v>
      </c>
      <c r="D3272"/>
      <c r="E3272"/>
      <c r="F3272"/>
    </row>
    <row r="3273" spans="1:8">
      <c r="A3273" t="s">
        <v>186</v>
      </c>
      <c r="B3273" t="s">
        <v>29</v>
      </c>
      <c r="C3273">
        <v>1857</v>
      </c>
      <c r="D3273"/>
      <c r="E3273"/>
      <c r="F3273"/>
    </row>
    <row r="3274" spans="1:8">
      <c r="A3274" t="s">
        <v>186</v>
      </c>
      <c r="B3274" t="s">
        <v>29</v>
      </c>
      <c r="C3274">
        <v>1858</v>
      </c>
      <c r="D3274"/>
      <c r="E3274"/>
      <c r="F3274"/>
    </row>
    <row r="3275" spans="1:8">
      <c r="A3275" t="s">
        <v>186</v>
      </c>
      <c r="B3275" t="s">
        <v>29</v>
      </c>
      <c r="C3275">
        <v>1859</v>
      </c>
      <c r="D3275"/>
      <c r="E3275"/>
      <c r="F3275"/>
    </row>
    <row r="3276" spans="1:8">
      <c r="A3276" t="s">
        <v>186</v>
      </c>
      <c r="B3276" t="s">
        <v>29</v>
      </c>
      <c r="C3276">
        <v>1860</v>
      </c>
      <c r="D3276">
        <v>2477</v>
      </c>
      <c r="E3276">
        <v>2453</v>
      </c>
      <c r="F3276">
        <v>3369</v>
      </c>
      <c r="G3276" t="s">
        <v>336</v>
      </c>
      <c r="H3276" t="s">
        <v>1</v>
      </c>
    </row>
    <row r="3277" spans="1:8">
      <c r="A3277" t="s">
        <v>186</v>
      </c>
      <c r="B3277" t="s">
        <v>29</v>
      </c>
      <c r="C3277">
        <v>1861</v>
      </c>
      <c r="D3277"/>
      <c r="E3277"/>
      <c r="F3277"/>
    </row>
    <row r="3278" spans="1:8">
      <c r="A3278" t="s">
        <v>186</v>
      </c>
      <c r="B3278" t="s">
        <v>29</v>
      </c>
      <c r="C3278">
        <v>1862</v>
      </c>
      <c r="D3278"/>
      <c r="E3278"/>
      <c r="F3278"/>
    </row>
    <row r="3279" spans="1:8">
      <c r="A3279" t="s">
        <v>186</v>
      </c>
      <c r="B3279" t="s">
        <v>29</v>
      </c>
      <c r="C3279">
        <v>1863</v>
      </c>
      <c r="D3279"/>
      <c r="E3279"/>
      <c r="F3279"/>
    </row>
    <row r="3280" spans="1:8">
      <c r="A3280" t="s">
        <v>186</v>
      </c>
      <c r="B3280" t="s">
        <v>29</v>
      </c>
      <c r="C3280">
        <v>1864</v>
      </c>
      <c r="D3280"/>
      <c r="E3280"/>
      <c r="F3280"/>
    </row>
    <row r="3281" spans="1:8">
      <c r="A3281" t="s">
        <v>186</v>
      </c>
      <c r="B3281" t="s">
        <v>29</v>
      </c>
      <c r="C3281">
        <v>1865</v>
      </c>
      <c r="D3281"/>
      <c r="E3281"/>
      <c r="F3281"/>
    </row>
    <row r="3282" spans="1:8">
      <c r="A3282" t="s">
        <v>186</v>
      </c>
      <c r="B3282" t="s">
        <v>29</v>
      </c>
      <c r="C3282">
        <v>1866</v>
      </c>
      <c r="D3282"/>
      <c r="E3282"/>
      <c r="F3282"/>
    </row>
    <row r="3283" spans="1:8">
      <c r="A3283" t="s">
        <v>186</v>
      </c>
      <c r="B3283" t="s">
        <v>29</v>
      </c>
      <c r="C3283">
        <v>1867</v>
      </c>
      <c r="D3283"/>
      <c r="E3283"/>
      <c r="F3283"/>
    </row>
    <row r="3284" spans="1:8">
      <c r="A3284" t="s">
        <v>186</v>
      </c>
      <c r="B3284" t="s">
        <v>29</v>
      </c>
      <c r="C3284">
        <v>1868</v>
      </c>
      <c r="D3284"/>
      <c r="E3284"/>
      <c r="F3284"/>
    </row>
    <row r="3285" spans="1:8">
      <c r="A3285" t="s">
        <v>186</v>
      </c>
      <c r="B3285" t="s">
        <v>29</v>
      </c>
      <c r="C3285">
        <v>1869</v>
      </c>
      <c r="D3285"/>
      <c r="E3285"/>
      <c r="F3285"/>
    </row>
    <row r="3286" spans="1:8">
      <c r="A3286" t="s">
        <v>186</v>
      </c>
      <c r="B3286" t="s">
        <v>29</v>
      </c>
      <c r="C3286">
        <v>1870</v>
      </c>
      <c r="D3286">
        <v>2894</v>
      </c>
      <c r="E3286">
        <v>2866</v>
      </c>
      <c r="F3286">
        <v>3781</v>
      </c>
      <c r="G3286" t="s">
        <v>336</v>
      </c>
      <c r="H3286" t="s">
        <v>1</v>
      </c>
    </row>
    <row r="3287" spans="1:8">
      <c r="A3287" t="s">
        <v>186</v>
      </c>
      <c r="B3287" t="s">
        <v>29</v>
      </c>
      <c r="C3287">
        <v>1871</v>
      </c>
      <c r="D3287">
        <v>2997</v>
      </c>
      <c r="E3287">
        <v>2968</v>
      </c>
      <c r="F3287">
        <v>3801</v>
      </c>
      <c r="G3287" t="s">
        <v>336</v>
      </c>
      <c r="H3287" t="s">
        <v>1</v>
      </c>
    </row>
    <row r="3288" spans="1:8">
      <c r="A3288" t="s">
        <v>186</v>
      </c>
      <c r="B3288" t="s">
        <v>29</v>
      </c>
      <c r="C3288">
        <v>1872</v>
      </c>
      <c r="D3288">
        <v>2912</v>
      </c>
      <c r="E3288">
        <v>2884</v>
      </c>
      <c r="F3288">
        <v>3870</v>
      </c>
      <c r="G3288" t="s">
        <v>337</v>
      </c>
      <c r="H3288" t="s">
        <v>4</v>
      </c>
    </row>
    <row r="3289" spans="1:8">
      <c r="A3289" t="s">
        <v>186</v>
      </c>
      <c r="B3289" t="s">
        <v>29</v>
      </c>
      <c r="C3289">
        <v>1873</v>
      </c>
      <c r="D3289">
        <v>3138</v>
      </c>
      <c r="E3289">
        <v>3115</v>
      </c>
      <c r="F3289">
        <v>3943</v>
      </c>
      <c r="G3289" t="s">
        <v>338</v>
      </c>
      <c r="H3289" t="s">
        <v>1</v>
      </c>
    </row>
    <row r="3290" spans="1:8">
      <c r="A3290" t="s">
        <v>186</v>
      </c>
      <c r="B3290" t="s">
        <v>29</v>
      </c>
      <c r="C3290">
        <v>1874</v>
      </c>
      <c r="D3290">
        <v>3150</v>
      </c>
      <c r="E3290">
        <v>3135</v>
      </c>
      <c r="F3290">
        <v>4012</v>
      </c>
      <c r="G3290" t="s">
        <v>338</v>
      </c>
      <c r="H3290" t="s">
        <v>1</v>
      </c>
    </row>
    <row r="3291" spans="1:8">
      <c r="A3291" t="s">
        <v>186</v>
      </c>
      <c r="B3291" t="s">
        <v>29</v>
      </c>
      <c r="C3291">
        <v>1875</v>
      </c>
      <c r="D3291">
        <v>3024</v>
      </c>
      <c r="E3291">
        <v>3017</v>
      </c>
      <c r="F3291">
        <v>4071</v>
      </c>
      <c r="G3291" t="s">
        <v>338</v>
      </c>
      <c r="H3291" t="s">
        <v>1</v>
      </c>
    </row>
    <row r="3292" spans="1:8">
      <c r="A3292" t="s">
        <v>186</v>
      </c>
      <c r="B3292" t="s">
        <v>29</v>
      </c>
      <c r="C3292">
        <v>1876</v>
      </c>
      <c r="D3292">
        <v>2775</v>
      </c>
      <c r="E3292">
        <v>2775</v>
      </c>
      <c r="F3292">
        <v>4128</v>
      </c>
      <c r="G3292" t="s">
        <v>338</v>
      </c>
      <c r="H3292" t="s">
        <v>1</v>
      </c>
    </row>
    <row r="3293" spans="1:8">
      <c r="A3293" t="s">
        <v>186</v>
      </c>
      <c r="B3293" t="s">
        <v>29</v>
      </c>
      <c r="C3293">
        <v>1877</v>
      </c>
      <c r="D3293">
        <v>2914</v>
      </c>
      <c r="E3293">
        <v>2922</v>
      </c>
      <c r="F3293">
        <v>4184</v>
      </c>
      <c r="G3293" t="s">
        <v>338</v>
      </c>
      <c r="H3293" t="s">
        <v>1</v>
      </c>
    </row>
    <row r="3294" spans="1:8">
      <c r="A3294" t="s">
        <v>186</v>
      </c>
      <c r="B3294" t="s">
        <v>29</v>
      </c>
      <c r="C3294">
        <v>1878</v>
      </c>
      <c r="D3294">
        <v>2755</v>
      </c>
      <c r="E3294">
        <v>2769</v>
      </c>
      <c r="F3294">
        <v>4244</v>
      </c>
      <c r="G3294" t="s">
        <v>338</v>
      </c>
      <c r="H3294" t="s">
        <v>1</v>
      </c>
    </row>
    <row r="3295" spans="1:8">
      <c r="A3295" t="s">
        <v>186</v>
      </c>
      <c r="B3295" t="s">
        <v>29</v>
      </c>
      <c r="C3295">
        <v>1879</v>
      </c>
      <c r="D3295">
        <v>2963</v>
      </c>
      <c r="E3295">
        <v>2986</v>
      </c>
      <c r="F3295">
        <v>4312</v>
      </c>
      <c r="G3295" t="s">
        <v>338</v>
      </c>
      <c r="H3295" t="s">
        <v>1</v>
      </c>
    </row>
    <row r="3296" spans="1:8">
      <c r="A3296" t="s">
        <v>186</v>
      </c>
      <c r="B3296" t="s">
        <v>29</v>
      </c>
      <c r="C3296">
        <v>1880</v>
      </c>
      <c r="D3296">
        <v>3040</v>
      </c>
      <c r="E3296">
        <v>3071</v>
      </c>
      <c r="F3296">
        <v>4384</v>
      </c>
      <c r="G3296" t="s">
        <v>338</v>
      </c>
      <c r="H3296" t="s">
        <v>1</v>
      </c>
    </row>
    <row r="3297" spans="1:8">
      <c r="A3297" t="s">
        <v>186</v>
      </c>
      <c r="B3297" t="s">
        <v>29</v>
      </c>
      <c r="C3297">
        <v>1881</v>
      </c>
      <c r="D3297">
        <v>3406</v>
      </c>
      <c r="E3297">
        <v>3450</v>
      </c>
      <c r="F3297">
        <v>4451</v>
      </c>
      <c r="G3297" t="s">
        <v>338</v>
      </c>
      <c r="H3297" t="s">
        <v>1</v>
      </c>
    </row>
    <row r="3298" spans="1:8">
      <c r="A3298" t="s">
        <v>186</v>
      </c>
      <c r="B3298" t="s">
        <v>29</v>
      </c>
      <c r="C3298">
        <v>1882</v>
      </c>
      <c r="D3298">
        <v>3514</v>
      </c>
      <c r="E3298">
        <v>3567</v>
      </c>
      <c r="F3298">
        <v>4503</v>
      </c>
      <c r="G3298" t="s">
        <v>338</v>
      </c>
      <c r="H3298" t="s">
        <v>1</v>
      </c>
    </row>
    <row r="3299" spans="1:8">
      <c r="A3299" t="s">
        <v>186</v>
      </c>
      <c r="B3299" t="s">
        <v>29</v>
      </c>
      <c r="C3299">
        <v>1883</v>
      </c>
      <c r="D3299">
        <v>3474</v>
      </c>
      <c r="E3299">
        <v>3536</v>
      </c>
      <c r="F3299">
        <v>4560</v>
      </c>
      <c r="G3299" t="s">
        <v>338</v>
      </c>
      <c r="H3299" t="s">
        <v>1</v>
      </c>
    </row>
    <row r="3300" spans="1:8">
      <c r="A3300" t="s">
        <v>186</v>
      </c>
      <c r="B3300" t="s">
        <v>29</v>
      </c>
      <c r="C3300">
        <v>1884</v>
      </c>
      <c r="D3300">
        <v>3698</v>
      </c>
      <c r="E3300">
        <v>3773</v>
      </c>
      <c r="F3300">
        <v>4617</v>
      </c>
      <c r="G3300" t="s">
        <v>338</v>
      </c>
      <c r="H3300" t="s">
        <v>1</v>
      </c>
    </row>
    <row r="3301" spans="1:8">
      <c r="A3301" t="s">
        <v>186</v>
      </c>
      <c r="B3301" t="s">
        <v>29</v>
      </c>
      <c r="C3301">
        <v>1885</v>
      </c>
      <c r="D3301">
        <v>3427</v>
      </c>
      <c r="E3301">
        <v>3506</v>
      </c>
      <c r="F3301">
        <v>4666</v>
      </c>
      <c r="G3301" t="s">
        <v>338</v>
      </c>
      <c r="H3301" t="s">
        <v>1</v>
      </c>
    </row>
    <row r="3302" spans="1:8">
      <c r="A3302" t="s">
        <v>186</v>
      </c>
      <c r="B3302" t="s">
        <v>29</v>
      </c>
      <c r="C3302">
        <v>1886</v>
      </c>
      <c r="D3302">
        <v>3423</v>
      </c>
      <c r="E3302">
        <v>3510</v>
      </c>
      <c r="F3302">
        <v>4711</v>
      </c>
      <c r="G3302" t="s">
        <v>338</v>
      </c>
      <c r="H3302" t="s">
        <v>1</v>
      </c>
    </row>
    <row r="3303" spans="1:8">
      <c r="A3303" t="s">
        <v>186</v>
      </c>
      <c r="B3303" t="s">
        <v>29</v>
      </c>
      <c r="C3303">
        <v>1887</v>
      </c>
      <c r="D3303">
        <v>3487</v>
      </c>
      <c r="E3303">
        <v>3586</v>
      </c>
      <c r="F3303">
        <v>4760</v>
      </c>
      <c r="G3303" t="s">
        <v>338</v>
      </c>
      <c r="H3303" t="s">
        <v>1</v>
      </c>
    </row>
    <row r="3304" spans="1:8">
      <c r="A3304" t="s">
        <v>186</v>
      </c>
      <c r="B3304" t="s">
        <v>29</v>
      </c>
      <c r="C3304">
        <v>1888</v>
      </c>
      <c r="D3304">
        <v>3690</v>
      </c>
      <c r="E3304">
        <v>3804</v>
      </c>
      <c r="F3304">
        <v>4813</v>
      </c>
      <c r="G3304" t="s">
        <v>338</v>
      </c>
      <c r="H3304" t="s">
        <v>1</v>
      </c>
    </row>
    <row r="3305" spans="1:8">
      <c r="A3305" t="s">
        <v>186</v>
      </c>
      <c r="B3305" t="s">
        <v>29</v>
      </c>
      <c r="C3305">
        <v>1889</v>
      </c>
      <c r="D3305">
        <v>3665</v>
      </c>
      <c r="E3305">
        <v>3787</v>
      </c>
      <c r="F3305">
        <v>4865</v>
      </c>
      <c r="G3305" t="s">
        <v>338</v>
      </c>
      <c r="H3305" t="s">
        <v>1</v>
      </c>
    </row>
    <row r="3306" spans="1:8">
      <c r="A3306" t="s">
        <v>186</v>
      </c>
      <c r="B3306" t="s">
        <v>29</v>
      </c>
      <c r="C3306">
        <v>1890</v>
      </c>
      <c r="D3306">
        <v>3883</v>
      </c>
      <c r="E3306">
        <v>4023</v>
      </c>
      <c r="F3306">
        <v>4918</v>
      </c>
      <c r="G3306" t="s">
        <v>338</v>
      </c>
      <c r="H3306" t="s">
        <v>1</v>
      </c>
    </row>
    <row r="3307" spans="1:8">
      <c r="A3307" t="s">
        <v>186</v>
      </c>
      <c r="B3307" t="s">
        <v>29</v>
      </c>
      <c r="C3307">
        <v>1891</v>
      </c>
      <c r="D3307">
        <v>3922</v>
      </c>
      <c r="E3307">
        <v>4074</v>
      </c>
      <c r="F3307">
        <v>4972</v>
      </c>
      <c r="G3307" t="s">
        <v>338</v>
      </c>
      <c r="H3307" t="s">
        <v>1</v>
      </c>
    </row>
    <row r="3308" spans="1:8">
      <c r="A3308" t="s">
        <v>186</v>
      </c>
      <c r="B3308" t="s">
        <v>29</v>
      </c>
      <c r="C3308">
        <v>1892</v>
      </c>
      <c r="D3308">
        <v>3850</v>
      </c>
      <c r="E3308">
        <v>4010</v>
      </c>
      <c r="F3308">
        <v>5022</v>
      </c>
      <c r="G3308" t="s">
        <v>338</v>
      </c>
      <c r="H3308" t="s">
        <v>1</v>
      </c>
    </row>
    <row r="3309" spans="1:8">
      <c r="A3309" t="s">
        <v>186</v>
      </c>
      <c r="B3309" t="s">
        <v>29</v>
      </c>
      <c r="C3309">
        <v>1893</v>
      </c>
      <c r="D3309">
        <v>3780</v>
      </c>
      <c r="E3309">
        <v>3947</v>
      </c>
      <c r="F3309">
        <v>5072</v>
      </c>
      <c r="G3309" t="s">
        <v>338</v>
      </c>
      <c r="H3309" t="s">
        <v>1</v>
      </c>
    </row>
    <row r="3310" spans="1:8">
      <c r="A3310" t="s">
        <v>186</v>
      </c>
      <c r="B3310" t="s">
        <v>29</v>
      </c>
      <c r="C3310">
        <v>1894</v>
      </c>
      <c r="D3310">
        <v>3911</v>
      </c>
      <c r="E3310">
        <v>4094</v>
      </c>
      <c r="F3310">
        <v>5121</v>
      </c>
      <c r="G3310" t="s">
        <v>338</v>
      </c>
      <c r="H3310" t="s">
        <v>1</v>
      </c>
    </row>
    <row r="3311" spans="1:8">
      <c r="A3311" t="s">
        <v>186</v>
      </c>
      <c r="B3311" t="s">
        <v>29</v>
      </c>
      <c r="C3311">
        <v>1895</v>
      </c>
      <c r="D3311">
        <v>3821</v>
      </c>
      <c r="E3311">
        <v>4010</v>
      </c>
      <c r="F3311">
        <v>5169</v>
      </c>
      <c r="G3311" t="s">
        <v>338</v>
      </c>
      <c r="H3311" t="s">
        <v>1</v>
      </c>
    </row>
    <row r="3312" spans="1:8">
      <c r="A3312" t="s">
        <v>186</v>
      </c>
      <c r="B3312" t="s">
        <v>29</v>
      </c>
      <c r="C3312">
        <v>1896</v>
      </c>
      <c r="D3312">
        <v>3678</v>
      </c>
      <c r="E3312">
        <v>3871</v>
      </c>
      <c r="F3312">
        <v>5218</v>
      </c>
      <c r="G3312" t="s">
        <v>338</v>
      </c>
      <c r="H3312" t="s">
        <v>1</v>
      </c>
    </row>
    <row r="3313" spans="1:8">
      <c r="A3313" t="s">
        <v>186</v>
      </c>
      <c r="B3313" t="s">
        <v>29</v>
      </c>
      <c r="C3313">
        <v>1897</v>
      </c>
      <c r="D3313">
        <v>4026</v>
      </c>
      <c r="E3313">
        <v>4248</v>
      </c>
      <c r="F3313">
        <v>5269</v>
      </c>
      <c r="G3313" t="s">
        <v>338</v>
      </c>
      <c r="H3313" t="s">
        <v>1</v>
      </c>
    </row>
    <row r="3314" spans="1:8">
      <c r="A3314" t="s">
        <v>186</v>
      </c>
      <c r="B3314" t="s">
        <v>29</v>
      </c>
      <c r="C3314">
        <v>1898</v>
      </c>
      <c r="D3314">
        <v>4131</v>
      </c>
      <c r="E3314">
        <v>4370</v>
      </c>
      <c r="F3314">
        <v>5325</v>
      </c>
      <c r="G3314" t="s">
        <v>338</v>
      </c>
      <c r="H3314" t="s">
        <v>1</v>
      </c>
    </row>
    <row r="3315" spans="1:8">
      <c r="A3315" t="s">
        <v>186</v>
      </c>
      <c r="B3315" t="s">
        <v>29</v>
      </c>
      <c r="C3315">
        <v>1899</v>
      </c>
      <c r="D3315">
        <v>4458</v>
      </c>
      <c r="E3315">
        <v>4728</v>
      </c>
      <c r="F3315">
        <v>5383</v>
      </c>
      <c r="G3315" t="s">
        <v>338</v>
      </c>
      <c r="H3315" t="s">
        <v>1</v>
      </c>
    </row>
    <row r="3316" spans="1:8">
      <c r="A3316" t="s">
        <v>186</v>
      </c>
      <c r="B3316" t="s">
        <v>29</v>
      </c>
      <c r="C3316">
        <v>1900</v>
      </c>
      <c r="D3316">
        <v>4630</v>
      </c>
      <c r="E3316">
        <v>4924</v>
      </c>
      <c r="F3316">
        <v>5457</v>
      </c>
      <c r="G3316" t="s">
        <v>338</v>
      </c>
      <c r="H3316" t="s">
        <v>1</v>
      </c>
    </row>
    <row r="3317" spans="1:8">
      <c r="A3317" t="s">
        <v>186</v>
      </c>
      <c r="B3317" t="s">
        <v>29</v>
      </c>
      <c r="C3317">
        <v>1901</v>
      </c>
      <c r="D3317">
        <v>4913</v>
      </c>
      <c r="E3317">
        <v>5238</v>
      </c>
      <c r="F3317">
        <v>5536</v>
      </c>
      <c r="G3317" t="s">
        <v>338</v>
      </c>
      <c r="H3317" t="s">
        <v>1</v>
      </c>
    </row>
    <row r="3318" spans="1:8">
      <c r="A3318" t="s">
        <v>186</v>
      </c>
      <c r="B3318" t="s">
        <v>29</v>
      </c>
      <c r="C3318">
        <v>1902</v>
      </c>
      <c r="D3318">
        <v>5270</v>
      </c>
      <c r="E3318">
        <v>5634</v>
      </c>
      <c r="F3318">
        <v>5650</v>
      </c>
      <c r="G3318" t="s">
        <v>338</v>
      </c>
      <c r="H3318" t="s">
        <v>1</v>
      </c>
    </row>
    <row r="3319" spans="1:8">
      <c r="A3319" t="s">
        <v>186</v>
      </c>
      <c r="B3319" t="s">
        <v>29</v>
      </c>
      <c r="C3319">
        <v>1903</v>
      </c>
      <c r="D3319">
        <v>5260</v>
      </c>
      <c r="E3319">
        <v>5638</v>
      </c>
      <c r="F3319">
        <v>5813</v>
      </c>
      <c r="G3319" t="s">
        <v>338</v>
      </c>
      <c r="H3319" t="s">
        <v>1</v>
      </c>
    </row>
    <row r="3320" spans="1:8">
      <c r="A3320" t="s">
        <v>186</v>
      </c>
      <c r="B3320" t="s">
        <v>29</v>
      </c>
      <c r="C3320">
        <v>1904</v>
      </c>
      <c r="D3320">
        <v>5161</v>
      </c>
      <c r="E3320">
        <v>5547</v>
      </c>
      <c r="F3320">
        <v>5994</v>
      </c>
      <c r="G3320" t="s">
        <v>338</v>
      </c>
      <c r="H3320" t="s">
        <v>1</v>
      </c>
    </row>
    <row r="3321" spans="1:8">
      <c r="A3321" t="s">
        <v>186</v>
      </c>
      <c r="B3321" t="s">
        <v>29</v>
      </c>
      <c r="C3321">
        <v>1905</v>
      </c>
      <c r="D3321">
        <v>5590</v>
      </c>
      <c r="E3321">
        <v>6024</v>
      </c>
      <c r="F3321">
        <v>6166</v>
      </c>
      <c r="G3321" t="s">
        <v>338</v>
      </c>
      <c r="H3321" t="s">
        <v>1</v>
      </c>
    </row>
    <row r="3322" spans="1:8">
      <c r="A3322" t="s">
        <v>186</v>
      </c>
      <c r="B3322" t="s">
        <v>29</v>
      </c>
      <c r="C3322">
        <v>1906</v>
      </c>
      <c r="D3322">
        <v>6021</v>
      </c>
      <c r="E3322">
        <v>6505</v>
      </c>
      <c r="F3322">
        <v>6282</v>
      </c>
      <c r="G3322" t="s">
        <v>338</v>
      </c>
      <c r="H3322" t="s">
        <v>1</v>
      </c>
    </row>
    <row r="3323" spans="1:8">
      <c r="A3323" t="s">
        <v>186</v>
      </c>
      <c r="B3323" t="s">
        <v>29</v>
      </c>
      <c r="C3323">
        <v>1907</v>
      </c>
      <c r="D3323">
        <v>6049</v>
      </c>
      <c r="E3323">
        <v>6554</v>
      </c>
      <c r="F3323">
        <v>6596</v>
      </c>
      <c r="G3323" t="s">
        <v>338</v>
      </c>
      <c r="H3323" t="s">
        <v>1</v>
      </c>
    </row>
    <row r="3324" spans="1:8">
      <c r="A3324" t="s">
        <v>186</v>
      </c>
      <c r="B3324" t="s">
        <v>29</v>
      </c>
      <c r="C3324">
        <v>1908</v>
      </c>
      <c r="D3324">
        <v>5562</v>
      </c>
      <c r="E3324">
        <v>6042</v>
      </c>
      <c r="F3324">
        <v>6813</v>
      </c>
      <c r="G3324" t="s">
        <v>338</v>
      </c>
      <c r="H3324" t="s">
        <v>1</v>
      </c>
    </row>
    <row r="3325" spans="1:8">
      <c r="A3325" t="s">
        <v>186</v>
      </c>
      <c r="B3325" t="s">
        <v>29</v>
      </c>
      <c r="C3325">
        <v>1909</v>
      </c>
      <c r="D3325">
        <v>5978</v>
      </c>
      <c r="E3325">
        <v>6511</v>
      </c>
      <c r="F3325">
        <v>6993</v>
      </c>
      <c r="G3325" t="s">
        <v>338</v>
      </c>
      <c r="H3325" t="s">
        <v>1</v>
      </c>
    </row>
    <row r="3326" spans="1:8">
      <c r="A3326" t="s">
        <v>186</v>
      </c>
      <c r="B3326" t="s">
        <v>29</v>
      </c>
      <c r="C3326">
        <v>1910</v>
      </c>
      <c r="D3326">
        <v>6296</v>
      </c>
      <c r="E3326">
        <v>6877</v>
      </c>
      <c r="F3326">
        <v>7188</v>
      </c>
      <c r="G3326" t="s">
        <v>337</v>
      </c>
      <c r="H3326" t="s">
        <v>4</v>
      </c>
    </row>
    <row r="3327" spans="1:8">
      <c r="A3327" t="s">
        <v>186</v>
      </c>
      <c r="B3327" t="s">
        <v>29</v>
      </c>
      <c r="C3327">
        <v>1911</v>
      </c>
      <c r="D3327">
        <v>6568</v>
      </c>
      <c r="E3327">
        <v>7125</v>
      </c>
      <c r="F3327">
        <v>7410</v>
      </c>
      <c r="G3327" t="s">
        <v>338</v>
      </c>
      <c r="H3327" t="s">
        <v>1</v>
      </c>
    </row>
    <row r="3328" spans="1:8">
      <c r="A3328" t="s">
        <v>186</v>
      </c>
      <c r="B3328" t="s">
        <v>29</v>
      </c>
      <c r="C3328">
        <v>1912</v>
      </c>
      <c r="D3328">
        <v>6870</v>
      </c>
      <c r="E3328">
        <v>7403</v>
      </c>
      <c r="F3328">
        <v>7602</v>
      </c>
      <c r="G3328" t="s">
        <v>338</v>
      </c>
      <c r="H3328" t="s">
        <v>1</v>
      </c>
    </row>
    <row r="3329" spans="1:8">
      <c r="A3329" t="s">
        <v>186</v>
      </c>
      <c r="B3329" t="s">
        <v>29</v>
      </c>
      <c r="C3329">
        <v>1913</v>
      </c>
      <c r="D3329">
        <v>7026</v>
      </c>
      <c r="E3329">
        <v>7521</v>
      </c>
      <c r="F3329">
        <v>7852</v>
      </c>
      <c r="G3329" t="s">
        <v>338</v>
      </c>
      <c r="H3329" t="s">
        <v>1</v>
      </c>
    </row>
    <row r="3330" spans="1:8">
      <c r="A3330" t="s">
        <v>186</v>
      </c>
      <c r="B3330" t="s">
        <v>29</v>
      </c>
      <c r="C3330">
        <v>1914</v>
      </c>
      <c r="D3330">
        <v>6403</v>
      </c>
      <c r="E3330">
        <v>6808</v>
      </c>
      <c r="F3330">
        <v>8093</v>
      </c>
      <c r="G3330" t="s">
        <v>338</v>
      </c>
      <c r="H3330" t="s">
        <v>1</v>
      </c>
    </row>
    <row r="3331" spans="1:8">
      <c r="A3331" t="s">
        <v>186</v>
      </c>
      <c r="B3331" t="s">
        <v>29</v>
      </c>
      <c r="C3331">
        <v>1915</v>
      </c>
      <c r="D3331">
        <v>6777</v>
      </c>
      <c r="E3331">
        <v>7159</v>
      </c>
      <c r="F3331">
        <v>8191</v>
      </c>
      <c r="G3331" t="s">
        <v>338</v>
      </c>
      <c r="H3331" t="s">
        <v>1</v>
      </c>
    </row>
    <row r="3332" spans="1:8">
      <c r="A3332" t="s">
        <v>186</v>
      </c>
      <c r="B3332" t="s">
        <v>29</v>
      </c>
      <c r="C3332">
        <v>1916</v>
      </c>
      <c r="D3332">
        <v>7488</v>
      </c>
      <c r="E3332">
        <v>7858</v>
      </c>
      <c r="F3332">
        <v>8214</v>
      </c>
      <c r="G3332" t="s">
        <v>338</v>
      </c>
      <c r="H3332" t="s">
        <v>1</v>
      </c>
    </row>
    <row r="3333" spans="1:8">
      <c r="A3333" t="s">
        <v>186</v>
      </c>
      <c r="B3333" t="s">
        <v>29</v>
      </c>
      <c r="C3333">
        <v>1917</v>
      </c>
      <c r="D3333">
        <v>7787</v>
      </c>
      <c r="E3333">
        <v>8120</v>
      </c>
      <c r="F3333">
        <v>8277</v>
      </c>
      <c r="G3333" t="s">
        <v>338</v>
      </c>
      <c r="H3333" t="s">
        <v>1</v>
      </c>
    </row>
    <row r="3334" spans="1:8">
      <c r="A3334" t="s">
        <v>186</v>
      </c>
      <c r="B3334" t="s">
        <v>29</v>
      </c>
      <c r="C3334">
        <v>1918</v>
      </c>
      <c r="D3334">
        <v>7250</v>
      </c>
      <c r="E3334">
        <v>7511</v>
      </c>
      <c r="F3334">
        <v>8374</v>
      </c>
      <c r="G3334" t="s">
        <v>338</v>
      </c>
      <c r="H3334" t="s">
        <v>1</v>
      </c>
    </row>
    <row r="3335" spans="1:8">
      <c r="A3335" t="s">
        <v>186</v>
      </c>
      <c r="B3335" t="s">
        <v>29</v>
      </c>
      <c r="C3335">
        <v>1919</v>
      </c>
      <c r="D3335">
        <v>6605</v>
      </c>
      <c r="E3335">
        <v>6798</v>
      </c>
      <c r="F3335">
        <v>8548</v>
      </c>
      <c r="G3335" t="s">
        <v>338</v>
      </c>
      <c r="H3335" t="s">
        <v>1</v>
      </c>
    </row>
    <row r="3336" spans="1:8">
      <c r="A3336" t="s">
        <v>186</v>
      </c>
      <c r="B3336" t="s">
        <v>29</v>
      </c>
      <c r="C3336">
        <v>1920</v>
      </c>
      <c r="D3336">
        <v>6386</v>
      </c>
      <c r="E3336">
        <v>6531</v>
      </c>
      <c r="F3336">
        <v>8798</v>
      </c>
      <c r="G3336" t="s">
        <v>338</v>
      </c>
      <c r="H3336" t="s">
        <v>1</v>
      </c>
    </row>
    <row r="3337" spans="1:8">
      <c r="A3337" t="s">
        <v>186</v>
      </c>
      <c r="B3337" t="s">
        <v>29</v>
      </c>
      <c r="C3337">
        <v>1921</v>
      </c>
      <c r="D3337">
        <v>5587</v>
      </c>
      <c r="E3337">
        <v>5678</v>
      </c>
      <c r="F3337">
        <v>9028</v>
      </c>
      <c r="G3337" t="s">
        <v>338</v>
      </c>
      <c r="H3337" t="s">
        <v>1</v>
      </c>
    </row>
    <row r="3338" spans="1:8">
      <c r="A3338" t="s">
        <v>186</v>
      </c>
      <c r="B3338" t="s">
        <v>29</v>
      </c>
      <c r="C3338">
        <v>1922</v>
      </c>
      <c r="D3338">
        <v>6353</v>
      </c>
      <c r="E3338">
        <v>6416</v>
      </c>
      <c r="F3338">
        <v>9159</v>
      </c>
      <c r="G3338" t="s">
        <v>338</v>
      </c>
      <c r="H3338" t="s">
        <v>1</v>
      </c>
    </row>
    <row r="3339" spans="1:8">
      <c r="A3339" t="s">
        <v>186</v>
      </c>
      <c r="B3339" t="s">
        <v>29</v>
      </c>
      <c r="C3339">
        <v>1923</v>
      </c>
      <c r="D3339">
        <v>6700</v>
      </c>
      <c r="E3339">
        <v>6725</v>
      </c>
      <c r="F3339">
        <v>9256</v>
      </c>
      <c r="G3339" t="s">
        <v>338</v>
      </c>
      <c r="H3339" t="s">
        <v>1</v>
      </c>
    </row>
    <row r="3340" spans="1:8">
      <c r="A3340" t="s">
        <v>186</v>
      </c>
      <c r="B3340" t="s">
        <v>29</v>
      </c>
      <c r="C3340">
        <v>1924</v>
      </c>
      <c r="D3340">
        <v>6744</v>
      </c>
      <c r="E3340">
        <v>6727</v>
      </c>
      <c r="F3340">
        <v>9394</v>
      </c>
      <c r="G3340" t="s">
        <v>338</v>
      </c>
      <c r="H3340" t="s">
        <v>1</v>
      </c>
    </row>
    <row r="3341" spans="1:8">
      <c r="A3341" t="s">
        <v>186</v>
      </c>
      <c r="B3341" t="s">
        <v>29</v>
      </c>
      <c r="C3341">
        <v>1925</v>
      </c>
      <c r="D3341">
        <v>7406</v>
      </c>
      <c r="E3341">
        <v>7341</v>
      </c>
      <c r="F3341">
        <v>9549</v>
      </c>
      <c r="G3341" t="s">
        <v>338</v>
      </c>
      <c r="H3341" t="s">
        <v>1</v>
      </c>
    </row>
    <row r="3342" spans="1:8">
      <c r="A3342" t="s">
        <v>186</v>
      </c>
      <c r="B3342" t="s">
        <v>29</v>
      </c>
      <c r="C3342">
        <v>1926</v>
      </c>
      <c r="D3342">
        <v>7720</v>
      </c>
      <c r="E3342">
        <v>7606</v>
      </c>
      <c r="F3342">
        <v>9713</v>
      </c>
      <c r="G3342" t="s">
        <v>338</v>
      </c>
      <c r="H3342" t="s">
        <v>1</v>
      </c>
    </row>
    <row r="3343" spans="1:8">
      <c r="A3343" t="s">
        <v>186</v>
      </c>
      <c r="B3343" t="s">
        <v>29</v>
      </c>
      <c r="C3343">
        <v>1927</v>
      </c>
      <c r="D3343">
        <v>8372</v>
      </c>
      <c r="E3343">
        <v>8198</v>
      </c>
      <c r="F3343">
        <v>9905</v>
      </c>
      <c r="G3343" t="s">
        <v>338</v>
      </c>
      <c r="H3343" t="s">
        <v>1</v>
      </c>
    </row>
    <row r="3344" spans="1:8">
      <c r="A3344" t="s">
        <v>186</v>
      </c>
      <c r="B3344" t="s">
        <v>29</v>
      </c>
      <c r="C3344">
        <v>1928</v>
      </c>
      <c r="D3344">
        <v>8987</v>
      </c>
      <c r="E3344">
        <v>8747</v>
      </c>
      <c r="F3344">
        <v>10107</v>
      </c>
      <c r="G3344" t="s">
        <v>338</v>
      </c>
      <c r="H3344" t="s">
        <v>1</v>
      </c>
    </row>
    <row r="3345" spans="1:8">
      <c r="A3345" t="s">
        <v>186</v>
      </c>
      <c r="B3345" t="s">
        <v>29</v>
      </c>
      <c r="C3345">
        <v>1929</v>
      </c>
      <c r="D3345">
        <v>8856</v>
      </c>
      <c r="E3345">
        <v>8568</v>
      </c>
      <c r="F3345">
        <v>10305</v>
      </c>
      <c r="G3345" t="s">
        <v>337</v>
      </c>
      <c r="H3345" t="s">
        <v>4</v>
      </c>
    </row>
    <row r="3346" spans="1:8">
      <c r="A3346" t="s">
        <v>186</v>
      </c>
      <c r="B3346" t="s">
        <v>29</v>
      </c>
      <c r="C3346">
        <v>1930</v>
      </c>
      <c r="D3346">
        <v>8388</v>
      </c>
      <c r="E3346">
        <v>8137</v>
      </c>
      <c r="F3346">
        <v>10488</v>
      </c>
      <c r="G3346" t="s">
        <v>338</v>
      </c>
      <c r="H3346" t="s">
        <v>1</v>
      </c>
    </row>
    <row r="3347" spans="1:8">
      <c r="A3347" t="s">
        <v>186</v>
      </c>
      <c r="B3347" t="s">
        <v>29</v>
      </c>
      <c r="C3347">
        <v>1931</v>
      </c>
      <c r="D3347">
        <v>6962</v>
      </c>
      <c r="E3347">
        <v>6772</v>
      </c>
      <c r="F3347">
        <v>10657</v>
      </c>
      <c r="G3347" t="s">
        <v>338</v>
      </c>
      <c r="H3347" t="s">
        <v>1</v>
      </c>
    </row>
    <row r="3348" spans="1:8">
      <c r="A3348" t="s">
        <v>186</v>
      </c>
      <c r="B3348" t="s">
        <v>29</v>
      </c>
      <c r="C3348">
        <v>1932</v>
      </c>
      <c r="D3348">
        <v>6367</v>
      </c>
      <c r="E3348">
        <v>6210</v>
      </c>
      <c r="F3348">
        <v>10794</v>
      </c>
      <c r="G3348" t="s">
        <v>338</v>
      </c>
      <c r="H3348" t="s">
        <v>1</v>
      </c>
    </row>
    <row r="3349" spans="1:8">
      <c r="A3349" t="s">
        <v>186</v>
      </c>
      <c r="B3349" t="s">
        <v>29</v>
      </c>
      <c r="C3349">
        <v>1933</v>
      </c>
      <c r="D3349">
        <v>5829</v>
      </c>
      <c r="E3349">
        <v>5701</v>
      </c>
      <c r="F3349">
        <v>10919</v>
      </c>
      <c r="G3349" t="s">
        <v>338</v>
      </c>
      <c r="H3349" t="s">
        <v>1</v>
      </c>
    </row>
    <row r="3350" spans="1:8">
      <c r="A3350" t="s">
        <v>186</v>
      </c>
      <c r="B3350" t="s">
        <v>29</v>
      </c>
      <c r="C3350">
        <v>1934</v>
      </c>
      <c r="D3350">
        <v>6366</v>
      </c>
      <c r="E3350">
        <v>6243</v>
      </c>
      <c r="F3350">
        <v>11030</v>
      </c>
      <c r="G3350" t="s">
        <v>338</v>
      </c>
      <c r="H3350" t="s">
        <v>1</v>
      </c>
    </row>
    <row r="3351" spans="1:8">
      <c r="A3351" t="s">
        <v>186</v>
      </c>
      <c r="B3351" t="s">
        <v>29</v>
      </c>
      <c r="C3351">
        <v>1935</v>
      </c>
      <c r="D3351">
        <v>6795</v>
      </c>
      <c r="E3351">
        <v>6682</v>
      </c>
      <c r="F3351">
        <v>11136</v>
      </c>
      <c r="G3351" t="s">
        <v>338</v>
      </c>
      <c r="H3351" t="s">
        <v>1</v>
      </c>
    </row>
    <row r="3352" spans="1:8">
      <c r="A3352" t="s">
        <v>186</v>
      </c>
      <c r="B3352" t="s">
        <v>29</v>
      </c>
      <c r="C3352">
        <v>1936</v>
      </c>
      <c r="D3352">
        <v>7073</v>
      </c>
      <c r="E3352">
        <v>6976</v>
      </c>
      <c r="F3352">
        <v>11243</v>
      </c>
      <c r="G3352" t="s">
        <v>338</v>
      </c>
      <c r="H3352" t="s">
        <v>1</v>
      </c>
    </row>
    <row r="3353" spans="1:8">
      <c r="A3353" t="s">
        <v>186</v>
      </c>
      <c r="B3353" t="s">
        <v>29</v>
      </c>
      <c r="C3353">
        <v>1937</v>
      </c>
      <c r="D3353">
        <v>7651</v>
      </c>
      <c r="E3353">
        <v>7566</v>
      </c>
      <c r="F3353">
        <v>11341</v>
      </c>
      <c r="G3353" t="s">
        <v>338</v>
      </c>
      <c r="H3353" t="s">
        <v>1</v>
      </c>
    </row>
    <row r="3354" spans="1:8">
      <c r="A3354" t="s">
        <v>186</v>
      </c>
      <c r="B3354" t="s">
        <v>29</v>
      </c>
      <c r="C3354">
        <v>1938</v>
      </c>
      <c r="D3354">
        <v>7754</v>
      </c>
      <c r="E3354">
        <v>7689</v>
      </c>
      <c r="F3354">
        <v>11452</v>
      </c>
      <c r="G3354" t="s">
        <v>338</v>
      </c>
      <c r="H3354" t="s">
        <v>1</v>
      </c>
    </row>
    <row r="3355" spans="1:8">
      <c r="A3355" t="s">
        <v>186</v>
      </c>
      <c r="B3355" t="s">
        <v>29</v>
      </c>
      <c r="C3355">
        <v>1939</v>
      </c>
      <c r="D3355">
        <v>8110</v>
      </c>
      <c r="E3355">
        <v>8065</v>
      </c>
      <c r="F3355">
        <v>11570</v>
      </c>
      <c r="G3355" t="s">
        <v>338</v>
      </c>
      <c r="H3355" t="s">
        <v>1</v>
      </c>
    </row>
    <row r="3356" spans="1:8">
      <c r="A3356" t="s">
        <v>186</v>
      </c>
      <c r="B3356" t="s">
        <v>29</v>
      </c>
      <c r="C3356">
        <v>1940</v>
      </c>
      <c r="D3356">
        <v>9105</v>
      </c>
      <c r="E3356">
        <v>9080</v>
      </c>
      <c r="F3356">
        <v>11688</v>
      </c>
      <c r="G3356" t="s">
        <v>338</v>
      </c>
      <c r="H3356" t="s">
        <v>1</v>
      </c>
    </row>
    <row r="3357" spans="1:8">
      <c r="A3357" t="s">
        <v>186</v>
      </c>
      <c r="B3357" t="s">
        <v>29</v>
      </c>
      <c r="C3357">
        <v>1941</v>
      </c>
      <c r="D3357">
        <v>10234</v>
      </c>
      <c r="E3357">
        <v>10234</v>
      </c>
      <c r="F3357">
        <v>11818</v>
      </c>
      <c r="G3357" t="s">
        <v>338</v>
      </c>
      <c r="H3357" t="s">
        <v>1</v>
      </c>
    </row>
    <row r="3358" spans="1:8">
      <c r="A3358" t="s">
        <v>186</v>
      </c>
      <c r="B3358" t="s">
        <v>29</v>
      </c>
      <c r="C3358">
        <v>1942</v>
      </c>
      <c r="D3358">
        <v>11863</v>
      </c>
      <c r="E3358">
        <v>11896</v>
      </c>
      <c r="F3358">
        <v>11969</v>
      </c>
      <c r="G3358" t="s">
        <v>338</v>
      </c>
      <c r="H3358" t="s">
        <v>1</v>
      </c>
    </row>
    <row r="3359" spans="1:8">
      <c r="A3359" t="s">
        <v>186</v>
      </c>
      <c r="B3359" t="s">
        <v>29</v>
      </c>
      <c r="C3359">
        <v>1943</v>
      </c>
      <c r="D3359">
        <v>12215</v>
      </c>
      <c r="E3359">
        <v>12284</v>
      </c>
      <c r="F3359">
        <v>12115</v>
      </c>
      <c r="G3359" t="s">
        <v>338</v>
      </c>
      <c r="H3359" t="s">
        <v>1</v>
      </c>
    </row>
    <row r="3360" spans="1:8">
      <c r="A3360" t="s">
        <v>186</v>
      </c>
      <c r="B3360" t="s">
        <v>29</v>
      </c>
      <c r="C3360">
        <v>1944</v>
      </c>
      <c r="D3360">
        <v>12482</v>
      </c>
      <c r="E3360">
        <v>12588</v>
      </c>
      <c r="F3360">
        <v>12268</v>
      </c>
      <c r="G3360" t="s">
        <v>338</v>
      </c>
      <c r="H3360" t="s">
        <v>1</v>
      </c>
    </row>
    <row r="3361" spans="1:8">
      <c r="A3361" t="s">
        <v>186</v>
      </c>
      <c r="B3361" t="s">
        <v>29</v>
      </c>
      <c r="C3361">
        <v>1945</v>
      </c>
      <c r="D3361">
        <v>11929</v>
      </c>
      <c r="E3361">
        <v>12065</v>
      </c>
      <c r="F3361">
        <v>12404</v>
      </c>
      <c r="G3361" t="s">
        <v>338</v>
      </c>
      <c r="H3361" t="s">
        <v>1</v>
      </c>
    </row>
    <row r="3362" spans="1:8">
      <c r="A3362" t="s">
        <v>186</v>
      </c>
      <c r="B3362" t="s">
        <v>29</v>
      </c>
      <c r="C3362">
        <v>1946</v>
      </c>
      <c r="D3362">
        <v>11559</v>
      </c>
      <c r="E3362">
        <v>11723</v>
      </c>
      <c r="F3362">
        <v>12634</v>
      </c>
      <c r="G3362" t="s">
        <v>338</v>
      </c>
      <c r="H3362" t="s">
        <v>1</v>
      </c>
    </row>
    <row r="3363" spans="1:8">
      <c r="A3363" t="s">
        <v>186</v>
      </c>
      <c r="B3363" t="s">
        <v>29</v>
      </c>
      <c r="C3363">
        <v>1947</v>
      </c>
      <c r="D3363">
        <v>11787</v>
      </c>
      <c r="E3363">
        <v>11989</v>
      </c>
      <c r="F3363">
        <v>12901</v>
      </c>
      <c r="G3363" t="s">
        <v>338</v>
      </c>
      <c r="H3363" t="s">
        <v>1</v>
      </c>
    </row>
    <row r="3364" spans="1:8">
      <c r="A3364" t="s">
        <v>186</v>
      </c>
      <c r="B3364" t="s">
        <v>29</v>
      </c>
      <c r="C3364">
        <v>1948</v>
      </c>
      <c r="D3364">
        <v>11716</v>
      </c>
      <c r="E3364">
        <v>11950</v>
      </c>
      <c r="F3364">
        <v>13180</v>
      </c>
      <c r="G3364" t="s">
        <v>338</v>
      </c>
      <c r="H3364" t="s">
        <v>1</v>
      </c>
    </row>
    <row r="3365" spans="1:8">
      <c r="A3365" t="s">
        <v>186</v>
      </c>
      <c r="B3365" t="s">
        <v>29</v>
      </c>
      <c r="C3365">
        <v>1949</v>
      </c>
      <c r="D3365">
        <v>11680</v>
      </c>
      <c r="E3365">
        <v>11948</v>
      </c>
      <c r="F3365">
        <v>13469</v>
      </c>
      <c r="G3365" t="s">
        <v>338</v>
      </c>
      <c r="H3365" t="s">
        <v>1</v>
      </c>
    </row>
    <row r="3366" spans="1:8">
      <c r="A3366" t="s">
        <v>186</v>
      </c>
      <c r="B3366" t="s">
        <v>29</v>
      </c>
      <c r="C3366">
        <v>1950</v>
      </c>
      <c r="D3366">
        <v>12022</v>
      </c>
      <c r="E3366">
        <v>12333</v>
      </c>
      <c r="F3366">
        <v>14011</v>
      </c>
      <c r="G3366" t="s">
        <v>338</v>
      </c>
      <c r="H3366" t="s">
        <v>1</v>
      </c>
    </row>
    <row r="3367" spans="1:8">
      <c r="A3367" t="s">
        <v>186</v>
      </c>
      <c r="B3367" t="s">
        <v>29</v>
      </c>
      <c r="C3367">
        <v>1951</v>
      </c>
      <c r="D3367">
        <v>12267</v>
      </c>
      <c r="E3367">
        <v>12742</v>
      </c>
      <c r="F3367">
        <v>14331</v>
      </c>
      <c r="G3367" t="s">
        <v>338</v>
      </c>
      <c r="H3367" t="s">
        <v>1</v>
      </c>
    </row>
    <row r="3368" spans="1:8">
      <c r="A3368" t="s">
        <v>186</v>
      </c>
      <c r="B3368" t="s">
        <v>29</v>
      </c>
      <c r="C3368">
        <v>1952</v>
      </c>
      <c r="D3368">
        <v>12860</v>
      </c>
      <c r="E3368">
        <v>13249</v>
      </c>
      <c r="F3368">
        <v>14786</v>
      </c>
      <c r="G3368" t="s">
        <v>338</v>
      </c>
      <c r="H3368" t="s">
        <v>1</v>
      </c>
    </row>
    <row r="3369" spans="1:8">
      <c r="A3369" t="s">
        <v>186</v>
      </c>
      <c r="B3369" t="s">
        <v>29</v>
      </c>
      <c r="C3369">
        <v>1953</v>
      </c>
      <c r="D3369">
        <v>13090</v>
      </c>
      <c r="E3369">
        <v>13504</v>
      </c>
      <c r="F3369">
        <v>15183</v>
      </c>
      <c r="G3369" t="s">
        <v>338</v>
      </c>
      <c r="H3369" t="s">
        <v>1</v>
      </c>
    </row>
    <row r="3370" spans="1:8">
      <c r="A3370" t="s">
        <v>186</v>
      </c>
      <c r="B3370" t="s">
        <v>29</v>
      </c>
      <c r="C3370">
        <v>1954</v>
      </c>
      <c r="D3370">
        <v>12630</v>
      </c>
      <c r="E3370">
        <v>13023</v>
      </c>
      <c r="F3370">
        <v>15636</v>
      </c>
      <c r="G3370" t="s">
        <v>338</v>
      </c>
      <c r="H3370" t="s">
        <v>1</v>
      </c>
    </row>
    <row r="3371" spans="1:8">
      <c r="A3371" t="s">
        <v>186</v>
      </c>
      <c r="B3371" t="s">
        <v>29</v>
      </c>
      <c r="C3371">
        <v>1955</v>
      </c>
      <c r="D3371">
        <v>13245</v>
      </c>
      <c r="E3371">
        <v>13872</v>
      </c>
      <c r="F3371">
        <v>16050</v>
      </c>
      <c r="G3371" t="s">
        <v>338</v>
      </c>
      <c r="H3371" t="s">
        <v>1</v>
      </c>
    </row>
    <row r="3372" spans="1:8">
      <c r="A3372" t="s">
        <v>186</v>
      </c>
      <c r="B3372" t="s">
        <v>29</v>
      </c>
      <c r="C3372">
        <v>1956</v>
      </c>
      <c r="D3372">
        <v>13777</v>
      </c>
      <c r="E3372">
        <v>14634</v>
      </c>
      <c r="F3372">
        <v>16445</v>
      </c>
      <c r="G3372" t="s">
        <v>338</v>
      </c>
      <c r="H3372" t="s">
        <v>1</v>
      </c>
    </row>
    <row r="3373" spans="1:8">
      <c r="A3373" t="s">
        <v>186</v>
      </c>
      <c r="B3373" t="s">
        <v>29</v>
      </c>
      <c r="C3373">
        <v>1957</v>
      </c>
      <c r="D3373">
        <v>13621</v>
      </c>
      <c r="E3373">
        <v>14557</v>
      </c>
      <c r="F3373">
        <v>17010</v>
      </c>
      <c r="G3373" t="s">
        <v>338</v>
      </c>
      <c r="H3373" t="s">
        <v>1</v>
      </c>
    </row>
    <row r="3374" spans="1:8">
      <c r="A3374" t="s">
        <v>186</v>
      </c>
      <c r="B3374" t="s">
        <v>29</v>
      </c>
      <c r="C3374">
        <v>1958</v>
      </c>
      <c r="D3374">
        <v>13644</v>
      </c>
      <c r="E3374">
        <v>14434</v>
      </c>
      <c r="F3374">
        <v>17462</v>
      </c>
      <c r="G3374" t="s">
        <v>338</v>
      </c>
      <c r="H3374" t="s">
        <v>1</v>
      </c>
    </row>
    <row r="3375" spans="1:8">
      <c r="A3375" t="s">
        <v>186</v>
      </c>
      <c r="B3375" t="s">
        <v>29</v>
      </c>
      <c r="C3375">
        <v>1959</v>
      </c>
      <c r="D3375">
        <v>13798</v>
      </c>
      <c r="E3375">
        <v>14675</v>
      </c>
      <c r="F3375">
        <v>17872</v>
      </c>
      <c r="G3375" t="s">
        <v>338</v>
      </c>
      <c r="H3375" t="s">
        <v>1</v>
      </c>
    </row>
    <row r="3376" spans="1:8">
      <c r="A3376" t="s">
        <v>186</v>
      </c>
      <c r="B3376" t="s">
        <v>29</v>
      </c>
      <c r="C3376">
        <v>1960</v>
      </c>
      <c r="D3376">
        <v>13626</v>
      </c>
      <c r="E3376">
        <v>14804</v>
      </c>
      <c r="F3376">
        <v>18267</v>
      </c>
      <c r="G3376" t="s">
        <v>338</v>
      </c>
      <c r="H3376" t="s">
        <v>1</v>
      </c>
    </row>
    <row r="3377" spans="1:8">
      <c r="A3377" t="s">
        <v>186</v>
      </c>
      <c r="B3377" t="s">
        <v>29</v>
      </c>
      <c r="C3377">
        <v>1961</v>
      </c>
      <c r="D3377">
        <v>13892</v>
      </c>
      <c r="E3377">
        <v>14940</v>
      </c>
      <c r="F3377">
        <v>18635</v>
      </c>
      <c r="G3377" t="s">
        <v>338</v>
      </c>
      <c r="H3377" t="s">
        <v>1</v>
      </c>
    </row>
    <row r="3378" spans="1:8">
      <c r="A3378" t="s">
        <v>186</v>
      </c>
      <c r="B3378" t="s">
        <v>29</v>
      </c>
      <c r="C3378">
        <v>1962</v>
      </c>
      <c r="D3378">
        <v>14577</v>
      </c>
      <c r="E3378">
        <v>15691</v>
      </c>
      <c r="F3378">
        <v>18986</v>
      </c>
      <c r="G3378" t="s">
        <v>338</v>
      </c>
      <c r="H3378" t="s">
        <v>1</v>
      </c>
    </row>
    <row r="3379" spans="1:8">
      <c r="A3379" t="s">
        <v>186</v>
      </c>
      <c r="B3379" t="s">
        <v>29</v>
      </c>
      <c r="C3379">
        <v>1963</v>
      </c>
      <c r="D3379">
        <v>15055</v>
      </c>
      <c r="E3379">
        <v>16180</v>
      </c>
      <c r="F3379">
        <v>19343</v>
      </c>
      <c r="G3379" t="s">
        <v>338</v>
      </c>
      <c r="H3379" t="s">
        <v>1</v>
      </c>
    </row>
    <row r="3380" spans="1:8">
      <c r="A3380" t="s">
        <v>186</v>
      </c>
      <c r="B3380" t="s">
        <v>29</v>
      </c>
      <c r="C3380">
        <v>1964</v>
      </c>
      <c r="D3380">
        <v>15747</v>
      </c>
      <c r="E3380">
        <v>16913</v>
      </c>
      <c r="F3380">
        <v>19711</v>
      </c>
      <c r="G3380" t="s">
        <v>338</v>
      </c>
      <c r="H3380" t="s">
        <v>1</v>
      </c>
    </row>
    <row r="3381" spans="1:8">
      <c r="A3381" t="s">
        <v>186</v>
      </c>
      <c r="B3381" t="s">
        <v>29</v>
      </c>
      <c r="C3381">
        <v>1965</v>
      </c>
      <c r="D3381">
        <v>16343</v>
      </c>
      <c r="E3381">
        <v>17714</v>
      </c>
      <c r="F3381">
        <v>20071</v>
      </c>
      <c r="G3381" t="s">
        <v>338</v>
      </c>
      <c r="H3381" t="s">
        <v>1</v>
      </c>
    </row>
    <row r="3382" spans="1:8">
      <c r="A3382" t="s">
        <v>186</v>
      </c>
      <c r="B3382" t="s">
        <v>29</v>
      </c>
      <c r="C3382">
        <v>1966</v>
      </c>
      <c r="D3382">
        <v>17093</v>
      </c>
      <c r="E3382">
        <v>18514</v>
      </c>
      <c r="F3382">
        <v>20448</v>
      </c>
      <c r="G3382" t="s">
        <v>338</v>
      </c>
      <c r="H3382" t="s">
        <v>1</v>
      </c>
    </row>
    <row r="3383" spans="1:8">
      <c r="A3383" t="s">
        <v>186</v>
      </c>
      <c r="B3383" t="s">
        <v>29</v>
      </c>
      <c r="C3383">
        <v>1967</v>
      </c>
      <c r="D3383">
        <v>17334</v>
      </c>
      <c r="E3383">
        <v>18738</v>
      </c>
      <c r="F3383">
        <v>20820</v>
      </c>
      <c r="G3383" t="s">
        <v>338</v>
      </c>
      <c r="H3383" t="s">
        <v>1</v>
      </c>
    </row>
    <row r="3384" spans="1:8">
      <c r="A3384" t="s">
        <v>186</v>
      </c>
      <c r="B3384" t="s">
        <v>29</v>
      </c>
      <c r="C3384">
        <v>1968</v>
      </c>
      <c r="D3384">
        <v>17977</v>
      </c>
      <c r="E3384">
        <v>19416</v>
      </c>
      <c r="F3384">
        <v>21143</v>
      </c>
      <c r="G3384" t="s">
        <v>338</v>
      </c>
      <c r="H3384" t="s">
        <v>1</v>
      </c>
    </row>
    <row r="3385" spans="1:8">
      <c r="A3385" t="s">
        <v>186</v>
      </c>
      <c r="B3385" t="s">
        <v>29</v>
      </c>
      <c r="C3385">
        <v>1969</v>
      </c>
      <c r="D3385">
        <v>18562</v>
      </c>
      <c r="E3385">
        <v>20148</v>
      </c>
      <c r="F3385">
        <v>21448</v>
      </c>
      <c r="G3385" t="s">
        <v>338</v>
      </c>
      <c r="H3385" t="s">
        <v>1</v>
      </c>
    </row>
    <row r="3386" spans="1:8">
      <c r="A3386" t="s">
        <v>186</v>
      </c>
      <c r="B3386" t="s">
        <v>29</v>
      </c>
      <c r="C3386">
        <v>1970</v>
      </c>
      <c r="D3386">
        <v>18849</v>
      </c>
      <c r="E3386">
        <v>20382</v>
      </c>
      <c r="F3386">
        <v>21750</v>
      </c>
      <c r="G3386" t="s">
        <v>338</v>
      </c>
      <c r="H3386" t="s">
        <v>1</v>
      </c>
    </row>
    <row r="3387" spans="1:8">
      <c r="A3387" t="s">
        <v>186</v>
      </c>
      <c r="B3387" t="s">
        <v>29</v>
      </c>
      <c r="C3387">
        <v>1971</v>
      </c>
      <c r="D3387">
        <v>19867</v>
      </c>
      <c r="E3387">
        <v>21247</v>
      </c>
      <c r="F3387">
        <v>22026</v>
      </c>
      <c r="G3387" t="s">
        <v>338</v>
      </c>
      <c r="H3387" t="s">
        <v>1</v>
      </c>
    </row>
    <row r="3388" spans="1:8">
      <c r="A3388" t="s">
        <v>186</v>
      </c>
      <c r="B3388" t="s">
        <v>29</v>
      </c>
      <c r="C3388">
        <v>1972</v>
      </c>
      <c r="D3388">
        <v>20679</v>
      </c>
      <c r="E3388">
        <v>22111</v>
      </c>
      <c r="F3388">
        <v>22285</v>
      </c>
      <c r="G3388" t="s">
        <v>338</v>
      </c>
      <c r="H3388" t="s">
        <v>1</v>
      </c>
    </row>
    <row r="3389" spans="1:8">
      <c r="A3389" t="s">
        <v>186</v>
      </c>
      <c r="B3389" t="s">
        <v>29</v>
      </c>
      <c r="C3389">
        <v>1973</v>
      </c>
      <c r="D3389">
        <v>21896</v>
      </c>
      <c r="E3389">
        <v>23405</v>
      </c>
      <c r="F3389">
        <v>22560</v>
      </c>
      <c r="G3389" t="s">
        <v>338</v>
      </c>
      <c r="H3389" t="s">
        <v>1</v>
      </c>
    </row>
    <row r="3390" spans="1:8">
      <c r="A3390" t="s">
        <v>186</v>
      </c>
      <c r="B3390" t="s">
        <v>29</v>
      </c>
      <c r="C3390">
        <v>1974</v>
      </c>
      <c r="D3390">
        <v>22332</v>
      </c>
      <c r="E3390">
        <v>24026</v>
      </c>
      <c r="F3390">
        <v>22875</v>
      </c>
      <c r="G3390" t="s">
        <v>338</v>
      </c>
      <c r="H3390" t="s">
        <v>1</v>
      </c>
    </row>
    <row r="3391" spans="1:8">
      <c r="A3391" t="s">
        <v>186</v>
      </c>
      <c r="B3391" t="s">
        <v>29</v>
      </c>
      <c r="C3391">
        <v>1975</v>
      </c>
      <c r="D3391">
        <v>22291</v>
      </c>
      <c r="E3391">
        <v>24214</v>
      </c>
      <c r="F3391">
        <v>23209</v>
      </c>
      <c r="G3391" t="s">
        <v>338</v>
      </c>
      <c r="H3391" t="s">
        <v>1</v>
      </c>
    </row>
    <row r="3392" spans="1:8">
      <c r="A3392" t="s">
        <v>186</v>
      </c>
      <c r="B3392" t="s">
        <v>29</v>
      </c>
      <c r="C3392">
        <v>1976</v>
      </c>
      <c r="D3392">
        <v>23198</v>
      </c>
      <c r="E3392">
        <v>25206</v>
      </c>
      <c r="F3392">
        <v>23518</v>
      </c>
      <c r="G3392" t="s">
        <v>338</v>
      </c>
      <c r="H3392" t="s">
        <v>1</v>
      </c>
    </row>
    <row r="3393" spans="1:8">
      <c r="A3393" t="s">
        <v>186</v>
      </c>
      <c r="B3393" t="s">
        <v>29</v>
      </c>
      <c r="C3393">
        <v>1977</v>
      </c>
      <c r="D3393">
        <v>23558</v>
      </c>
      <c r="E3393">
        <v>25747</v>
      </c>
      <c r="F3393">
        <v>23796</v>
      </c>
      <c r="G3393" t="s">
        <v>338</v>
      </c>
      <c r="H3393" t="s">
        <v>1</v>
      </c>
    </row>
    <row r="3394" spans="1:8">
      <c r="A3394" t="s">
        <v>186</v>
      </c>
      <c r="B3394" t="s">
        <v>29</v>
      </c>
      <c r="C3394">
        <v>1978</v>
      </c>
      <c r="D3394">
        <v>24015</v>
      </c>
      <c r="E3394">
        <v>26521</v>
      </c>
      <c r="F3394">
        <v>24036</v>
      </c>
      <c r="G3394" t="s">
        <v>338</v>
      </c>
      <c r="H3394" t="s">
        <v>1</v>
      </c>
    </row>
    <row r="3395" spans="1:8">
      <c r="A3395" t="s">
        <v>186</v>
      </c>
      <c r="B3395" t="s">
        <v>29</v>
      </c>
      <c r="C3395">
        <v>1979</v>
      </c>
      <c r="D3395">
        <v>24943</v>
      </c>
      <c r="E3395">
        <v>27350</v>
      </c>
      <c r="F3395">
        <v>24277</v>
      </c>
      <c r="G3395" t="s">
        <v>338</v>
      </c>
      <c r="H3395" t="s">
        <v>1</v>
      </c>
    </row>
    <row r="3396" spans="1:8">
      <c r="A3396" t="s">
        <v>186</v>
      </c>
      <c r="B3396" t="s">
        <v>29</v>
      </c>
      <c r="C3396">
        <v>1980</v>
      </c>
      <c r="D3396">
        <v>24988</v>
      </c>
      <c r="E3396">
        <v>27359</v>
      </c>
      <c r="F3396">
        <v>24593</v>
      </c>
      <c r="G3396" t="s">
        <v>337</v>
      </c>
      <c r="H3396" t="s">
        <v>2</v>
      </c>
    </row>
    <row r="3397" spans="1:8">
      <c r="A3397" t="s">
        <v>186</v>
      </c>
      <c r="B3397" t="s">
        <v>29</v>
      </c>
      <c r="C3397">
        <v>1981</v>
      </c>
      <c r="D3397">
        <v>25235</v>
      </c>
      <c r="E3397">
        <v>27861</v>
      </c>
      <c r="F3397">
        <v>24900</v>
      </c>
      <c r="G3397" t="s">
        <v>338</v>
      </c>
      <c r="H3397" t="s">
        <v>1</v>
      </c>
    </row>
    <row r="3398" spans="1:8">
      <c r="A3398" t="s">
        <v>186</v>
      </c>
      <c r="B3398" t="s">
        <v>29</v>
      </c>
      <c r="C3398">
        <v>1982</v>
      </c>
      <c r="D3398">
        <v>24200</v>
      </c>
      <c r="E3398">
        <v>26689</v>
      </c>
      <c r="F3398">
        <v>25202</v>
      </c>
      <c r="G3398" t="s">
        <v>338</v>
      </c>
      <c r="H3398" t="s">
        <v>1</v>
      </c>
    </row>
    <row r="3399" spans="1:8">
      <c r="A3399" t="s">
        <v>186</v>
      </c>
      <c r="B3399" t="s">
        <v>29</v>
      </c>
      <c r="C3399">
        <v>1983</v>
      </c>
      <c r="D3399">
        <v>24776</v>
      </c>
      <c r="E3399">
        <v>27191</v>
      </c>
      <c r="F3399">
        <v>25456</v>
      </c>
      <c r="G3399" t="s">
        <v>338</v>
      </c>
      <c r="H3399" t="s">
        <v>1</v>
      </c>
    </row>
    <row r="3400" spans="1:8">
      <c r="A3400" t="s">
        <v>186</v>
      </c>
      <c r="B3400" t="s">
        <v>29</v>
      </c>
      <c r="C3400">
        <v>1984</v>
      </c>
      <c r="D3400">
        <v>26145</v>
      </c>
      <c r="E3400">
        <v>28476</v>
      </c>
      <c r="F3400">
        <v>25702</v>
      </c>
      <c r="G3400" t="s">
        <v>338</v>
      </c>
      <c r="H3400" t="s">
        <v>1</v>
      </c>
    </row>
    <row r="3401" spans="1:8">
      <c r="A3401" t="s">
        <v>186</v>
      </c>
      <c r="B3401" t="s">
        <v>29</v>
      </c>
      <c r="C3401">
        <v>1985</v>
      </c>
      <c r="D3401">
        <v>27219</v>
      </c>
      <c r="E3401">
        <v>29738</v>
      </c>
      <c r="F3401">
        <v>25942</v>
      </c>
      <c r="G3401" t="s">
        <v>337</v>
      </c>
      <c r="H3401" t="s">
        <v>2</v>
      </c>
    </row>
    <row r="3402" spans="1:8">
      <c r="A3402" t="s">
        <v>186</v>
      </c>
      <c r="B3402" t="s">
        <v>29</v>
      </c>
      <c r="C3402">
        <v>1986</v>
      </c>
      <c r="D3402">
        <v>27211</v>
      </c>
      <c r="E3402">
        <v>30212</v>
      </c>
      <c r="F3402">
        <v>26204</v>
      </c>
      <c r="G3402" t="s">
        <v>338</v>
      </c>
      <c r="H3402" t="s">
        <v>1</v>
      </c>
    </row>
    <row r="3403" spans="1:8">
      <c r="A3403" t="s">
        <v>186</v>
      </c>
      <c r="B3403" t="s">
        <v>29</v>
      </c>
      <c r="C3403">
        <v>1987</v>
      </c>
      <c r="D3403">
        <v>28658</v>
      </c>
      <c r="E3403">
        <v>31034</v>
      </c>
      <c r="F3403">
        <v>26550</v>
      </c>
      <c r="G3403" t="s">
        <v>338</v>
      </c>
      <c r="H3403" t="s">
        <v>1</v>
      </c>
    </row>
    <row r="3404" spans="1:8">
      <c r="A3404" t="s">
        <v>186</v>
      </c>
      <c r="B3404" t="s">
        <v>29</v>
      </c>
      <c r="C3404">
        <v>1988</v>
      </c>
      <c r="D3404">
        <v>29836</v>
      </c>
      <c r="E3404">
        <v>32125</v>
      </c>
      <c r="F3404">
        <v>26895</v>
      </c>
      <c r="G3404" t="s">
        <v>338</v>
      </c>
      <c r="H3404" t="s">
        <v>1</v>
      </c>
    </row>
    <row r="3405" spans="1:8">
      <c r="A3405" t="s">
        <v>186</v>
      </c>
      <c r="B3405" t="s">
        <v>29</v>
      </c>
      <c r="C3405">
        <v>1989</v>
      </c>
      <c r="D3405">
        <v>30579</v>
      </c>
      <c r="E3405">
        <v>32320</v>
      </c>
      <c r="F3405">
        <v>27379</v>
      </c>
      <c r="G3405" t="s">
        <v>338</v>
      </c>
      <c r="H3405" t="s">
        <v>1</v>
      </c>
    </row>
    <row r="3406" spans="1:8">
      <c r="A3406" t="s">
        <v>186</v>
      </c>
      <c r="B3406" t="s">
        <v>29</v>
      </c>
      <c r="C3406">
        <v>1990</v>
      </c>
      <c r="D3406">
        <v>30226</v>
      </c>
      <c r="E3406">
        <v>31921</v>
      </c>
      <c r="F3406">
        <v>27791</v>
      </c>
      <c r="G3406" t="s">
        <v>338</v>
      </c>
      <c r="H3406" t="s">
        <v>1</v>
      </c>
    </row>
    <row r="3407" spans="1:8">
      <c r="A3407" t="s">
        <v>186</v>
      </c>
      <c r="B3407" t="s">
        <v>29</v>
      </c>
      <c r="C3407">
        <v>1991</v>
      </c>
      <c r="D3407">
        <v>28799</v>
      </c>
      <c r="E3407">
        <v>30846</v>
      </c>
      <c r="F3407">
        <v>28148</v>
      </c>
      <c r="G3407" t="s">
        <v>338</v>
      </c>
      <c r="H3407" t="s">
        <v>1</v>
      </c>
    </row>
    <row r="3408" spans="1:8">
      <c r="A3408" t="s">
        <v>186</v>
      </c>
      <c r="B3408" t="s">
        <v>29</v>
      </c>
      <c r="C3408">
        <v>1992</v>
      </c>
      <c r="D3408">
        <v>29585</v>
      </c>
      <c r="E3408">
        <v>30748</v>
      </c>
      <c r="F3408">
        <v>28487</v>
      </c>
      <c r="G3408" t="s">
        <v>338</v>
      </c>
      <c r="H3408" t="s">
        <v>1</v>
      </c>
    </row>
    <row r="3409" spans="1:8">
      <c r="A3409" t="s">
        <v>186</v>
      </c>
      <c r="B3409" t="s">
        <v>29</v>
      </c>
      <c r="C3409">
        <v>1993</v>
      </c>
      <c r="D3409">
        <v>29435</v>
      </c>
      <c r="E3409">
        <v>31204</v>
      </c>
      <c r="F3409">
        <v>28815</v>
      </c>
      <c r="G3409" t="s">
        <v>338</v>
      </c>
      <c r="H3409" t="s">
        <v>1</v>
      </c>
    </row>
    <row r="3410" spans="1:8">
      <c r="A3410" t="s">
        <v>186</v>
      </c>
      <c r="B3410" t="s">
        <v>29</v>
      </c>
      <c r="C3410">
        <v>1994</v>
      </c>
      <c r="D3410">
        <v>30489</v>
      </c>
      <c r="E3410">
        <v>32258</v>
      </c>
      <c r="F3410">
        <v>29126</v>
      </c>
      <c r="G3410" t="s">
        <v>338</v>
      </c>
      <c r="H3410" t="s">
        <v>1</v>
      </c>
    </row>
    <row r="3411" spans="1:8">
      <c r="A3411" t="s">
        <v>186</v>
      </c>
      <c r="B3411" t="s">
        <v>29</v>
      </c>
      <c r="C3411">
        <v>1995</v>
      </c>
      <c r="D3411">
        <v>31522</v>
      </c>
      <c r="E3411">
        <v>32779</v>
      </c>
      <c r="F3411">
        <v>29431</v>
      </c>
      <c r="G3411" t="s">
        <v>338</v>
      </c>
      <c r="H3411" t="s">
        <v>1</v>
      </c>
    </row>
    <row r="3412" spans="1:8">
      <c r="A3412" t="s">
        <v>186</v>
      </c>
      <c r="B3412" t="s">
        <v>29</v>
      </c>
      <c r="C3412">
        <v>1996</v>
      </c>
      <c r="D3412">
        <v>31534</v>
      </c>
      <c r="E3412">
        <v>32961</v>
      </c>
      <c r="F3412">
        <v>29740</v>
      </c>
      <c r="G3412" t="s">
        <v>337</v>
      </c>
      <c r="H3412" t="s">
        <v>2</v>
      </c>
    </row>
    <row r="3413" spans="1:8">
      <c r="A3413" t="s">
        <v>186</v>
      </c>
      <c r="B3413" t="s">
        <v>29</v>
      </c>
      <c r="C3413">
        <v>1997</v>
      </c>
      <c r="D3413">
        <v>32622</v>
      </c>
      <c r="E3413">
        <v>34029</v>
      </c>
      <c r="F3413">
        <v>30039</v>
      </c>
      <c r="G3413" t="s">
        <v>338</v>
      </c>
      <c r="H3413" t="s">
        <v>1</v>
      </c>
    </row>
    <row r="3414" spans="1:8">
      <c r="A3414" t="s">
        <v>186</v>
      </c>
      <c r="B3414" t="s">
        <v>29</v>
      </c>
      <c r="C3414">
        <v>1998</v>
      </c>
      <c r="D3414">
        <v>33128</v>
      </c>
      <c r="E3414">
        <v>35050</v>
      </c>
      <c r="F3414">
        <v>30297</v>
      </c>
      <c r="G3414" t="s">
        <v>338</v>
      </c>
      <c r="H3414" t="s">
        <v>1</v>
      </c>
    </row>
    <row r="3415" spans="1:8">
      <c r="A3415" t="s">
        <v>186</v>
      </c>
      <c r="B3415" t="s">
        <v>29</v>
      </c>
      <c r="C3415">
        <v>1999</v>
      </c>
      <c r="D3415">
        <v>35222</v>
      </c>
      <c r="E3415">
        <v>36564</v>
      </c>
      <c r="F3415">
        <v>30541</v>
      </c>
      <c r="G3415" t="s">
        <v>337</v>
      </c>
      <c r="H3415" t="s">
        <v>2</v>
      </c>
    </row>
    <row r="3416" spans="1:8">
      <c r="A3416" t="s">
        <v>186</v>
      </c>
      <c r="B3416" t="s">
        <v>29</v>
      </c>
      <c r="C3416">
        <v>2000</v>
      </c>
      <c r="D3416">
        <v>37446</v>
      </c>
      <c r="E3416">
        <v>38108</v>
      </c>
      <c r="F3416">
        <v>30823</v>
      </c>
      <c r="G3416" t="s">
        <v>338</v>
      </c>
      <c r="H3416" t="s">
        <v>1</v>
      </c>
    </row>
    <row r="3417" spans="1:8">
      <c r="A3417" t="s">
        <v>186</v>
      </c>
      <c r="B3417" t="s">
        <v>29</v>
      </c>
      <c r="C3417">
        <v>2001</v>
      </c>
      <c r="D3417">
        <v>36884</v>
      </c>
      <c r="E3417">
        <v>38376</v>
      </c>
      <c r="F3417">
        <v>31150</v>
      </c>
      <c r="G3417" t="s">
        <v>338</v>
      </c>
      <c r="H3417" t="s">
        <v>1</v>
      </c>
    </row>
    <row r="3418" spans="1:8">
      <c r="A3418" t="s">
        <v>186</v>
      </c>
      <c r="B3418" t="s">
        <v>29</v>
      </c>
      <c r="C3418">
        <v>2002</v>
      </c>
      <c r="D3418">
        <v>37037</v>
      </c>
      <c r="E3418">
        <v>39106</v>
      </c>
      <c r="F3418">
        <v>31489</v>
      </c>
      <c r="G3418" t="s">
        <v>337</v>
      </c>
      <c r="H3418" t="s">
        <v>2</v>
      </c>
    </row>
    <row r="3419" spans="1:8">
      <c r="A3419" t="s">
        <v>186</v>
      </c>
      <c r="B3419" t="s">
        <v>29</v>
      </c>
      <c r="C3419">
        <v>2003</v>
      </c>
      <c r="D3419">
        <v>37953</v>
      </c>
      <c r="E3419">
        <v>39441</v>
      </c>
      <c r="F3419">
        <v>31783</v>
      </c>
      <c r="G3419" t="s">
        <v>338</v>
      </c>
      <c r="H3419" t="s">
        <v>1</v>
      </c>
    </row>
    <row r="3420" spans="1:8">
      <c r="A3420" t="s">
        <v>186</v>
      </c>
      <c r="B3420" t="s">
        <v>29</v>
      </c>
      <c r="C3420">
        <v>2004</v>
      </c>
      <c r="D3420">
        <v>39211</v>
      </c>
      <c r="E3420">
        <v>40280</v>
      </c>
      <c r="F3420">
        <v>32082</v>
      </c>
      <c r="G3420" t="s">
        <v>338</v>
      </c>
      <c r="H3420" t="s">
        <v>1</v>
      </c>
    </row>
    <row r="3421" spans="1:8">
      <c r="A3421" t="s">
        <v>186</v>
      </c>
      <c r="B3421" t="s">
        <v>29</v>
      </c>
      <c r="C3421">
        <v>2005</v>
      </c>
      <c r="D3421">
        <v>41139</v>
      </c>
      <c r="E3421">
        <v>41177</v>
      </c>
      <c r="F3421">
        <v>32388</v>
      </c>
      <c r="G3421" t="s">
        <v>337</v>
      </c>
      <c r="H3421" t="s">
        <v>2</v>
      </c>
    </row>
    <row r="3422" spans="1:8">
      <c r="A3422" t="s">
        <v>186</v>
      </c>
      <c r="B3422" t="s">
        <v>29</v>
      </c>
      <c r="C3422">
        <v>2006</v>
      </c>
      <c r="D3422">
        <v>41678</v>
      </c>
      <c r="E3422">
        <v>41834</v>
      </c>
      <c r="F3422">
        <v>32716</v>
      </c>
      <c r="G3422" t="s">
        <v>338</v>
      </c>
      <c r="H3422" t="s">
        <v>1</v>
      </c>
    </row>
    <row r="3423" spans="1:8">
      <c r="A3423" t="s">
        <v>186</v>
      </c>
      <c r="B3423" t="s">
        <v>29</v>
      </c>
      <c r="C3423">
        <v>2007</v>
      </c>
      <c r="D3423">
        <v>42449</v>
      </c>
      <c r="E3423">
        <v>42282</v>
      </c>
      <c r="F3423">
        <v>33037</v>
      </c>
      <c r="G3423" t="s">
        <v>338</v>
      </c>
      <c r="H3423" t="s">
        <v>1</v>
      </c>
    </row>
    <row r="3424" spans="1:8">
      <c r="A3424" t="s">
        <v>186</v>
      </c>
      <c r="B3424" t="s">
        <v>29</v>
      </c>
      <c r="C3424">
        <v>2008</v>
      </c>
      <c r="D3424">
        <v>43642</v>
      </c>
      <c r="E3424">
        <v>42253</v>
      </c>
      <c r="F3424">
        <v>33390</v>
      </c>
      <c r="G3424" t="s">
        <v>338</v>
      </c>
      <c r="H3424" t="s">
        <v>1</v>
      </c>
    </row>
    <row r="3425" spans="1:8">
      <c r="A3425" t="s">
        <v>186</v>
      </c>
      <c r="B3425" t="s">
        <v>29</v>
      </c>
      <c r="C3425">
        <v>2009</v>
      </c>
      <c r="D3425">
        <v>39214</v>
      </c>
      <c r="E3425">
        <v>40541</v>
      </c>
      <c r="F3425">
        <v>33774</v>
      </c>
      <c r="G3425" t="s">
        <v>338</v>
      </c>
      <c r="H3425" t="s">
        <v>1</v>
      </c>
    </row>
    <row r="3426" spans="1:8">
      <c r="A3426" t="s">
        <v>186</v>
      </c>
      <c r="B3426" t="s">
        <v>29</v>
      </c>
      <c r="C3426">
        <v>2010</v>
      </c>
      <c r="D3426">
        <v>40618</v>
      </c>
      <c r="E3426">
        <v>41326</v>
      </c>
      <c r="F3426">
        <v>34154</v>
      </c>
      <c r="G3426" t="s">
        <v>338</v>
      </c>
      <c r="H3426" t="s">
        <v>1</v>
      </c>
    </row>
    <row r="3427" spans="1:8">
      <c r="A3427" t="s">
        <v>186</v>
      </c>
      <c r="B3427" t="s">
        <v>29</v>
      </c>
      <c r="C3427">
        <v>2011</v>
      </c>
      <c r="D3427">
        <v>42197</v>
      </c>
      <c r="E3427">
        <v>42197</v>
      </c>
      <c r="F3427">
        <v>34499</v>
      </c>
      <c r="G3427" t="s">
        <v>337</v>
      </c>
      <c r="H3427" t="s">
        <v>2</v>
      </c>
    </row>
    <row r="3428" spans="1:8">
      <c r="A3428" t="s">
        <v>186</v>
      </c>
      <c r="B3428" t="s">
        <v>29</v>
      </c>
      <c r="C3428">
        <v>2012</v>
      </c>
      <c r="D3428">
        <v>41615</v>
      </c>
      <c r="E3428">
        <v>42445</v>
      </c>
      <c r="F3428">
        <v>34896</v>
      </c>
      <c r="G3428" t="s">
        <v>336</v>
      </c>
      <c r="H3428" t="s">
        <v>1</v>
      </c>
    </row>
    <row r="3429" spans="1:8">
      <c r="A3429" t="s">
        <v>186</v>
      </c>
      <c r="B3429" t="s">
        <v>29</v>
      </c>
      <c r="C3429">
        <v>2013</v>
      </c>
      <c r="D3429">
        <v>41816</v>
      </c>
      <c r="E3429">
        <v>42994</v>
      </c>
      <c r="F3429">
        <v>35303</v>
      </c>
      <c r="G3429" t="s">
        <v>336</v>
      </c>
      <c r="H3429" t="s">
        <v>1</v>
      </c>
    </row>
    <row r="3430" spans="1:8">
      <c r="A3430" t="s">
        <v>186</v>
      </c>
      <c r="B3430" t="s">
        <v>29</v>
      </c>
      <c r="C3430">
        <v>2014</v>
      </c>
      <c r="D3430">
        <v>42833</v>
      </c>
      <c r="E3430">
        <v>43607</v>
      </c>
      <c r="F3430">
        <v>35700</v>
      </c>
      <c r="G3430" t="s">
        <v>336</v>
      </c>
      <c r="H3430" t="s">
        <v>1</v>
      </c>
    </row>
    <row r="3431" spans="1:8">
      <c r="A3431" t="s">
        <v>186</v>
      </c>
      <c r="B3431" t="s">
        <v>29</v>
      </c>
      <c r="C3431">
        <v>2015</v>
      </c>
      <c r="D3431">
        <v>42844</v>
      </c>
      <c r="E3431">
        <v>43619</v>
      </c>
      <c r="F3431">
        <v>36027</v>
      </c>
      <c r="G3431" t="s">
        <v>336</v>
      </c>
      <c r="H3431" t="s">
        <v>1</v>
      </c>
    </row>
    <row r="3432" spans="1:8">
      <c r="A3432" t="s">
        <v>186</v>
      </c>
      <c r="B3432" t="s">
        <v>29</v>
      </c>
      <c r="C3432">
        <v>2016</v>
      </c>
      <c r="D3432">
        <v>42969</v>
      </c>
      <c r="E3432">
        <v>43745</v>
      </c>
      <c r="F3432">
        <v>36437</v>
      </c>
      <c r="G3432" t="s">
        <v>336</v>
      </c>
      <c r="H3432" t="s">
        <v>1</v>
      </c>
    </row>
    <row r="3433" spans="1:8">
      <c r="A3433" t="s">
        <v>187</v>
      </c>
      <c r="B3433" t="s">
        <v>30</v>
      </c>
      <c r="C3433">
        <v>1</v>
      </c>
      <c r="D3433">
        <v>1050</v>
      </c>
      <c r="E3433">
        <v>1050</v>
      </c>
      <c r="F3433">
        <v>300</v>
      </c>
      <c r="G3433" t="s">
        <v>337</v>
      </c>
      <c r="H3433" t="s">
        <v>5</v>
      </c>
    </row>
    <row r="3434" spans="1:8">
      <c r="A3434" t="s">
        <v>187</v>
      </c>
      <c r="B3434" t="s">
        <v>30</v>
      </c>
      <c r="C3434">
        <v>1000</v>
      </c>
      <c r="D3434"/>
      <c r="E3434"/>
      <c r="F3434">
        <v>300</v>
      </c>
      <c r="G3434" t="s">
        <v>1</v>
      </c>
      <c r="H3434" t="s">
        <v>1</v>
      </c>
    </row>
    <row r="3435" spans="1:8">
      <c r="A3435" t="s">
        <v>187</v>
      </c>
      <c r="B3435" t="s">
        <v>30</v>
      </c>
      <c r="C3435">
        <v>1500</v>
      </c>
      <c r="D3435"/>
      <c r="E3435"/>
      <c r="F3435">
        <v>650</v>
      </c>
      <c r="G3435" t="s">
        <v>1</v>
      </c>
      <c r="H3435" t="s">
        <v>1</v>
      </c>
    </row>
    <row r="3436" spans="1:8">
      <c r="A3436" t="s">
        <v>187</v>
      </c>
      <c r="B3436" t="s">
        <v>30</v>
      </c>
      <c r="C3436">
        <v>1600</v>
      </c>
      <c r="D3436"/>
      <c r="E3436"/>
      <c r="F3436">
        <v>1000</v>
      </c>
      <c r="G3436" t="s">
        <v>1</v>
      </c>
      <c r="H3436" t="s">
        <v>1</v>
      </c>
    </row>
    <row r="3437" spans="1:8">
      <c r="A3437" t="s">
        <v>187</v>
      </c>
      <c r="B3437" t="s">
        <v>30</v>
      </c>
      <c r="C3437">
        <v>1700</v>
      </c>
      <c r="D3437"/>
      <c r="E3437"/>
      <c r="F3437">
        <v>1200</v>
      </c>
      <c r="G3437" t="s">
        <v>1</v>
      </c>
      <c r="H3437" t="s">
        <v>1</v>
      </c>
    </row>
    <row r="3438" spans="1:8">
      <c r="A3438" t="s">
        <v>187</v>
      </c>
      <c r="B3438" t="s">
        <v>30</v>
      </c>
      <c r="C3438">
        <v>1820</v>
      </c>
      <c r="D3438"/>
      <c r="E3438"/>
      <c r="F3438">
        <v>1986</v>
      </c>
      <c r="G3438" t="s">
        <v>1</v>
      </c>
      <c r="H3438" t="s">
        <v>1</v>
      </c>
    </row>
    <row r="3439" spans="1:8">
      <c r="A3439" t="s">
        <v>187</v>
      </c>
      <c r="B3439" t="s">
        <v>30</v>
      </c>
      <c r="C3439">
        <v>1821</v>
      </c>
      <c r="D3439"/>
      <c r="E3439"/>
      <c r="F3439">
        <v>1998</v>
      </c>
      <c r="G3439" t="s">
        <v>1</v>
      </c>
      <c r="H3439" t="s">
        <v>1</v>
      </c>
    </row>
    <row r="3440" spans="1:8">
      <c r="A3440" t="s">
        <v>187</v>
      </c>
      <c r="B3440" t="s">
        <v>30</v>
      </c>
      <c r="C3440">
        <v>1822</v>
      </c>
      <c r="D3440"/>
      <c r="E3440"/>
      <c r="F3440">
        <v>2008</v>
      </c>
      <c r="G3440" t="s">
        <v>1</v>
      </c>
      <c r="H3440" t="s">
        <v>1</v>
      </c>
    </row>
    <row r="3441" spans="1:8">
      <c r="A3441" t="s">
        <v>187</v>
      </c>
      <c r="B3441" t="s">
        <v>30</v>
      </c>
      <c r="C3441">
        <v>1823</v>
      </c>
      <c r="D3441"/>
      <c r="E3441"/>
      <c r="F3441">
        <v>2020</v>
      </c>
      <c r="G3441" t="s">
        <v>1</v>
      </c>
      <c r="H3441" t="s">
        <v>1</v>
      </c>
    </row>
    <row r="3442" spans="1:8">
      <c r="A3442" t="s">
        <v>187</v>
      </c>
      <c r="B3442" t="s">
        <v>30</v>
      </c>
      <c r="C3442">
        <v>1824</v>
      </c>
      <c r="D3442"/>
      <c r="E3442"/>
      <c r="F3442">
        <v>2031</v>
      </c>
      <c r="G3442" t="s">
        <v>1</v>
      </c>
      <c r="H3442" t="s">
        <v>1</v>
      </c>
    </row>
    <row r="3443" spans="1:8">
      <c r="A3443" t="s">
        <v>187</v>
      </c>
      <c r="B3443" t="s">
        <v>30</v>
      </c>
      <c r="C3443">
        <v>1825</v>
      </c>
      <c r="D3443"/>
      <c r="E3443"/>
      <c r="F3443">
        <v>2042</v>
      </c>
      <c r="G3443" t="s">
        <v>1</v>
      </c>
      <c r="H3443" t="s">
        <v>1</v>
      </c>
    </row>
    <row r="3444" spans="1:8">
      <c r="A3444" t="s">
        <v>187</v>
      </c>
      <c r="B3444" t="s">
        <v>30</v>
      </c>
      <c r="C3444">
        <v>1826</v>
      </c>
      <c r="D3444"/>
      <c r="E3444"/>
      <c r="F3444">
        <v>2054</v>
      </c>
      <c r="G3444" t="s">
        <v>1</v>
      </c>
      <c r="H3444" t="s">
        <v>1</v>
      </c>
    </row>
    <row r="3445" spans="1:8">
      <c r="A3445" t="s">
        <v>187</v>
      </c>
      <c r="B3445" t="s">
        <v>30</v>
      </c>
      <c r="C3445">
        <v>1827</v>
      </c>
      <c r="D3445"/>
      <c r="E3445"/>
      <c r="F3445">
        <v>2065</v>
      </c>
      <c r="G3445" t="s">
        <v>1</v>
      </c>
      <c r="H3445" t="s">
        <v>1</v>
      </c>
    </row>
    <row r="3446" spans="1:8">
      <c r="A3446" t="s">
        <v>187</v>
      </c>
      <c r="B3446" t="s">
        <v>30</v>
      </c>
      <c r="C3446">
        <v>1828</v>
      </c>
      <c r="D3446"/>
      <c r="E3446"/>
      <c r="F3446">
        <v>2077</v>
      </c>
      <c r="G3446" t="s">
        <v>1</v>
      </c>
      <c r="H3446" t="s">
        <v>1</v>
      </c>
    </row>
    <row r="3447" spans="1:8">
      <c r="A3447" t="s">
        <v>187</v>
      </c>
      <c r="B3447" t="s">
        <v>30</v>
      </c>
      <c r="C3447">
        <v>1829</v>
      </c>
      <c r="D3447"/>
      <c r="E3447"/>
      <c r="F3447">
        <v>2088</v>
      </c>
      <c r="G3447" t="s">
        <v>1</v>
      </c>
      <c r="H3447" t="s">
        <v>1</v>
      </c>
    </row>
    <row r="3448" spans="1:8">
      <c r="A3448" t="s">
        <v>187</v>
      </c>
      <c r="B3448" t="s">
        <v>30</v>
      </c>
      <c r="C3448">
        <v>1830</v>
      </c>
      <c r="D3448"/>
      <c r="E3448"/>
      <c r="F3448">
        <v>2100</v>
      </c>
      <c r="G3448" t="s">
        <v>1</v>
      </c>
      <c r="H3448" t="s">
        <v>1</v>
      </c>
    </row>
    <row r="3449" spans="1:8">
      <c r="A3449" t="s">
        <v>187</v>
      </c>
      <c r="B3449" t="s">
        <v>30</v>
      </c>
      <c r="C3449">
        <v>1831</v>
      </c>
      <c r="D3449"/>
      <c r="E3449"/>
      <c r="F3449">
        <v>2112</v>
      </c>
      <c r="G3449" t="s">
        <v>1</v>
      </c>
      <c r="H3449" t="s">
        <v>1</v>
      </c>
    </row>
    <row r="3450" spans="1:8">
      <c r="A3450" t="s">
        <v>187</v>
      </c>
      <c r="B3450" t="s">
        <v>30</v>
      </c>
      <c r="C3450">
        <v>1832</v>
      </c>
      <c r="D3450"/>
      <c r="E3450"/>
      <c r="F3450">
        <v>2123</v>
      </c>
      <c r="G3450" t="s">
        <v>1</v>
      </c>
      <c r="H3450" t="s">
        <v>1</v>
      </c>
    </row>
    <row r="3451" spans="1:8">
      <c r="A3451" t="s">
        <v>187</v>
      </c>
      <c r="B3451" t="s">
        <v>30</v>
      </c>
      <c r="C3451">
        <v>1833</v>
      </c>
      <c r="D3451"/>
      <c r="E3451"/>
      <c r="F3451">
        <v>2135</v>
      </c>
      <c r="G3451" t="s">
        <v>1</v>
      </c>
      <c r="H3451" t="s">
        <v>1</v>
      </c>
    </row>
    <row r="3452" spans="1:8">
      <c r="A3452" t="s">
        <v>187</v>
      </c>
      <c r="B3452" t="s">
        <v>30</v>
      </c>
      <c r="C3452">
        <v>1834</v>
      </c>
      <c r="D3452"/>
      <c r="E3452"/>
      <c r="F3452">
        <v>2147</v>
      </c>
      <c r="G3452" t="s">
        <v>1</v>
      </c>
      <c r="H3452" t="s">
        <v>1</v>
      </c>
    </row>
    <row r="3453" spans="1:8">
      <c r="A3453" t="s">
        <v>187</v>
      </c>
      <c r="B3453" t="s">
        <v>30</v>
      </c>
      <c r="C3453">
        <v>1835</v>
      </c>
      <c r="D3453"/>
      <c r="E3453"/>
      <c r="F3453">
        <v>2159</v>
      </c>
      <c r="G3453" t="s">
        <v>1</v>
      </c>
      <c r="H3453" t="s">
        <v>1</v>
      </c>
    </row>
    <row r="3454" spans="1:8">
      <c r="A3454" t="s">
        <v>187</v>
      </c>
      <c r="B3454" t="s">
        <v>30</v>
      </c>
      <c r="C3454">
        <v>1836</v>
      </c>
      <c r="D3454"/>
      <c r="E3454"/>
      <c r="F3454">
        <v>2171</v>
      </c>
      <c r="G3454" t="s">
        <v>1</v>
      </c>
      <c r="H3454" t="s">
        <v>1</v>
      </c>
    </row>
    <row r="3455" spans="1:8">
      <c r="A3455" t="s">
        <v>187</v>
      </c>
      <c r="B3455" t="s">
        <v>30</v>
      </c>
      <c r="C3455">
        <v>1837</v>
      </c>
      <c r="D3455"/>
      <c r="E3455"/>
      <c r="F3455">
        <v>2183</v>
      </c>
      <c r="G3455" t="s">
        <v>1</v>
      </c>
      <c r="H3455" t="s">
        <v>1</v>
      </c>
    </row>
    <row r="3456" spans="1:8">
      <c r="A3456" t="s">
        <v>187</v>
      </c>
      <c r="B3456" t="s">
        <v>30</v>
      </c>
      <c r="C3456">
        <v>1838</v>
      </c>
      <c r="D3456"/>
      <c r="E3456"/>
      <c r="F3456">
        <v>2195</v>
      </c>
      <c r="G3456" t="s">
        <v>1</v>
      </c>
      <c r="H3456" t="s">
        <v>1</v>
      </c>
    </row>
    <row r="3457" spans="1:8">
      <c r="A3457" t="s">
        <v>187</v>
      </c>
      <c r="B3457" t="s">
        <v>30</v>
      </c>
      <c r="C3457">
        <v>1839</v>
      </c>
      <c r="D3457"/>
      <c r="E3457"/>
      <c r="F3457">
        <v>2208</v>
      </c>
      <c r="G3457" t="s">
        <v>1</v>
      </c>
      <c r="H3457" t="s">
        <v>1</v>
      </c>
    </row>
    <row r="3458" spans="1:8">
      <c r="A3458" t="s">
        <v>187</v>
      </c>
      <c r="B3458" t="s">
        <v>30</v>
      </c>
      <c r="C3458">
        <v>1840</v>
      </c>
      <c r="D3458"/>
      <c r="E3458"/>
      <c r="F3458">
        <v>2220</v>
      </c>
      <c r="G3458" t="s">
        <v>1</v>
      </c>
      <c r="H3458" t="s">
        <v>1</v>
      </c>
    </row>
    <row r="3459" spans="1:8">
      <c r="A3459" t="s">
        <v>187</v>
      </c>
      <c r="B3459" t="s">
        <v>30</v>
      </c>
      <c r="C3459">
        <v>1841</v>
      </c>
      <c r="D3459"/>
      <c r="E3459"/>
      <c r="F3459">
        <v>2235</v>
      </c>
      <c r="G3459" t="s">
        <v>1</v>
      </c>
      <c r="H3459" t="s">
        <v>1</v>
      </c>
    </row>
    <row r="3460" spans="1:8">
      <c r="A3460" t="s">
        <v>187</v>
      </c>
      <c r="B3460" t="s">
        <v>30</v>
      </c>
      <c r="C3460">
        <v>1842</v>
      </c>
      <c r="D3460"/>
      <c r="E3460"/>
      <c r="F3460">
        <v>2251</v>
      </c>
      <c r="G3460" t="s">
        <v>1</v>
      </c>
      <c r="H3460" t="s">
        <v>1</v>
      </c>
    </row>
    <row r="3461" spans="1:8">
      <c r="A3461" t="s">
        <v>187</v>
      </c>
      <c r="B3461" t="s">
        <v>30</v>
      </c>
      <c r="C3461">
        <v>1843</v>
      </c>
      <c r="D3461"/>
      <c r="E3461"/>
      <c r="F3461">
        <v>2266</v>
      </c>
      <c r="G3461" t="s">
        <v>1</v>
      </c>
      <c r="H3461" t="s">
        <v>1</v>
      </c>
    </row>
    <row r="3462" spans="1:8">
      <c r="A3462" t="s">
        <v>187</v>
      </c>
      <c r="B3462" t="s">
        <v>30</v>
      </c>
      <c r="C3462">
        <v>1844</v>
      </c>
      <c r="D3462"/>
      <c r="E3462"/>
      <c r="F3462">
        <v>2282</v>
      </c>
      <c r="G3462" t="s">
        <v>1</v>
      </c>
      <c r="H3462" t="s">
        <v>1</v>
      </c>
    </row>
    <row r="3463" spans="1:8">
      <c r="A3463" t="s">
        <v>187</v>
      </c>
      <c r="B3463" t="s">
        <v>30</v>
      </c>
      <c r="C3463">
        <v>1845</v>
      </c>
      <c r="D3463"/>
      <c r="E3463"/>
      <c r="F3463">
        <v>2298</v>
      </c>
      <c r="G3463" t="s">
        <v>1</v>
      </c>
      <c r="H3463" t="s">
        <v>1</v>
      </c>
    </row>
    <row r="3464" spans="1:8">
      <c r="A3464" t="s">
        <v>187</v>
      </c>
      <c r="B3464" t="s">
        <v>30</v>
      </c>
      <c r="C3464">
        <v>1846</v>
      </c>
      <c r="D3464"/>
      <c r="E3464"/>
      <c r="F3464">
        <v>2314</v>
      </c>
      <c r="G3464" t="s">
        <v>1</v>
      </c>
      <c r="H3464" t="s">
        <v>1</v>
      </c>
    </row>
    <row r="3465" spans="1:8">
      <c r="A3465" t="s">
        <v>187</v>
      </c>
      <c r="B3465" t="s">
        <v>30</v>
      </c>
      <c r="C3465">
        <v>1847</v>
      </c>
      <c r="D3465"/>
      <c r="E3465"/>
      <c r="F3465">
        <v>2330</v>
      </c>
      <c r="G3465" t="s">
        <v>1</v>
      </c>
      <c r="H3465" t="s">
        <v>1</v>
      </c>
    </row>
    <row r="3466" spans="1:8">
      <c r="A3466" t="s">
        <v>187</v>
      </c>
      <c r="B3466" t="s">
        <v>30</v>
      </c>
      <c r="C3466">
        <v>1848</v>
      </c>
      <c r="D3466"/>
      <c r="E3466"/>
      <c r="F3466">
        <v>2346</v>
      </c>
      <c r="G3466" t="s">
        <v>1</v>
      </c>
      <c r="H3466" t="s">
        <v>1</v>
      </c>
    </row>
    <row r="3467" spans="1:8">
      <c r="A3467" t="s">
        <v>187</v>
      </c>
      <c r="B3467" t="s">
        <v>30</v>
      </c>
      <c r="C3467">
        <v>1849</v>
      </c>
      <c r="D3467"/>
      <c r="E3467"/>
      <c r="F3467">
        <v>2363</v>
      </c>
      <c r="G3467" t="s">
        <v>1</v>
      </c>
      <c r="H3467" t="s">
        <v>1</v>
      </c>
    </row>
    <row r="3468" spans="1:8">
      <c r="A3468" t="s">
        <v>187</v>
      </c>
      <c r="B3468" t="s">
        <v>30</v>
      </c>
      <c r="C3468">
        <v>1850</v>
      </c>
      <c r="D3468"/>
      <c r="E3468"/>
      <c r="F3468">
        <v>2379</v>
      </c>
      <c r="G3468" t="s">
        <v>1</v>
      </c>
      <c r="H3468" t="s">
        <v>1</v>
      </c>
    </row>
    <row r="3469" spans="1:8">
      <c r="A3469" t="s">
        <v>187</v>
      </c>
      <c r="B3469" t="s">
        <v>30</v>
      </c>
      <c r="C3469">
        <v>1851</v>
      </c>
      <c r="D3469">
        <v>2333</v>
      </c>
      <c r="E3469">
        <v>5349</v>
      </c>
      <c r="F3469">
        <v>2399</v>
      </c>
      <c r="G3469" t="s">
        <v>336</v>
      </c>
      <c r="H3469" t="s">
        <v>1</v>
      </c>
    </row>
    <row r="3470" spans="1:8">
      <c r="A3470" t="s">
        <v>187</v>
      </c>
      <c r="B3470" t="s">
        <v>30</v>
      </c>
      <c r="C3470">
        <v>1852</v>
      </c>
      <c r="D3470">
        <v>2416</v>
      </c>
      <c r="E3470">
        <v>5538</v>
      </c>
      <c r="F3470">
        <v>2406</v>
      </c>
      <c r="G3470" t="s">
        <v>336</v>
      </c>
      <c r="H3470" t="s">
        <v>1</v>
      </c>
    </row>
    <row r="3471" spans="1:8">
      <c r="A3471" t="s">
        <v>187</v>
      </c>
      <c r="B3471" t="s">
        <v>30</v>
      </c>
      <c r="C3471">
        <v>1853</v>
      </c>
      <c r="D3471">
        <v>2180</v>
      </c>
      <c r="E3471">
        <v>4997</v>
      </c>
      <c r="F3471">
        <v>2412</v>
      </c>
      <c r="G3471" t="s">
        <v>336</v>
      </c>
      <c r="H3471" t="s">
        <v>1</v>
      </c>
    </row>
    <row r="3472" spans="1:8">
      <c r="A3472" t="s">
        <v>187</v>
      </c>
      <c r="B3472" t="s">
        <v>30</v>
      </c>
      <c r="C3472">
        <v>1854</v>
      </c>
      <c r="D3472">
        <v>1828</v>
      </c>
      <c r="E3472">
        <v>4191</v>
      </c>
      <c r="F3472">
        <v>2427</v>
      </c>
      <c r="G3472" t="s">
        <v>336</v>
      </c>
      <c r="H3472" t="s">
        <v>1</v>
      </c>
    </row>
    <row r="3473" spans="1:8">
      <c r="A3473" t="s">
        <v>187</v>
      </c>
      <c r="B3473" t="s">
        <v>30</v>
      </c>
      <c r="C3473">
        <v>1855</v>
      </c>
      <c r="D3473">
        <v>2194</v>
      </c>
      <c r="E3473">
        <v>5030</v>
      </c>
      <c r="F3473">
        <v>2442</v>
      </c>
      <c r="G3473" t="s">
        <v>336</v>
      </c>
      <c r="H3473" t="s">
        <v>1</v>
      </c>
    </row>
    <row r="3474" spans="1:8">
      <c r="A3474" t="s">
        <v>187</v>
      </c>
      <c r="B3474" t="s">
        <v>30</v>
      </c>
      <c r="C3474">
        <v>1856</v>
      </c>
      <c r="D3474">
        <v>2179</v>
      </c>
      <c r="E3474">
        <v>4996</v>
      </c>
      <c r="F3474">
        <v>2457</v>
      </c>
      <c r="G3474" t="s">
        <v>336</v>
      </c>
      <c r="H3474" t="s">
        <v>1</v>
      </c>
    </row>
    <row r="3475" spans="1:8">
      <c r="A3475" t="s">
        <v>187</v>
      </c>
      <c r="B3475" t="s">
        <v>30</v>
      </c>
      <c r="C3475">
        <v>1857</v>
      </c>
      <c r="D3475">
        <v>2323</v>
      </c>
      <c r="E3475">
        <v>5326</v>
      </c>
      <c r="F3475">
        <v>2471</v>
      </c>
      <c r="G3475" t="s">
        <v>336</v>
      </c>
      <c r="H3475" t="s">
        <v>1</v>
      </c>
    </row>
    <row r="3476" spans="1:8">
      <c r="A3476" t="s">
        <v>187</v>
      </c>
      <c r="B3476" t="s">
        <v>30</v>
      </c>
      <c r="C3476">
        <v>1858</v>
      </c>
      <c r="D3476">
        <v>3174</v>
      </c>
      <c r="E3476">
        <v>7277</v>
      </c>
      <c r="F3476">
        <v>2484</v>
      </c>
      <c r="G3476" t="s">
        <v>336</v>
      </c>
      <c r="H3476" t="s">
        <v>1</v>
      </c>
    </row>
    <row r="3477" spans="1:8">
      <c r="A3477" t="s">
        <v>187</v>
      </c>
      <c r="B3477" t="s">
        <v>30</v>
      </c>
      <c r="C3477">
        <v>1859</v>
      </c>
      <c r="D3477">
        <v>2883</v>
      </c>
      <c r="E3477">
        <v>6608</v>
      </c>
      <c r="F3477">
        <v>2497</v>
      </c>
      <c r="G3477" t="s">
        <v>336</v>
      </c>
      <c r="H3477" t="s">
        <v>1</v>
      </c>
    </row>
    <row r="3478" spans="1:8">
      <c r="A3478" t="s">
        <v>187</v>
      </c>
      <c r="B3478" t="s">
        <v>30</v>
      </c>
      <c r="C3478">
        <v>1860</v>
      </c>
      <c r="D3478">
        <v>2380</v>
      </c>
      <c r="E3478">
        <v>5456</v>
      </c>
      <c r="F3478">
        <v>2510</v>
      </c>
      <c r="G3478" t="s">
        <v>336</v>
      </c>
      <c r="H3478" t="s">
        <v>1</v>
      </c>
    </row>
    <row r="3479" spans="1:8">
      <c r="A3479" t="s">
        <v>187</v>
      </c>
      <c r="B3479" t="s">
        <v>30</v>
      </c>
      <c r="C3479">
        <v>1861</v>
      </c>
      <c r="D3479">
        <v>2555</v>
      </c>
      <c r="E3479">
        <v>5857</v>
      </c>
      <c r="F3479">
        <v>2524</v>
      </c>
      <c r="G3479" t="s">
        <v>336</v>
      </c>
      <c r="H3479" t="s">
        <v>1</v>
      </c>
    </row>
    <row r="3480" spans="1:8">
      <c r="A3480" t="s">
        <v>187</v>
      </c>
      <c r="B3480" t="s">
        <v>30</v>
      </c>
      <c r="C3480">
        <v>1862</v>
      </c>
      <c r="D3480">
        <v>2755</v>
      </c>
      <c r="E3480">
        <v>6316</v>
      </c>
      <c r="F3480">
        <v>2538</v>
      </c>
      <c r="G3480" t="s">
        <v>336</v>
      </c>
      <c r="H3480" t="s">
        <v>1</v>
      </c>
    </row>
    <row r="3481" spans="1:8">
      <c r="A3481" t="s">
        <v>187</v>
      </c>
      <c r="B3481" t="s">
        <v>30</v>
      </c>
      <c r="C3481">
        <v>1863</v>
      </c>
      <c r="D3481">
        <v>2629</v>
      </c>
      <c r="E3481">
        <v>6026</v>
      </c>
      <c r="F3481">
        <v>2552</v>
      </c>
      <c r="G3481" t="s">
        <v>336</v>
      </c>
      <c r="H3481" t="s">
        <v>1</v>
      </c>
    </row>
    <row r="3482" spans="1:8">
      <c r="A3482" t="s">
        <v>187</v>
      </c>
      <c r="B3482" t="s">
        <v>30</v>
      </c>
      <c r="C3482">
        <v>1864</v>
      </c>
      <c r="D3482">
        <v>2404</v>
      </c>
      <c r="E3482">
        <v>5511</v>
      </c>
      <c r="F3482">
        <v>2566</v>
      </c>
      <c r="G3482" t="s">
        <v>336</v>
      </c>
      <c r="H3482" t="s">
        <v>1</v>
      </c>
    </row>
    <row r="3483" spans="1:8">
      <c r="A3483" t="s">
        <v>187</v>
      </c>
      <c r="B3483" t="s">
        <v>30</v>
      </c>
      <c r="C3483">
        <v>1865</v>
      </c>
      <c r="D3483">
        <v>2681</v>
      </c>
      <c r="E3483">
        <v>6145</v>
      </c>
      <c r="F3483">
        <v>2579</v>
      </c>
      <c r="G3483" t="s">
        <v>336</v>
      </c>
      <c r="H3483" t="s">
        <v>1</v>
      </c>
    </row>
    <row r="3484" spans="1:8">
      <c r="A3484" t="s">
        <v>187</v>
      </c>
      <c r="B3484" t="s">
        <v>30</v>
      </c>
      <c r="C3484">
        <v>1866</v>
      </c>
      <c r="D3484">
        <v>2615</v>
      </c>
      <c r="E3484">
        <v>5995</v>
      </c>
      <c r="F3484">
        <v>2593</v>
      </c>
      <c r="G3484" t="s">
        <v>336</v>
      </c>
      <c r="H3484" t="s">
        <v>1</v>
      </c>
    </row>
    <row r="3485" spans="1:8">
      <c r="A3485" t="s">
        <v>187</v>
      </c>
      <c r="B3485" t="s">
        <v>30</v>
      </c>
      <c r="C3485">
        <v>1867</v>
      </c>
      <c r="D3485">
        <v>2289</v>
      </c>
      <c r="E3485">
        <v>5248</v>
      </c>
      <c r="F3485">
        <v>2607</v>
      </c>
      <c r="G3485" t="s">
        <v>336</v>
      </c>
      <c r="H3485" t="s">
        <v>1</v>
      </c>
    </row>
    <row r="3486" spans="1:8">
      <c r="A3486" t="s">
        <v>187</v>
      </c>
      <c r="B3486" t="s">
        <v>30</v>
      </c>
      <c r="C3486">
        <v>1868</v>
      </c>
      <c r="D3486">
        <v>2788</v>
      </c>
      <c r="E3486">
        <v>6391</v>
      </c>
      <c r="F3486">
        <v>2623</v>
      </c>
      <c r="G3486" t="s">
        <v>336</v>
      </c>
      <c r="H3486" t="s">
        <v>1</v>
      </c>
    </row>
    <row r="3487" spans="1:8">
      <c r="A3487" t="s">
        <v>187</v>
      </c>
      <c r="B3487" t="s">
        <v>30</v>
      </c>
      <c r="C3487">
        <v>1869</v>
      </c>
      <c r="D3487">
        <v>3067</v>
      </c>
      <c r="E3487">
        <v>7032</v>
      </c>
      <c r="F3487">
        <v>2639</v>
      </c>
      <c r="G3487" t="s">
        <v>336</v>
      </c>
      <c r="H3487" t="s">
        <v>1</v>
      </c>
    </row>
    <row r="3488" spans="1:8">
      <c r="A3488" t="s">
        <v>187</v>
      </c>
      <c r="B3488" t="s">
        <v>30</v>
      </c>
      <c r="C3488">
        <v>1870</v>
      </c>
      <c r="D3488">
        <v>2927</v>
      </c>
      <c r="E3488">
        <v>6709</v>
      </c>
      <c r="F3488">
        <v>2655</v>
      </c>
      <c r="G3488" t="s">
        <v>336</v>
      </c>
      <c r="H3488" t="s">
        <v>1</v>
      </c>
    </row>
    <row r="3489" spans="1:8">
      <c r="A3489" t="s">
        <v>187</v>
      </c>
      <c r="B3489" t="s">
        <v>30</v>
      </c>
      <c r="C3489">
        <v>1871</v>
      </c>
      <c r="D3489">
        <v>2982</v>
      </c>
      <c r="E3489">
        <v>6836</v>
      </c>
      <c r="F3489">
        <v>2680</v>
      </c>
      <c r="G3489" t="s">
        <v>336</v>
      </c>
      <c r="H3489" t="s">
        <v>1</v>
      </c>
    </row>
    <row r="3490" spans="1:8">
      <c r="A3490" t="s">
        <v>187</v>
      </c>
      <c r="B3490" t="s">
        <v>30</v>
      </c>
      <c r="C3490">
        <v>1872</v>
      </c>
      <c r="D3490">
        <v>2641</v>
      </c>
      <c r="E3490">
        <v>6053</v>
      </c>
      <c r="F3490">
        <v>2697</v>
      </c>
      <c r="G3490" t="s">
        <v>337</v>
      </c>
      <c r="H3490" t="s">
        <v>4</v>
      </c>
    </row>
    <row r="3491" spans="1:8">
      <c r="A3491" t="s">
        <v>187</v>
      </c>
      <c r="B3491" t="s">
        <v>30</v>
      </c>
      <c r="C3491">
        <v>1873</v>
      </c>
      <c r="D3491">
        <v>2652</v>
      </c>
      <c r="E3491">
        <v>6111</v>
      </c>
      <c r="F3491">
        <v>2715</v>
      </c>
      <c r="G3491" t="s">
        <v>338</v>
      </c>
      <c r="H3491" t="s">
        <v>1</v>
      </c>
    </row>
    <row r="3492" spans="1:8">
      <c r="A3492" t="s">
        <v>187</v>
      </c>
      <c r="B3492" t="s">
        <v>30</v>
      </c>
      <c r="C3492">
        <v>1874</v>
      </c>
      <c r="D3492">
        <v>3197</v>
      </c>
      <c r="E3492">
        <v>7406</v>
      </c>
      <c r="F3492">
        <v>2733</v>
      </c>
      <c r="G3492" t="s">
        <v>338</v>
      </c>
      <c r="H3492" t="s">
        <v>1</v>
      </c>
    </row>
    <row r="3493" spans="1:8">
      <c r="A3493" t="s">
        <v>187</v>
      </c>
      <c r="B3493" t="s">
        <v>30</v>
      </c>
      <c r="C3493">
        <v>1875</v>
      </c>
      <c r="D3493">
        <v>3596</v>
      </c>
      <c r="E3493">
        <v>8376</v>
      </c>
      <c r="F3493">
        <v>2750</v>
      </c>
      <c r="G3493" t="s">
        <v>338</v>
      </c>
      <c r="H3493" t="s">
        <v>1</v>
      </c>
    </row>
    <row r="3494" spans="1:8">
      <c r="A3494" t="s">
        <v>187</v>
      </c>
      <c r="B3494" t="s">
        <v>30</v>
      </c>
      <c r="C3494">
        <v>1876</v>
      </c>
      <c r="D3494">
        <v>3392</v>
      </c>
      <c r="E3494">
        <v>7943</v>
      </c>
      <c r="F3494">
        <v>2768</v>
      </c>
      <c r="G3494" t="s">
        <v>338</v>
      </c>
      <c r="H3494" t="s">
        <v>1</v>
      </c>
    </row>
    <row r="3495" spans="1:8">
      <c r="A3495" t="s">
        <v>187</v>
      </c>
      <c r="B3495" t="s">
        <v>30</v>
      </c>
      <c r="C3495">
        <v>1877</v>
      </c>
      <c r="D3495">
        <v>3051</v>
      </c>
      <c r="E3495">
        <v>7183</v>
      </c>
      <c r="F3495">
        <v>2786</v>
      </c>
      <c r="G3495" t="s">
        <v>338</v>
      </c>
      <c r="H3495" t="s">
        <v>1</v>
      </c>
    </row>
    <row r="3496" spans="1:8">
      <c r="A3496" t="s">
        <v>187</v>
      </c>
      <c r="B3496" t="s">
        <v>30</v>
      </c>
      <c r="C3496">
        <v>1878</v>
      </c>
      <c r="D3496">
        <v>3197</v>
      </c>
      <c r="E3496">
        <v>7568</v>
      </c>
      <c r="F3496">
        <v>2803</v>
      </c>
      <c r="G3496" t="s">
        <v>338</v>
      </c>
      <c r="H3496" t="s">
        <v>1</v>
      </c>
    </row>
    <row r="3497" spans="1:8">
      <c r="A3497" t="s">
        <v>187</v>
      </c>
      <c r="B3497" t="s">
        <v>30</v>
      </c>
      <c r="C3497">
        <v>1879</v>
      </c>
      <c r="D3497">
        <v>3233</v>
      </c>
      <c r="E3497">
        <v>7694</v>
      </c>
      <c r="F3497">
        <v>2821</v>
      </c>
      <c r="G3497" t="s">
        <v>338</v>
      </c>
      <c r="H3497" t="s">
        <v>1</v>
      </c>
    </row>
    <row r="3498" spans="1:8">
      <c r="A3498" t="s">
        <v>187</v>
      </c>
      <c r="B3498" t="s">
        <v>30</v>
      </c>
      <c r="C3498">
        <v>1880</v>
      </c>
      <c r="D3498">
        <v>3342</v>
      </c>
      <c r="E3498">
        <v>7996</v>
      </c>
      <c r="F3498">
        <v>2839</v>
      </c>
      <c r="G3498" t="s">
        <v>338</v>
      </c>
      <c r="H3498" t="s">
        <v>1</v>
      </c>
    </row>
    <row r="3499" spans="1:8">
      <c r="A3499" t="s">
        <v>187</v>
      </c>
      <c r="B3499" t="s">
        <v>30</v>
      </c>
      <c r="C3499">
        <v>1881</v>
      </c>
      <c r="D3499">
        <v>3469</v>
      </c>
      <c r="E3499">
        <v>8345</v>
      </c>
      <c r="F3499">
        <v>2853</v>
      </c>
      <c r="G3499" t="s">
        <v>338</v>
      </c>
      <c r="H3499" t="s">
        <v>1</v>
      </c>
    </row>
    <row r="3500" spans="1:8">
      <c r="A3500" t="s">
        <v>187</v>
      </c>
      <c r="B3500" t="s">
        <v>30</v>
      </c>
      <c r="C3500">
        <v>1882</v>
      </c>
      <c r="D3500">
        <v>3308</v>
      </c>
      <c r="E3500">
        <v>8003</v>
      </c>
      <c r="F3500">
        <v>2863</v>
      </c>
      <c r="G3500" t="s">
        <v>338</v>
      </c>
      <c r="H3500" t="s">
        <v>1</v>
      </c>
    </row>
    <row r="3501" spans="1:8">
      <c r="A3501" t="s">
        <v>187</v>
      </c>
      <c r="B3501" t="s">
        <v>30</v>
      </c>
      <c r="C3501">
        <v>1883</v>
      </c>
      <c r="D3501">
        <v>3395</v>
      </c>
      <c r="E3501">
        <v>8257</v>
      </c>
      <c r="F3501">
        <v>2874</v>
      </c>
      <c r="G3501" t="s">
        <v>338</v>
      </c>
      <c r="H3501" t="s">
        <v>1</v>
      </c>
    </row>
    <row r="3502" spans="1:8">
      <c r="A3502" t="s">
        <v>187</v>
      </c>
      <c r="B3502" t="s">
        <v>30</v>
      </c>
      <c r="C3502">
        <v>1884</v>
      </c>
      <c r="D3502">
        <v>3832</v>
      </c>
      <c r="E3502">
        <v>9374</v>
      </c>
      <c r="F3502">
        <v>2885</v>
      </c>
      <c r="G3502" t="s">
        <v>338</v>
      </c>
      <c r="H3502" t="s">
        <v>1</v>
      </c>
    </row>
    <row r="3503" spans="1:8">
      <c r="A3503" t="s">
        <v>187</v>
      </c>
      <c r="B3503" t="s">
        <v>30</v>
      </c>
      <c r="C3503">
        <v>1885</v>
      </c>
      <c r="D3503">
        <v>4226</v>
      </c>
      <c r="E3503">
        <v>10395</v>
      </c>
      <c r="F3503">
        <v>2896</v>
      </c>
      <c r="G3503" t="s">
        <v>338</v>
      </c>
      <c r="H3503" t="s">
        <v>1</v>
      </c>
    </row>
    <row r="3504" spans="1:8">
      <c r="A3504" t="s">
        <v>187</v>
      </c>
      <c r="B3504" t="s">
        <v>30</v>
      </c>
      <c r="C3504">
        <v>1886</v>
      </c>
      <c r="D3504">
        <v>4361</v>
      </c>
      <c r="E3504">
        <v>10787</v>
      </c>
      <c r="F3504">
        <v>2907</v>
      </c>
      <c r="G3504" t="s">
        <v>338</v>
      </c>
      <c r="H3504" t="s">
        <v>1</v>
      </c>
    </row>
    <row r="3505" spans="1:8">
      <c r="A3505" t="s">
        <v>187</v>
      </c>
      <c r="B3505" t="s">
        <v>30</v>
      </c>
      <c r="C3505">
        <v>1887</v>
      </c>
      <c r="D3505">
        <v>4277</v>
      </c>
      <c r="E3505">
        <v>10641</v>
      </c>
      <c r="F3505">
        <v>2918</v>
      </c>
      <c r="G3505" t="s">
        <v>338</v>
      </c>
      <c r="H3505" t="s">
        <v>1</v>
      </c>
    </row>
    <row r="3506" spans="1:8">
      <c r="A3506" t="s">
        <v>187</v>
      </c>
      <c r="B3506" t="s">
        <v>30</v>
      </c>
      <c r="C3506">
        <v>1888</v>
      </c>
      <c r="D3506">
        <v>4390</v>
      </c>
      <c r="E3506">
        <v>10984</v>
      </c>
      <c r="F3506">
        <v>2929</v>
      </c>
      <c r="G3506" t="s">
        <v>338</v>
      </c>
      <c r="H3506" t="s">
        <v>1</v>
      </c>
    </row>
    <row r="3507" spans="1:8">
      <c r="A3507" t="s">
        <v>187</v>
      </c>
      <c r="B3507" t="s">
        <v>30</v>
      </c>
      <c r="C3507">
        <v>1889</v>
      </c>
      <c r="D3507">
        <v>4226</v>
      </c>
      <c r="E3507">
        <v>10633</v>
      </c>
      <c r="F3507">
        <v>2940</v>
      </c>
      <c r="G3507" t="s">
        <v>338</v>
      </c>
      <c r="H3507" t="s">
        <v>1</v>
      </c>
    </row>
    <row r="3508" spans="1:8">
      <c r="A3508" t="s">
        <v>187</v>
      </c>
      <c r="B3508" t="s">
        <v>30</v>
      </c>
      <c r="C3508">
        <v>1890</v>
      </c>
      <c r="D3508">
        <v>4453</v>
      </c>
      <c r="E3508">
        <v>11269</v>
      </c>
      <c r="F3508">
        <v>2951</v>
      </c>
      <c r="G3508" t="s">
        <v>338</v>
      </c>
      <c r="H3508" t="s">
        <v>1</v>
      </c>
    </row>
    <row r="3509" spans="1:8">
      <c r="A3509" t="s">
        <v>187</v>
      </c>
      <c r="B3509" t="s">
        <v>30</v>
      </c>
      <c r="C3509">
        <v>1891</v>
      </c>
      <c r="D3509">
        <v>4178</v>
      </c>
      <c r="E3509">
        <v>10634</v>
      </c>
      <c r="F3509">
        <v>2965</v>
      </c>
      <c r="G3509" t="s">
        <v>338</v>
      </c>
      <c r="H3509" t="s">
        <v>1</v>
      </c>
    </row>
    <row r="3510" spans="1:8">
      <c r="A3510" t="s">
        <v>187</v>
      </c>
      <c r="B3510" t="s">
        <v>30</v>
      </c>
      <c r="C3510">
        <v>1892</v>
      </c>
      <c r="D3510">
        <v>4389</v>
      </c>
      <c r="E3510">
        <v>11237</v>
      </c>
      <c r="F3510">
        <v>3002</v>
      </c>
      <c r="G3510" t="s">
        <v>338</v>
      </c>
      <c r="H3510" t="s">
        <v>1</v>
      </c>
    </row>
    <row r="3511" spans="1:8">
      <c r="A3511" t="s">
        <v>187</v>
      </c>
      <c r="B3511" t="s">
        <v>30</v>
      </c>
      <c r="C3511">
        <v>1893</v>
      </c>
      <c r="D3511">
        <v>4406</v>
      </c>
      <c r="E3511">
        <v>11347</v>
      </c>
      <c r="F3511">
        <v>3040</v>
      </c>
      <c r="G3511" t="s">
        <v>338</v>
      </c>
      <c r="H3511" t="s">
        <v>1</v>
      </c>
    </row>
    <row r="3512" spans="1:8">
      <c r="A3512" t="s">
        <v>187</v>
      </c>
      <c r="B3512" t="s">
        <v>30</v>
      </c>
      <c r="C3512">
        <v>1894</v>
      </c>
      <c r="D3512">
        <v>4278</v>
      </c>
      <c r="E3512">
        <v>11084</v>
      </c>
      <c r="F3512">
        <v>3077</v>
      </c>
      <c r="G3512" t="s">
        <v>338</v>
      </c>
      <c r="H3512" t="s">
        <v>1</v>
      </c>
    </row>
    <row r="3513" spans="1:8">
      <c r="A3513" t="s">
        <v>187</v>
      </c>
      <c r="B3513" t="s">
        <v>30</v>
      </c>
      <c r="C3513">
        <v>1895</v>
      </c>
      <c r="D3513">
        <v>4426</v>
      </c>
      <c r="E3513">
        <v>11535</v>
      </c>
      <c r="F3513">
        <v>3114</v>
      </c>
      <c r="G3513" t="s">
        <v>338</v>
      </c>
      <c r="H3513" t="s">
        <v>1</v>
      </c>
    </row>
    <row r="3514" spans="1:8">
      <c r="A3514" t="s">
        <v>187</v>
      </c>
      <c r="B3514" t="s">
        <v>30</v>
      </c>
      <c r="C3514">
        <v>1896</v>
      </c>
      <c r="D3514">
        <v>4631</v>
      </c>
      <c r="E3514">
        <v>12141</v>
      </c>
      <c r="F3514">
        <v>3151</v>
      </c>
      <c r="G3514" t="s">
        <v>338</v>
      </c>
      <c r="H3514" t="s">
        <v>1</v>
      </c>
    </row>
    <row r="3515" spans="1:8">
      <c r="A3515" t="s">
        <v>187</v>
      </c>
      <c r="B3515" t="s">
        <v>30</v>
      </c>
      <c r="C3515">
        <v>1897</v>
      </c>
      <c r="D3515">
        <v>4720</v>
      </c>
      <c r="E3515">
        <v>12448</v>
      </c>
      <c r="F3515">
        <v>3188</v>
      </c>
      <c r="G3515" t="s">
        <v>338</v>
      </c>
      <c r="H3515" t="s">
        <v>1</v>
      </c>
    </row>
    <row r="3516" spans="1:8">
      <c r="A3516" t="s">
        <v>187</v>
      </c>
      <c r="B3516" t="s">
        <v>30</v>
      </c>
      <c r="C3516">
        <v>1898</v>
      </c>
      <c r="D3516">
        <v>4837</v>
      </c>
      <c r="E3516">
        <v>12835</v>
      </c>
      <c r="F3516">
        <v>3226</v>
      </c>
      <c r="G3516" t="s">
        <v>338</v>
      </c>
      <c r="H3516" t="s">
        <v>1</v>
      </c>
    </row>
    <row r="3517" spans="1:8">
      <c r="A3517" t="s">
        <v>187</v>
      </c>
      <c r="B3517" t="s">
        <v>30</v>
      </c>
      <c r="C3517">
        <v>1899</v>
      </c>
      <c r="D3517">
        <v>4901</v>
      </c>
      <c r="E3517">
        <v>13085</v>
      </c>
      <c r="F3517">
        <v>3263</v>
      </c>
      <c r="G3517" t="s">
        <v>338</v>
      </c>
      <c r="H3517" t="s">
        <v>1</v>
      </c>
    </row>
    <row r="3518" spans="1:8">
      <c r="A3518" t="s">
        <v>187</v>
      </c>
      <c r="B3518" t="s">
        <v>30</v>
      </c>
      <c r="C3518">
        <v>1900</v>
      </c>
      <c r="D3518">
        <v>5124</v>
      </c>
      <c r="E3518">
        <v>13763</v>
      </c>
      <c r="F3518">
        <v>3300</v>
      </c>
      <c r="G3518" t="s">
        <v>338</v>
      </c>
      <c r="H3518" t="s">
        <v>1</v>
      </c>
    </row>
    <row r="3519" spans="1:8">
      <c r="A3519" t="s">
        <v>187</v>
      </c>
      <c r="B3519" t="s">
        <v>30</v>
      </c>
      <c r="C3519">
        <v>1901</v>
      </c>
      <c r="D3519">
        <v>4865</v>
      </c>
      <c r="E3519">
        <v>13149</v>
      </c>
      <c r="F3519">
        <v>3341</v>
      </c>
      <c r="G3519" t="s">
        <v>338</v>
      </c>
      <c r="H3519" t="s">
        <v>1</v>
      </c>
    </row>
    <row r="3520" spans="1:8">
      <c r="A3520" t="s">
        <v>187</v>
      </c>
      <c r="B3520" t="s">
        <v>30</v>
      </c>
      <c r="C3520">
        <v>1902</v>
      </c>
      <c r="D3520">
        <v>4969</v>
      </c>
      <c r="E3520">
        <v>13513</v>
      </c>
      <c r="F3520">
        <v>3384</v>
      </c>
      <c r="G3520" t="s">
        <v>338</v>
      </c>
      <c r="H3520" t="s">
        <v>1</v>
      </c>
    </row>
    <row r="3521" spans="1:8">
      <c r="A3521" t="s">
        <v>187</v>
      </c>
      <c r="B3521" t="s">
        <v>30</v>
      </c>
      <c r="C3521">
        <v>1903</v>
      </c>
      <c r="D3521">
        <v>4842</v>
      </c>
      <c r="E3521">
        <v>13250</v>
      </c>
      <c r="F3521">
        <v>3428</v>
      </c>
      <c r="G3521" t="s">
        <v>338</v>
      </c>
      <c r="H3521" t="s">
        <v>1</v>
      </c>
    </row>
    <row r="3522" spans="1:8">
      <c r="A3522" t="s">
        <v>187</v>
      </c>
      <c r="B3522" t="s">
        <v>30</v>
      </c>
      <c r="C3522">
        <v>1904</v>
      </c>
      <c r="D3522">
        <v>5141</v>
      </c>
      <c r="E3522">
        <v>14156</v>
      </c>
      <c r="F3522">
        <v>3472</v>
      </c>
      <c r="G3522" t="s">
        <v>338</v>
      </c>
      <c r="H3522" t="s">
        <v>1</v>
      </c>
    </row>
    <row r="3523" spans="1:8">
      <c r="A3523" t="s">
        <v>187</v>
      </c>
      <c r="B3523" t="s">
        <v>30</v>
      </c>
      <c r="C3523">
        <v>1905</v>
      </c>
      <c r="D3523">
        <v>5306</v>
      </c>
      <c r="E3523">
        <v>14703</v>
      </c>
      <c r="F3523">
        <v>3461</v>
      </c>
      <c r="G3523" t="s">
        <v>338</v>
      </c>
      <c r="H3523" t="s">
        <v>1</v>
      </c>
    </row>
    <row r="3524" spans="1:8">
      <c r="A3524" t="s">
        <v>187</v>
      </c>
      <c r="B3524" t="s">
        <v>30</v>
      </c>
      <c r="C3524">
        <v>1906</v>
      </c>
      <c r="D3524">
        <v>5515</v>
      </c>
      <c r="E3524">
        <v>15379</v>
      </c>
      <c r="F3524">
        <v>3560</v>
      </c>
      <c r="G3524" t="s">
        <v>338</v>
      </c>
      <c r="H3524" t="s">
        <v>1</v>
      </c>
    </row>
    <row r="3525" spans="1:8">
      <c r="A3525" t="s">
        <v>187</v>
      </c>
      <c r="B3525" t="s">
        <v>30</v>
      </c>
      <c r="C3525">
        <v>1907</v>
      </c>
      <c r="D3525">
        <v>5451</v>
      </c>
      <c r="E3525">
        <v>15299</v>
      </c>
      <c r="F3525">
        <v>3604</v>
      </c>
      <c r="G3525" t="s">
        <v>338</v>
      </c>
      <c r="H3525" t="s">
        <v>1</v>
      </c>
    </row>
    <row r="3526" spans="1:8">
      <c r="A3526" t="s">
        <v>187</v>
      </c>
      <c r="B3526" t="s">
        <v>30</v>
      </c>
      <c r="C3526">
        <v>1908</v>
      </c>
      <c r="D3526">
        <v>5429</v>
      </c>
      <c r="E3526">
        <v>15335</v>
      </c>
      <c r="F3526">
        <v>3647</v>
      </c>
      <c r="G3526" t="s">
        <v>338</v>
      </c>
      <c r="H3526" t="s">
        <v>1</v>
      </c>
    </row>
    <row r="3527" spans="1:8">
      <c r="A3527" t="s">
        <v>187</v>
      </c>
      <c r="B3527" t="s">
        <v>30</v>
      </c>
      <c r="C3527">
        <v>1909</v>
      </c>
      <c r="D3527">
        <v>5469</v>
      </c>
      <c r="E3527">
        <v>15550</v>
      </c>
      <c r="F3527">
        <v>3691</v>
      </c>
      <c r="G3527" t="s">
        <v>338</v>
      </c>
      <c r="H3527" t="s">
        <v>1</v>
      </c>
    </row>
    <row r="3528" spans="1:8">
      <c r="A3528" t="s">
        <v>187</v>
      </c>
      <c r="B3528" t="s">
        <v>30</v>
      </c>
      <c r="C3528">
        <v>1910</v>
      </c>
      <c r="D3528">
        <v>5613</v>
      </c>
      <c r="E3528">
        <v>16063</v>
      </c>
      <c r="F3528">
        <v>3735</v>
      </c>
      <c r="G3528" t="s">
        <v>337</v>
      </c>
      <c r="H3528" t="s">
        <v>4</v>
      </c>
    </row>
    <row r="3529" spans="1:8">
      <c r="A3529" t="s">
        <v>187</v>
      </c>
      <c r="B3529" t="s">
        <v>30</v>
      </c>
      <c r="C3529">
        <v>1911</v>
      </c>
      <c r="D3529">
        <v>5595</v>
      </c>
      <c r="E3529">
        <v>16161</v>
      </c>
      <c r="F3529">
        <v>3776</v>
      </c>
      <c r="G3529" t="s">
        <v>338</v>
      </c>
      <c r="H3529" t="s">
        <v>1</v>
      </c>
    </row>
    <row r="3530" spans="1:8">
      <c r="A3530" t="s">
        <v>187</v>
      </c>
      <c r="B3530" t="s">
        <v>30</v>
      </c>
      <c r="C3530">
        <v>1912</v>
      </c>
      <c r="D3530">
        <v>5771</v>
      </c>
      <c r="E3530">
        <v>16826</v>
      </c>
      <c r="F3530">
        <v>3819</v>
      </c>
      <c r="G3530" t="s">
        <v>338</v>
      </c>
      <c r="H3530" t="s">
        <v>1</v>
      </c>
    </row>
    <row r="3531" spans="1:8">
      <c r="A3531" t="s">
        <v>187</v>
      </c>
      <c r="B3531" t="s">
        <v>30</v>
      </c>
      <c r="C3531">
        <v>1913</v>
      </c>
      <c r="D3531">
        <v>5622</v>
      </c>
      <c r="E3531">
        <v>16548</v>
      </c>
      <c r="F3531">
        <v>3864</v>
      </c>
      <c r="G3531" t="s">
        <v>338</v>
      </c>
      <c r="H3531" t="s">
        <v>1</v>
      </c>
    </row>
    <row r="3532" spans="1:8">
      <c r="A3532" t="s">
        <v>187</v>
      </c>
      <c r="B3532" t="s">
        <v>30</v>
      </c>
      <c r="C3532">
        <v>1914</v>
      </c>
      <c r="D3532">
        <v>5212</v>
      </c>
      <c r="E3532">
        <v>15489</v>
      </c>
      <c r="F3532">
        <v>3897</v>
      </c>
      <c r="G3532" t="s">
        <v>338</v>
      </c>
      <c r="H3532" t="s">
        <v>1</v>
      </c>
    </row>
    <row r="3533" spans="1:8">
      <c r="A3533" t="s">
        <v>187</v>
      </c>
      <c r="B3533" t="s">
        <v>30</v>
      </c>
      <c r="C3533">
        <v>1915</v>
      </c>
      <c r="D3533">
        <v>5149</v>
      </c>
      <c r="E3533">
        <v>15453</v>
      </c>
      <c r="F3533">
        <v>3883</v>
      </c>
      <c r="G3533" t="s">
        <v>338</v>
      </c>
      <c r="H3533" t="s">
        <v>1</v>
      </c>
    </row>
    <row r="3534" spans="1:8">
      <c r="A3534" t="s">
        <v>187</v>
      </c>
      <c r="B3534" t="s">
        <v>30</v>
      </c>
      <c r="C3534">
        <v>1916</v>
      </c>
      <c r="D3534">
        <v>5434</v>
      </c>
      <c r="E3534">
        <v>16468</v>
      </c>
      <c r="F3534">
        <v>3883</v>
      </c>
      <c r="G3534" t="s">
        <v>338</v>
      </c>
      <c r="H3534" t="s">
        <v>1</v>
      </c>
    </row>
    <row r="3535" spans="1:8">
      <c r="A3535" t="s">
        <v>187</v>
      </c>
      <c r="B3535" t="s">
        <v>30</v>
      </c>
      <c r="C3535">
        <v>1917</v>
      </c>
      <c r="D3535">
        <v>5200</v>
      </c>
      <c r="E3535">
        <v>15913</v>
      </c>
      <c r="F3535">
        <v>3888</v>
      </c>
      <c r="G3535" t="s">
        <v>338</v>
      </c>
      <c r="H3535" t="s">
        <v>1</v>
      </c>
    </row>
    <row r="3536" spans="1:8">
      <c r="A3536" t="s">
        <v>187</v>
      </c>
      <c r="B3536" t="s">
        <v>30</v>
      </c>
      <c r="C3536">
        <v>1918</v>
      </c>
      <c r="D3536">
        <v>4692</v>
      </c>
      <c r="E3536">
        <v>14505</v>
      </c>
      <c r="F3536">
        <v>3880</v>
      </c>
      <c r="G3536" t="s">
        <v>338</v>
      </c>
      <c r="H3536" t="s">
        <v>1</v>
      </c>
    </row>
    <row r="3537" spans="1:8">
      <c r="A3537" t="s">
        <v>187</v>
      </c>
      <c r="B3537" t="s">
        <v>30</v>
      </c>
      <c r="C3537">
        <v>1919</v>
      </c>
      <c r="D3537">
        <v>4614</v>
      </c>
      <c r="E3537">
        <v>14409</v>
      </c>
      <c r="F3537">
        <v>3869</v>
      </c>
      <c r="G3537" t="s">
        <v>338</v>
      </c>
      <c r="H3537" t="s">
        <v>1</v>
      </c>
    </row>
    <row r="3538" spans="1:8">
      <c r="A3538" t="s">
        <v>187</v>
      </c>
      <c r="B3538" t="s">
        <v>30</v>
      </c>
      <c r="C3538">
        <v>1920</v>
      </c>
      <c r="D3538">
        <v>4858</v>
      </c>
      <c r="E3538">
        <v>15324</v>
      </c>
      <c r="F3538">
        <v>3877</v>
      </c>
      <c r="G3538" t="s">
        <v>338</v>
      </c>
      <c r="H3538" t="s">
        <v>1</v>
      </c>
    </row>
    <row r="3539" spans="1:8">
      <c r="A3539" t="s">
        <v>187</v>
      </c>
      <c r="B3539" t="s">
        <v>30</v>
      </c>
      <c r="C3539">
        <v>1921</v>
      </c>
      <c r="D3539">
        <v>4058</v>
      </c>
      <c r="E3539">
        <v>12932</v>
      </c>
      <c r="F3539">
        <v>3876</v>
      </c>
      <c r="G3539" t="s">
        <v>338</v>
      </c>
      <c r="H3539" t="s">
        <v>1</v>
      </c>
    </row>
    <row r="3540" spans="1:8">
      <c r="A3540" t="s">
        <v>187</v>
      </c>
      <c r="B3540" t="s">
        <v>30</v>
      </c>
      <c r="C3540">
        <v>1922</v>
      </c>
      <c r="D3540">
        <v>4699</v>
      </c>
      <c r="E3540">
        <v>15134</v>
      </c>
      <c r="F3540">
        <v>3874</v>
      </c>
      <c r="G3540" t="s">
        <v>338</v>
      </c>
      <c r="H3540" t="s">
        <v>1</v>
      </c>
    </row>
    <row r="3541" spans="1:8">
      <c r="A3541" t="s">
        <v>187</v>
      </c>
      <c r="B3541" t="s">
        <v>30</v>
      </c>
      <c r="C3541">
        <v>1923</v>
      </c>
      <c r="D3541">
        <v>4811</v>
      </c>
      <c r="E3541">
        <v>15658</v>
      </c>
      <c r="F3541">
        <v>3883</v>
      </c>
      <c r="G3541" t="s">
        <v>338</v>
      </c>
      <c r="H3541" t="s">
        <v>1</v>
      </c>
    </row>
    <row r="3542" spans="1:8">
      <c r="A3542" t="s">
        <v>187</v>
      </c>
      <c r="B3542" t="s">
        <v>30</v>
      </c>
      <c r="C3542">
        <v>1924</v>
      </c>
      <c r="D3542">
        <v>5126</v>
      </c>
      <c r="E3542">
        <v>16860</v>
      </c>
      <c r="F3542">
        <v>3896</v>
      </c>
      <c r="G3542" t="s">
        <v>338</v>
      </c>
      <c r="H3542" t="s">
        <v>1</v>
      </c>
    </row>
    <row r="3543" spans="1:8">
      <c r="A3543" t="s">
        <v>187</v>
      </c>
      <c r="B3543" t="s">
        <v>30</v>
      </c>
      <c r="C3543">
        <v>1925</v>
      </c>
      <c r="D3543">
        <v>5166</v>
      </c>
      <c r="E3543">
        <v>17174</v>
      </c>
      <c r="F3543">
        <v>3910</v>
      </c>
      <c r="G3543" t="s">
        <v>338</v>
      </c>
      <c r="H3543" t="s">
        <v>1</v>
      </c>
    </row>
    <row r="3544" spans="1:8">
      <c r="A3544" t="s">
        <v>187</v>
      </c>
      <c r="B3544" t="s">
        <v>30</v>
      </c>
      <c r="C3544">
        <v>1926</v>
      </c>
      <c r="D3544">
        <v>5204</v>
      </c>
      <c r="E3544">
        <v>17492</v>
      </c>
      <c r="F3544">
        <v>3932</v>
      </c>
      <c r="G3544" t="s">
        <v>338</v>
      </c>
      <c r="H3544" t="s">
        <v>1</v>
      </c>
    </row>
    <row r="3545" spans="1:8">
      <c r="A3545" t="s">
        <v>187</v>
      </c>
      <c r="B3545" t="s">
        <v>30</v>
      </c>
      <c r="C3545">
        <v>1927</v>
      </c>
      <c r="D3545">
        <v>5467</v>
      </c>
      <c r="E3545">
        <v>18576</v>
      </c>
      <c r="F3545">
        <v>3956</v>
      </c>
      <c r="G3545" t="s">
        <v>338</v>
      </c>
      <c r="H3545" t="s">
        <v>1</v>
      </c>
    </row>
    <row r="3546" spans="1:8">
      <c r="A3546" t="s">
        <v>187</v>
      </c>
      <c r="B3546" t="s">
        <v>30</v>
      </c>
      <c r="C3546">
        <v>1928</v>
      </c>
      <c r="D3546">
        <v>5672</v>
      </c>
      <c r="E3546">
        <v>19490</v>
      </c>
      <c r="F3546">
        <v>3988</v>
      </c>
      <c r="G3546" t="s">
        <v>338</v>
      </c>
      <c r="H3546" t="s">
        <v>1</v>
      </c>
    </row>
    <row r="3547" spans="1:8">
      <c r="A3547" t="s">
        <v>187</v>
      </c>
      <c r="B3547" t="s">
        <v>30</v>
      </c>
      <c r="C3547">
        <v>1929</v>
      </c>
      <c r="D3547">
        <v>5799</v>
      </c>
      <c r="E3547">
        <v>20148</v>
      </c>
      <c r="F3547">
        <v>4022</v>
      </c>
      <c r="G3547" t="s">
        <v>337</v>
      </c>
      <c r="H3547" t="s">
        <v>4</v>
      </c>
    </row>
    <row r="3548" spans="1:8">
      <c r="A3548" t="s">
        <v>187</v>
      </c>
      <c r="B3548" t="s">
        <v>30</v>
      </c>
      <c r="C3548">
        <v>1930</v>
      </c>
      <c r="D3548">
        <v>5834</v>
      </c>
      <c r="E3548">
        <v>19812</v>
      </c>
      <c r="F3548">
        <v>4051</v>
      </c>
      <c r="G3548" t="s">
        <v>338</v>
      </c>
      <c r="H3548" t="s">
        <v>1</v>
      </c>
    </row>
    <row r="3549" spans="1:8">
      <c r="A3549" t="s">
        <v>187</v>
      </c>
      <c r="B3549" t="s">
        <v>30</v>
      </c>
      <c r="C3549">
        <v>1931</v>
      </c>
      <c r="D3549">
        <v>5928</v>
      </c>
      <c r="E3549">
        <v>19685</v>
      </c>
      <c r="F3549">
        <v>4080</v>
      </c>
      <c r="G3549" t="s">
        <v>338</v>
      </c>
      <c r="H3549" t="s">
        <v>1</v>
      </c>
    </row>
    <row r="3550" spans="1:8">
      <c r="A3550" t="s">
        <v>187</v>
      </c>
      <c r="B3550" t="s">
        <v>30</v>
      </c>
      <c r="C3550">
        <v>1932</v>
      </c>
      <c r="D3550">
        <v>5647</v>
      </c>
      <c r="E3550">
        <v>18343</v>
      </c>
      <c r="F3550">
        <v>4102</v>
      </c>
      <c r="G3550" t="s">
        <v>338</v>
      </c>
      <c r="H3550" t="s">
        <v>1</v>
      </c>
    </row>
    <row r="3551" spans="1:8">
      <c r="A3551" t="s">
        <v>187</v>
      </c>
      <c r="B3551" t="s">
        <v>30</v>
      </c>
      <c r="C3551">
        <v>1933</v>
      </c>
      <c r="D3551">
        <v>5912</v>
      </c>
      <c r="E3551">
        <v>18799</v>
      </c>
      <c r="F3551">
        <v>4122</v>
      </c>
      <c r="G3551" t="s">
        <v>338</v>
      </c>
      <c r="H3551" t="s">
        <v>1</v>
      </c>
    </row>
    <row r="3552" spans="1:8">
      <c r="A3552" t="s">
        <v>187</v>
      </c>
      <c r="B3552" t="s">
        <v>30</v>
      </c>
      <c r="C3552">
        <v>1934</v>
      </c>
      <c r="D3552">
        <v>6060</v>
      </c>
      <c r="E3552">
        <v>18866</v>
      </c>
      <c r="F3552">
        <v>4140</v>
      </c>
      <c r="G3552" t="s">
        <v>338</v>
      </c>
      <c r="H3552" t="s">
        <v>1</v>
      </c>
    </row>
    <row r="3553" spans="1:8">
      <c r="A3553" t="s">
        <v>187</v>
      </c>
      <c r="B3553" t="s">
        <v>30</v>
      </c>
      <c r="C3553">
        <v>1935</v>
      </c>
      <c r="D3553">
        <v>5889</v>
      </c>
      <c r="E3553">
        <v>17960</v>
      </c>
      <c r="F3553">
        <v>4155</v>
      </c>
      <c r="G3553" t="s">
        <v>338</v>
      </c>
      <c r="H3553" t="s">
        <v>1</v>
      </c>
    </row>
    <row r="3554" spans="1:8">
      <c r="A3554" t="s">
        <v>187</v>
      </c>
      <c r="B3554" t="s">
        <v>30</v>
      </c>
      <c r="C3554">
        <v>1936</v>
      </c>
      <c r="D3554">
        <v>5912</v>
      </c>
      <c r="E3554">
        <v>17672</v>
      </c>
      <c r="F3554">
        <v>4168</v>
      </c>
      <c r="G3554" t="s">
        <v>338</v>
      </c>
      <c r="H3554" t="s">
        <v>1</v>
      </c>
    </row>
    <row r="3555" spans="1:8">
      <c r="A3555" t="s">
        <v>187</v>
      </c>
      <c r="B3555" t="s">
        <v>30</v>
      </c>
      <c r="C3555">
        <v>1937</v>
      </c>
      <c r="D3555">
        <v>6656</v>
      </c>
      <c r="E3555">
        <v>19506</v>
      </c>
      <c r="F3555">
        <v>4180</v>
      </c>
      <c r="G3555" t="s">
        <v>338</v>
      </c>
      <c r="H3555" t="s">
        <v>1</v>
      </c>
    </row>
    <row r="3556" spans="1:8">
      <c r="A3556" t="s">
        <v>187</v>
      </c>
      <c r="B3556" t="s">
        <v>30</v>
      </c>
      <c r="C3556">
        <v>1938</v>
      </c>
      <c r="D3556">
        <v>6467</v>
      </c>
      <c r="E3556">
        <v>18587</v>
      </c>
      <c r="F3556">
        <v>4192</v>
      </c>
      <c r="G3556" t="s">
        <v>338</v>
      </c>
      <c r="H3556" t="s">
        <v>1</v>
      </c>
    </row>
    <row r="3557" spans="1:8">
      <c r="A3557" t="s">
        <v>187</v>
      </c>
      <c r="B3557" t="s">
        <v>30</v>
      </c>
      <c r="C3557">
        <v>1939</v>
      </c>
      <c r="D3557">
        <v>6695</v>
      </c>
      <c r="E3557">
        <v>18880</v>
      </c>
      <c r="F3557">
        <v>4206</v>
      </c>
      <c r="G3557" t="s">
        <v>338</v>
      </c>
      <c r="H3557" t="s">
        <v>1</v>
      </c>
    </row>
    <row r="3558" spans="1:8">
      <c r="A3558" t="s">
        <v>187</v>
      </c>
      <c r="B3558" t="s">
        <v>30</v>
      </c>
      <c r="C3558">
        <v>1940</v>
      </c>
      <c r="D3558">
        <v>6860</v>
      </c>
      <c r="E3558">
        <v>18989</v>
      </c>
      <c r="F3558">
        <v>4226</v>
      </c>
      <c r="G3558" t="s">
        <v>338</v>
      </c>
      <c r="H3558" t="s">
        <v>1</v>
      </c>
    </row>
    <row r="3559" spans="1:8">
      <c r="A3559" t="s">
        <v>187</v>
      </c>
      <c r="B3559" t="s">
        <v>30</v>
      </c>
      <c r="C3559">
        <v>1941</v>
      </c>
      <c r="D3559">
        <v>6908</v>
      </c>
      <c r="E3559">
        <v>18774</v>
      </c>
      <c r="F3559">
        <v>4254</v>
      </c>
      <c r="G3559" t="s">
        <v>338</v>
      </c>
      <c r="H3559" t="s">
        <v>1</v>
      </c>
    </row>
    <row r="3560" spans="1:8">
      <c r="A3560" t="s">
        <v>187</v>
      </c>
      <c r="B3560" t="s">
        <v>30</v>
      </c>
      <c r="C3560">
        <v>1942</v>
      </c>
      <c r="D3560">
        <v>6703</v>
      </c>
      <c r="E3560">
        <v>17892</v>
      </c>
      <c r="F3560">
        <v>4286</v>
      </c>
      <c r="G3560" t="s">
        <v>338</v>
      </c>
      <c r="H3560" t="s">
        <v>1</v>
      </c>
    </row>
    <row r="3561" spans="1:8">
      <c r="A3561" t="s">
        <v>187</v>
      </c>
      <c r="B3561" t="s">
        <v>30</v>
      </c>
      <c r="C3561">
        <v>1943</v>
      </c>
      <c r="D3561">
        <v>6800</v>
      </c>
      <c r="E3561">
        <v>17831</v>
      </c>
      <c r="F3561">
        <v>4323</v>
      </c>
      <c r="G3561" t="s">
        <v>338</v>
      </c>
      <c r="H3561" t="s">
        <v>1</v>
      </c>
    </row>
    <row r="3562" spans="1:8">
      <c r="A3562" t="s">
        <v>187</v>
      </c>
      <c r="B3562" t="s">
        <v>30</v>
      </c>
      <c r="C3562">
        <v>1944</v>
      </c>
      <c r="D3562">
        <v>6992</v>
      </c>
      <c r="E3562">
        <v>18021</v>
      </c>
      <c r="F3562">
        <v>4364</v>
      </c>
      <c r="G3562" t="s">
        <v>338</v>
      </c>
      <c r="H3562" t="s">
        <v>1</v>
      </c>
    </row>
    <row r="3563" spans="1:8">
      <c r="A3563" t="s">
        <v>187</v>
      </c>
      <c r="B3563" t="s">
        <v>30</v>
      </c>
      <c r="C3563">
        <v>1945</v>
      </c>
      <c r="D3563">
        <v>6883</v>
      </c>
      <c r="E3563">
        <v>17440</v>
      </c>
      <c r="F3563">
        <v>4412</v>
      </c>
      <c r="G3563" t="s">
        <v>338</v>
      </c>
      <c r="H3563" t="s">
        <v>1</v>
      </c>
    </row>
    <row r="3564" spans="1:8">
      <c r="A3564" t="s">
        <v>187</v>
      </c>
      <c r="B3564" t="s">
        <v>30</v>
      </c>
      <c r="C3564">
        <v>1946</v>
      </c>
      <c r="D3564">
        <v>8425</v>
      </c>
      <c r="E3564">
        <v>20991</v>
      </c>
      <c r="F3564">
        <v>4467</v>
      </c>
      <c r="G3564" t="s">
        <v>338</v>
      </c>
      <c r="H3564" t="s">
        <v>1</v>
      </c>
    </row>
    <row r="3565" spans="1:8">
      <c r="A3565" t="s">
        <v>187</v>
      </c>
      <c r="B3565" t="s">
        <v>30</v>
      </c>
      <c r="C3565">
        <v>1947</v>
      </c>
      <c r="D3565">
        <v>8742</v>
      </c>
      <c r="E3565">
        <v>21423</v>
      </c>
      <c r="F3565">
        <v>4524</v>
      </c>
      <c r="G3565" t="s">
        <v>338</v>
      </c>
      <c r="H3565" t="s">
        <v>1</v>
      </c>
    </row>
    <row r="3566" spans="1:8">
      <c r="A3566" t="s">
        <v>187</v>
      </c>
      <c r="B3566" t="s">
        <v>30</v>
      </c>
      <c r="C3566">
        <v>1948</v>
      </c>
      <c r="D3566">
        <v>8820</v>
      </c>
      <c r="E3566">
        <v>21268</v>
      </c>
      <c r="F3566">
        <v>4582</v>
      </c>
      <c r="G3566" t="s">
        <v>338</v>
      </c>
      <c r="H3566" t="s">
        <v>1</v>
      </c>
    </row>
    <row r="3567" spans="1:8">
      <c r="A3567" t="s">
        <v>187</v>
      </c>
      <c r="B3567" t="s">
        <v>30</v>
      </c>
      <c r="C3567">
        <v>1949</v>
      </c>
      <c r="D3567">
        <v>8609</v>
      </c>
      <c r="E3567">
        <v>20430</v>
      </c>
      <c r="F3567">
        <v>4640</v>
      </c>
      <c r="G3567" t="s">
        <v>338</v>
      </c>
      <c r="H3567" t="s">
        <v>1</v>
      </c>
    </row>
    <row r="3568" spans="1:8">
      <c r="A3568" t="s">
        <v>187</v>
      </c>
      <c r="B3568" t="s">
        <v>30</v>
      </c>
      <c r="C3568">
        <v>1950</v>
      </c>
      <c r="D3568">
        <v>9053</v>
      </c>
      <c r="E3568">
        <v>21147</v>
      </c>
      <c r="F3568">
        <v>4694</v>
      </c>
      <c r="G3568" t="s">
        <v>338</v>
      </c>
      <c r="H3568" t="s">
        <v>1</v>
      </c>
    </row>
    <row r="3569" spans="1:8">
      <c r="A3569" t="s">
        <v>187</v>
      </c>
      <c r="B3569" t="s">
        <v>30</v>
      </c>
      <c r="C3569">
        <v>1951</v>
      </c>
      <c r="D3569">
        <v>9875</v>
      </c>
      <c r="E3569">
        <v>22594</v>
      </c>
      <c r="F3569">
        <v>4749</v>
      </c>
      <c r="G3569" t="s">
        <v>338</v>
      </c>
      <c r="H3569" t="s">
        <v>1</v>
      </c>
    </row>
    <row r="3570" spans="1:8">
      <c r="A3570" t="s">
        <v>187</v>
      </c>
      <c r="B3570" t="s">
        <v>30</v>
      </c>
      <c r="C3570">
        <v>1952</v>
      </c>
      <c r="D3570">
        <v>10030</v>
      </c>
      <c r="E3570">
        <v>22468</v>
      </c>
      <c r="F3570">
        <v>4815</v>
      </c>
      <c r="G3570" t="s">
        <v>338</v>
      </c>
      <c r="H3570" t="s">
        <v>1</v>
      </c>
    </row>
    <row r="3571" spans="1:8">
      <c r="A3571" t="s">
        <v>187</v>
      </c>
      <c r="B3571" t="s">
        <v>30</v>
      </c>
      <c r="C3571">
        <v>1953</v>
      </c>
      <c r="D3571">
        <v>10473</v>
      </c>
      <c r="E3571">
        <v>22959</v>
      </c>
      <c r="F3571">
        <v>4878</v>
      </c>
      <c r="G3571" t="s">
        <v>338</v>
      </c>
      <c r="H3571" t="s">
        <v>1</v>
      </c>
    </row>
    <row r="3572" spans="1:8">
      <c r="A3572" t="s">
        <v>187</v>
      </c>
      <c r="B3572" t="s">
        <v>30</v>
      </c>
      <c r="C3572">
        <v>1954</v>
      </c>
      <c r="D3572">
        <v>11157</v>
      </c>
      <c r="E3572">
        <v>24001</v>
      </c>
      <c r="F3572">
        <v>4929</v>
      </c>
      <c r="G3572" t="s">
        <v>338</v>
      </c>
      <c r="H3572" t="s">
        <v>1</v>
      </c>
    </row>
    <row r="3573" spans="1:8">
      <c r="A3573" t="s">
        <v>187</v>
      </c>
      <c r="B3573" t="s">
        <v>30</v>
      </c>
      <c r="C3573">
        <v>1955</v>
      </c>
      <c r="D3573">
        <v>11956</v>
      </c>
      <c r="E3573">
        <v>25354</v>
      </c>
      <c r="F3573">
        <v>4980</v>
      </c>
      <c r="G3573" t="s">
        <v>338</v>
      </c>
      <c r="H3573" t="s">
        <v>1</v>
      </c>
    </row>
    <row r="3574" spans="1:8">
      <c r="A3574" t="s">
        <v>187</v>
      </c>
      <c r="B3574" t="s">
        <v>30</v>
      </c>
      <c r="C3574">
        <v>1956</v>
      </c>
      <c r="D3574">
        <v>12825</v>
      </c>
      <c r="E3574">
        <v>26689</v>
      </c>
      <c r="F3574">
        <v>5045</v>
      </c>
      <c r="G3574" t="s">
        <v>338</v>
      </c>
      <c r="H3574" t="s">
        <v>1</v>
      </c>
    </row>
    <row r="3575" spans="1:8">
      <c r="A3575" t="s">
        <v>187</v>
      </c>
      <c r="B3575" t="s">
        <v>30</v>
      </c>
      <c r="C3575">
        <v>1957</v>
      </c>
      <c r="D3575">
        <v>13289</v>
      </c>
      <c r="E3575">
        <v>27310</v>
      </c>
      <c r="F3575">
        <v>5126</v>
      </c>
      <c r="G3575" t="s">
        <v>338</v>
      </c>
      <c r="H3575" t="s">
        <v>1</v>
      </c>
    </row>
    <row r="3576" spans="1:8">
      <c r="A3576" t="s">
        <v>187</v>
      </c>
      <c r="B3576" t="s">
        <v>30</v>
      </c>
      <c r="C3576">
        <v>1958</v>
      </c>
      <c r="D3576">
        <v>12943</v>
      </c>
      <c r="E3576">
        <v>26357</v>
      </c>
      <c r="F3576">
        <v>5199</v>
      </c>
      <c r="G3576" t="s">
        <v>338</v>
      </c>
      <c r="H3576" t="s">
        <v>1</v>
      </c>
    </row>
    <row r="3577" spans="1:8">
      <c r="A3577" t="s">
        <v>187</v>
      </c>
      <c r="B3577" t="s">
        <v>30</v>
      </c>
      <c r="C3577">
        <v>1959</v>
      </c>
      <c r="D3577">
        <v>13914</v>
      </c>
      <c r="E3577">
        <v>27694</v>
      </c>
      <c r="F3577">
        <v>5259</v>
      </c>
      <c r="G3577" t="s">
        <v>338</v>
      </c>
      <c r="H3577" t="s">
        <v>1</v>
      </c>
    </row>
    <row r="3578" spans="1:8">
      <c r="A3578" t="s">
        <v>187</v>
      </c>
      <c r="B3578" t="s">
        <v>30</v>
      </c>
      <c r="C3578">
        <v>1960</v>
      </c>
      <c r="D3578">
        <v>14627</v>
      </c>
      <c r="E3578">
        <v>29063</v>
      </c>
      <c r="F3578">
        <v>5362</v>
      </c>
      <c r="G3578" t="s">
        <v>338</v>
      </c>
      <c r="H3578" t="s">
        <v>1</v>
      </c>
    </row>
    <row r="3579" spans="1:8">
      <c r="A3579" t="s">
        <v>187</v>
      </c>
      <c r="B3579" t="s">
        <v>30</v>
      </c>
      <c r="C3579">
        <v>1961</v>
      </c>
      <c r="D3579">
        <v>15479</v>
      </c>
      <c r="E3579">
        <v>30561</v>
      </c>
      <c r="F3579">
        <v>5512</v>
      </c>
      <c r="G3579" t="s">
        <v>338</v>
      </c>
      <c r="H3579" t="s">
        <v>1</v>
      </c>
    </row>
    <row r="3580" spans="1:8">
      <c r="A3580" t="s">
        <v>187</v>
      </c>
      <c r="B3580" t="s">
        <v>30</v>
      </c>
      <c r="C3580">
        <v>1962</v>
      </c>
      <c r="D3580">
        <v>16171</v>
      </c>
      <c r="E3580">
        <v>31155</v>
      </c>
      <c r="F3580">
        <v>5666</v>
      </c>
      <c r="G3580" t="s">
        <v>338</v>
      </c>
      <c r="H3580" t="s">
        <v>1</v>
      </c>
    </row>
    <row r="3581" spans="1:8">
      <c r="A3581" t="s">
        <v>187</v>
      </c>
      <c r="B3581" t="s">
        <v>30</v>
      </c>
      <c r="C3581">
        <v>1963</v>
      </c>
      <c r="D3581">
        <v>16816</v>
      </c>
      <c r="E3581">
        <v>31988</v>
      </c>
      <c r="F3581">
        <v>5789</v>
      </c>
      <c r="G3581" t="s">
        <v>338</v>
      </c>
      <c r="H3581" t="s">
        <v>1</v>
      </c>
    </row>
    <row r="3582" spans="1:8">
      <c r="A3582" t="s">
        <v>187</v>
      </c>
      <c r="B3582" t="s">
        <v>30</v>
      </c>
      <c r="C3582">
        <v>1964</v>
      </c>
      <c r="D3582">
        <v>17719</v>
      </c>
      <c r="E3582">
        <v>33109</v>
      </c>
      <c r="F3582">
        <v>5887</v>
      </c>
      <c r="G3582" t="s">
        <v>338</v>
      </c>
      <c r="H3582" t="s">
        <v>1</v>
      </c>
    </row>
    <row r="3583" spans="1:8">
      <c r="A3583" t="s">
        <v>187</v>
      </c>
      <c r="B3583" t="s">
        <v>30</v>
      </c>
      <c r="C3583">
        <v>1965</v>
      </c>
      <c r="D3583">
        <v>18237</v>
      </c>
      <c r="E3583">
        <v>33839</v>
      </c>
      <c r="F3583">
        <v>5943</v>
      </c>
      <c r="G3583" t="s">
        <v>338</v>
      </c>
      <c r="H3583" t="s">
        <v>1</v>
      </c>
    </row>
    <row r="3584" spans="1:8">
      <c r="A3584" t="s">
        <v>187</v>
      </c>
      <c r="B3584" t="s">
        <v>30</v>
      </c>
      <c r="C3584">
        <v>1966</v>
      </c>
      <c r="D3584">
        <v>18802</v>
      </c>
      <c r="E3584">
        <v>34360</v>
      </c>
      <c r="F3584">
        <v>5996</v>
      </c>
      <c r="G3584" t="s">
        <v>338</v>
      </c>
      <c r="H3584" t="s">
        <v>1</v>
      </c>
    </row>
    <row r="3585" spans="1:8">
      <c r="A3585" t="s">
        <v>187</v>
      </c>
      <c r="B3585" t="s">
        <v>30</v>
      </c>
      <c r="C3585">
        <v>1967</v>
      </c>
      <c r="D3585">
        <v>19478</v>
      </c>
      <c r="E3585">
        <v>35021</v>
      </c>
      <c r="F3585">
        <v>6063</v>
      </c>
      <c r="G3585" t="s">
        <v>338</v>
      </c>
      <c r="H3585" t="s">
        <v>1</v>
      </c>
    </row>
    <row r="3586" spans="1:8">
      <c r="A3586" t="s">
        <v>187</v>
      </c>
      <c r="B3586" t="s">
        <v>30</v>
      </c>
      <c r="C3586">
        <v>1968</v>
      </c>
      <c r="D3586">
        <v>20260</v>
      </c>
      <c r="E3586">
        <v>35869</v>
      </c>
      <c r="F3586">
        <v>6132</v>
      </c>
      <c r="G3586" t="s">
        <v>338</v>
      </c>
      <c r="H3586" t="s">
        <v>1</v>
      </c>
    </row>
    <row r="3587" spans="1:8">
      <c r="A3587" t="s">
        <v>187</v>
      </c>
      <c r="B3587" t="s">
        <v>30</v>
      </c>
      <c r="C3587">
        <v>1969</v>
      </c>
      <c r="D3587">
        <v>21432</v>
      </c>
      <c r="E3587">
        <v>37402</v>
      </c>
      <c r="F3587">
        <v>6212</v>
      </c>
      <c r="G3587" t="s">
        <v>338</v>
      </c>
      <c r="H3587" t="s">
        <v>1</v>
      </c>
    </row>
    <row r="3588" spans="1:8">
      <c r="A3588" t="s">
        <v>187</v>
      </c>
      <c r="B3588" t="s">
        <v>30</v>
      </c>
      <c r="C3588">
        <v>1970</v>
      </c>
      <c r="D3588">
        <v>22883</v>
      </c>
      <c r="E3588">
        <v>39438</v>
      </c>
      <c r="F3588">
        <v>6267</v>
      </c>
      <c r="G3588" t="s">
        <v>338</v>
      </c>
      <c r="H3588" t="s">
        <v>1</v>
      </c>
    </row>
    <row r="3589" spans="1:8">
      <c r="A3589" t="s">
        <v>187</v>
      </c>
      <c r="B3589" t="s">
        <v>30</v>
      </c>
      <c r="C3589">
        <v>1971</v>
      </c>
      <c r="D3589">
        <v>23858</v>
      </c>
      <c r="E3589">
        <v>40552</v>
      </c>
      <c r="F3589">
        <v>6343</v>
      </c>
      <c r="G3589" t="s">
        <v>338</v>
      </c>
      <c r="H3589" t="s">
        <v>1</v>
      </c>
    </row>
    <row r="3590" spans="1:8">
      <c r="A3590" t="s">
        <v>187</v>
      </c>
      <c r="B3590" t="s">
        <v>30</v>
      </c>
      <c r="C3590">
        <v>1972</v>
      </c>
      <c r="D3590">
        <v>24702</v>
      </c>
      <c r="E3590">
        <v>41470</v>
      </c>
      <c r="F3590">
        <v>6401</v>
      </c>
      <c r="G3590" t="s">
        <v>338</v>
      </c>
      <c r="H3590" t="s">
        <v>1</v>
      </c>
    </row>
    <row r="3591" spans="1:8">
      <c r="A3591" t="s">
        <v>187</v>
      </c>
      <c r="B3591" t="s">
        <v>30</v>
      </c>
      <c r="C3591">
        <v>1973</v>
      </c>
      <c r="D3591">
        <v>25480</v>
      </c>
      <c r="E3591">
        <v>42471</v>
      </c>
      <c r="F3591">
        <v>6441</v>
      </c>
      <c r="G3591" t="s">
        <v>338</v>
      </c>
      <c r="H3591" t="s">
        <v>1</v>
      </c>
    </row>
    <row r="3592" spans="1:8">
      <c r="A3592" t="s">
        <v>187</v>
      </c>
      <c r="B3592" t="s">
        <v>30</v>
      </c>
      <c r="C3592">
        <v>1974</v>
      </c>
      <c r="D3592">
        <v>25939</v>
      </c>
      <c r="E3592">
        <v>42963</v>
      </c>
      <c r="F3592">
        <v>6460</v>
      </c>
      <c r="G3592" t="s">
        <v>338</v>
      </c>
      <c r="H3592" t="s">
        <v>1</v>
      </c>
    </row>
    <row r="3593" spans="1:8">
      <c r="A3593" t="s">
        <v>187</v>
      </c>
      <c r="B3593" t="s">
        <v>30</v>
      </c>
      <c r="C3593">
        <v>1975</v>
      </c>
      <c r="D3593">
        <v>24334</v>
      </c>
      <c r="E3593">
        <v>40186</v>
      </c>
      <c r="F3593">
        <v>6404</v>
      </c>
      <c r="G3593" t="s">
        <v>338</v>
      </c>
      <c r="H3593" t="s">
        <v>1</v>
      </c>
    </row>
    <row r="3594" spans="1:8">
      <c r="A3594" t="s">
        <v>187</v>
      </c>
      <c r="B3594" t="s">
        <v>30</v>
      </c>
      <c r="C3594">
        <v>1976</v>
      </c>
      <c r="D3594">
        <v>24666</v>
      </c>
      <c r="E3594">
        <v>40060</v>
      </c>
      <c r="F3594">
        <v>6333</v>
      </c>
      <c r="G3594" t="s">
        <v>338</v>
      </c>
      <c r="H3594" t="s">
        <v>1</v>
      </c>
    </row>
    <row r="3595" spans="1:8">
      <c r="A3595" t="s">
        <v>187</v>
      </c>
      <c r="B3595" t="s">
        <v>30</v>
      </c>
      <c r="C3595">
        <v>1977</v>
      </c>
      <c r="D3595">
        <v>25457</v>
      </c>
      <c r="E3595">
        <v>41145</v>
      </c>
      <c r="F3595">
        <v>6316</v>
      </c>
      <c r="G3595" t="s">
        <v>338</v>
      </c>
      <c r="H3595" t="s">
        <v>1</v>
      </c>
    </row>
    <row r="3596" spans="1:8">
      <c r="A3596" t="s">
        <v>187</v>
      </c>
      <c r="B3596" t="s">
        <v>30</v>
      </c>
      <c r="C3596">
        <v>1978</v>
      </c>
      <c r="D3596">
        <v>25895</v>
      </c>
      <c r="E3596">
        <v>41208</v>
      </c>
      <c r="F3596">
        <v>6333</v>
      </c>
      <c r="G3596" t="s">
        <v>338</v>
      </c>
      <c r="H3596" t="s">
        <v>1</v>
      </c>
    </row>
    <row r="3597" spans="1:8">
      <c r="A3597" t="s">
        <v>187</v>
      </c>
      <c r="B3597" t="s">
        <v>30</v>
      </c>
      <c r="C3597">
        <v>1979</v>
      </c>
      <c r="D3597">
        <v>26847</v>
      </c>
      <c r="E3597">
        <v>42113</v>
      </c>
      <c r="F3597">
        <v>6351</v>
      </c>
      <c r="G3597" t="s">
        <v>338</v>
      </c>
      <c r="H3597" t="s">
        <v>1</v>
      </c>
    </row>
    <row r="3598" spans="1:8">
      <c r="A3598" t="s">
        <v>187</v>
      </c>
      <c r="B3598" t="s">
        <v>30</v>
      </c>
      <c r="C3598">
        <v>1980</v>
      </c>
      <c r="D3598">
        <v>27929</v>
      </c>
      <c r="E3598">
        <v>43814</v>
      </c>
      <c r="F3598">
        <v>6385</v>
      </c>
      <c r="G3598" t="s">
        <v>338</v>
      </c>
      <c r="H3598" t="s">
        <v>1</v>
      </c>
    </row>
    <row r="3599" spans="1:8">
      <c r="A3599" t="s">
        <v>187</v>
      </c>
      <c r="B3599" t="s">
        <v>30</v>
      </c>
      <c r="C3599">
        <v>1981</v>
      </c>
      <c r="D3599">
        <v>28166</v>
      </c>
      <c r="E3599">
        <v>44227</v>
      </c>
      <c r="F3599">
        <v>6425</v>
      </c>
      <c r="G3599" t="s">
        <v>338</v>
      </c>
      <c r="H3599" t="s">
        <v>1</v>
      </c>
    </row>
    <row r="3600" spans="1:8">
      <c r="A3600" t="s">
        <v>187</v>
      </c>
      <c r="B3600" t="s">
        <v>30</v>
      </c>
      <c r="C3600">
        <v>1982</v>
      </c>
      <c r="D3600">
        <v>27998</v>
      </c>
      <c r="E3600">
        <v>43303</v>
      </c>
      <c r="F3600">
        <v>6468</v>
      </c>
      <c r="G3600" t="s">
        <v>338</v>
      </c>
      <c r="H3600" t="s">
        <v>1</v>
      </c>
    </row>
    <row r="3601" spans="1:8">
      <c r="A3601" t="s">
        <v>187</v>
      </c>
      <c r="B3601" t="s">
        <v>30</v>
      </c>
      <c r="C3601">
        <v>1983</v>
      </c>
      <c r="D3601">
        <v>28338</v>
      </c>
      <c r="E3601">
        <v>43302</v>
      </c>
      <c r="F3601">
        <v>6501</v>
      </c>
      <c r="G3601" t="s">
        <v>338</v>
      </c>
      <c r="H3601" t="s">
        <v>1</v>
      </c>
    </row>
    <row r="3602" spans="1:8">
      <c r="A3602" t="s">
        <v>187</v>
      </c>
      <c r="B3602" t="s">
        <v>30</v>
      </c>
      <c r="C3602">
        <v>1984</v>
      </c>
      <c r="D3602">
        <v>29271</v>
      </c>
      <c r="E3602">
        <v>44417</v>
      </c>
      <c r="F3602">
        <v>6530</v>
      </c>
      <c r="G3602" t="s">
        <v>338</v>
      </c>
      <c r="H3602" t="s">
        <v>1</v>
      </c>
    </row>
    <row r="3603" spans="1:8">
      <c r="A3603" t="s">
        <v>187</v>
      </c>
      <c r="B3603" t="s">
        <v>30</v>
      </c>
      <c r="C3603">
        <v>1985</v>
      </c>
      <c r="D3603">
        <v>30172</v>
      </c>
      <c r="E3603">
        <v>45697</v>
      </c>
      <c r="F3603">
        <v>6564</v>
      </c>
      <c r="G3603" t="s">
        <v>338</v>
      </c>
      <c r="H3603" t="s">
        <v>1</v>
      </c>
    </row>
    <row r="3604" spans="1:8">
      <c r="A3604" t="s">
        <v>187</v>
      </c>
      <c r="B3604" t="s">
        <v>30</v>
      </c>
      <c r="C3604">
        <v>1986</v>
      </c>
      <c r="D3604">
        <v>31589</v>
      </c>
      <c r="E3604">
        <v>46164</v>
      </c>
      <c r="F3604">
        <v>6603</v>
      </c>
      <c r="G3604" t="s">
        <v>338</v>
      </c>
      <c r="H3604" t="s">
        <v>1</v>
      </c>
    </row>
    <row r="3605" spans="1:8">
      <c r="A3605" t="s">
        <v>187</v>
      </c>
      <c r="B3605" t="s">
        <v>30</v>
      </c>
      <c r="C3605">
        <v>1987</v>
      </c>
      <c r="D3605">
        <v>32045</v>
      </c>
      <c r="E3605">
        <v>46176</v>
      </c>
      <c r="F3605">
        <v>6650</v>
      </c>
      <c r="G3605" t="s">
        <v>338</v>
      </c>
      <c r="H3605" t="s">
        <v>1</v>
      </c>
    </row>
    <row r="3606" spans="1:8">
      <c r="A3606" t="s">
        <v>187</v>
      </c>
      <c r="B3606" t="s">
        <v>30</v>
      </c>
      <c r="C3606">
        <v>1988</v>
      </c>
      <c r="D3606">
        <v>32877</v>
      </c>
      <c r="E3606">
        <v>47228</v>
      </c>
      <c r="F3606">
        <v>6704</v>
      </c>
      <c r="G3606" t="s">
        <v>338</v>
      </c>
      <c r="H3606" t="s">
        <v>1</v>
      </c>
    </row>
    <row r="3607" spans="1:8">
      <c r="A3607" t="s">
        <v>187</v>
      </c>
      <c r="B3607" t="s">
        <v>30</v>
      </c>
      <c r="C3607">
        <v>1989</v>
      </c>
      <c r="D3607">
        <v>34117</v>
      </c>
      <c r="E3607">
        <v>48844</v>
      </c>
      <c r="F3607">
        <v>6764</v>
      </c>
      <c r="G3607" t="s">
        <v>338</v>
      </c>
      <c r="H3607" t="s">
        <v>1</v>
      </c>
    </row>
    <row r="3608" spans="1:8">
      <c r="A3608" t="s">
        <v>187</v>
      </c>
      <c r="B3608" t="s">
        <v>30</v>
      </c>
      <c r="C3608">
        <v>1990</v>
      </c>
      <c r="D3608">
        <v>35499</v>
      </c>
      <c r="E3608">
        <v>50132</v>
      </c>
      <c r="F3608">
        <v>6837</v>
      </c>
      <c r="G3608" t="s">
        <v>338</v>
      </c>
      <c r="H3608" t="s">
        <v>1</v>
      </c>
    </row>
    <row r="3609" spans="1:8">
      <c r="A3609" t="s">
        <v>187</v>
      </c>
      <c r="B3609" t="s">
        <v>30</v>
      </c>
      <c r="C3609">
        <v>1991</v>
      </c>
      <c r="D3609">
        <v>35630</v>
      </c>
      <c r="E3609">
        <v>49056</v>
      </c>
      <c r="F3609">
        <v>6923</v>
      </c>
      <c r="G3609" t="s">
        <v>338</v>
      </c>
      <c r="H3609" t="s">
        <v>1</v>
      </c>
    </row>
    <row r="3610" spans="1:8">
      <c r="A3610" t="s">
        <v>187</v>
      </c>
      <c r="B3610" t="s">
        <v>30</v>
      </c>
      <c r="C3610">
        <v>1992</v>
      </c>
      <c r="D3610">
        <v>35651</v>
      </c>
      <c r="E3610">
        <v>48497</v>
      </c>
      <c r="F3610">
        <v>6999</v>
      </c>
      <c r="G3610" t="s">
        <v>338</v>
      </c>
      <c r="H3610" t="s">
        <v>1</v>
      </c>
    </row>
    <row r="3611" spans="1:8">
      <c r="A3611" t="s">
        <v>187</v>
      </c>
      <c r="B3611" t="s">
        <v>30</v>
      </c>
      <c r="C3611">
        <v>1993</v>
      </c>
      <c r="D3611">
        <v>36277</v>
      </c>
      <c r="E3611">
        <v>47997</v>
      </c>
      <c r="F3611">
        <v>7063</v>
      </c>
      <c r="G3611" t="s">
        <v>338</v>
      </c>
      <c r="H3611" t="s">
        <v>1</v>
      </c>
    </row>
    <row r="3612" spans="1:8">
      <c r="A3612" t="s">
        <v>187</v>
      </c>
      <c r="B3612" t="s">
        <v>30</v>
      </c>
      <c r="C3612">
        <v>1994</v>
      </c>
      <c r="D3612">
        <v>37488</v>
      </c>
      <c r="E3612">
        <v>48220</v>
      </c>
      <c r="F3612">
        <v>7120</v>
      </c>
      <c r="G3612" t="s">
        <v>338</v>
      </c>
      <c r="H3612" t="s">
        <v>1</v>
      </c>
    </row>
    <row r="3613" spans="1:8">
      <c r="A3613" t="s">
        <v>187</v>
      </c>
      <c r="B3613" t="s">
        <v>30</v>
      </c>
      <c r="C3613">
        <v>1995</v>
      </c>
      <c r="D3613">
        <v>37871</v>
      </c>
      <c r="E3613">
        <v>48129</v>
      </c>
      <c r="F3613">
        <v>7168</v>
      </c>
      <c r="G3613" t="s">
        <v>337</v>
      </c>
      <c r="H3613" t="s">
        <v>2</v>
      </c>
    </row>
    <row r="3614" spans="1:8">
      <c r="A3614" t="s">
        <v>187</v>
      </c>
      <c r="B3614" t="s">
        <v>30</v>
      </c>
      <c r="C3614">
        <v>1996</v>
      </c>
      <c r="D3614">
        <v>37889</v>
      </c>
      <c r="E3614">
        <v>48205</v>
      </c>
      <c r="F3614">
        <v>7199</v>
      </c>
      <c r="G3614" t="s">
        <v>337</v>
      </c>
      <c r="H3614" t="s">
        <v>2</v>
      </c>
    </row>
    <row r="3615" spans="1:8">
      <c r="A3615" t="s">
        <v>187</v>
      </c>
      <c r="B3615" t="s">
        <v>30</v>
      </c>
      <c r="C3615">
        <v>1997</v>
      </c>
      <c r="D3615">
        <v>39781</v>
      </c>
      <c r="E3615">
        <v>49201</v>
      </c>
      <c r="F3615">
        <v>7217</v>
      </c>
      <c r="G3615" t="s">
        <v>337</v>
      </c>
      <c r="H3615" t="s">
        <v>2</v>
      </c>
    </row>
    <row r="3616" spans="1:8">
      <c r="A3616" t="s">
        <v>187</v>
      </c>
      <c r="B3616" t="s">
        <v>30</v>
      </c>
      <c r="C3616">
        <v>1998</v>
      </c>
      <c r="D3616">
        <v>41471</v>
      </c>
      <c r="E3616">
        <v>50500</v>
      </c>
      <c r="F3616">
        <v>7238</v>
      </c>
      <c r="G3616" t="s">
        <v>337</v>
      </c>
      <c r="H3616" t="s">
        <v>2</v>
      </c>
    </row>
    <row r="3617" spans="1:8">
      <c r="A3617" t="s">
        <v>187</v>
      </c>
      <c r="B3617" t="s">
        <v>30</v>
      </c>
      <c r="C3617">
        <v>1999</v>
      </c>
      <c r="D3617">
        <v>42105</v>
      </c>
      <c r="E3617">
        <v>51085</v>
      </c>
      <c r="F3617">
        <v>7273</v>
      </c>
      <c r="G3617" t="s">
        <v>337</v>
      </c>
      <c r="H3617" t="s">
        <v>2</v>
      </c>
    </row>
    <row r="3618" spans="1:8">
      <c r="A3618" t="s">
        <v>187</v>
      </c>
      <c r="B3618" t="s">
        <v>30</v>
      </c>
      <c r="C3618">
        <v>2000</v>
      </c>
      <c r="D3618">
        <v>42752</v>
      </c>
      <c r="E3618">
        <v>52804</v>
      </c>
      <c r="F3618">
        <v>7314</v>
      </c>
      <c r="G3618" t="s">
        <v>337</v>
      </c>
      <c r="H3618" t="s">
        <v>2</v>
      </c>
    </row>
    <row r="3619" spans="1:8">
      <c r="A3619" t="s">
        <v>187</v>
      </c>
      <c r="B3619" t="s">
        <v>30</v>
      </c>
      <c r="C3619">
        <v>2001</v>
      </c>
      <c r="D3619">
        <v>42350</v>
      </c>
      <c r="E3619">
        <v>53230</v>
      </c>
      <c r="F3619">
        <v>7360</v>
      </c>
      <c r="G3619" t="s">
        <v>337</v>
      </c>
      <c r="H3619" t="s">
        <v>2</v>
      </c>
    </row>
    <row r="3620" spans="1:8">
      <c r="A3620" t="s">
        <v>187</v>
      </c>
      <c r="B3620" t="s">
        <v>30</v>
      </c>
      <c r="C3620">
        <v>2002</v>
      </c>
      <c r="D3620">
        <v>43040</v>
      </c>
      <c r="E3620">
        <v>52904</v>
      </c>
      <c r="F3620">
        <v>7416</v>
      </c>
      <c r="G3620" t="s">
        <v>337</v>
      </c>
      <c r="H3620" t="s">
        <v>2</v>
      </c>
    </row>
    <row r="3621" spans="1:8">
      <c r="A3621" t="s">
        <v>187</v>
      </c>
      <c r="B3621" t="s">
        <v>30</v>
      </c>
      <c r="C3621">
        <v>2003</v>
      </c>
      <c r="D3621">
        <v>42541</v>
      </c>
      <c r="E3621">
        <v>52539</v>
      </c>
      <c r="F3621">
        <v>7471</v>
      </c>
      <c r="G3621" t="s">
        <v>337</v>
      </c>
      <c r="H3621" t="s">
        <v>2</v>
      </c>
    </row>
    <row r="3622" spans="1:8">
      <c r="A3622" t="s">
        <v>187</v>
      </c>
      <c r="B3622" t="s">
        <v>30</v>
      </c>
      <c r="C3622">
        <v>2004</v>
      </c>
      <c r="D3622">
        <v>43768</v>
      </c>
      <c r="E3622">
        <v>53663</v>
      </c>
      <c r="F3622">
        <v>7523</v>
      </c>
      <c r="G3622" t="s">
        <v>337</v>
      </c>
      <c r="H3622" t="s">
        <v>2</v>
      </c>
    </row>
    <row r="3623" spans="1:8">
      <c r="A3623" t="s">
        <v>187</v>
      </c>
      <c r="B3623" t="s">
        <v>30</v>
      </c>
      <c r="C3623">
        <v>2005</v>
      </c>
      <c r="D3623">
        <v>45532</v>
      </c>
      <c r="E3623">
        <v>54940</v>
      </c>
      <c r="F3623">
        <v>7571</v>
      </c>
      <c r="G3623" t="s">
        <v>337</v>
      </c>
      <c r="H3623" t="s">
        <v>2</v>
      </c>
    </row>
    <row r="3624" spans="1:8">
      <c r="A3624" t="s">
        <v>187</v>
      </c>
      <c r="B3624" t="s">
        <v>30</v>
      </c>
      <c r="C3624">
        <v>2006</v>
      </c>
      <c r="D3624">
        <v>48406</v>
      </c>
      <c r="E3624">
        <v>56787</v>
      </c>
      <c r="F3624">
        <v>7619</v>
      </c>
      <c r="G3624" t="s">
        <v>337</v>
      </c>
      <c r="H3624" t="s">
        <v>2</v>
      </c>
    </row>
    <row r="3625" spans="1:8">
      <c r="A3625" t="s">
        <v>187</v>
      </c>
      <c r="B3625" t="s">
        <v>30</v>
      </c>
      <c r="C3625">
        <v>2007</v>
      </c>
      <c r="D3625">
        <v>52541</v>
      </c>
      <c r="E3625">
        <v>58612</v>
      </c>
      <c r="F3625">
        <v>7687</v>
      </c>
      <c r="G3625" t="s">
        <v>337</v>
      </c>
      <c r="H3625" t="s">
        <v>2</v>
      </c>
    </row>
    <row r="3626" spans="1:8">
      <c r="A3626" t="s">
        <v>187</v>
      </c>
      <c r="B3626" t="s">
        <v>30</v>
      </c>
      <c r="C3626">
        <v>2008</v>
      </c>
      <c r="D3626">
        <v>54830</v>
      </c>
      <c r="E3626">
        <v>59190</v>
      </c>
      <c r="F3626">
        <v>7786</v>
      </c>
      <c r="G3626" t="s">
        <v>337</v>
      </c>
      <c r="H3626" t="s">
        <v>2</v>
      </c>
    </row>
    <row r="3627" spans="1:8">
      <c r="A3627" t="s">
        <v>187</v>
      </c>
      <c r="B3627" t="s">
        <v>30</v>
      </c>
      <c r="C3627">
        <v>2009</v>
      </c>
      <c r="D3627">
        <v>54184</v>
      </c>
      <c r="E3627">
        <v>57210</v>
      </c>
      <c r="F3627">
        <v>7883</v>
      </c>
      <c r="G3627" t="s">
        <v>337</v>
      </c>
      <c r="H3627" t="s">
        <v>2</v>
      </c>
    </row>
    <row r="3628" spans="1:8">
      <c r="A3628" t="s">
        <v>187</v>
      </c>
      <c r="B3628" t="s">
        <v>30</v>
      </c>
      <c r="C3628">
        <v>2010</v>
      </c>
      <c r="D3628">
        <v>54377</v>
      </c>
      <c r="E3628">
        <v>58267</v>
      </c>
      <c r="F3628">
        <v>7969</v>
      </c>
      <c r="G3628" t="s">
        <v>337</v>
      </c>
      <c r="H3628" t="s">
        <v>2</v>
      </c>
    </row>
    <row r="3629" spans="1:8">
      <c r="A3629" t="s">
        <v>187</v>
      </c>
      <c r="B3629" t="s">
        <v>30</v>
      </c>
      <c r="C3629">
        <v>2011</v>
      </c>
      <c r="D3629">
        <v>58686</v>
      </c>
      <c r="E3629">
        <v>58686</v>
      </c>
      <c r="F3629">
        <v>8055</v>
      </c>
      <c r="G3629" t="s">
        <v>337</v>
      </c>
      <c r="H3629" t="s">
        <v>2</v>
      </c>
    </row>
    <row r="3630" spans="1:8">
      <c r="A3630" t="s">
        <v>187</v>
      </c>
      <c r="B3630" t="s">
        <v>30</v>
      </c>
      <c r="C3630">
        <v>2012</v>
      </c>
      <c r="D3630">
        <v>60777</v>
      </c>
      <c r="E3630">
        <v>58674</v>
      </c>
      <c r="F3630">
        <v>8141</v>
      </c>
      <c r="G3630" t="s">
        <v>337</v>
      </c>
      <c r="H3630" t="s">
        <v>2</v>
      </c>
    </row>
    <row r="3631" spans="1:8">
      <c r="A3631" t="s">
        <v>187</v>
      </c>
      <c r="B3631" t="s">
        <v>30</v>
      </c>
      <c r="C3631">
        <v>2013</v>
      </c>
      <c r="D3631">
        <v>61320</v>
      </c>
      <c r="E3631">
        <v>59036</v>
      </c>
      <c r="F3631">
        <v>8235</v>
      </c>
      <c r="G3631" t="s">
        <v>337</v>
      </c>
      <c r="H3631" t="s">
        <v>2</v>
      </c>
    </row>
    <row r="3632" spans="1:8">
      <c r="A3632" t="s">
        <v>187</v>
      </c>
      <c r="B3632" t="s">
        <v>30</v>
      </c>
      <c r="C3632">
        <v>2014</v>
      </c>
      <c r="D3632">
        <v>61661</v>
      </c>
      <c r="E3632">
        <v>59485</v>
      </c>
      <c r="F3632">
        <v>8336</v>
      </c>
      <c r="G3632" t="s">
        <v>337</v>
      </c>
      <c r="H3632" t="s">
        <v>2</v>
      </c>
    </row>
    <row r="3633" spans="1:8">
      <c r="A3633" t="s">
        <v>187</v>
      </c>
      <c r="B3633" t="s">
        <v>30</v>
      </c>
      <c r="C3633">
        <v>2015</v>
      </c>
      <c r="D3633">
        <v>61476</v>
      </c>
      <c r="E3633">
        <v>59307</v>
      </c>
      <c r="F3633">
        <v>8432</v>
      </c>
      <c r="G3633" t="s">
        <v>336</v>
      </c>
      <c r="H3633" t="s">
        <v>1</v>
      </c>
    </row>
    <row r="3634" spans="1:8">
      <c r="A3634" t="s">
        <v>187</v>
      </c>
      <c r="B3634" t="s">
        <v>30</v>
      </c>
      <c r="C3634">
        <v>2016</v>
      </c>
      <c r="D3634">
        <v>61844</v>
      </c>
      <c r="E3634">
        <v>59662</v>
      </c>
      <c r="F3634">
        <v>8491</v>
      </c>
      <c r="G3634" t="s">
        <v>336</v>
      </c>
      <c r="H3634" t="s">
        <v>1</v>
      </c>
    </row>
    <row r="3635" spans="1:8">
      <c r="A3635" t="s">
        <v>188</v>
      </c>
      <c r="B3635" t="s">
        <v>31</v>
      </c>
      <c r="C3635">
        <v>1800</v>
      </c>
      <c r="D3635"/>
      <c r="E3635"/>
      <c r="F3635"/>
      <c r="G3635" t="s">
        <v>1</v>
      </c>
      <c r="H3635" t="s">
        <v>1</v>
      </c>
    </row>
    <row r="3636" spans="1:8">
      <c r="A3636" t="s">
        <v>188</v>
      </c>
      <c r="B3636" t="s">
        <v>31</v>
      </c>
      <c r="C3636">
        <v>1810</v>
      </c>
      <c r="D3636">
        <v>638</v>
      </c>
      <c r="E3636">
        <v>744</v>
      </c>
      <c r="F3636"/>
      <c r="G3636" t="s">
        <v>336</v>
      </c>
      <c r="H3636" t="s">
        <v>1</v>
      </c>
    </row>
    <row r="3637" spans="1:8">
      <c r="A3637" t="s">
        <v>188</v>
      </c>
      <c r="B3637" t="s">
        <v>31</v>
      </c>
      <c r="C3637">
        <v>1811</v>
      </c>
      <c r="D3637">
        <v>610</v>
      </c>
      <c r="E3637">
        <v>711</v>
      </c>
      <c r="F3637"/>
      <c r="G3637" t="s">
        <v>336</v>
      </c>
      <c r="H3637" t="s">
        <v>1</v>
      </c>
    </row>
    <row r="3638" spans="1:8">
      <c r="A3638" t="s">
        <v>188</v>
      </c>
      <c r="B3638" t="s">
        <v>31</v>
      </c>
      <c r="C3638">
        <v>1812</v>
      </c>
      <c r="D3638">
        <v>599</v>
      </c>
      <c r="E3638">
        <v>699</v>
      </c>
      <c r="F3638"/>
      <c r="G3638" t="s">
        <v>336</v>
      </c>
      <c r="H3638" t="s">
        <v>1</v>
      </c>
    </row>
    <row r="3639" spans="1:8">
      <c r="A3639" t="s">
        <v>188</v>
      </c>
      <c r="B3639" t="s">
        <v>31</v>
      </c>
      <c r="C3639">
        <v>1813</v>
      </c>
      <c r="D3639">
        <v>604</v>
      </c>
      <c r="E3639">
        <v>705</v>
      </c>
      <c r="F3639"/>
      <c r="G3639" t="s">
        <v>336</v>
      </c>
      <c r="H3639" t="s">
        <v>1</v>
      </c>
    </row>
    <row r="3640" spans="1:8">
      <c r="A3640" t="s">
        <v>188</v>
      </c>
      <c r="B3640" t="s">
        <v>31</v>
      </c>
      <c r="C3640">
        <v>1814</v>
      </c>
      <c r="D3640">
        <v>608</v>
      </c>
      <c r="E3640">
        <v>709</v>
      </c>
      <c r="F3640"/>
      <c r="G3640" t="s">
        <v>336</v>
      </c>
      <c r="H3640" t="s">
        <v>1</v>
      </c>
    </row>
    <row r="3641" spans="1:8">
      <c r="A3641" t="s">
        <v>188</v>
      </c>
      <c r="B3641" t="s">
        <v>31</v>
      </c>
      <c r="C3641">
        <v>1815</v>
      </c>
      <c r="D3641">
        <v>611</v>
      </c>
      <c r="E3641">
        <v>712</v>
      </c>
      <c r="F3641"/>
      <c r="G3641" t="s">
        <v>336</v>
      </c>
      <c r="H3641" t="s">
        <v>1</v>
      </c>
    </row>
    <row r="3642" spans="1:8">
      <c r="A3642" t="s">
        <v>188</v>
      </c>
      <c r="B3642" t="s">
        <v>31</v>
      </c>
      <c r="C3642">
        <v>1816</v>
      </c>
      <c r="D3642">
        <v>591</v>
      </c>
      <c r="E3642">
        <v>689</v>
      </c>
      <c r="F3642"/>
      <c r="G3642" t="s">
        <v>336</v>
      </c>
      <c r="H3642" t="s">
        <v>1</v>
      </c>
    </row>
    <row r="3643" spans="1:8">
      <c r="A3643" t="s">
        <v>188</v>
      </c>
      <c r="B3643" t="s">
        <v>31</v>
      </c>
      <c r="C3643">
        <v>1817</v>
      </c>
      <c r="D3643">
        <v>584</v>
      </c>
      <c r="E3643">
        <v>681</v>
      </c>
      <c r="F3643"/>
      <c r="G3643" t="s">
        <v>336</v>
      </c>
      <c r="H3643" t="s">
        <v>1</v>
      </c>
    </row>
    <row r="3644" spans="1:8">
      <c r="A3644" t="s">
        <v>188</v>
      </c>
      <c r="B3644" t="s">
        <v>31</v>
      </c>
      <c r="C3644">
        <v>1818</v>
      </c>
      <c r="D3644">
        <v>616</v>
      </c>
      <c r="E3644">
        <v>718</v>
      </c>
      <c r="F3644"/>
      <c r="G3644" t="s">
        <v>336</v>
      </c>
      <c r="H3644" t="s">
        <v>1</v>
      </c>
    </row>
    <row r="3645" spans="1:8">
      <c r="A3645" t="s">
        <v>188</v>
      </c>
      <c r="B3645" t="s">
        <v>31</v>
      </c>
      <c r="C3645">
        <v>1819</v>
      </c>
      <c r="D3645">
        <v>589</v>
      </c>
      <c r="E3645">
        <v>687</v>
      </c>
      <c r="F3645"/>
      <c r="G3645" t="s">
        <v>336</v>
      </c>
      <c r="H3645" t="s">
        <v>1</v>
      </c>
    </row>
    <row r="3646" spans="1:8">
      <c r="A3646" t="s">
        <v>188</v>
      </c>
      <c r="B3646" t="s">
        <v>31</v>
      </c>
      <c r="C3646">
        <v>1820</v>
      </c>
      <c r="D3646">
        <v>616</v>
      </c>
      <c r="E3646">
        <v>718</v>
      </c>
      <c r="F3646">
        <v>771</v>
      </c>
      <c r="G3646" t="s">
        <v>336</v>
      </c>
      <c r="H3646" t="s">
        <v>1</v>
      </c>
    </row>
    <row r="3647" spans="1:8">
      <c r="A3647" t="s">
        <v>188</v>
      </c>
      <c r="B3647" t="s">
        <v>31</v>
      </c>
      <c r="C3647">
        <v>1821</v>
      </c>
      <c r="D3647">
        <v>602</v>
      </c>
      <c r="E3647">
        <v>702</v>
      </c>
      <c r="F3647">
        <v>789</v>
      </c>
      <c r="G3647" t="s">
        <v>336</v>
      </c>
      <c r="H3647" t="s">
        <v>1</v>
      </c>
    </row>
    <row r="3648" spans="1:8">
      <c r="A3648" t="s">
        <v>188</v>
      </c>
      <c r="B3648" t="s">
        <v>31</v>
      </c>
      <c r="C3648">
        <v>1822</v>
      </c>
      <c r="D3648">
        <v>621</v>
      </c>
      <c r="E3648">
        <v>724</v>
      </c>
      <c r="F3648">
        <v>807</v>
      </c>
      <c r="G3648" t="s">
        <v>336</v>
      </c>
      <c r="H3648" t="s">
        <v>1</v>
      </c>
    </row>
    <row r="3649" spans="1:8">
      <c r="A3649" t="s">
        <v>188</v>
      </c>
      <c r="B3649" t="s">
        <v>31</v>
      </c>
      <c r="C3649">
        <v>1823</v>
      </c>
      <c r="D3649">
        <v>597</v>
      </c>
      <c r="E3649">
        <v>696</v>
      </c>
      <c r="F3649">
        <v>826</v>
      </c>
      <c r="G3649" t="s">
        <v>336</v>
      </c>
      <c r="H3649" t="s">
        <v>1</v>
      </c>
    </row>
    <row r="3650" spans="1:8">
      <c r="A3650" t="s">
        <v>188</v>
      </c>
      <c r="B3650" t="s">
        <v>31</v>
      </c>
      <c r="C3650">
        <v>1824</v>
      </c>
      <c r="D3650">
        <v>588</v>
      </c>
      <c r="E3650">
        <v>685</v>
      </c>
      <c r="F3650">
        <v>845</v>
      </c>
      <c r="G3650" t="s">
        <v>336</v>
      </c>
      <c r="H3650" t="s">
        <v>1</v>
      </c>
    </row>
    <row r="3651" spans="1:8">
      <c r="A3651" t="s">
        <v>188</v>
      </c>
      <c r="B3651" t="s">
        <v>31</v>
      </c>
      <c r="C3651">
        <v>1825</v>
      </c>
      <c r="D3651">
        <v>638</v>
      </c>
      <c r="E3651">
        <v>744</v>
      </c>
      <c r="F3651">
        <v>864</v>
      </c>
      <c r="G3651" t="s">
        <v>336</v>
      </c>
      <c r="H3651" t="s">
        <v>1</v>
      </c>
    </row>
    <row r="3652" spans="1:8">
      <c r="A3652" t="s">
        <v>188</v>
      </c>
      <c r="B3652" t="s">
        <v>31</v>
      </c>
      <c r="C3652">
        <v>1826</v>
      </c>
      <c r="D3652">
        <v>662</v>
      </c>
      <c r="E3652">
        <v>771</v>
      </c>
      <c r="F3652">
        <v>884</v>
      </c>
      <c r="G3652" t="s">
        <v>336</v>
      </c>
      <c r="H3652" t="s">
        <v>1</v>
      </c>
    </row>
    <row r="3653" spans="1:8">
      <c r="A3653" t="s">
        <v>188</v>
      </c>
      <c r="B3653" t="s">
        <v>31</v>
      </c>
      <c r="C3653">
        <v>1827</v>
      </c>
      <c r="D3653">
        <v>676</v>
      </c>
      <c r="E3653">
        <v>788</v>
      </c>
      <c r="F3653">
        <v>904</v>
      </c>
      <c r="G3653" t="s">
        <v>336</v>
      </c>
      <c r="H3653" t="s">
        <v>1</v>
      </c>
    </row>
    <row r="3654" spans="1:8">
      <c r="A3654" t="s">
        <v>188</v>
      </c>
      <c r="B3654" t="s">
        <v>31</v>
      </c>
      <c r="C3654">
        <v>1828</v>
      </c>
      <c r="D3654">
        <v>681</v>
      </c>
      <c r="E3654">
        <v>794</v>
      </c>
      <c r="F3654">
        <v>924</v>
      </c>
      <c r="G3654" t="s">
        <v>336</v>
      </c>
      <c r="H3654" t="s">
        <v>1</v>
      </c>
    </row>
    <row r="3655" spans="1:8">
      <c r="A3655" t="s">
        <v>188</v>
      </c>
      <c r="B3655" t="s">
        <v>31</v>
      </c>
      <c r="C3655">
        <v>1829</v>
      </c>
      <c r="D3655">
        <v>698</v>
      </c>
      <c r="E3655">
        <v>814</v>
      </c>
      <c r="F3655">
        <v>944</v>
      </c>
      <c r="G3655" t="s">
        <v>336</v>
      </c>
      <c r="H3655" t="s">
        <v>1</v>
      </c>
    </row>
    <row r="3656" spans="1:8">
      <c r="A3656" t="s">
        <v>188</v>
      </c>
      <c r="B3656" t="s">
        <v>31</v>
      </c>
      <c r="C3656">
        <v>1830</v>
      </c>
      <c r="D3656">
        <v>691</v>
      </c>
      <c r="E3656">
        <v>806</v>
      </c>
      <c r="F3656">
        <v>965</v>
      </c>
      <c r="G3656" t="s">
        <v>336</v>
      </c>
      <c r="H3656" t="s">
        <v>1</v>
      </c>
    </row>
    <row r="3657" spans="1:8">
      <c r="A3657" t="s">
        <v>188</v>
      </c>
      <c r="B3657" t="s">
        <v>31</v>
      </c>
      <c r="C3657">
        <v>1831</v>
      </c>
      <c r="D3657">
        <v>695</v>
      </c>
      <c r="E3657">
        <v>810</v>
      </c>
      <c r="F3657">
        <v>986</v>
      </c>
      <c r="G3657" t="s">
        <v>336</v>
      </c>
      <c r="H3657" t="s">
        <v>1</v>
      </c>
    </row>
    <row r="3658" spans="1:8">
      <c r="A3658" t="s">
        <v>188</v>
      </c>
      <c r="B3658" t="s">
        <v>31</v>
      </c>
      <c r="C3658">
        <v>1832</v>
      </c>
      <c r="D3658">
        <v>715</v>
      </c>
      <c r="E3658">
        <v>834</v>
      </c>
      <c r="F3658">
        <v>1007</v>
      </c>
      <c r="G3658" t="s">
        <v>336</v>
      </c>
      <c r="H3658" t="s">
        <v>1</v>
      </c>
    </row>
    <row r="3659" spans="1:8">
      <c r="A3659" t="s">
        <v>188</v>
      </c>
      <c r="B3659" t="s">
        <v>31</v>
      </c>
      <c r="C3659">
        <v>1833</v>
      </c>
      <c r="D3659">
        <v>719</v>
      </c>
      <c r="E3659">
        <v>838</v>
      </c>
      <c r="F3659">
        <v>1028</v>
      </c>
      <c r="G3659" t="s">
        <v>336</v>
      </c>
      <c r="H3659" t="s">
        <v>1</v>
      </c>
    </row>
    <row r="3660" spans="1:8">
      <c r="A3660" t="s">
        <v>188</v>
      </c>
      <c r="B3660" t="s">
        <v>31</v>
      </c>
      <c r="C3660">
        <v>1834</v>
      </c>
      <c r="D3660">
        <v>735</v>
      </c>
      <c r="E3660">
        <v>857</v>
      </c>
      <c r="F3660">
        <v>1050</v>
      </c>
      <c r="G3660" t="s">
        <v>336</v>
      </c>
      <c r="H3660" t="s">
        <v>1</v>
      </c>
    </row>
    <row r="3661" spans="1:8">
      <c r="A3661" t="s">
        <v>188</v>
      </c>
      <c r="B3661" t="s">
        <v>31</v>
      </c>
      <c r="C3661">
        <v>1835</v>
      </c>
      <c r="D3661">
        <v>750</v>
      </c>
      <c r="E3661">
        <v>875</v>
      </c>
      <c r="F3661">
        <v>1071</v>
      </c>
      <c r="G3661" t="s">
        <v>336</v>
      </c>
      <c r="H3661" t="s">
        <v>1</v>
      </c>
    </row>
    <row r="3662" spans="1:8">
      <c r="A3662" t="s">
        <v>188</v>
      </c>
      <c r="B3662" t="s">
        <v>31</v>
      </c>
      <c r="C3662">
        <v>1836</v>
      </c>
      <c r="D3662">
        <v>742</v>
      </c>
      <c r="E3662">
        <v>865</v>
      </c>
      <c r="F3662">
        <v>1093</v>
      </c>
      <c r="G3662" t="s">
        <v>336</v>
      </c>
      <c r="H3662" t="s">
        <v>1</v>
      </c>
    </row>
    <row r="3663" spans="1:8">
      <c r="A3663" t="s">
        <v>188</v>
      </c>
      <c r="B3663" t="s">
        <v>31</v>
      </c>
      <c r="C3663">
        <v>1837</v>
      </c>
      <c r="D3663">
        <v>769</v>
      </c>
      <c r="E3663">
        <v>897</v>
      </c>
      <c r="F3663">
        <v>1115</v>
      </c>
      <c r="G3663" t="s">
        <v>336</v>
      </c>
      <c r="H3663" t="s">
        <v>1</v>
      </c>
    </row>
    <row r="3664" spans="1:8">
      <c r="A3664" t="s">
        <v>188</v>
      </c>
      <c r="B3664" t="s">
        <v>31</v>
      </c>
      <c r="C3664">
        <v>1838</v>
      </c>
      <c r="D3664">
        <v>773</v>
      </c>
      <c r="E3664">
        <v>901</v>
      </c>
      <c r="F3664">
        <v>1137</v>
      </c>
      <c r="G3664" t="s">
        <v>336</v>
      </c>
      <c r="H3664" t="s">
        <v>1</v>
      </c>
    </row>
    <row r="3665" spans="1:8">
      <c r="A3665" t="s">
        <v>188</v>
      </c>
      <c r="B3665" t="s">
        <v>31</v>
      </c>
      <c r="C3665">
        <v>1839</v>
      </c>
      <c r="D3665">
        <v>765</v>
      </c>
      <c r="E3665">
        <v>892</v>
      </c>
      <c r="F3665">
        <v>1159</v>
      </c>
      <c r="G3665" t="s">
        <v>336</v>
      </c>
      <c r="H3665" t="s">
        <v>1</v>
      </c>
    </row>
    <row r="3666" spans="1:8">
      <c r="A3666" t="s">
        <v>188</v>
      </c>
      <c r="B3666" t="s">
        <v>31</v>
      </c>
      <c r="C3666">
        <v>1840</v>
      </c>
      <c r="D3666">
        <v>808</v>
      </c>
      <c r="E3666">
        <v>942</v>
      </c>
      <c r="F3666">
        <v>1181</v>
      </c>
      <c r="G3666" t="s">
        <v>336</v>
      </c>
      <c r="H3666" t="s">
        <v>1</v>
      </c>
    </row>
    <row r="3667" spans="1:8">
      <c r="A3667" t="s">
        <v>188</v>
      </c>
      <c r="B3667" t="s">
        <v>31</v>
      </c>
      <c r="C3667">
        <v>1841</v>
      </c>
      <c r="D3667">
        <v>808</v>
      </c>
      <c r="E3667">
        <v>942</v>
      </c>
      <c r="F3667">
        <v>1203</v>
      </c>
      <c r="G3667" t="s">
        <v>336</v>
      </c>
      <c r="H3667" t="s">
        <v>1</v>
      </c>
    </row>
    <row r="3668" spans="1:8">
      <c r="A3668" t="s">
        <v>188</v>
      </c>
      <c r="B3668" t="s">
        <v>31</v>
      </c>
      <c r="C3668">
        <v>1842</v>
      </c>
      <c r="D3668">
        <v>815</v>
      </c>
      <c r="E3668">
        <v>950</v>
      </c>
      <c r="F3668">
        <v>1225</v>
      </c>
      <c r="G3668" t="s">
        <v>336</v>
      </c>
      <c r="H3668" t="s">
        <v>1</v>
      </c>
    </row>
    <row r="3669" spans="1:8">
      <c r="A3669" t="s">
        <v>188</v>
      </c>
      <c r="B3669" t="s">
        <v>31</v>
      </c>
      <c r="C3669">
        <v>1843</v>
      </c>
      <c r="D3669">
        <v>831</v>
      </c>
      <c r="E3669">
        <v>968</v>
      </c>
      <c r="F3669">
        <v>1248</v>
      </c>
      <c r="G3669" t="s">
        <v>336</v>
      </c>
      <c r="H3669" t="s">
        <v>1</v>
      </c>
    </row>
    <row r="3670" spans="1:8">
      <c r="A3670" t="s">
        <v>188</v>
      </c>
      <c r="B3670" t="s">
        <v>31</v>
      </c>
      <c r="C3670">
        <v>1844</v>
      </c>
      <c r="D3670">
        <v>836</v>
      </c>
      <c r="E3670">
        <v>974</v>
      </c>
      <c r="F3670">
        <v>1271</v>
      </c>
      <c r="G3670" t="s">
        <v>336</v>
      </c>
      <c r="H3670" t="s">
        <v>1</v>
      </c>
    </row>
    <row r="3671" spans="1:8">
      <c r="A3671" t="s">
        <v>188</v>
      </c>
      <c r="B3671" t="s">
        <v>31</v>
      </c>
      <c r="C3671">
        <v>1845</v>
      </c>
      <c r="D3671">
        <v>854</v>
      </c>
      <c r="E3671">
        <v>996</v>
      </c>
      <c r="F3671">
        <v>1293</v>
      </c>
      <c r="G3671" t="s">
        <v>336</v>
      </c>
      <c r="H3671" t="s">
        <v>1</v>
      </c>
    </row>
    <row r="3672" spans="1:8">
      <c r="A3672" t="s">
        <v>188</v>
      </c>
      <c r="B3672" t="s">
        <v>31</v>
      </c>
      <c r="C3672">
        <v>1846</v>
      </c>
      <c r="D3672">
        <v>875</v>
      </c>
      <c r="E3672">
        <v>1021</v>
      </c>
      <c r="F3672">
        <v>1316</v>
      </c>
      <c r="G3672" t="s">
        <v>336</v>
      </c>
      <c r="H3672" t="s">
        <v>1</v>
      </c>
    </row>
    <row r="3673" spans="1:8">
      <c r="A3673" t="s">
        <v>188</v>
      </c>
      <c r="B3673" t="s">
        <v>31</v>
      </c>
      <c r="C3673">
        <v>1847</v>
      </c>
      <c r="D3673">
        <v>885</v>
      </c>
      <c r="E3673">
        <v>1031</v>
      </c>
      <c r="F3673">
        <v>1339</v>
      </c>
      <c r="G3673" t="s">
        <v>336</v>
      </c>
      <c r="H3673" t="s">
        <v>1</v>
      </c>
    </row>
    <row r="3674" spans="1:8">
      <c r="A3674" t="s">
        <v>188</v>
      </c>
      <c r="B3674" t="s">
        <v>31</v>
      </c>
      <c r="C3674">
        <v>1848</v>
      </c>
      <c r="D3674">
        <v>918</v>
      </c>
      <c r="E3674">
        <v>1071</v>
      </c>
      <c r="F3674">
        <v>1363</v>
      </c>
      <c r="G3674" t="s">
        <v>336</v>
      </c>
      <c r="H3674" t="s">
        <v>1</v>
      </c>
    </row>
    <row r="3675" spans="1:8">
      <c r="A3675" t="s">
        <v>188</v>
      </c>
      <c r="B3675" t="s">
        <v>31</v>
      </c>
      <c r="C3675">
        <v>1849</v>
      </c>
      <c r="D3675">
        <v>971</v>
      </c>
      <c r="E3675">
        <v>1132</v>
      </c>
      <c r="F3675">
        <v>1386</v>
      </c>
      <c r="G3675" t="s">
        <v>336</v>
      </c>
      <c r="H3675" t="s">
        <v>1</v>
      </c>
    </row>
    <row r="3676" spans="1:8">
      <c r="A3676" t="s">
        <v>188</v>
      </c>
      <c r="B3676" t="s">
        <v>31</v>
      </c>
      <c r="C3676">
        <v>1850</v>
      </c>
      <c r="D3676">
        <v>1011</v>
      </c>
      <c r="E3676">
        <v>1178</v>
      </c>
      <c r="F3676">
        <v>1410</v>
      </c>
      <c r="G3676" t="s">
        <v>336</v>
      </c>
      <c r="H3676" t="s">
        <v>1</v>
      </c>
    </row>
    <row r="3677" spans="1:8">
      <c r="A3677" t="s">
        <v>188</v>
      </c>
      <c r="B3677" t="s">
        <v>31</v>
      </c>
      <c r="C3677">
        <v>1851</v>
      </c>
      <c r="D3677">
        <v>1041</v>
      </c>
      <c r="E3677">
        <v>1214</v>
      </c>
      <c r="F3677">
        <v>1434</v>
      </c>
      <c r="G3677" t="s">
        <v>336</v>
      </c>
      <c r="H3677" t="s">
        <v>1</v>
      </c>
    </row>
    <row r="3678" spans="1:8">
      <c r="A3678" t="s">
        <v>188</v>
      </c>
      <c r="B3678" t="s">
        <v>31</v>
      </c>
      <c r="C3678">
        <v>1852</v>
      </c>
      <c r="D3678">
        <v>1050</v>
      </c>
      <c r="E3678">
        <v>1224</v>
      </c>
      <c r="F3678">
        <v>1458</v>
      </c>
      <c r="G3678" t="s">
        <v>336</v>
      </c>
      <c r="H3678" t="s">
        <v>1</v>
      </c>
    </row>
    <row r="3679" spans="1:8">
      <c r="A3679" t="s">
        <v>188</v>
      </c>
      <c r="B3679" t="s">
        <v>31</v>
      </c>
      <c r="C3679">
        <v>1853</v>
      </c>
      <c r="D3679">
        <v>1021</v>
      </c>
      <c r="E3679">
        <v>1190</v>
      </c>
      <c r="F3679">
        <v>1482</v>
      </c>
      <c r="G3679" t="s">
        <v>336</v>
      </c>
      <c r="H3679" t="s">
        <v>1</v>
      </c>
    </row>
    <row r="3680" spans="1:8">
      <c r="A3680" t="s">
        <v>188</v>
      </c>
      <c r="B3680" t="s">
        <v>31</v>
      </c>
      <c r="C3680">
        <v>1854</v>
      </c>
      <c r="D3680">
        <v>1037</v>
      </c>
      <c r="E3680">
        <v>1209</v>
      </c>
      <c r="F3680">
        <v>1507</v>
      </c>
      <c r="G3680" t="s">
        <v>336</v>
      </c>
      <c r="H3680" t="s">
        <v>1</v>
      </c>
    </row>
    <row r="3681" spans="1:8">
      <c r="A3681" t="s">
        <v>188</v>
      </c>
      <c r="B3681" t="s">
        <v>31</v>
      </c>
      <c r="C3681">
        <v>1855</v>
      </c>
      <c r="D3681">
        <v>1066</v>
      </c>
      <c r="E3681">
        <v>1243</v>
      </c>
      <c r="F3681">
        <v>1532</v>
      </c>
      <c r="G3681" t="s">
        <v>336</v>
      </c>
      <c r="H3681" t="s">
        <v>1</v>
      </c>
    </row>
    <row r="3682" spans="1:8">
      <c r="A3682" t="s">
        <v>188</v>
      </c>
      <c r="B3682" t="s">
        <v>31</v>
      </c>
      <c r="C3682">
        <v>1856</v>
      </c>
      <c r="D3682">
        <v>1067</v>
      </c>
      <c r="E3682">
        <v>1244</v>
      </c>
      <c r="F3682">
        <v>1557</v>
      </c>
      <c r="G3682" t="s">
        <v>336</v>
      </c>
      <c r="H3682" t="s">
        <v>1</v>
      </c>
    </row>
    <row r="3683" spans="1:8">
      <c r="A3683" t="s">
        <v>188</v>
      </c>
      <c r="B3683" t="s">
        <v>31</v>
      </c>
      <c r="C3683">
        <v>1857</v>
      </c>
      <c r="D3683">
        <v>1093</v>
      </c>
      <c r="E3683">
        <v>1274</v>
      </c>
      <c r="F3683">
        <v>1582</v>
      </c>
      <c r="G3683" t="s">
        <v>336</v>
      </c>
      <c r="H3683" t="s">
        <v>1</v>
      </c>
    </row>
    <row r="3684" spans="1:8">
      <c r="A3684" t="s">
        <v>188</v>
      </c>
      <c r="B3684" t="s">
        <v>31</v>
      </c>
      <c r="C3684">
        <v>1858</v>
      </c>
      <c r="D3684">
        <v>1132</v>
      </c>
      <c r="E3684">
        <v>1320</v>
      </c>
      <c r="F3684">
        <v>1608</v>
      </c>
      <c r="G3684" t="s">
        <v>336</v>
      </c>
      <c r="H3684" t="s">
        <v>1</v>
      </c>
    </row>
    <row r="3685" spans="1:8">
      <c r="A3685" t="s">
        <v>188</v>
      </c>
      <c r="B3685" t="s">
        <v>31</v>
      </c>
      <c r="C3685">
        <v>1859</v>
      </c>
      <c r="D3685">
        <v>1166</v>
      </c>
      <c r="E3685">
        <v>1360</v>
      </c>
      <c r="F3685">
        <v>1634</v>
      </c>
      <c r="G3685" t="s">
        <v>336</v>
      </c>
      <c r="H3685" t="s">
        <v>1</v>
      </c>
    </row>
    <row r="3686" spans="1:8">
      <c r="A3686" t="s">
        <v>188</v>
      </c>
      <c r="B3686" t="s">
        <v>31</v>
      </c>
      <c r="C3686">
        <v>1860</v>
      </c>
      <c r="D3686">
        <v>1187</v>
      </c>
      <c r="E3686">
        <v>1384</v>
      </c>
      <c r="F3686">
        <v>1661</v>
      </c>
      <c r="G3686" t="s">
        <v>336</v>
      </c>
      <c r="H3686" t="s">
        <v>1</v>
      </c>
    </row>
    <row r="3687" spans="1:8">
      <c r="A3687" t="s">
        <v>188</v>
      </c>
      <c r="B3687" t="s">
        <v>31</v>
      </c>
      <c r="C3687">
        <v>1861</v>
      </c>
      <c r="D3687">
        <v>1178</v>
      </c>
      <c r="E3687">
        <v>1373</v>
      </c>
      <c r="F3687">
        <v>1687</v>
      </c>
      <c r="G3687" t="s">
        <v>336</v>
      </c>
      <c r="H3687" t="s">
        <v>1</v>
      </c>
    </row>
    <row r="3688" spans="1:8">
      <c r="A3688" t="s">
        <v>188</v>
      </c>
      <c r="B3688" t="s">
        <v>31</v>
      </c>
      <c r="C3688">
        <v>1862</v>
      </c>
      <c r="D3688">
        <v>1161</v>
      </c>
      <c r="E3688">
        <v>1354</v>
      </c>
      <c r="F3688">
        <v>1715</v>
      </c>
      <c r="G3688" t="s">
        <v>336</v>
      </c>
      <c r="H3688" t="s">
        <v>1</v>
      </c>
    </row>
    <row r="3689" spans="1:8">
      <c r="A3689" t="s">
        <v>188</v>
      </c>
      <c r="B3689" t="s">
        <v>31</v>
      </c>
      <c r="C3689">
        <v>1863</v>
      </c>
      <c r="D3689">
        <v>1194</v>
      </c>
      <c r="E3689">
        <v>1392</v>
      </c>
      <c r="F3689">
        <v>1742</v>
      </c>
      <c r="G3689" t="s">
        <v>336</v>
      </c>
      <c r="H3689" t="s">
        <v>1</v>
      </c>
    </row>
    <row r="3690" spans="1:8">
      <c r="A3690" t="s">
        <v>188</v>
      </c>
      <c r="B3690" t="s">
        <v>31</v>
      </c>
      <c r="C3690">
        <v>1864</v>
      </c>
      <c r="D3690">
        <v>1248</v>
      </c>
      <c r="E3690">
        <v>1454</v>
      </c>
      <c r="F3690">
        <v>1770</v>
      </c>
      <c r="G3690" t="s">
        <v>336</v>
      </c>
      <c r="H3690" t="s">
        <v>1</v>
      </c>
    </row>
    <row r="3691" spans="1:8">
      <c r="A3691" t="s">
        <v>188</v>
      </c>
      <c r="B3691" t="s">
        <v>31</v>
      </c>
      <c r="C3691">
        <v>1865</v>
      </c>
      <c r="D3691">
        <v>1280</v>
      </c>
      <c r="E3691">
        <v>1492</v>
      </c>
      <c r="F3691">
        <v>1798</v>
      </c>
      <c r="G3691" t="s">
        <v>336</v>
      </c>
      <c r="H3691" t="s">
        <v>1</v>
      </c>
    </row>
    <row r="3692" spans="1:8">
      <c r="A3692" t="s">
        <v>188</v>
      </c>
      <c r="B3692" t="s">
        <v>31</v>
      </c>
      <c r="C3692">
        <v>1866</v>
      </c>
      <c r="D3692">
        <v>1309</v>
      </c>
      <c r="E3692">
        <v>1526</v>
      </c>
      <c r="F3692">
        <v>1827</v>
      </c>
      <c r="G3692" t="s">
        <v>336</v>
      </c>
      <c r="H3692" t="s">
        <v>1</v>
      </c>
    </row>
    <row r="3693" spans="1:8">
      <c r="A3693" t="s">
        <v>188</v>
      </c>
      <c r="B3693" t="s">
        <v>31</v>
      </c>
      <c r="C3693">
        <v>1867</v>
      </c>
      <c r="D3693">
        <v>1245</v>
      </c>
      <c r="E3693">
        <v>1452</v>
      </c>
      <c r="F3693">
        <v>1856</v>
      </c>
      <c r="G3693" t="s">
        <v>336</v>
      </c>
      <c r="H3693" t="s">
        <v>1</v>
      </c>
    </row>
    <row r="3694" spans="1:8">
      <c r="A3694" t="s">
        <v>188</v>
      </c>
      <c r="B3694" t="s">
        <v>31</v>
      </c>
      <c r="C3694">
        <v>1868</v>
      </c>
      <c r="D3694">
        <v>1281</v>
      </c>
      <c r="E3694">
        <v>1494</v>
      </c>
      <c r="F3694">
        <v>1885</v>
      </c>
      <c r="G3694" t="s">
        <v>336</v>
      </c>
      <c r="H3694" t="s">
        <v>1</v>
      </c>
    </row>
    <row r="3695" spans="1:8">
      <c r="A3695" t="s">
        <v>188</v>
      </c>
      <c r="B3695" t="s">
        <v>31</v>
      </c>
      <c r="C3695">
        <v>1869</v>
      </c>
      <c r="D3695">
        <v>1383</v>
      </c>
      <c r="E3695">
        <v>1613</v>
      </c>
      <c r="F3695">
        <v>1915</v>
      </c>
      <c r="G3695" t="s">
        <v>336</v>
      </c>
      <c r="H3695" t="s">
        <v>1</v>
      </c>
    </row>
    <row r="3696" spans="1:8">
      <c r="A3696" t="s">
        <v>188</v>
      </c>
      <c r="B3696" t="s">
        <v>31</v>
      </c>
      <c r="C3696">
        <v>1870</v>
      </c>
      <c r="D3696">
        <v>1397</v>
      </c>
      <c r="E3696">
        <v>1629</v>
      </c>
      <c r="F3696">
        <v>1945</v>
      </c>
      <c r="G3696" t="s">
        <v>336</v>
      </c>
      <c r="H3696" t="s">
        <v>1</v>
      </c>
    </row>
    <row r="3697" spans="1:8">
      <c r="A3697" t="s">
        <v>188</v>
      </c>
      <c r="B3697" t="s">
        <v>31</v>
      </c>
      <c r="C3697">
        <v>1871</v>
      </c>
      <c r="D3697">
        <v>1373</v>
      </c>
      <c r="E3697">
        <v>1601</v>
      </c>
      <c r="F3697">
        <v>1975</v>
      </c>
      <c r="G3697" t="s">
        <v>336</v>
      </c>
      <c r="H3697" t="s">
        <v>1</v>
      </c>
    </row>
    <row r="3698" spans="1:8">
      <c r="A3698" t="s">
        <v>188</v>
      </c>
      <c r="B3698" t="s">
        <v>31</v>
      </c>
      <c r="C3698">
        <v>1872</v>
      </c>
      <c r="D3698">
        <v>1428</v>
      </c>
      <c r="E3698">
        <v>1665</v>
      </c>
      <c r="F3698">
        <v>2006</v>
      </c>
      <c r="G3698" t="s">
        <v>336</v>
      </c>
      <c r="H3698" t="s">
        <v>1</v>
      </c>
    </row>
    <row r="3699" spans="1:8">
      <c r="A3699" t="s">
        <v>188</v>
      </c>
      <c r="B3699" t="s">
        <v>31</v>
      </c>
      <c r="C3699">
        <v>1873</v>
      </c>
      <c r="D3699">
        <v>1514</v>
      </c>
      <c r="E3699">
        <v>1766</v>
      </c>
      <c r="F3699">
        <v>2037</v>
      </c>
      <c r="G3699" t="s">
        <v>336</v>
      </c>
      <c r="H3699" t="s">
        <v>1</v>
      </c>
    </row>
    <row r="3700" spans="1:8">
      <c r="A3700" t="s">
        <v>188</v>
      </c>
      <c r="B3700" t="s">
        <v>31</v>
      </c>
      <c r="C3700">
        <v>1874</v>
      </c>
      <c r="D3700">
        <v>1462</v>
      </c>
      <c r="E3700">
        <v>1704</v>
      </c>
      <c r="F3700">
        <v>2068</v>
      </c>
      <c r="G3700" t="s">
        <v>336</v>
      </c>
      <c r="H3700" t="s">
        <v>1</v>
      </c>
    </row>
    <row r="3701" spans="1:8">
      <c r="A3701" t="s">
        <v>188</v>
      </c>
      <c r="B3701" t="s">
        <v>31</v>
      </c>
      <c r="C3701">
        <v>1875</v>
      </c>
      <c r="D3701">
        <v>1533</v>
      </c>
      <c r="E3701">
        <v>1787</v>
      </c>
      <c r="F3701">
        <v>2100</v>
      </c>
      <c r="G3701" t="s">
        <v>336</v>
      </c>
      <c r="H3701" t="s">
        <v>1</v>
      </c>
    </row>
    <row r="3702" spans="1:8">
      <c r="A3702" t="s">
        <v>188</v>
      </c>
      <c r="B3702" t="s">
        <v>31</v>
      </c>
      <c r="C3702">
        <v>1876</v>
      </c>
      <c r="D3702">
        <v>1487</v>
      </c>
      <c r="E3702">
        <v>1733</v>
      </c>
      <c r="F3702">
        <v>2132</v>
      </c>
      <c r="G3702" t="s">
        <v>336</v>
      </c>
      <c r="H3702" t="s">
        <v>1</v>
      </c>
    </row>
    <row r="3703" spans="1:8">
      <c r="A3703" t="s">
        <v>188</v>
      </c>
      <c r="B3703" t="s">
        <v>31</v>
      </c>
      <c r="C3703">
        <v>1877</v>
      </c>
      <c r="D3703">
        <v>1427</v>
      </c>
      <c r="E3703">
        <v>1664</v>
      </c>
      <c r="F3703">
        <v>2165</v>
      </c>
      <c r="G3703" t="s">
        <v>336</v>
      </c>
      <c r="H3703" t="s">
        <v>1</v>
      </c>
    </row>
    <row r="3704" spans="1:8">
      <c r="A3704" t="s">
        <v>188</v>
      </c>
      <c r="B3704" t="s">
        <v>31</v>
      </c>
      <c r="C3704">
        <v>1878</v>
      </c>
      <c r="D3704">
        <v>1461</v>
      </c>
      <c r="E3704">
        <v>1703</v>
      </c>
      <c r="F3704">
        <v>2198</v>
      </c>
      <c r="G3704" t="s">
        <v>336</v>
      </c>
      <c r="H3704" t="s">
        <v>1</v>
      </c>
    </row>
    <row r="3705" spans="1:8">
      <c r="A3705" t="s">
        <v>188</v>
      </c>
      <c r="B3705" t="s">
        <v>31</v>
      </c>
      <c r="C3705">
        <v>1879</v>
      </c>
      <c r="D3705">
        <v>1660</v>
      </c>
      <c r="E3705">
        <v>1935</v>
      </c>
      <c r="F3705">
        <v>2231</v>
      </c>
      <c r="G3705" t="s">
        <v>336</v>
      </c>
      <c r="H3705" t="s">
        <v>1</v>
      </c>
    </row>
    <row r="3706" spans="1:8">
      <c r="A3706" t="s">
        <v>188</v>
      </c>
      <c r="B3706" t="s">
        <v>31</v>
      </c>
      <c r="C3706">
        <v>1880</v>
      </c>
      <c r="D3706">
        <v>1808</v>
      </c>
      <c r="E3706">
        <v>2108</v>
      </c>
      <c r="F3706">
        <v>2264</v>
      </c>
      <c r="G3706" t="s">
        <v>336</v>
      </c>
      <c r="H3706" t="s">
        <v>1</v>
      </c>
    </row>
    <row r="3707" spans="1:8">
      <c r="A3707" t="s">
        <v>188</v>
      </c>
      <c r="B3707" t="s">
        <v>31</v>
      </c>
      <c r="C3707">
        <v>1881</v>
      </c>
      <c r="D3707">
        <v>1862</v>
      </c>
      <c r="E3707">
        <v>2170</v>
      </c>
      <c r="F3707">
        <v>2298</v>
      </c>
      <c r="G3707" t="s">
        <v>336</v>
      </c>
      <c r="H3707" t="s">
        <v>1</v>
      </c>
    </row>
    <row r="3708" spans="1:8">
      <c r="A3708" t="s">
        <v>188</v>
      </c>
      <c r="B3708" t="s">
        <v>31</v>
      </c>
      <c r="C3708">
        <v>1882</v>
      </c>
      <c r="D3708">
        <v>2015</v>
      </c>
      <c r="E3708">
        <v>2349</v>
      </c>
      <c r="F3708">
        <v>2331</v>
      </c>
      <c r="G3708" t="s">
        <v>336</v>
      </c>
      <c r="H3708" t="s">
        <v>1</v>
      </c>
    </row>
    <row r="3709" spans="1:8">
      <c r="A3709" t="s">
        <v>188</v>
      </c>
      <c r="B3709" t="s">
        <v>31</v>
      </c>
      <c r="C3709">
        <v>1883</v>
      </c>
      <c r="D3709">
        <v>2007</v>
      </c>
      <c r="E3709">
        <v>2340</v>
      </c>
      <c r="F3709">
        <v>2365</v>
      </c>
      <c r="G3709" t="s">
        <v>336</v>
      </c>
      <c r="H3709" t="s">
        <v>1</v>
      </c>
    </row>
    <row r="3710" spans="1:8">
      <c r="A3710" t="s">
        <v>188</v>
      </c>
      <c r="B3710" t="s">
        <v>31</v>
      </c>
      <c r="C3710">
        <v>1884</v>
      </c>
      <c r="D3710">
        <v>2022</v>
      </c>
      <c r="E3710">
        <v>2357</v>
      </c>
      <c r="F3710">
        <v>2400</v>
      </c>
      <c r="G3710" t="s">
        <v>336</v>
      </c>
      <c r="H3710" t="s">
        <v>1</v>
      </c>
    </row>
    <row r="3711" spans="1:8">
      <c r="A3711" t="s">
        <v>188</v>
      </c>
      <c r="B3711" t="s">
        <v>31</v>
      </c>
      <c r="C3711">
        <v>1885</v>
      </c>
      <c r="D3711">
        <v>1905</v>
      </c>
      <c r="E3711">
        <v>2221</v>
      </c>
      <c r="F3711">
        <v>2434</v>
      </c>
      <c r="G3711" t="s">
        <v>336</v>
      </c>
      <c r="H3711" t="s">
        <v>1</v>
      </c>
    </row>
    <row r="3712" spans="1:8">
      <c r="A3712" t="s">
        <v>188</v>
      </c>
      <c r="B3712" t="s">
        <v>31</v>
      </c>
      <c r="C3712">
        <v>1886</v>
      </c>
      <c r="D3712">
        <v>1964</v>
      </c>
      <c r="E3712">
        <v>2290</v>
      </c>
      <c r="F3712">
        <v>2469</v>
      </c>
      <c r="G3712" t="s">
        <v>336</v>
      </c>
      <c r="H3712" t="s">
        <v>1</v>
      </c>
    </row>
    <row r="3713" spans="1:8">
      <c r="A3713" t="s">
        <v>188</v>
      </c>
      <c r="B3713" t="s">
        <v>31</v>
      </c>
      <c r="C3713">
        <v>1887</v>
      </c>
      <c r="D3713">
        <v>2082</v>
      </c>
      <c r="E3713">
        <v>2427</v>
      </c>
      <c r="F3713">
        <v>2503</v>
      </c>
      <c r="G3713" t="s">
        <v>336</v>
      </c>
      <c r="H3713" t="s">
        <v>1</v>
      </c>
    </row>
    <row r="3714" spans="1:8">
      <c r="A3714" t="s">
        <v>188</v>
      </c>
      <c r="B3714" t="s">
        <v>31</v>
      </c>
      <c r="C3714">
        <v>1888</v>
      </c>
      <c r="D3714">
        <v>1958</v>
      </c>
      <c r="E3714">
        <v>2282</v>
      </c>
      <c r="F3714">
        <v>2538</v>
      </c>
      <c r="G3714" t="s">
        <v>336</v>
      </c>
      <c r="H3714" t="s">
        <v>1</v>
      </c>
    </row>
    <row r="3715" spans="1:8">
      <c r="A3715" t="s">
        <v>188</v>
      </c>
      <c r="B3715" t="s">
        <v>31</v>
      </c>
      <c r="C3715">
        <v>1889</v>
      </c>
      <c r="D3715">
        <v>2026</v>
      </c>
      <c r="E3715">
        <v>2362</v>
      </c>
      <c r="F3715">
        <v>2573</v>
      </c>
      <c r="G3715" t="s">
        <v>336</v>
      </c>
      <c r="H3715" t="s">
        <v>1</v>
      </c>
    </row>
    <row r="3716" spans="1:8">
      <c r="A3716" t="s">
        <v>188</v>
      </c>
      <c r="B3716" t="s">
        <v>31</v>
      </c>
      <c r="C3716">
        <v>1890</v>
      </c>
      <c r="D3716">
        <v>2174</v>
      </c>
      <c r="E3716">
        <v>2535</v>
      </c>
      <c r="F3716">
        <v>2608</v>
      </c>
      <c r="G3716" t="s">
        <v>336</v>
      </c>
      <c r="H3716" t="s">
        <v>1</v>
      </c>
    </row>
    <row r="3717" spans="1:8">
      <c r="A3717" t="s">
        <v>188</v>
      </c>
      <c r="B3717" t="s">
        <v>31</v>
      </c>
      <c r="C3717">
        <v>1891</v>
      </c>
      <c r="D3717">
        <v>2272</v>
      </c>
      <c r="E3717">
        <v>2649</v>
      </c>
      <c r="F3717">
        <v>2643</v>
      </c>
      <c r="G3717" t="s">
        <v>336</v>
      </c>
      <c r="H3717" t="s">
        <v>1</v>
      </c>
    </row>
    <row r="3718" spans="1:8">
      <c r="A3718" t="s">
        <v>188</v>
      </c>
      <c r="B3718" t="s">
        <v>31</v>
      </c>
      <c r="C3718">
        <v>1892</v>
      </c>
      <c r="D3718">
        <v>2247</v>
      </c>
      <c r="E3718">
        <v>2620</v>
      </c>
      <c r="F3718">
        <v>2678</v>
      </c>
      <c r="G3718" t="s">
        <v>336</v>
      </c>
      <c r="H3718" t="s">
        <v>1</v>
      </c>
    </row>
    <row r="3719" spans="1:8">
      <c r="A3719" t="s">
        <v>188</v>
      </c>
      <c r="B3719" t="s">
        <v>31</v>
      </c>
      <c r="C3719">
        <v>1893</v>
      </c>
      <c r="D3719">
        <v>2307</v>
      </c>
      <c r="E3719">
        <v>2689</v>
      </c>
      <c r="F3719">
        <v>2713</v>
      </c>
      <c r="G3719" t="s">
        <v>336</v>
      </c>
      <c r="H3719" t="s">
        <v>1</v>
      </c>
    </row>
    <row r="3720" spans="1:8">
      <c r="A3720" t="s">
        <v>188</v>
      </c>
      <c r="B3720" t="s">
        <v>31</v>
      </c>
      <c r="C3720">
        <v>1894</v>
      </c>
      <c r="D3720">
        <v>2227</v>
      </c>
      <c r="E3720">
        <v>2596</v>
      </c>
      <c r="F3720">
        <v>2748</v>
      </c>
      <c r="G3720" t="s">
        <v>336</v>
      </c>
      <c r="H3720" t="s">
        <v>1</v>
      </c>
    </row>
    <row r="3721" spans="1:8">
      <c r="A3721" t="s">
        <v>188</v>
      </c>
      <c r="B3721" t="s">
        <v>31</v>
      </c>
      <c r="C3721">
        <v>1895</v>
      </c>
      <c r="D3721">
        <v>2472</v>
      </c>
      <c r="E3721">
        <v>2882</v>
      </c>
      <c r="F3721">
        <v>2783</v>
      </c>
      <c r="G3721" t="s">
        <v>336</v>
      </c>
      <c r="H3721" t="s">
        <v>1</v>
      </c>
    </row>
    <row r="3722" spans="1:8">
      <c r="A3722" t="s">
        <v>188</v>
      </c>
      <c r="B3722" t="s">
        <v>31</v>
      </c>
      <c r="C3722">
        <v>1896</v>
      </c>
      <c r="D3722">
        <v>2527</v>
      </c>
      <c r="E3722">
        <v>2946</v>
      </c>
      <c r="F3722">
        <v>2818</v>
      </c>
      <c r="G3722" t="s">
        <v>336</v>
      </c>
      <c r="H3722" t="s">
        <v>1</v>
      </c>
    </row>
    <row r="3723" spans="1:8">
      <c r="A3723" t="s">
        <v>188</v>
      </c>
      <c r="B3723" t="s">
        <v>31</v>
      </c>
      <c r="C3723">
        <v>1897</v>
      </c>
      <c r="D3723">
        <v>2402</v>
      </c>
      <c r="E3723">
        <v>2800</v>
      </c>
      <c r="F3723">
        <v>2853</v>
      </c>
      <c r="G3723" t="s">
        <v>336</v>
      </c>
      <c r="H3723" t="s">
        <v>1</v>
      </c>
    </row>
    <row r="3724" spans="1:8">
      <c r="A3724" t="s">
        <v>188</v>
      </c>
      <c r="B3724" t="s">
        <v>31</v>
      </c>
      <c r="C3724">
        <v>1898</v>
      </c>
      <c r="D3724">
        <v>2699</v>
      </c>
      <c r="E3724">
        <v>3147</v>
      </c>
      <c r="F3724">
        <v>2889</v>
      </c>
      <c r="G3724" t="s">
        <v>336</v>
      </c>
      <c r="H3724" t="s">
        <v>1</v>
      </c>
    </row>
    <row r="3725" spans="1:8">
      <c r="A3725" t="s">
        <v>188</v>
      </c>
      <c r="B3725" t="s">
        <v>31</v>
      </c>
      <c r="C3725">
        <v>1899</v>
      </c>
      <c r="D3725">
        <v>2593</v>
      </c>
      <c r="E3725">
        <v>3023</v>
      </c>
      <c r="F3725">
        <v>2924</v>
      </c>
      <c r="G3725" t="s">
        <v>336</v>
      </c>
      <c r="H3725" t="s">
        <v>1</v>
      </c>
    </row>
    <row r="3726" spans="1:8">
      <c r="A3726" t="s">
        <v>188</v>
      </c>
      <c r="B3726" t="s">
        <v>31</v>
      </c>
      <c r="C3726">
        <v>1900</v>
      </c>
      <c r="D3726">
        <v>2533</v>
      </c>
      <c r="E3726">
        <v>2953</v>
      </c>
      <c r="F3726">
        <v>2959</v>
      </c>
      <c r="G3726" t="s">
        <v>336</v>
      </c>
      <c r="H3726" t="s">
        <v>1</v>
      </c>
    </row>
    <row r="3727" spans="1:8">
      <c r="A3727" t="s">
        <v>188</v>
      </c>
      <c r="B3727" t="s">
        <v>31</v>
      </c>
      <c r="C3727">
        <v>1901</v>
      </c>
      <c r="D3727">
        <v>2556</v>
      </c>
      <c r="E3727">
        <v>2979</v>
      </c>
      <c r="F3727">
        <v>2994</v>
      </c>
      <c r="G3727" t="s">
        <v>336</v>
      </c>
      <c r="H3727" t="s">
        <v>1</v>
      </c>
    </row>
    <row r="3728" spans="1:8">
      <c r="A3728" t="s">
        <v>188</v>
      </c>
      <c r="B3728" t="s">
        <v>31</v>
      </c>
      <c r="C3728">
        <v>1902</v>
      </c>
      <c r="D3728">
        <v>2695</v>
      </c>
      <c r="E3728">
        <v>3142</v>
      </c>
      <c r="F3728">
        <v>3029</v>
      </c>
      <c r="G3728" t="s">
        <v>336</v>
      </c>
      <c r="H3728" t="s">
        <v>1</v>
      </c>
    </row>
    <row r="3729" spans="1:8">
      <c r="A3729" t="s">
        <v>188</v>
      </c>
      <c r="B3729" t="s">
        <v>31</v>
      </c>
      <c r="C3729">
        <v>1903</v>
      </c>
      <c r="D3729">
        <v>2529</v>
      </c>
      <c r="E3729">
        <v>2949</v>
      </c>
      <c r="F3729">
        <v>3065</v>
      </c>
      <c r="G3729" t="s">
        <v>336</v>
      </c>
      <c r="H3729" t="s">
        <v>1</v>
      </c>
    </row>
    <row r="3730" spans="1:8">
      <c r="A3730" t="s">
        <v>188</v>
      </c>
      <c r="B3730" t="s">
        <v>31</v>
      </c>
      <c r="C3730">
        <v>1904</v>
      </c>
      <c r="D3730">
        <v>2728</v>
      </c>
      <c r="E3730">
        <v>3180</v>
      </c>
      <c r="F3730">
        <v>3100</v>
      </c>
      <c r="G3730" t="s">
        <v>336</v>
      </c>
      <c r="H3730" t="s">
        <v>1</v>
      </c>
    </row>
    <row r="3731" spans="1:8">
      <c r="A3731" t="s">
        <v>188</v>
      </c>
      <c r="B3731" t="s">
        <v>31</v>
      </c>
      <c r="C3731">
        <v>1905</v>
      </c>
      <c r="D3731">
        <v>2595</v>
      </c>
      <c r="E3731">
        <v>3026</v>
      </c>
      <c r="F3731">
        <v>3136</v>
      </c>
      <c r="G3731" t="s">
        <v>336</v>
      </c>
      <c r="H3731" t="s">
        <v>1</v>
      </c>
    </row>
    <row r="3732" spans="1:8">
      <c r="A3732" t="s">
        <v>188</v>
      </c>
      <c r="B3732" t="s">
        <v>31</v>
      </c>
      <c r="C3732">
        <v>1906</v>
      </c>
      <c r="D3732">
        <v>2743</v>
      </c>
      <c r="E3732">
        <v>3198</v>
      </c>
      <c r="F3732">
        <v>3172</v>
      </c>
      <c r="G3732" t="s">
        <v>336</v>
      </c>
      <c r="H3732" t="s">
        <v>1</v>
      </c>
    </row>
    <row r="3733" spans="1:8">
      <c r="A3733" t="s">
        <v>188</v>
      </c>
      <c r="B3733" t="s">
        <v>31</v>
      </c>
      <c r="C3733">
        <v>1907</v>
      </c>
      <c r="D3733">
        <v>2849</v>
      </c>
      <c r="E3733">
        <v>3322</v>
      </c>
      <c r="F3733">
        <v>3208</v>
      </c>
      <c r="G3733" t="s">
        <v>336</v>
      </c>
      <c r="H3733" t="s">
        <v>1</v>
      </c>
    </row>
    <row r="3734" spans="1:8">
      <c r="A3734" t="s">
        <v>188</v>
      </c>
      <c r="B3734" t="s">
        <v>31</v>
      </c>
      <c r="C3734">
        <v>1908</v>
      </c>
      <c r="D3734">
        <v>3007</v>
      </c>
      <c r="E3734">
        <v>3506</v>
      </c>
      <c r="F3734">
        <v>3244</v>
      </c>
      <c r="G3734" t="s">
        <v>336</v>
      </c>
      <c r="H3734" t="s">
        <v>1</v>
      </c>
    </row>
    <row r="3735" spans="1:8">
      <c r="A3735" t="s">
        <v>188</v>
      </c>
      <c r="B3735" t="s">
        <v>31</v>
      </c>
      <c r="C3735">
        <v>1909</v>
      </c>
      <c r="D3735">
        <v>3023</v>
      </c>
      <c r="E3735">
        <v>3525</v>
      </c>
      <c r="F3735">
        <v>3280</v>
      </c>
      <c r="G3735" t="s">
        <v>336</v>
      </c>
      <c r="H3735" t="s">
        <v>1</v>
      </c>
    </row>
    <row r="3736" spans="1:8">
      <c r="A3736" t="s">
        <v>188</v>
      </c>
      <c r="B3736" t="s">
        <v>31</v>
      </c>
      <c r="C3736">
        <v>1910</v>
      </c>
      <c r="D3736">
        <v>3355</v>
      </c>
      <c r="E3736">
        <v>3911</v>
      </c>
      <c r="F3736">
        <v>3317</v>
      </c>
      <c r="G3736" t="s">
        <v>336</v>
      </c>
      <c r="H3736" t="s">
        <v>1</v>
      </c>
    </row>
    <row r="3737" spans="1:8">
      <c r="A3737" t="s">
        <v>188</v>
      </c>
      <c r="B3737" t="s">
        <v>31</v>
      </c>
      <c r="C3737">
        <v>1911</v>
      </c>
      <c r="D3737">
        <v>3352</v>
      </c>
      <c r="E3737">
        <v>3907</v>
      </c>
      <c r="F3737">
        <v>3354</v>
      </c>
      <c r="G3737" t="s">
        <v>336</v>
      </c>
      <c r="H3737" t="s">
        <v>1</v>
      </c>
    </row>
    <row r="3738" spans="1:8">
      <c r="A3738" t="s">
        <v>188</v>
      </c>
      <c r="B3738" t="s">
        <v>31</v>
      </c>
      <c r="C3738">
        <v>1912</v>
      </c>
      <c r="D3738">
        <v>3595</v>
      </c>
      <c r="E3738">
        <v>4192</v>
      </c>
      <c r="F3738">
        <v>3392</v>
      </c>
      <c r="G3738" t="s">
        <v>336</v>
      </c>
      <c r="H3738" t="s">
        <v>1</v>
      </c>
    </row>
    <row r="3739" spans="1:8">
      <c r="A3739" t="s">
        <v>188</v>
      </c>
      <c r="B3739" t="s">
        <v>31</v>
      </c>
      <c r="C3739">
        <v>1913</v>
      </c>
      <c r="D3739">
        <v>3617</v>
      </c>
      <c r="E3739">
        <v>4217</v>
      </c>
      <c r="F3739">
        <v>3431</v>
      </c>
      <c r="G3739" t="s">
        <v>336</v>
      </c>
      <c r="H3739" t="s">
        <v>1</v>
      </c>
    </row>
    <row r="3740" spans="1:8">
      <c r="A3740" t="s">
        <v>188</v>
      </c>
      <c r="B3740" t="s">
        <v>31</v>
      </c>
      <c r="C3740">
        <v>1914</v>
      </c>
      <c r="D3740">
        <v>3045</v>
      </c>
      <c r="E3740">
        <v>3550</v>
      </c>
      <c r="F3740">
        <v>3470</v>
      </c>
      <c r="G3740" t="s">
        <v>336</v>
      </c>
      <c r="H3740" t="s">
        <v>1</v>
      </c>
    </row>
    <row r="3741" spans="1:8">
      <c r="A3741" t="s">
        <v>188</v>
      </c>
      <c r="B3741" t="s">
        <v>31</v>
      </c>
      <c r="C3741">
        <v>1915</v>
      </c>
      <c r="D3741">
        <v>2852</v>
      </c>
      <c r="E3741">
        <v>3324</v>
      </c>
      <c r="F3741">
        <v>3509</v>
      </c>
      <c r="G3741" t="s">
        <v>336</v>
      </c>
      <c r="H3741" t="s">
        <v>1</v>
      </c>
    </row>
    <row r="3742" spans="1:8">
      <c r="A3742" t="s">
        <v>188</v>
      </c>
      <c r="B3742" t="s">
        <v>31</v>
      </c>
      <c r="C3742">
        <v>1916</v>
      </c>
      <c r="D3742">
        <v>3442</v>
      </c>
      <c r="E3742">
        <v>4012</v>
      </c>
      <c r="F3742">
        <v>3550</v>
      </c>
      <c r="G3742" t="s">
        <v>336</v>
      </c>
      <c r="H3742" t="s">
        <v>1</v>
      </c>
    </row>
    <row r="3743" spans="1:8">
      <c r="A3743" t="s">
        <v>188</v>
      </c>
      <c r="B3743" t="s">
        <v>31</v>
      </c>
      <c r="C3743">
        <v>1917</v>
      </c>
      <c r="D3743">
        <v>3456</v>
      </c>
      <c r="E3743">
        <v>4029</v>
      </c>
      <c r="F3743">
        <v>3592</v>
      </c>
      <c r="G3743" t="s">
        <v>336</v>
      </c>
      <c r="H3743" t="s">
        <v>1</v>
      </c>
    </row>
    <row r="3744" spans="1:8">
      <c r="A3744" t="s">
        <v>188</v>
      </c>
      <c r="B3744" t="s">
        <v>31</v>
      </c>
      <c r="C3744">
        <v>1918</v>
      </c>
      <c r="D3744">
        <v>3443</v>
      </c>
      <c r="E3744">
        <v>4013</v>
      </c>
      <c r="F3744">
        <v>3634</v>
      </c>
      <c r="G3744" t="s">
        <v>336</v>
      </c>
      <c r="H3744" t="s">
        <v>1</v>
      </c>
    </row>
    <row r="3745" spans="1:8">
      <c r="A3745" t="s">
        <v>188</v>
      </c>
      <c r="B3745" t="s">
        <v>31</v>
      </c>
      <c r="C3745">
        <v>1919</v>
      </c>
      <c r="D3745">
        <v>2882</v>
      </c>
      <c r="E3745">
        <v>3360</v>
      </c>
      <c r="F3745">
        <v>3678</v>
      </c>
      <c r="G3745" t="s">
        <v>336</v>
      </c>
      <c r="H3745" t="s">
        <v>1</v>
      </c>
    </row>
    <row r="3746" spans="1:8">
      <c r="A3746" t="s">
        <v>188</v>
      </c>
      <c r="B3746" t="s">
        <v>31</v>
      </c>
      <c r="C3746">
        <v>1920</v>
      </c>
      <c r="D3746">
        <v>3178</v>
      </c>
      <c r="E3746">
        <v>3705</v>
      </c>
      <c r="F3746">
        <v>3723</v>
      </c>
      <c r="G3746" t="s">
        <v>336</v>
      </c>
      <c r="H3746" t="s">
        <v>1</v>
      </c>
    </row>
    <row r="3747" spans="1:8">
      <c r="A3747" t="s">
        <v>188</v>
      </c>
      <c r="B3747" t="s">
        <v>31</v>
      </c>
      <c r="C3747">
        <v>1921</v>
      </c>
      <c r="D3747">
        <v>2788</v>
      </c>
      <c r="E3747">
        <v>3250</v>
      </c>
      <c r="F3747">
        <v>3769</v>
      </c>
      <c r="G3747" t="s">
        <v>336</v>
      </c>
      <c r="H3747" t="s">
        <v>1</v>
      </c>
    </row>
    <row r="3748" spans="1:8">
      <c r="A3748" t="s">
        <v>188</v>
      </c>
      <c r="B3748" t="s">
        <v>31</v>
      </c>
      <c r="C3748">
        <v>1922</v>
      </c>
      <c r="D3748">
        <v>2854</v>
      </c>
      <c r="E3748">
        <v>3327</v>
      </c>
      <c r="F3748">
        <v>3817</v>
      </c>
      <c r="G3748" t="s">
        <v>336</v>
      </c>
      <c r="H3748" t="s">
        <v>1</v>
      </c>
    </row>
    <row r="3749" spans="1:8">
      <c r="A3749" t="s">
        <v>188</v>
      </c>
      <c r="B3749" t="s">
        <v>31</v>
      </c>
      <c r="C3749">
        <v>1923</v>
      </c>
      <c r="D3749">
        <v>3376</v>
      </c>
      <c r="E3749">
        <v>3936</v>
      </c>
      <c r="F3749">
        <v>3866</v>
      </c>
      <c r="G3749" t="s">
        <v>336</v>
      </c>
      <c r="H3749" t="s">
        <v>1</v>
      </c>
    </row>
    <row r="3750" spans="1:8">
      <c r="A3750" t="s">
        <v>188</v>
      </c>
      <c r="B3750" t="s">
        <v>31</v>
      </c>
      <c r="C3750">
        <v>1924</v>
      </c>
      <c r="D3750">
        <v>3574</v>
      </c>
      <c r="E3750">
        <v>4167</v>
      </c>
      <c r="F3750">
        <v>3917</v>
      </c>
      <c r="G3750" t="s">
        <v>336</v>
      </c>
      <c r="H3750" t="s">
        <v>1</v>
      </c>
    </row>
    <row r="3751" spans="1:8">
      <c r="A3751" t="s">
        <v>188</v>
      </c>
      <c r="B3751" t="s">
        <v>31</v>
      </c>
      <c r="C3751">
        <v>1925</v>
      </c>
      <c r="D3751">
        <v>3668</v>
      </c>
      <c r="E3751">
        <v>4276</v>
      </c>
      <c r="F3751">
        <v>3970</v>
      </c>
      <c r="G3751" t="s">
        <v>336</v>
      </c>
      <c r="H3751" t="s">
        <v>1</v>
      </c>
    </row>
    <row r="3752" spans="1:8">
      <c r="A3752" t="s">
        <v>188</v>
      </c>
      <c r="B3752" t="s">
        <v>31</v>
      </c>
      <c r="C3752">
        <v>1926</v>
      </c>
      <c r="D3752">
        <v>3517</v>
      </c>
      <c r="E3752">
        <v>4101</v>
      </c>
      <c r="F3752">
        <v>4025</v>
      </c>
      <c r="G3752" t="s">
        <v>336</v>
      </c>
      <c r="H3752" t="s">
        <v>1</v>
      </c>
    </row>
    <row r="3753" spans="1:8">
      <c r="A3753" t="s">
        <v>188</v>
      </c>
      <c r="B3753" t="s">
        <v>31</v>
      </c>
      <c r="C3753">
        <v>1927</v>
      </c>
      <c r="D3753">
        <v>3400</v>
      </c>
      <c r="E3753">
        <v>3964</v>
      </c>
      <c r="F3753">
        <v>4081</v>
      </c>
      <c r="G3753" t="s">
        <v>336</v>
      </c>
      <c r="H3753" t="s">
        <v>1</v>
      </c>
    </row>
    <row r="3754" spans="1:8">
      <c r="A3754" t="s">
        <v>188</v>
      </c>
      <c r="B3754" t="s">
        <v>31</v>
      </c>
      <c r="C3754">
        <v>1928</v>
      </c>
      <c r="D3754">
        <v>4195</v>
      </c>
      <c r="E3754">
        <v>4891</v>
      </c>
      <c r="F3754">
        <v>4140</v>
      </c>
      <c r="G3754" t="s">
        <v>336</v>
      </c>
      <c r="H3754" t="s">
        <v>1</v>
      </c>
    </row>
    <row r="3755" spans="1:8">
      <c r="A3755" t="s">
        <v>188</v>
      </c>
      <c r="B3755" t="s">
        <v>31</v>
      </c>
      <c r="C3755">
        <v>1929</v>
      </c>
      <c r="D3755">
        <v>4248</v>
      </c>
      <c r="E3755">
        <v>4953</v>
      </c>
      <c r="F3755">
        <v>4202</v>
      </c>
      <c r="G3755" t="s">
        <v>336</v>
      </c>
      <c r="H3755" t="s">
        <v>1</v>
      </c>
    </row>
    <row r="3756" spans="1:8">
      <c r="A3756" t="s">
        <v>188</v>
      </c>
      <c r="B3756" t="s">
        <v>31</v>
      </c>
      <c r="C3756">
        <v>1930</v>
      </c>
      <c r="D3756">
        <v>3647</v>
      </c>
      <c r="E3756">
        <v>4252</v>
      </c>
      <c r="F3756">
        <v>4266</v>
      </c>
      <c r="G3756" t="s">
        <v>336</v>
      </c>
      <c r="H3756" t="s">
        <v>1</v>
      </c>
    </row>
    <row r="3757" spans="1:8">
      <c r="A3757" t="s">
        <v>188</v>
      </c>
      <c r="B3757" t="s">
        <v>31</v>
      </c>
      <c r="C3757">
        <v>1931</v>
      </c>
      <c r="D3757">
        <v>2920</v>
      </c>
      <c r="E3757">
        <v>3404</v>
      </c>
      <c r="F3757">
        <v>4332</v>
      </c>
      <c r="G3757" t="s">
        <v>336</v>
      </c>
      <c r="H3757" t="s">
        <v>1</v>
      </c>
    </row>
    <row r="3758" spans="1:8">
      <c r="A3758" t="s">
        <v>188</v>
      </c>
      <c r="B3758" t="s">
        <v>31</v>
      </c>
      <c r="C3758">
        <v>1932</v>
      </c>
      <c r="D3758">
        <v>2207</v>
      </c>
      <c r="E3758">
        <v>2573</v>
      </c>
      <c r="F3758">
        <v>4401</v>
      </c>
      <c r="G3758" t="s">
        <v>336</v>
      </c>
      <c r="H3758" t="s">
        <v>1</v>
      </c>
    </row>
    <row r="3759" spans="1:8">
      <c r="A3759" t="s">
        <v>188</v>
      </c>
      <c r="B3759" t="s">
        <v>31</v>
      </c>
      <c r="C3759">
        <v>1933</v>
      </c>
      <c r="D3759">
        <v>2707</v>
      </c>
      <c r="E3759">
        <v>3155</v>
      </c>
      <c r="F3759">
        <v>4473</v>
      </c>
      <c r="G3759" t="s">
        <v>336</v>
      </c>
      <c r="H3759" t="s">
        <v>1</v>
      </c>
    </row>
    <row r="3760" spans="1:8">
      <c r="A3760" t="s">
        <v>188</v>
      </c>
      <c r="B3760" t="s">
        <v>31</v>
      </c>
      <c r="C3760">
        <v>1934</v>
      </c>
      <c r="D3760">
        <v>3193</v>
      </c>
      <c r="E3760">
        <v>3722</v>
      </c>
      <c r="F3760">
        <v>4548</v>
      </c>
      <c r="G3760" t="s">
        <v>336</v>
      </c>
      <c r="H3760" t="s">
        <v>1</v>
      </c>
    </row>
    <row r="3761" spans="1:8">
      <c r="A3761" t="s">
        <v>188</v>
      </c>
      <c r="B3761" t="s">
        <v>31</v>
      </c>
      <c r="C3761">
        <v>1935</v>
      </c>
      <c r="D3761">
        <v>3374</v>
      </c>
      <c r="E3761">
        <v>3933</v>
      </c>
      <c r="F3761">
        <v>4625</v>
      </c>
      <c r="G3761" t="s">
        <v>336</v>
      </c>
      <c r="H3761" t="s">
        <v>1</v>
      </c>
    </row>
    <row r="3762" spans="1:8">
      <c r="A3762" t="s">
        <v>188</v>
      </c>
      <c r="B3762" t="s">
        <v>31</v>
      </c>
      <c r="C3762">
        <v>1936</v>
      </c>
      <c r="D3762">
        <v>3429</v>
      </c>
      <c r="E3762">
        <v>3998</v>
      </c>
      <c r="F3762">
        <v>4706</v>
      </c>
      <c r="G3762" t="s">
        <v>336</v>
      </c>
      <c r="H3762" t="s">
        <v>1</v>
      </c>
    </row>
    <row r="3763" spans="1:8">
      <c r="A3763" t="s">
        <v>188</v>
      </c>
      <c r="B3763" t="s">
        <v>31</v>
      </c>
      <c r="C3763">
        <v>1937</v>
      </c>
      <c r="D3763">
        <v>3802</v>
      </c>
      <c r="E3763">
        <v>4433</v>
      </c>
      <c r="F3763">
        <v>4789</v>
      </c>
      <c r="G3763" t="s">
        <v>336</v>
      </c>
      <c r="H3763" t="s">
        <v>1</v>
      </c>
    </row>
    <row r="3764" spans="1:8">
      <c r="A3764" t="s">
        <v>188</v>
      </c>
      <c r="B3764" t="s">
        <v>31</v>
      </c>
      <c r="C3764">
        <v>1938</v>
      </c>
      <c r="D3764">
        <v>3793</v>
      </c>
      <c r="E3764">
        <v>4422</v>
      </c>
      <c r="F3764">
        <v>4875</v>
      </c>
      <c r="G3764" t="s">
        <v>336</v>
      </c>
      <c r="H3764" t="s">
        <v>1</v>
      </c>
    </row>
    <row r="3765" spans="1:8">
      <c r="A3765" t="s">
        <v>188</v>
      </c>
      <c r="B3765" t="s">
        <v>31</v>
      </c>
      <c r="C3765">
        <v>1939</v>
      </c>
      <c r="D3765">
        <v>3819</v>
      </c>
      <c r="E3765">
        <v>4452</v>
      </c>
      <c r="F3765">
        <v>4964</v>
      </c>
      <c r="G3765" t="s">
        <v>336</v>
      </c>
      <c r="H3765" t="s">
        <v>1</v>
      </c>
    </row>
    <row r="3766" spans="1:8">
      <c r="A3766" t="s">
        <v>188</v>
      </c>
      <c r="B3766" t="s">
        <v>31</v>
      </c>
      <c r="C3766">
        <v>1940</v>
      </c>
      <c r="D3766">
        <v>3873</v>
      </c>
      <c r="E3766">
        <v>4515</v>
      </c>
      <c r="F3766">
        <v>5056</v>
      </c>
      <c r="G3766" t="s">
        <v>336</v>
      </c>
      <c r="H3766" t="s">
        <v>1</v>
      </c>
    </row>
    <row r="3767" spans="1:8">
      <c r="A3767" t="s">
        <v>188</v>
      </c>
      <c r="B3767" t="s">
        <v>31</v>
      </c>
      <c r="C3767">
        <v>1941</v>
      </c>
      <c r="D3767">
        <v>3808</v>
      </c>
      <c r="E3767">
        <v>4439</v>
      </c>
      <c r="F3767">
        <v>5151</v>
      </c>
      <c r="G3767" t="s">
        <v>336</v>
      </c>
      <c r="H3767" t="s">
        <v>1</v>
      </c>
    </row>
    <row r="3768" spans="1:8">
      <c r="A3768" t="s">
        <v>188</v>
      </c>
      <c r="B3768" t="s">
        <v>31</v>
      </c>
      <c r="C3768">
        <v>1942</v>
      </c>
      <c r="D3768">
        <v>3860</v>
      </c>
      <c r="E3768">
        <v>4501</v>
      </c>
      <c r="F3768">
        <v>5248</v>
      </c>
      <c r="G3768" t="s">
        <v>336</v>
      </c>
      <c r="H3768" t="s">
        <v>1</v>
      </c>
    </row>
    <row r="3769" spans="1:8">
      <c r="A3769" t="s">
        <v>188</v>
      </c>
      <c r="B3769" t="s">
        <v>31</v>
      </c>
      <c r="C3769">
        <v>1943</v>
      </c>
      <c r="D3769">
        <v>3897</v>
      </c>
      <c r="E3769">
        <v>4543</v>
      </c>
      <c r="F3769">
        <v>5348</v>
      </c>
      <c r="G3769" t="s">
        <v>336</v>
      </c>
      <c r="H3769" t="s">
        <v>1</v>
      </c>
    </row>
    <row r="3770" spans="1:8">
      <c r="A3770" t="s">
        <v>188</v>
      </c>
      <c r="B3770" t="s">
        <v>31</v>
      </c>
      <c r="C3770">
        <v>1944</v>
      </c>
      <c r="D3770">
        <v>3897</v>
      </c>
      <c r="E3770">
        <v>4543</v>
      </c>
      <c r="F3770">
        <v>5449</v>
      </c>
      <c r="G3770" t="s">
        <v>336</v>
      </c>
      <c r="H3770" t="s">
        <v>1</v>
      </c>
    </row>
    <row r="3771" spans="1:8">
      <c r="A3771" t="s">
        <v>188</v>
      </c>
      <c r="B3771" t="s">
        <v>31</v>
      </c>
      <c r="C3771">
        <v>1945</v>
      </c>
      <c r="D3771">
        <v>4155</v>
      </c>
      <c r="E3771">
        <v>4844</v>
      </c>
      <c r="F3771">
        <v>5552</v>
      </c>
      <c r="G3771" t="s">
        <v>336</v>
      </c>
      <c r="H3771" t="s">
        <v>1</v>
      </c>
    </row>
    <row r="3772" spans="1:8">
      <c r="A3772" t="s">
        <v>188</v>
      </c>
      <c r="B3772" t="s">
        <v>31</v>
      </c>
      <c r="C3772">
        <v>1946</v>
      </c>
      <c r="D3772">
        <v>4428</v>
      </c>
      <c r="E3772">
        <v>5162</v>
      </c>
      <c r="F3772">
        <v>5656</v>
      </c>
      <c r="G3772" t="s">
        <v>336</v>
      </c>
      <c r="H3772" t="s">
        <v>1</v>
      </c>
    </row>
    <row r="3773" spans="1:8">
      <c r="A3773" t="s">
        <v>188</v>
      </c>
      <c r="B3773" t="s">
        <v>31</v>
      </c>
      <c r="C3773">
        <v>1947</v>
      </c>
      <c r="D3773">
        <v>3880</v>
      </c>
      <c r="E3773">
        <v>4523</v>
      </c>
      <c r="F3773">
        <v>5761</v>
      </c>
      <c r="G3773" t="s">
        <v>336</v>
      </c>
      <c r="H3773" t="s">
        <v>1</v>
      </c>
    </row>
    <row r="3774" spans="1:8">
      <c r="A3774" t="s">
        <v>188</v>
      </c>
      <c r="B3774" t="s">
        <v>31</v>
      </c>
      <c r="C3774">
        <v>1948</v>
      </c>
      <c r="D3774">
        <v>4443</v>
      </c>
      <c r="E3774">
        <v>5180</v>
      </c>
      <c r="F3774">
        <v>5865</v>
      </c>
      <c r="G3774" t="s">
        <v>336</v>
      </c>
      <c r="H3774" t="s">
        <v>1</v>
      </c>
    </row>
    <row r="3775" spans="1:8">
      <c r="A3775" t="s">
        <v>188</v>
      </c>
      <c r="B3775" t="s">
        <v>31</v>
      </c>
      <c r="C3775">
        <v>1949</v>
      </c>
      <c r="D3775">
        <v>4271</v>
      </c>
      <c r="E3775">
        <v>4980</v>
      </c>
      <c r="F3775">
        <v>5969</v>
      </c>
      <c r="G3775" t="s">
        <v>336</v>
      </c>
      <c r="H3775" t="s">
        <v>1</v>
      </c>
    </row>
    <row r="3776" spans="1:8">
      <c r="A3776" t="s">
        <v>188</v>
      </c>
      <c r="B3776" t="s">
        <v>31</v>
      </c>
      <c r="C3776">
        <v>1950</v>
      </c>
      <c r="D3776">
        <v>4399</v>
      </c>
      <c r="E3776">
        <v>5128</v>
      </c>
      <c r="F3776">
        <v>6091</v>
      </c>
      <c r="G3776" t="s">
        <v>336</v>
      </c>
      <c r="H3776" t="s">
        <v>1</v>
      </c>
    </row>
    <row r="3777" spans="1:8">
      <c r="A3777" t="s">
        <v>188</v>
      </c>
      <c r="B3777" t="s">
        <v>31</v>
      </c>
      <c r="C3777">
        <v>1951</v>
      </c>
      <c r="D3777">
        <v>4489</v>
      </c>
      <c r="E3777">
        <v>5234</v>
      </c>
      <c r="F3777">
        <v>6252</v>
      </c>
      <c r="G3777" t="s">
        <v>336</v>
      </c>
      <c r="H3777" t="s">
        <v>1</v>
      </c>
    </row>
    <row r="3778" spans="1:8">
      <c r="A3778" t="s">
        <v>188</v>
      </c>
      <c r="B3778" t="s">
        <v>31</v>
      </c>
      <c r="C3778">
        <v>1952</v>
      </c>
      <c r="D3778">
        <v>4820</v>
      </c>
      <c r="E3778">
        <v>5452</v>
      </c>
      <c r="F3778">
        <v>6378</v>
      </c>
      <c r="G3778" t="s">
        <v>336</v>
      </c>
      <c r="H3778" t="s">
        <v>1</v>
      </c>
    </row>
    <row r="3779" spans="1:8">
      <c r="A3779" t="s">
        <v>188</v>
      </c>
      <c r="B3779" t="s">
        <v>31</v>
      </c>
      <c r="C3779">
        <v>1953</v>
      </c>
      <c r="D3779">
        <v>4798</v>
      </c>
      <c r="E3779">
        <v>5739</v>
      </c>
      <c r="F3779">
        <v>6493</v>
      </c>
      <c r="G3779" t="s">
        <v>336</v>
      </c>
      <c r="H3779" t="s">
        <v>1</v>
      </c>
    </row>
    <row r="3780" spans="1:8">
      <c r="A3780" t="s">
        <v>188</v>
      </c>
      <c r="B3780" t="s">
        <v>31</v>
      </c>
      <c r="C3780">
        <v>1954</v>
      </c>
      <c r="D3780">
        <v>5131</v>
      </c>
      <c r="E3780">
        <v>5439</v>
      </c>
      <c r="F3780">
        <v>6612</v>
      </c>
      <c r="G3780" t="s">
        <v>336</v>
      </c>
      <c r="H3780" t="s">
        <v>1</v>
      </c>
    </row>
    <row r="3781" spans="1:8">
      <c r="A3781" t="s">
        <v>188</v>
      </c>
      <c r="B3781" t="s">
        <v>31</v>
      </c>
      <c r="C3781">
        <v>1955</v>
      </c>
      <c r="D3781">
        <v>4846</v>
      </c>
      <c r="E3781">
        <v>5530</v>
      </c>
      <c r="F3781">
        <v>6743</v>
      </c>
      <c r="G3781" t="s">
        <v>336</v>
      </c>
      <c r="H3781" t="s">
        <v>1</v>
      </c>
    </row>
    <row r="3782" spans="1:8">
      <c r="A3782" t="s">
        <v>188</v>
      </c>
      <c r="B3782" t="s">
        <v>31</v>
      </c>
      <c r="C3782">
        <v>1956</v>
      </c>
      <c r="D3782">
        <v>4676</v>
      </c>
      <c r="E3782">
        <v>5480</v>
      </c>
      <c r="F3782">
        <v>6889</v>
      </c>
      <c r="G3782" t="s">
        <v>336</v>
      </c>
      <c r="H3782" t="s">
        <v>1</v>
      </c>
    </row>
    <row r="3783" spans="1:8">
      <c r="A3783" t="s">
        <v>188</v>
      </c>
      <c r="B3783" t="s">
        <v>31</v>
      </c>
      <c r="C3783">
        <v>1957</v>
      </c>
      <c r="D3783">
        <v>5137</v>
      </c>
      <c r="E3783">
        <v>5893</v>
      </c>
      <c r="F3783">
        <v>7048</v>
      </c>
      <c r="G3783" t="s">
        <v>336</v>
      </c>
      <c r="H3783" t="s">
        <v>1</v>
      </c>
    </row>
    <row r="3784" spans="1:8">
      <c r="A3784" t="s">
        <v>188</v>
      </c>
      <c r="B3784" t="s">
        <v>31</v>
      </c>
      <c r="C3784">
        <v>1958</v>
      </c>
      <c r="D3784">
        <v>5272</v>
      </c>
      <c r="E3784">
        <v>6067</v>
      </c>
      <c r="F3784">
        <v>7220</v>
      </c>
      <c r="G3784" t="s">
        <v>336</v>
      </c>
      <c r="H3784" t="s">
        <v>1</v>
      </c>
    </row>
    <row r="3785" spans="1:8">
      <c r="A3785" t="s">
        <v>188</v>
      </c>
      <c r="B3785" t="s">
        <v>31</v>
      </c>
      <c r="C3785">
        <v>1959</v>
      </c>
      <c r="D3785">
        <v>4863</v>
      </c>
      <c r="E3785">
        <v>5589</v>
      </c>
      <c r="F3785">
        <v>7400</v>
      </c>
      <c r="G3785" t="s">
        <v>336</v>
      </c>
      <c r="H3785" t="s">
        <v>1</v>
      </c>
    </row>
    <row r="3786" spans="1:8">
      <c r="A3786" t="s">
        <v>188</v>
      </c>
      <c r="B3786" t="s">
        <v>31</v>
      </c>
      <c r="C3786">
        <v>1960</v>
      </c>
      <c r="D3786">
        <v>4960</v>
      </c>
      <c r="E3786">
        <v>5913</v>
      </c>
      <c r="F3786">
        <v>7585</v>
      </c>
      <c r="G3786" t="s">
        <v>336</v>
      </c>
      <c r="H3786" t="s">
        <v>1</v>
      </c>
    </row>
    <row r="3787" spans="1:8">
      <c r="A3787" t="s">
        <v>188</v>
      </c>
      <c r="B3787" t="s">
        <v>31</v>
      </c>
      <c r="C3787">
        <v>1961</v>
      </c>
      <c r="D3787">
        <v>4729</v>
      </c>
      <c r="E3787">
        <v>6038</v>
      </c>
      <c r="F3787">
        <v>7773</v>
      </c>
      <c r="G3787" t="s">
        <v>336</v>
      </c>
      <c r="H3787" t="s">
        <v>1</v>
      </c>
    </row>
    <row r="3788" spans="1:8">
      <c r="A3788" t="s">
        <v>188</v>
      </c>
      <c r="B3788" t="s">
        <v>31</v>
      </c>
      <c r="C3788">
        <v>1962</v>
      </c>
      <c r="D3788">
        <v>5821</v>
      </c>
      <c r="E3788">
        <v>6166</v>
      </c>
      <c r="F3788">
        <v>7961</v>
      </c>
      <c r="G3788" t="s">
        <v>336</v>
      </c>
      <c r="H3788" t="s">
        <v>1</v>
      </c>
    </row>
    <row r="3789" spans="1:8">
      <c r="A3789" t="s">
        <v>188</v>
      </c>
      <c r="B3789" t="s">
        <v>31</v>
      </c>
      <c r="C3789">
        <v>1963</v>
      </c>
      <c r="D3789">
        <v>5889</v>
      </c>
      <c r="E3789">
        <v>6396</v>
      </c>
      <c r="F3789">
        <v>8147</v>
      </c>
      <c r="G3789" t="s">
        <v>336</v>
      </c>
      <c r="H3789" t="s">
        <v>1</v>
      </c>
    </row>
    <row r="3790" spans="1:8">
      <c r="A3790" t="s">
        <v>188</v>
      </c>
      <c r="B3790" t="s">
        <v>31</v>
      </c>
      <c r="C3790">
        <v>1964</v>
      </c>
      <c r="D3790">
        <v>5928</v>
      </c>
      <c r="E3790">
        <v>6383</v>
      </c>
      <c r="F3790">
        <v>8330</v>
      </c>
      <c r="G3790" t="s">
        <v>336</v>
      </c>
      <c r="H3790" t="s">
        <v>1</v>
      </c>
    </row>
    <row r="3791" spans="1:8">
      <c r="A3791" t="s">
        <v>188</v>
      </c>
      <c r="B3791" t="s">
        <v>31</v>
      </c>
      <c r="C3791">
        <v>1965</v>
      </c>
      <c r="D3791">
        <v>5595</v>
      </c>
      <c r="E3791">
        <v>6286</v>
      </c>
      <c r="F3791">
        <v>8510</v>
      </c>
      <c r="G3791" t="s">
        <v>336</v>
      </c>
      <c r="H3791" t="s">
        <v>1</v>
      </c>
    </row>
    <row r="3792" spans="1:8">
      <c r="A3792" t="s">
        <v>188</v>
      </c>
      <c r="B3792" t="s">
        <v>31</v>
      </c>
      <c r="C3792">
        <v>1966</v>
      </c>
      <c r="D3792">
        <v>6175</v>
      </c>
      <c r="E3792">
        <v>6841</v>
      </c>
      <c r="F3792">
        <v>8686</v>
      </c>
      <c r="G3792" t="s">
        <v>336</v>
      </c>
      <c r="H3792" t="s">
        <v>1</v>
      </c>
    </row>
    <row r="3793" spans="1:8">
      <c r="A3793" t="s">
        <v>188</v>
      </c>
      <c r="B3793" t="s">
        <v>31</v>
      </c>
      <c r="C3793">
        <v>1967</v>
      </c>
      <c r="D3793">
        <v>6435</v>
      </c>
      <c r="E3793">
        <v>6918</v>
      </c>
      <c r="F3793">
        <v>8859</v>
      </c>
      <c r="G3793" t="s">
        <v>336</v>
      </c>
      <c r="H3793" t="s">
        <v>1</v>
      </c>
    </row>
    <row r="3794" spans="1:8">
      <c r="A3794" t="s">
        <v>188</v>
      </c>
      <c r="B3794" t="s">
        <v>31</v>
      </c>
      <c r="C3794">
        <v>1968</v>
      </c>
      <c r="D3794">
        <v>6502</v>
      </c>
      <c r="E3794">
        <v>7022</v>
      </c>
      <c r="F3794">
        <v>9030</v>
      </c>
      <c r="G3794" t="s">
        <v>336</v>
      </c>
      <c r="H3794" t="s">
        <v>1</v>
      </c>
    </row>
    <row r="3795" spans="1:8">
      <c r="A3795" t="s">
        <v>188</v>
      </c>
      <c r="B3795" t="s">
        <v>31</v>
      </c>
      <c r="C3795">
        <v>1969</v>
      </c>
      <c r="D3795">
        <v>6811</v>
      </c>
      <c r="E3795">
        <v>7140</v>
      </c>
      <c r="F3795">
        <v>9199</v>
      </c>
      <c r="G3795" t="s">
        <v>336</v>
      </c>
      <c r="H3795" t="s">
        <v>1</v>
      </c>
    </row>
    <row r="3796" spans="1:8">
      <c r="A3796" t="s">
        <v>188</v>
      </c>
      <c r="B3796" t="s">
        <v>31</v>
      </c>
      <c r="C3796">
        <v>1970</v>
      </c>
      <c r="D3796">
        <v>6702</v>
      </c>
      <c r="E3796">
        <v>7146</v>
      </c>
      <c r="F3796">
        <v>9369</v>
      </c>
      <c r="G3796" t="s">
        <v>336</v>
      </c>
      <c r="H3796" t="s">
        <v>1</v>
      </c>
    </row>
    <row r="3797" spans="1:8">
      <c r="A3797" t="s">
        <v>188</v>
      </c>
      <c r="B3797" t="s">
        <v>31</v>
      </c>
      <c r="C3797">
        <v>1971</v>
      </c>
      <c r="D3797">
        <v>7443</v>
      </c>
      <c r="E3797">
        <v>7651</v>
      </c>
      <c r="F3797">
        <v>9540</v>
      </c>
      <c r="G3797" t="s">
        <v>336</v>
      </c>
      <c r="H3797" t="s">
        <v>1</v>
      </c>
    </row>
    <row r="3798" spans="1:8">
      <c r="A3798" t="s">
        <v>188</v>
      </c>
      <c r="B3798" t="s">
        <v>31</v>
      </c>
      <c r="C3798">
        <v>1972</v>
      </c>
      <c r="D3798">
        <v>7292</v>
      </c>
      <c r="E3798">
        <v>7430</v>
      </c>
      <c r="F3798">
        <v>9718</v>
      </c>
      <c r="G3798" t="s">
        <v>336</v>
      </c>
      <c r="H3798" t="s">
        <v>1</v>
      </c>
    </row>
    <row r="3799" spans="1:8">
      <c r="A3799" t="s">
        <v>188</v>
      </c>
      <c r="B3799" t="s">
        <v>31</v>
      </c>
      <c r="C3799">
        <v>1973</v>
      </c>
      <c r="D3799">
        <v>6910</v>
      </c>
      <c r="E3799">
        <v>6899</v>
      </c>
      <c r="F3799">
        <v>9897</v>
      </c>
      <c r="G3799" t="s">
        <v>336</v>
      </c>
      <c r="H3799" t="s">
        <v>1</v>
      </c>
    </row>
    <row r="3800" spans="1:8">
      <c r="A3800" t="s">
        <v>188</v>
      </c>
      <c r="B3800" t="s">
        <v>31</v>
      </c>
      <c r="C3800">
        <v>1974</v>
      </c>
      <c r="D3800">
        <v>6471</v>
      </c>
      <c r="E3800">
        <v>6851</v>
      </c>
      <c r="F3800">
        <v>10077</v>
      </c>
      <c r="G3800" t="s">
        <v>336</v>
      </c>
      <c r="H3800" t="s">
        <v>1</v>
      </c>
    </row>
    <row r="3801" spans="1:8">
      <c r="A3801" t="s">
        <v>188</v>
      </c>
      <c r="B3801" t="s">
        <v>31</v>
      </c>
      <c r="C3801">
        <v>1975</v>
      </c>
      <c r="D3801">
        <v>5384</v>
      </c>
      <c r="E3801">
        <v>5870</v>
      </c>
      <c r="F3801">
        <v>10252</v>
      </c>
      <c r="G3801" t="s">
        <v>336</v>
      </c>
      <c r="H3801" t="s">
        <v>1</v>
      </c>
    </row>
    <row r="3802" spans="1:8">
      <c r="A3802" t="s">
        <v>188</v>
      </c>
      <c r="B3802" t="s">
        <v>31</v>
      </c>
      <c r="C3802">
        <v>1976</v>
      </c>
      <c r="D3802">
        <v>5518</v>
      </c>
      <c r="E3802">
        <v>5989</v>
      </c>
      <c r="F3802">
        <v>10432</v>
      </c>
      <c r="G3802" t="s">
        <v>336</v>
      </c>
      <c r="H3802" t="s">
        <v>1</v>
      </c>
    </row>
    <row r="3803" spans="1:8">
      <c r="A3803" t="s">
        <v>188</v>
      </c>
      <c r="B3803" t="s">
        <v>31</v>
      </c>
      <c r="C3803">
        <v>1977</v>
      </c>
      <c r="D3803">
        <v>5932</v>
      </c>
      <c r="E3803">
        <v>6486</v>
      </c>
      <c r="F3803">
        <v>10600</v>
      </c>
      <c r="G3803" t="s">
        <v>336</v>
      </c>
      <c r="H3803" t="s">
        <v>1</v>
      </c>
    </row>
    <row r="3804" spans="1:8">
      <c r="A3804" t="s">
        <v>188</v>
      </c>
      <c r="B3804" t="s">
        <v>31</v>
      </c>
      <c r="C3804">
        <v>1978</v>
      </c>
      <c r="D3804">
        <v>6286</v>
      </c>
      <c r="E3804">
        <v>6921</v>
      </c>
      <c r="F3804">
        <v>10760</v>
      </c>
      <c r="G3804" t="s">
        <v>336</v>
      </c>
      <c r="H3804" t="s">
        <v>1</v>
      </c>
    </row>
    <row r="3805" spans="1:8">
      <c r="A3805" t="s">
        <v>188</v>
      </c>
      <c r="B3805" t="s">
        <v>31</v>
      </c>
      <c r="C3805">
        <v>1979</v>
      </c>
      <c r="D3805">
        <v>6712</v>
      </c>
      <c r="E3805">
        <v>7390</v>
      </c>
      <c r="F3805">
        <v>10923</v>
      </c>
      <c r="G3805" t="s">
        <v>336</v>
      </c>
      <c r="H3805" t="s">
        <v>1</v>
      </c>
    </row>
    <row r="3806" spans="1:8">
      <c r="A3806" t="s">
        <v>188</v>
      </c>
      <c r="B3806" t="s">
        <v>31</v>
      </c>
      <c r="C3806">
        <v>1980</v>
      </c>
      <c r="D3806">
        <v>7041</v>
      </c>
      <c r="E3806">
        <v>7869</v>
      </c>
      <c r="F3806">
        <v>11094</v>
      </c>
      <c r="G3806" t="s">
        <v>337</v>
      </c>
      <c r="H3806" t="s">
        <v>2</v>
      </c>
    </row>
    <row r="3807" spans="1:8">
      <c r="A3807" t="s">
        <v>188</v>
      </c>
      <c r="B3807" t="s">
        <v>31</v>
      </c>
      <c r="C3807">
        <v>1981</v>
      </c>
      <c r="D3807">
        <v>7282</v>
      </c>
      <c r="E3807">
        <v>8221</v>
      </c>
      <c r="F3807">
        <v>11282</v>
      </c>
      <c r="G3807" t="s">
        <v>338</v>
      </c>
      <c r="H3807" t="s">
        <v>1</v>
      </c>
    </row>
    <row r="3808" spans="1:8">
      <c r="A3808" t="s">
        <v>188</v>
      </c>
      <c r="B3808" t="s">
        <v>31</v>
      </c>
      <c r="C3808">
        <v>1982</v>
      </c>
      <c r="D3808">
        <v>6251</v>
      </c>
      <c r="E3808">
        <v>6990</v>
      </c>
      <c r="F3808">
        <v>11487</v>
      </c>
      <c r="G3808" t="s">
        <v>338</v>
      </c>
      <c r="H3808" t="s">
        <v>1</v>
      </c>
    </row>
    <row r="3809" spans="1:8">
      <c r="A3809" t="s">
        <v>188</v>
      </c>
      <c r="B3809" t="s">
        <v>31</v>
      </c>
      <c r="C3809">
        <v>1983</v>
      </c>
      <c r="D3809">
        <v>5957</v>
      </c>
      <c r="E3809">
        <v>6687</v>
      </c>
      <c r="F3809">
        <v>11687</v>
      </c>
      <c r="G3809" t="s">
        <v>338</v>
      </c>
      <c r="H3809" t="s">
        <v>1</v>
      </c>
    </row>
    <row r="3810" spans="1:8">
      <c r="A3810" t="s">
        <v>188</v>
      </c>
      <c r="B3810" t="s">
        <v>31</v>
      </c>
      <c r="C3810">
        <v>1984</v>
      </c>
      <c r="D3810">
        <v>6069</v>
      </c>
      <c r="E3810">
        <v>6970</v>
      </c>
      <c r="F3810">
        <v>11879</v>
      </c>
      <c r="G3810" t="s">
        <v>338</v>
      </c>
      <c r="H3810" t="s">
        <v>1</v>
      </c>
    </row>
    <row r="3811" spans="1:8">
      <c r="A3811" t="s">
        <v>188</v>
      </c>
      <c r="B3811" t="s">
        <v>31</v>
      </c>
      <c r="C3811">
        <v>1985</v>
      </c>
      <c r="D3811">
        <v>6006</v>
      </c>
      <c r="E3811">
        <v>6998</v>
      </c>
      <c r="F3811">
        <v>12068</v>
      </c>
      <c r="G3811" t="s">
        <v>338</v>
      </c>
      <c r="H3811" t="s">
        <v>1</v>
      </c>
    </row>
    <row r="3812" spans="1:8">
      <c r="A3812" t="s">
        <v>188</v>
      </c>
      <c r="B3812" t="s">
        <v>31</v>
      </c>
      <c r="C3812">
        <v>1986</v>
      </c>
      <c r="D3812">
        <v>6179</v>
      </c>
      <c r="E3812">
        <v>7260</v>
      </c>
      <c r="F3812">
        <v>12261</v>
      </c>
      <c r="G3812" t="s">
        <v>338</v>
      </c>
      <c r="H3812" t="s">
        <v>1</v>
      </c>
    </row>
    <row r="3813" spans="1:8">
      <c r="A3813" t="s">
        <v>188</v>
      </c>
      <c r="B3813" t="s">
        <v>31</v>
      </c>
      <c r="C3813">
        <v>1987</v>
      </c>
      <c r="D3813">
        <v>6507</v>
      </c>
      <c r="E3813">
        <v>7605</v>
      </c>
      <c r="F3813">
        <v>12465</v>
      </c>
      <c r="G3813" t="s">
        <v>338</v>
      </c>
      <c r="H3813" t="s">
        <v>1</v>
      </c>
    </row>
    <row r="3814" spans="1:8">
      <c r="A3814" t="s">
        <v>188</v>
      </c>
      <c r="B3814" t="s">
        <v>31</v>
      </c>
      <c r="C3814">
        <v>1988</v>
      </c>
      <c r="D3814">
        <v>7025</v>
      </c>
      <c r="E3814">
        <v>8022</v>
      </c>
      <c r="F3814">
        <v>12679</v>
      </c>
      <c r="G3814" t="s">
        <v>338</v>
      </c>
      <c r="H3814" t="s">
        <v>1</v>
      </c>
    </row>
    <row r="3815" spans="1:8">
      <c r="A3815" t="s">
        <v>188</v>
      </c>
      <c r="B3815" t="s">
        <v>31</v>
      </c>
      <c r="C3815">
        <v>1989</v>
      </c>
      <c r="D3815">
        <v>7570</v>
      </c>
      <c r="E3815">
        <v>8725</v>
      </c>
      <c r="F3815">
        <v>12902</v>
      </c>
      <c r="G3815" t="s">
        <v>338</v>
      </c>
      <c r="H3815" t="s">
        <v>1</v>
      </c>
    </row>
    <row r="3816" spans="1:8">
      <c r="A3816" t="s">
        <v>188</v>
      </c>
      <c r="B3816" t="s">
        <v>31</v>
      </c>
      <c r="C3816">
        <v>1990</v>
      </c>
      <c r="D3816">
        <v>7605</v>
      </c>
      <c r="E3816">
        <v>8898</v>
      </c>
      <c r="F3816">
        <v>13129</v>
      </c>
      <c r="G3816" t="s">
        <v>338</v>
      </c>
      <c r="H3816" t="s">
        <v>1</v>
      </c>
    </row>
    <row r="3817" spans="1:8">
      <c r="A3817" t="s">
        <v>188</v>
      </c>
      <c r="B3817" t="s">
        <v>31</v>
      </c>
      <c r="C3817">
        <v>1991</v>
      </c>
      <c r="D3817">
        <v>8009</v>
      </c>
      <c r="E3817">
        <v>9433</v>
      </c>
      <c r="F3817">
        <v>13371</v>
      </c>
      <c r="G3817" t="s">
        <v>338</v>
      </c>
      <c r="H3817" t="s">
        <v>1</v>
      </c>
    </row>
    <row r="3818" spans="1:8">
      <c r="A3818" t="s">
        <v>188</v>
      </c>
      <c r="B3818" t="s">
        <v>31</v>
      </c>
      <c r="C3818">
        <v>1992</v>
      </c>
      <c r="D3818">
        <v>8925</v>
      </c>
      <c r="E3818">
        <v>10402</v>
      </c>
      <c r="F3818">
        <v>13613</v>
      </c>
      <c r="G3818" t="s">
        <v>338</v>
      </c>
      <c r="H3818" t="s">
        <v>1</v>
      </c>
    </row>
    <row r="3819" spans="1:8">
      <c r="A3819" t="s">
        <v>188</v>
      </c>
      <c r="B3819" t="s">
        <v>31</v>
      </c>
      <c r="C3819">
        <v>1993</v>
      </c>
      <c r="D3819">
        <v>9285</v>
      </c>
      <c r="E3819">
        <v>10935</v>
      </c>
      <c r="F3819">
        <v>13855</v>
      </c>
      <c r="G3819" t="s">
        <v>338</v>
      </c>
      <c r="H3819" t="s">
        <v>1</v>
      </c>
    </row>
    <row r="3820" spans="1:8">
      <c r="A3820" t="s">
        <v>188</v>
      </c>
      <c r="B3820" t="s">
        <v>31</v>
      </c>
      <c r="C3820">
        <v>1994</v>
      </c>
      <c r="D3820">
        <v>9910</v>
      </c>
      <c r="E3820">
        <v>11362</v>
      </c>
      <c r="F3820">
        <v>14098</v>
      </c>
      <c r="G3820" t="s">
        <v>338</v>
      </c>
      <c r="H3820" t="s">
        <v>1</v>
      </c>
    </row>
    <row r="3821" spans="1:8">
      <c r="A3821" t="s">
        <v>188</v>
      </c>
      <c r="B3821" t="s">
        <v>31</v>
      </c>
      <c r="C3821">
        <v>1995</v>
      </c>
      <c r="D3821">
        <v>11129</v>
      </c>
      <c r="E3821">
        <v>12357</v>
      </c>
      <c r="F3821">
        <v>14340</v>
      </c>
      <c r="G3821" t="s">
        <v>338</v>
      </c>
      <c r="H3821" t="s">
        <v>1</v>
      </c>
    </row>
    <row r="3822" spans="1:8">
      <c r="A3822" t="s">
        <v>188</v>
      </c>
      <c r="B3822" t="s">
        <v>31</v>
      </c>
      <c r="C3822">
        <v>1996</v>
      </c>
      <c r="D3822">
        <v>11357</v>
      </c>
      <c r="E3822">
        <v>13089</v>
      </c>
      <c r="F3822">
        <v>14541</v>
      </c>
      <c r="G3822" t="s">
        <v>337</v>
      </c>
      <c r="H3822" t="s">
        <v>2</v>
      </c>
    </row>
    <row r="3823" spans="1:8">
      <c r="A3823" t="s">
        <v>188</v>
      </c>
      <c r="B3823" t="s">
        <v>31</v>
      </c>
      <c r="C3823">
        <v>1997</v>
      </c>
      <c r="D3823">
        <v>11459</v>
      </c>
      <c r="E3823">
        <v>13765</v>
      </c>
      <c r="F3823">
        <v>14740</v>
      </c>
      <c r="G3823" t="s">
        <v>338</v>
      </c>
      <c r="H3823" t="s">
        <v>1</v>
      </c>
    </row>
    <row r="3824" spans="1:8">
      <c r="A3824" t="s">
        <v>188</v>
      </c>
      <c r="B3824" t="s">
        <v>31</v>
      </c>
      <c r="C3824">
        <v>1998</v>
      </c>
      <c r="D3824">
        <v>11220</v>
      </c>
      <c r="E3824">
        <v>14019</v>
      </c>
      <c r="F3824">
        <v>14940</v>
      </c>
      <c r="G3824" t="s">
        <v>338</v>
      </c>
      <c r="H3824" t="s">
        <v>1</v>
      </c>
    </row>
    <row r="3825" spans="1:8">
      <c r="A3825" t="s">
        <v>188</v>
      </c>
      <c r="B3825" t="s">
        <v>31</v>
      </c>
      <c r="C3825">
        <v>1999</v>
      </c>
      <c r="D3825">
        <v>10599</v>
      </c>
      <c r="E3825">
        <v>13729</v>
      </c>
      <c r="F3825">
        <v>15139</v>
      </c>
      <c r="G3825" t="s">
        <v>338</v>
      </c>
      <c r="H3825" t="s">
        <v>1</v>
      </c>
    </row>
    <row r="3826" spans="1:8">
      <c r="A3826" t="s">
        <v>188</v>
      </c>
      <c r="B3826" t="s">
        <v>31</v>
      </c>
      <c r="C3826">
        <v>2000</v>
      </c>
      <c r="D3826">
        <v>10903</v>
      </c>
      <c r="E3826">
        <v>14159</v>
      </c>
      <c r="F3826">
        <v>15340</v>
      </c>
      <c r="G3826" t="s">
        <v>338</v>
      </c>
      <c r="H3826" t="s">
        <v>1</v>
      </c>
    </row>
    <row r="3827" spans="1:8">
      <c r="A3827" t="s">
        <v>188</v>
      </c>
      <c r="B3827" t="s">
        <v>31</v>
      </c>
      <c r="C3827">
        <v>2001</v>
      </c>
      <c r="D3827">
        <v>10750</v>
      </c>
      <c r="E3827">
        <v>14473</v>
      </c>
      <c r="F3827">
        <v>15513</v>
      </c>
      <c r="G3827" t="s">
        <v>338</v>
      </c>
      <c r="H3827" t="s">
        <v>1</v>
      </c>
    </row>
    <row r="3828" spans="1:8">
      <c r="A3828" t="s">
        <v>188</v>
      </c>
      <c r="B3828" t="s">
        <v>31</v>
      </c>
      <c r="C3828">
        <v>2002</v>
      </c>
      <c r="D3828">
        <v>10736</v>
      </c>
      <c r="E3828">
        <v>14626</v>
      </c>
      <c r="F3828">
        <v>15682</v>
      </c>
      <c r="G3828" t="s">
        <v>338</v>
      </c>
      <c r="H3828" t="s">
        <v>1</v>
      </c>
    </row>
    <row r="3829" spans="1:8">
      <c r="A3829" t="s">
        <v>188</v>
      </c>
      <c r="B3829" t="s">
        <v>31</v>
      </c>
      <c r="C3829">
        <v>2003</v>
      </c>
      <c r="D3829">
        <v>11140</v>
      </c>
      <c r="E3829">
        <v>15006</v>
      </c>
      <c r="F3829">
        <v>15852</v>
      </c>
      <c r="G3829" t="s">
        <v>338</v>
      </c>
      <c r="H3829" t="s">
        <v>1</v>
      </c>
    </row>
    <row r="3830" spans="1:8">
      <c r="A3830" t="s">
        <v>188</v>
      </c>
      <c r="B3830" t="s">
        <v>31</v>
      </c>
      <c r="C3830">
        <v>2004</v>
      </c>
      <c r="D3830">
        <v>12119</v>
      </c>
      <c r="E3830">
        <v>15744</v>
      </c>
      <c r="F3830">
        <v>16016</v>
      </c>
      <c r="G3830" t="s">
        <v>338</v>
      </c>
      <c r="H3830" t="s">
        <v>1</v>
      </c>
    </row>
    <row r="3831" spans="1:8">
      <c r="A3831" t="s">
        <v>188</v>
      </c>
      <c r="B3831" t="s">
        <v>31</v>
      </c>
      <c r="C3831">
        <v>2005</v>
      </c>
      <c r="D3831">
        <v>13309</v>
      </c>
      <c r="E3831">
        <v>16480</v>
      </c>
      <c r="F3831">
        <v>16179</v>
      </c>
      <c r="G3831" t="s">
        <v>337</v>
      </c>
      <c r="H3831" t="s">
        <v>2</v>
      </c>
    </row>
    <row r="3832" spans="1:8">
      <c r="A3832" t="s">
        <v>188</v>
      </c>
      <c r="B3832" t="s">
        <v>31</v>
      </c>
      <c r="C3832">
        <v>2006</v>
      </c>
      <c r="D3832">
        <v>15487</v>
      </c>
      <c r="E3832">
        <v>17346</v>
      </c>
      <c r="F3832">
        <v>16346</v>
      </c>
      <c r="G3832" t="s">
        <v>338</v>
      </c>
      <c r="H3832" t="s">
        <v>1</v>
      </c>
    </row>
    <row r="3833" spans="1:8">
      <c r="A3833" t="s">
        <v>188</v>
      </c>
      <c r="B3833" t="s">
        <v>31</v>
      </c>
      <c r="C3833">
        <v>2007</v>
      </c>
      <c r="D3833">
        <v>16392</v>
      </c>
      <c r="E3833">
        <v>18012</v>
      </c>
      <c r="F3833">
        <v>16520</v>
      </c>
      <c r="G3833" t="s">
        <v>338</v>
      </c>
      <c r="H3833" t="s">
        <v>1</v>
      </c>
    </row>
    <row r="3834" spans="1:8">
      <c r="A3834" t="s">
        <v>188</v>
      </c>
      <c r="B3834" t="s">
        <v>31</v>
      </c>
      <c r="C3834">
        <v>2008</v>
      </c>
      <c r="D3834">
        <v>15817</v>
      </c>
      <c r="E3834">
        <v>18440</v>
      </c>
      <c r="F3834">
        <v>16702</v>
      </c>
      <c r="G3834" t="s">
        <v>338</v>
      </c>
      <c r="H3834" t="s">
        <v>1</v>
      </c>
    </row>
    <row r="3835" spans="1:8">
      <c r="A3835" t="s">
        <v>188</v>
      </c>
      <c r="B3835" t="s">
        <v>31</v>
      </c>
      <c r="C3835">
        <v>2009</v>
      </c>
      <c r="D3835">
        <v>15941</v>
      </c>
      <c r="E3835">
        <v>17949</v>
      </c>
      <c r="F3835">
        <v>16892</v>
      </c>
      <c r="G3835" t="s">
        <v>338</v>
      </c>
      <c r="H3835" t="s">
        <v>1</v>
      </c>
    </row>
    <row r="3836" spans="1:8">
      <c r="A3836" t="s">
        <v>188</v>
      </c>
      <c r="B3836" t="s">
        <v>31</v>
      </c>
      <c r="C3836">
        <v>2010</v>
      </c>
      <c r="D3836">
        <v>18075</v>
      </c>
      <c r="E3836">
        <v>18787</v>
      </c>
      <c r="F3836">
        <v>17081</v>
      </c>
      <c r="G3836" t="s">
        <v>338</v>
      </c>
      <c r="H3836" t="s">
        <v>1</v>
      </c>
    </row>
    <row r="3837" spans="1:8">
      <c r="A3837" t="s">
        <v>188</v>
      </c>
      <c r="B3837" t="s">
        <v>31</v>
      </c>
      <c r="C3837">
        <v>2011</v>
      </c>
      <c r="D3837">
        <v>19705</v>
      </c>
      <c r="E3837">
        <v>19705</v>
      </c>
      <c r="F3837">
        <v>17271</v>
      </c>
      <c r="G3837" t="s">
        <v>337</v>
      </c>
      <c r="H3837" t="s">
        <v>2</v>
      </c>
    </row>
    <row r="3838" spans="1:8">
      <c r="A3838" t="s">
        <v>188</v>
      </c>
      <c r="B3838" t="s">
        <v>31</v>
      </c>
      <c r="C3838">
        <v>2012</v>
      </c>
      <c r="D3838">
        <v>20687</v>
      </c>
      <c r="E3838">
        <v>20531</v>
      </c>
      <c r="F3838">
        <v>17460</v>
      </c>
      <c r="G3838" t="s">
        <v>336</v>
      </c>
      <c r="H3838" t="s">
        <v>1</v>
      </c>
    </row>
    <row r="3839" spans="1:8">
      <c r="A3839" t="s">
        <v>188</v>
      </c>
      <c r="B3839" t="s">
        <v>31</v>
      </c>
      <c r="C3839">
        <v>2013</v>
      </c>
      <c r="D3839">
        <v>20781</v>
      </c>
      <c r="E3839">
        <v>21135</v>
      </c>
      <c r="F3839">
        <v>17648</v>
      </c>
      <c r="G3839" t="s">
        <v>336</v>
      </c>
      <c r="H3839" t="s">
        <v>1</v>
      </c>
    </row>
    <row r="3840" spans="1:8">
      <c r="A3840" t="s">
        <v>188</v>
      </c>
      <c r="B3840" t="s">
        <v>31</v>
      </c>
      <c r="C3840">
        <v>2014</v>
      </c>
      <c r="D3840">
        <v>21090</v>
      </c>
      <c r="E3840">
        <v>21335</v>
      </c>
      <c r="F3840">
        <v>17835</v>
      </c>
      <c r="G3840" t="s">
        <v>336</v>
      </c>
      <c r="H3840" t="s">
        <v>1</v>
      </c>
    </row>
    <row r="3841" spans="1:8">
      <c r="A3841" t="s">
        <v>188</v>
      </c>
      <c r="B3841" t="s">
        <v>31</v>
      </c>
      <c r="C3841">
        <v>2015</v>
      </c>
      <c r="D3841">
        <v>21340</v>
      </c>
      <c r="E3841">
        <v>21589</v>
      </c>
      <c r="F3841">
        <v>18022</v>
      </c>
      <c r="G3841" t="s">
        <v>336</v>
      </c>
      <c r="H3841" t="s">
        <v>1</v>
      </c>
    </row>
    <row r="3842" spans="1:8">
      <c r="A3842" t="s">
        <v>188</v>
      </c>
      <c r="B3842" t="s">
        <v>31</v>
      </c>
      <c r="C3842">
        <v>2016</v>
      </c>
      <c r="D3842">
        <v>21446</v>
      </c>
      <c r="E3842">
        <v>21696</v>
      </c>
      <c r="F3842">
        <v>18212</v>
      </c>
      <c r="G3842" t="s">
        <v>336</v>
      </c>
      <c r="H3842" t="s">
        <v>1</v>
      </c>
    </row>
    <row r="3843" spans="1:8">
      <c r="A3843" t="s">
        <v>189</v>
      </c>
      <c r="B3843" t="s">
        <v>32</v>
      </c>
      <c r="C3843">
        <v>1</v>
      </c>
      <c r="D3843"/>
      <c r="E3843"/>
      <c r="F3843">
        <v>59600</v>
      </c>
      <c r="G3843" t="s">
        <v>1</v>
      </c>
      <c r="H3843" t="s">
        <v>1</v>
      </c>
    </row>
    <row r="3844" spans="1:8">
      <c r="A3844" t="s">
        <v>189</v>
      </c>
      <c r="B3844" t="s">
        <v>32</v>
      </c>
      <c r="C3844">
        <v>1000</v>
      </c>
      <c r="D3844"/>
      <c r="E3844"/>
      <c r="F3844">
        <v>59000</v>
      </c>
      <c r="G3844" t="s">
        <v>1</v>
      </c>
      <c r="H3844" t="s">
        <v>1</v>
      </c>
    </row>
    <row r="3845" spans="1:8">
      <c r="A3845" t="s">
        <v>189</v>
      </c>
      <c r="B3845" t="s">
        <v>32</v>
      </c>
      <c r="C3845">
        <v>1500</v>
      </c>
      <c r="D3845"/>
      <c r="E3845"/>
      <c r="F3845">
        <v>103000</v>
      </c>
      <c r="G3845" t="s">
        <v>1</v>
      </c>
      <c r="H3845" t="s">
        <v>1</v>
      </c>
    </row>
    <row r="3846" spans="1:8">
      <c r="A3846" t="s">
        <v>189</v>
      </c>
      <c r="B3846" t="s">
        <v>32</v>
      </c>
      <c r="C3846">
        <v>1600</v>
      </c>
      <c r="D3846"/>
      <c r="E3846"/>
      <c r="F3846">
        <v>160000</v>
      </c>
      <c r="G3846" t="s">
        <v>1</v>
      </c>
      <c r="H3846" t="s">
        <v>1</v>
      </c>
    </row>
    <row r="3847" spans="1:8">
      <c r="A3847" t="s">
        <v>189</v>
      </c>
      <c r="B3847" t="s">
        <v>32</v>
      </c>
      <c r="C3847">
        <v>1661</v>
      </c>
      <c r="D3847">
        <v>940</v>
      </c>
      <c r="E3847">
        <v>1083</v>
      </c>
      <c r="F3847"/>
      <c r="G3847" t="s">
        <v>336</v>
      </c>
      <c r="H3847" t="s">
        <v>1</v>
      </c>
    </row>
    <row r="3848" spans="1:8">
      <c r="A3848" t="s">
        <v>189</v>
      </c>
      <c r="B3848" t="s">
        <v>32</v>
      </c>
      <c r="C3848">
        <v>1700</v>
      </c>
      <c r="D3848"/>
      <c r="E3848"/>
      <c r="F3848">
        <v>138000</v>
      </c>
      <c r="G3848" t="s">
        <v>1</v>
      </c>
      <c r="H3848" t="s">
        <v>1</v>
      </c>
    </row>
    <row r="3849" spans="1:8">
      <c r="A3849" t="s">
        <v>189</v>
      </c>
      <c r="B3849" t="s">
        <v>32</v>
      </c>
      <c r="C3849">
        <v>1766</v>
      </c>
      <c r="D3849">
        <v>686</v>
      </c>
      <c r="E3849">
        <v>791</v>
      </c>
      <c r="F3849"/>
      <c r="G3849" t="s">
        <v>336</v>
      </c>
      <c r="H3849" t="s">
        <v>1</v>
      </c>
    </row>
    <row r="3850" spans="1:8">
      <c r="A3850" t="s">
        <v>189</v>
      </c>
      <c r="B3850" t="s">
        <v>32</v>
      </c>
      <c r="C3850">
        <v>1812</v>
      </c>
      <c r="D3850">
        <v>624</v>
      </c>
      <c r="E3850">
        <v>718</v>
      </c>
      <c r="F3850"/>
      <c r="G3850" t="s">
        <v>336</v>
      </c>
      <c r="H3850" t="s">
        <v>1</v>
      </c>
    </row>
    <row r="3851" spans="1:8">
      <c r="A3851" t="s">
        <v>189</v>
      </c>
      <c r="B3851" t="s">
        <v>32</v>
      </c>
      <c r="C3851">
        <v>1820</v>
      </c>
      <c r="D3851">
        <v>741</v>
      </c>
      <c r="E3851">
        <v>854</v>
      </c>
      <c r="F3851">
        <v>381000</v>
      </c>
      <c r="G3851" t="s">
        <v>336</v>
      </c>
      <c r="H3851" t="s">
        <v>1</v>
      </c>
    </row>
    <row r="3852" spans="1:8">
      <c r="A3852" t="s">
        <v>189</v>
      </c>
      <c r="B3852" t="s">
        <v>32</v>
      </c>
      <c r="C3852">
        <v>1821</v>
      </c>
      <c r="D3852"/>
      <c r="E3852"/>
      <c r="F3852">
        <v>383712</v>
      </c>
      <c r="G3852" t="s">
        <v>1</v>
      </c>
      <c r="H3852" t="s">
        <v>1</v>
      </c>
    </row>
    <row r="3853" spans="1:8">
      <c r="A3853" t="s">
        <v>189</v>
      </c>
      <c r="B3853" t="s">
        <v>32</v>
      </c>
      <c r="C3853">
        <v>1822</v>
      </c>
      <c r="D3853"/>
      <c r="E3853"/>
      <c r="F3853">
        <v>386442</v>
      </c>
      <c r="G3853" t="s">
        <v>1</v>
      </c>
      <c r="H3853" t="s">
        <v>1</v>
      </c>
    </row>
    <row r="3854" spans="1:8">
      <c r="A3854" t="s">
        <v>189</v>
      </c>
      <c r="B3854" t="s">
        <v>32</v>
      </c>
      <c r="C3854">
        <v>1823</v>
      </c>
      <c r="D3854"/>
      <c r="E3854"/>
      <c r="F3854">
        <v>389193</v>
      </c>
      <c r="G3854" t="s">
        <v>1</v>
      </c>
      <c r="H3854" t="s">
        <v>1</v>
      </c>
    </row>
    <row r="3855" spans="1:8">
      <c r="A3855" t="s">
        <v>189</v>
      </c>
      <c r="B3855" t="s">
        <v>32</v>
      </c>
      <c r="C3855">
        <v>1824</v>
      </c>
      <c r="D3855"/>
      <c r="E3855"/>
      <c r="F3855">
        <v>391962</v>
      </c>
      <c r="G3855" t="s">
        <v>1</v>
      </c>
      <c r="H3855" t="s">
        <v>1</v>
      </c>
    </row>
    <row r="3856" spans="1:8">
      <c r="A3856" t="s">
        <v>189</v>
      </c>
      <c r="B3856" t="s">
        <v>32</v>
      </c>
      <c r="C3856">
        <v>1825</v>
      </c>
      <c r="D3856">
        <v>716</v>
      </c>
      <c r="E3856"/>
      <c r="F3856">
        <v>394752</v>
      </c>
      <c r="G3856" t="s">
        <v>337</v>
      </c>
      <c r="H3856" t="s">
        <v>4</v>
      </c>
    </row>
    <row r="3857" spans="1:8">
      <c r="A3857" t="s">
        <v>189</v>
      </c>
      <c r="B3857" t="s">
        <v>32</v>
      </c>
      <c r="C3857">
        <v>1826</v>
      </c>
      <c r="D3857"/>
      <c r="E3857"/>
      <c r="F3857">
        <v>397561</v>
      </c>
      <c r="G3857" t="s">
        <v>1</v>
      </c>
      <c r="H3857" t="s">
        <v>1</v>
      </c>
    </row>
    <row r="3858" spans="1:8">
      <c r="A3858" t="s">
        <v>189</v>
      </c>
      <c r="B3858" t="s">
        <v>32</v>
      </c>
      <c r="C3858">
        <v>1827</v>
      </c>
      <c r="D3858"/>
      <c r="E3858"/>
      <c r="F3858">
        <v>400391</v>
      </c>
      <c r="G3858" t="s">
        <v>1</v>
      </c>
      <c r="H3858" t="s">
        <v>1</v>
      </c>
    </row>
    <row r="3859" spans="1:8">
      <c r="A3859" t="s">
        <v>189</v>
      </c>
      <c r="B3859" t="s">
        <v>32</v>
      </c>
      <c r="C3859">
        <v>1828</v>
      </c>
      <c r="D3859"/>
      <c r="E3859"/>
      <c r="F3859">
        <v>403240</v>
      </c>
      <c r="G3859" t="s">
        <v>1</v>
      </c>
      <c r="H3859" t="s">
        <v>1</v>
      </c>
    </row>
    <row r="3860" spans="1:8">
      <c r="A3860" t="s">
        <v>189</v>
      </c>
      <c r="B3860" t="s">
        <v>32</v>
      </c>
      <c r="C3860">
        <v>1829</v>
      </c>
      <c r="D3860"/>
      <c r="E3860"/>
      <c r="F3860">
        <v>406110</v>
      </c>
      <c r="G3860" t="s">
        <v>1</v>
      </c>
      <c r="H3860" t="s">
        <v>1</v>
      </c>
    </row>
    <row r="3861" spans="1:8">
      <c r="A3861" t="s">
        <v>189</v>
      </c>
      <c r="B3861" t="s">
        <v>32</v>
      </c>
      <c r="C3861">
        <v>1830</v>
      </c>
      <c r="D3861"/>
      <c r="E3861"/>
      <c r="F3861">
        <v>409000</v>
      </c>
      <c r="G3861" t="s">
        <v>1</v>
      </c>
      <c r="H3861" t="s">
        <v>1</v>
      </c>
    </row>
    <row r="3862" spans="1:8">
      <c r="A3862" t="s">
        <v>189</v>
      </c>
      <c r="B3862" t="s">
        <v>32</v>
      </c>
      <c r="C3862">
        <v>1831</v>
      </c>
      <c r="D3862"/>
      <c r="E3862"/>
      <c r="F3862">
        <v>409299</v>
      </c>
      <c r="G3862" t="s">
        <v>1</v>
      </c>
      <c r="H3862" t="s">
        <v>1</v>
      </c>
    </row>
    <row r="3863" spans="1:8">
      <c r="A3863" t="s">
        <v>189</v>
      </c>
      <c r="B3863" t="s">
        <v>32</v>
      </c>
      <c r="C3863">
        <v>1832</v>
      </c>
      <c r="D3863"/>
      <c r="E3863"/>
      <c r="F3863">
        <v>409598</v>
      </c>
      <c r="G3863" t="s">
        <v>1</v>
      </c>
      <c r="H3863" t="s">
        <v>1</v>
      </c>
    </row>
    <row r="3864" spans="1:8">
      <c r="A3864" t="s">
        <v>189</v>
      </c>
      <c r="B3864" t="s">
        <v>32</v>
      </c>
      <c r="C3864">
        <v>1833</v>
      </c>
      <c r="D3864"/>
      <c r="E3864"/>
      <c r="F3864">
        <v>409898</v>
      </c>
      <c r="G3864" t="s">
        <v>1</v>
      </c>
      <c r="H3864" t="s">
        <v>1</v>
      </c>
    </row>
    <row r="3865" spans="1:8">
      <c r="A3865" t="s">
        <v>189</v>
      </c>
      <c r="B3865" t="s">
        <v>32</v>
      </c>
      <c r="C3865">
        <v>1834</v>
      </c>
      <c r="D3865"/>
      <c r="E3865"/>
      <c r="F3865">
        <v>410197</v>
      </c>
      <c r="G3865" t="s">
        <v>1</v>
      </c>
      <c r="H3865" t="s">
        <v>1</v>
      </c>
    </row>
    <row r="3866" spans="1:8">
      <c r="A3866" t="s">
        <v>189</v>
      </c>
      <c r="B3866" t="s">
        <v>32</v>
      </c>
      <c r="C3866">
        <v>1835</v>
      </c>
      <c r="D3866"/>
      <c r="E3866"/>
      <c r="F3866">
        <v>410497</v>
      </c>
      <c r="G3866" t="s">
        <v>1</v>
      </c>
      <c r="H3866" t="s">
        <v>1</v>
      </c>
    </row>
    <row r="3867" spans="1:8">
      <c r="A3867" t="s">
        <v>189</v>
      </c>
      <c r="B3867" t="s">
        <v>32</v>
      </c>
      <c r="C3867">
        <v>1836</v>
      </c>
      <c r="D3867"/>
      <c r="E3867"/>
      <c r="F3867">
        <v>410797</v>
      </c>
      <c r="G3867" t="s">
        <v>1</v>
      </c>
      <c r="H3867" t="s">
        <v>1</v>
      </c>
    </row>
    <row r="3868" spans="1:8">
      <c r="A3868" t="s">
        <v>189</v>
      </c>
      <c r="B3868" t="s">
        <v>32</v>
      </c>
      <c r="C3868">
        <v>1837</v>
      </c>
      <c r="D3868"/>
      <c r="E3868"/>
      <c r="F3868">
        <v>411098</v>
      </c>
      <c r="G3868" t="s">
        <v>1</v>
      </c>
      <c r="H3868" t="s">
        <v>1</v>
      </c>
    </row>
    <row r="3869" spans="1:8">
      <c r="A3869" t="s">
        <v>189</v>
      </c>
      <c r="B3869" t="s">
        <v>32</v>
      </c>
      <c r="C3869">
        <v>1838</v>
      </c>
      <c r="D3869"/>
      <c r="E3869"/>
      <c r="F3869">
        <v>411398</v>
      </c>
      <c r="G3869" t="s">
        <v>1</v>
      </c>
      <c r="H3869" t="s">
        <v>1</v>
      </c>
    </row>
    <row r="3870" spans="1:8">
      <c r="A3870" t="s">
        <v>189</v>
      </c>
      <c r="B3870" t="s">
        <v>32</v>
      </c>
      <c r="C3870">
        <v>1839</v>
      </c>
      <c r="D3870"/>
      <c r="E3870"/>
      <c r="F3870">
        <v>411699</v>
      </c>
      <c r="G3870" t="s">
        <v>1</v>
      </c>
      <c r="H3870" t="s">
        <v>1</v>
      </c>
    </row>
    <row r="3871" spans="1:8">
      <c r="A3871" t="s">
        <v>189</v>
      </c>
      <c r="B3871" t="s">
        <v>32</v>
      </c>
      <c r="C3871">
        <v>1840</v>
      </c>
      <c r="D3871"/>
      <c r="E3871"/>
      <c r="F3871">
        <v>412000</v>
      </c>
      <c r="G3871" t="s">
        <v>1</v>
      </c>
      <c r="H3871" t="s">
        <v>1</v>
      </c>
    </row>
    <row r="3872" spans="1:8">
      <c r="A3872" t="s">
        <v>189</v>
      </c>
      <c r="B3872" t="s">
        <v>32</v>
      </c>
      <c r="C3872">
        <v>1841</v>
      </c>
      <c r="D3872"/>
      <c r="E3872"/>
      <c r="F3872">
        <v>412000</v>
      </c>
      <c r="G3872" t="s">
        <v>1</v>
      </c>
      <c r="H3872" t="s">
        <v>1</v>
      </c>
    </row>
    <row r="3873" spans="1:8">
      <c r="A3873" t="s">
        <v>189</v>
      </c>
      <c r="B3873" t="s">
        <v>32</v>
      </c>
      <c r="C3873">
        <v>1842</v>
      </c>
      <c r="D3873"/>
      <c r="E3873"/>
      <c r="F3873">
        <v>412000</v>
      </c>
      <c r="G3873" t="s">
        <v>1</v>
      </c>
      <c r="H3873" t="s">
        <v>1</v>
      </c>
    </row>
    <row r="3874" spans="1:8">
      <c r="A3874" t="s">
        <v>189</v>
      </c>
      <c r="B3874" t="s">
        <v>32</v>
      </c>
      <c r="C3874">
        <v>1843</v>
      </c>
      <c r="D3874"/>
      <c r="E3874"/>
      <c r="F3874">
        <v>412000</v>
      </c>
      <c r="G3874" t="s">
        <v>1</v>
      </c>
      <c r="H3874" t="s">
        <v>1</v>
      </c>
    </row>
    <row r="3875" spans="1:8">
      <c r="A3875" t="s">
        <v>189</v>
      </c>
      <c r="B3875" t="s">
        <v>32</v>
      </c>
      <c r="C3875">
        <v>1844</v>
      </c>
      <c r="D3875"/>
      <c r="E3875"/>
      <c r="F3875">
        <v>412000</v>
      </c>
      <c r="G3875" t="s">
        <v>1</v>
      </c>
      <c r="H3875" t="s">
        <v>1</v>
      </c>
    </row>
    <row r="3876" spans="1:8">
      <c r="A3876" t="s">
        <v>189</v>
      </c>
      <c r="B3876" t="s">
        <v>32</v>
      </c>
      <c r="C3876">
        <v>1845</v>
      </c>
      <c r="D3876"/>
      <c r="E3876"/>
      <c r="F3876">
        <v>412000</v>
      </c>
      <c r="G3876" t="s">
        <v>1</v>
      </c>
      <c r="H3876" t="s">
        <v>1</v>
      </c>
    </row>
    <row r="3877" spans="1:8">
      <c r="A3877" t="s">
        <v>189</v>
      </c>
      <c r="B3877" t="s">
        <v>32</v>
      </c>
      <c r="C3877">
        <v>1846</v>
      </c>
      <c r="D3877"/>
      <c r="E3877"/>
      <c r="F3877">
        <v>412000</v>
      </c>
      <c r="G3877" t="s">
        <v>1</v>
      </c>
      <c r="H3877" t="s">
        <v>1</v>
      </c>
    </row>
    <row r="3878" spans="1:8">
      <c r="A3878" t="s">
        <v>189</v>
      </c>
      <c r="B3878" t="s">
        <v>32</v>
      </c>
      <c r="C3878">
        <v>1847</v>
      </c>
      <c r="D3878"/>
      <c r="E3878"/>
      <c r="F3878">
        <v>412000</v>
      </c>
      <c r="G3878" t="s">
        <v>1</v>
      </c>
      <c r="H3878" t="s">
        <v>1</v>
      </c>
    </row>
    <row r="3879" spans="1:8">
      <c r="A3879" t="s">
        <v>189</v>
      </c>
      <c r="B3879" t="s">
        <v>32</v>
      </c>
      <c r="C3879">
        <v>1848</v>
      </c>
      <c r="D3879"/>
      <c r="E3879"/>
      <c r="F3879">
        <v>412000</v>
      </c>
      <c r="G3879" t="s">
        <v>1</v>
      </c>
      <c r="H3879" t="s">
        <v>1</v>
      </c>
    </row>
    <row r="3880" spans="1:8">
      <c r="A3880" t="s">
        <v>189</v>
      </c>
      <c r="B3880" t="s">
        <v>32</v>
      </c>
      <c r="C3880">
        <v>1849</v>
      </c>
      <c r="D3880"/>
      <c r="E3880"/>
      <c r="F3880">
        <v>412000</v>
      </c>
      <c r="G3880" t="s">
        <v>1</v>
      </c>
      <c r="H3880" t="s">
        <v>1</v>
      </c>
    </row>
    <row r="3881" spans="1:8">
      <c r="A3881" t="s">
        <v>189</v>
      </c>
      <c r="B3881" t="s">
        <v>32</v>
      </c>
      <c r="C3881">
        <v>1850</v>
      </c>
      <c r="D3881">
        <v>643</v>
      </c>
      <c r="E3881">
        <v>684</v>
      </c>
      <c r="F3881">
        <v>412000</v>
      </c>
      <c r="G3881" t="s">
        <v>338</v>
      </c>
      <c r="H3881" t="s">
        <v>1</v>
      </c>
    </row>
    <row r="3882" spans="1:8">
      <c r="A3882" t="s">
        <v>189</v>
      </c>
      <c r="B3882" t="s">
        <v>32</v>
      </c>
      <c r="C3882">
        <v>1851</v>
      </c>
      <c r="D3882"/>
      <c r="E3882"/>
      <c r="F3882">
        <v>408359</v>
      </c>
      <c r="G3882" t="s">
        <v>1</v>
      </c>
      <c r="H3882" t="s">
        <v>1</v>
      </c>
    </row>
    <row r="3883" spans="1:8">
      <c r="A3883" t="s">
        <v>189</v>
      </c>
      <c r="B3883" t="s">
        <v>32</v>
      </c>
      <c r="C3883">
        <v>1852</v>
      </c>
      <c r="D3883"/>
      <c r="E3883"/>
      <c r="F3883">
        <v>404749</v>
      </c>
      <c r="G3883" t="s">
        <v>1</v>
      </c>
      <c r="H3883" t="s">
        <v>1</v>
      </c>
    </row>
    <row r="3884" spans="1:8">
      <c r="A3884" t="s">
        <v>189</v>
      </c>
      <c r="B3884" t="s">
        <v>32</v>
      </c>
      <c r="C3884">
        <v>1853</v>
      </c>
      <c r="D3884"/>
      <c r="E3884"/>
      <c r="F3884">
        <v>401172</v>
      </c>
      <c r="G3884" t="s">
        <v>1</v>
      </c>
      <c r="H3884" t="s">
        <v>1</v>
      </c>
    </row>
    <row r="3885" spans="1:8">
      <c r="A3885" t="s">
        <v>189</v>
      </c>
      <c r="B3885" t="s">
        <v>32</v>
      </c>
      <c r="C3885">
        <v>1854</v>
      </c>
      <c r="D3885"/>
      <c r="E3885"/>
      <c r="F3885">
        <v>397626</v>
      </c>
      <c r="G3885" t="s">
        <v>1</v>
      </c>
      <c r="H3885" t="s">
        <v>1</v>
      </c>
    </row>
    <row r="3886" spans="1:8">
      <c r="A3886" t="s">
        <v>189</v>
      </c>
      <c r="B3886" t="s">
        <v>32</v>
      </c>
      <c r="C3886">
        <v>1855</v>
      </c>
      <c r="D3886"/>
      <c r="E3886"/>
      <c r="F3886">
        <v>394112</v>
      </c>
      <c r="G3886" t="s">
        <v>1</v>
      </c>
      <c r="H3886" t="s">
        <v>1</v>
      </c>
    </row>
    <row r="3887" spans="1:8">
      <c r="A3887" t="s">
        <v>189</v>
      </c>
      <c r="B3887" t="s">
        <v>32</v>
      </c>
      <c r="C3887">
        <v>1856</v>
      </c>
      <c r="D3887"/>
      <c r="E3887"/>
      <c r="F3887">
        <v>390628</v>
      </c>
      <c r="G3887" t="s">
        <v>1</v>
      </c>
      <c r="H3887" t="s">
        <v>1</v>
      </c>
    </row>
    <row r="3888" spans="1:8">
      <c r="A3888" t="s">
        <v>189</v>
      </c>
      <c r="B3888" t="s">
        <v>32</v>
      </c>
      <c r="C3888">
        <v>1857</v>
      </c>
      <c r="D3888"/>
      <c r="E3888"/>
      <c r="F3888">
        <v>387176</v>
      </c>
      <c r="G3888" t="s">
        <v>1</v>
      </c>
      <c r="H3888" t="s">
        <v>1</v>
      </c>
    </row>
    <row r="3889" spans="1:8">
      <c r="A3889" t="s">
        <v>189</v>
      </c>
      <c r="B3889" t="s">
        <v>32</v>
      </c>
      <c r="C3889">
        <v>1858</v>
      </c>
      <c r="D3889"/>
      <c r="E3889"/>
      <c r="F3889">
        <v>383754</v>
      </c>
      <c r="G3889" t="s">
        <v>1</v>
      </c>
      <c r="H3889" t="s">
        <v>1</v>
      </c>
    </row>
    <row r="3890" spans="1:8">
      <c r="A3890" t="s">
        <v>189</v>
      </c>
      <c r="B3890" t="s">
        <v>32</v>
      </c>
      <c r="C3890">
        <v>1859</v>
      </c>
      <c r="D3890"/>
      <c r="E3890"/>
      <c r="F3890">
        <v>380362</v>
      </c>
      <c r="G3890" t="s">
        <v>1</v>
      </c>
      <c r="H3890" t="s">
        <v>1</v>
      </c>
    </row>
    <row r="3891" spans="1:8">
      <c r="A3891" t="s">
        <v>189</v>
      </c>
      <c r="B3891" t="s">
        <v>32</v>
      </c>
      <c r="C3891">
        <v>1860</v>
      </c>
      <c r="D3891"/>
      <c r="E3891"/>
      <c r="F3891">
        <v>377000</v>
      </c>
      <c r="G3891" t="s">
        <v>1</v>
      </c>
      <c r="H3891" t="s">
        <v>1</v>
      </c>
    </row>
    <row r="3892" spans="1:8">
      <c r="A3892" t="s">
        <v>189</v>
      </c>
      <c r="B3892" t="s">
        <v>32</v>
      </c>
      <c r="C3892">
        <v>1861</v>
      </c>
      <c r="D3892"/>
      <c r="E3892"/>
      <c r="F3892">
        <v>375055</v>
      </c>
      <c r="G3892" t="s">
        <v>1</v>
      </c>
      <c r="H3892" t="s">
        <v>1</v>
      </c>
    </row>
    <row r="3893" spans="1:8">
      <c r="A3893" t="s">
        <v>189</v>
      </c>
      <c r="B3893" t="s">
        <v>32</v>
      </c>
      <c r="C3893">
        <v>1862</v>
      </c>
      <c r="D3893"/>
      <c r="E3893"/>
      <c r="F3893">
        <v>373121</v>
      </c>
      <c r="G3893" t="s">
        <v>1</v>
      </c>
      <c r="H3893" t="s">
        <v>1</v>
      </c>
    </row>
    <row r="3894" spans="1:8">
      <c r="A3894" t="s">
        <v>189</v>
      </c>
      <c r="B3894" t="s">
        <v>32</v>
      </c>
      <c r="C3894">
        <v>1863</v>
      </c>
      <c r="D3894"/>
      <c r="E3894"/>
      <c r="F3894">
        <v>371196</v>
      </c>
      <c r="G3894" t="s">
        <v>1</v>
      </c>
      <c r="H3894" t="s">
        <v>1</v>
      </c>
    </row>
    <row r="3895" spans="1:8">
      <c r="A3895" t="s">
        <v>189</v>
      </c>
      <c r="B3895" t="s">
        <v>32</v>
      </c>
      <c r="C3895">
        <v>1864</v>
      </c>
      <c r="D3895"/>
      <c r="E3895"/>
      <c r="F3895">
        <v>369282</v>
      </c>
      <c r="G3895" t="s">
        <v>1</v>
      </c>
      <c r="H3895" t="s">
        <v>1</v>
      </c>
    </row>
    <row r="3896" spans="1:8">
      <c r="A3896" t="s">
        <v>189</v>
      </c>
      <c r="B3896" t="s">
        <v>32</v>
      </c>
      <c r="C3896">
        <v>1865</v>
      </c>
      <c r="D3896"/>
      <c r="E3896"/>
      <c r="F3896">
        <v>367377</v>
      </c>
      <c r="G3896" t="s">
        <v>1</v>
      </c>
      <c r="H3896" t="s">
        <v>1</v>
      </c>
    </row>
    <row r="3897" spans="1:8">
      <c r="A3897" t="s">
        <v>189</v>
      </c>
      <c r="B3897" t="s">
        <v>32</v>
      </c>
      <c r="C3897">
        <v>1866</v>
      </c>
      <c r="D3897"/>
      <c r="E3897"/>
      <c r="F3897">
        <v>365482</v>
      </c>
      <c r="G3897" t="s">
        <v>1</v>
      </c>
      <c r="H3897" t="s">
        <v>1</v>
      </c>
    </row>
    <row r="3898" spans="1:8">
      <c r="A3898" t="s">
        <v>189</v>
      </c>
      <c r="B3898" t="s">
        <v>32</v>
      </c>
      <c r="C3898">
        <v>1867</v>
      </c>
      <c r="D3898"/>
      <c r="E3898"/>
      <c r="F3898">
        <v>363597</v>
      </c>
      <c r="G3898" t="s">
        <v>1</v>
      </c>
      <c r="H3898" t="s">
        <v>1</v>
      </c>
    </row>
    <row r="3899" spans="1:8">
      <c r="A3899" t="s">
        <v>189</v>
      </c>
      <c r="B3899" t="s">
        <v>32</v>
      </c>
      <c r="C3899">
        <v>1868</v>
      </c>
      <c r="D3899"/>
      <c r="E3899"/>
      <c r="F3899">
        <v>361722</v>
      </c>
      <c r="G3899" t="s">
        <v>1</v>
      </c>
      <c r="H3899" t="s">
        <v>1</v>
      </c>
    </row>
    <row r="3900" spans="1:8">
      <c r="A3900" t="s">
        <v>189</v>
      </c>
      <c r="B3900" t="s">
        <v>32</v>
      </c>
      <c r="C3900">
        <v>1869</v>
      </c>
      <c r="D3900"/>
      <c r="E3900"/>
      <c r="F3900">
        <v>359856</v>
      </c>
      <c r="G3900" t="s">
        <v>1</v>
      </c>
      <c r="H3900" t="s">
        <v>1</v>
      </c>
    </row>
    <row r="3901" spans="1:8">
      <c r="A3901" t="s">
        <v>189</v>
      </c>
      <c r="B3901" t="s">
        <v>32</v>
      </c>
      <c r="C3901">
        <v>1870</v>
      </c>
      <c r="D3901">
        <v>751</v>
      </c>
      <c r="E3901">
        <v>754</v>
      </c>
      <c r="F3901">
        <v>358000</v>
      </c>
      <c r="G3901" t="s">
        <v>338</v>
      </c>
      <c r="H3901" t="s">
        <v>1</v>
      </c>
    </row>
    <row r="3902" spans="1:8">
      <c r="A3902" t="s">
        <v>189</v>
      </c>
      <c r="B3902" t="s">
        <v>32</v>
      </c>
      <c r="C3902">
        <v>1871</v>
      </c>
      <c r="D3902"/>
      <c r="E3902"/>
      <c r="F3902">
        <v>358988</v>
      </c>
      <c r="G3902" t="s">
        <v>1</v>
      </c>
      <c r="H3902" t="s">
        <v>1</v>
      </c>
    </row>
    <row r="3903" spans="1:8">
      <c r="A3903" t="s">
        <v>189</v>
      </c>
      <c r="B3903" t="s">
        <v>32</v>
      </c>
      <c r="C3903">
        <v>1872</v>
      </c>
      <c r="D3903"/>
      <c r="E3903"/>
      <c r="F3903">
        <v>359978</v>
      </c>
      <c r="G3903" t="s">
        <v>1</v>
      </c>
      <c r="H3903" t="s">
        <v>1</v>
      </c>
    </row>
    <row r="3904" spans="1:8">
      <c r="A3904" t="s">
        <v>189</v>
      </c>
      <c r="B3904" t="s">
        <v>32</v>
      </c>
      <c r="C3904">
        <v>1873</v>
      </c>
      <c r="D3904"/>
      <c r="E3904"/>
      <c r="F3904">
        <v>360971</v>
      </c>
      <c r="G3904" t="s">
        <v>1</v>
      </c>
      <c r="H3904" t="s">
        <v>1</v>
      </c>
    </row>
    <row r="3905" spans="1:8">
      <c r="A3905" t="s">
        <v>189</v>
      </c>
      <c r="B3905" t="s">
        <v>32</v>
      </c>
      <c r="C3905">
        <v>1874</v>
      </c>
      <c r="D3905"/>
      <c r="E3905"/>
      <c r="F3905">
        <v>361967</v>
      </c>
      <c r="G3905" t="s">
        <v>1</v>
      </c>
      <c r="H3905" t="s">
        <v>1</v>
      </c>
    </row>
    <row r="3906" spans="1:8">
      <c r="A3906" t="s">
        <v>189</v>
      </c>
      <c r="B3906" t="s">
        <v>32</v>
      </c>
      <c r="C3906">
        <v>1875</v>
      </c>
      <c r="D3906"/>
      <c r="E3906"/>
      <c r="F3906">
        <v>362966</v>
      </c>
      <c r="G3906" t="s">
        <v>1</v>
      </c>
      <c r="H3906" t="s">
        <v>1</v>
      </c>
    </row>
    <row r="3907" spans="1:8">
      <c r="A3907" t="s">
        <v>189</v>
      </c>
      <c r="B3907" t="s">
        <v>32</v>
      </c>
      <c r="C3907">
        <v>1876</v>
      </c>
      <c r="D3907"/>
      <c r="E3907"/>
      <c r="F3907">
        <v>363967</v>
      </c>
      <c r="G3907" t="s">
        <v>1</v>
      </c>
      <c r="H3907" t="s">
        <v>1</v>
      </c>
    </row>
    <row r="3908" spans="1:8">
      <c r="A3908" t="s">
        <v>189</v>
      </c>
      <c r="B3908" t="s">
        <v>32</v>
      </c>
      <c r="C3908">
        <v>1877</v>
      </c>
      <c r="D3908"/>
      <c r="E3908"/>
      <c r="F3908">
        <v>364971</v>
      </c>
      <c r="G3908" t="s">
        <v>1</v>
      </c>
      <c r="H3908" t="s">
        <v>1</v>
      </c>
    </row>
    <row r="3909" spans="1:8">
      <c r="A3909" t="s">
        <v>189</v>
      </c>
      <c r="B3909" t="s">
        <v>32</v>
      </c>
      <c r="C3909">
        <v>1878</v>
      </c>
      <c r="D3909"/>
      <c r="E3909"/>
      <c r="F3909">
        <v>365978</v>
      </c>
      <c r="G3909" t="s">
        <v>1</v>
      </c>
      <c r="H3909" t="s">
        <v>1</v>
      </c>
    </row>
    <row r="3910" spans="1:8">
      <c r="A3910" t="s">
        <v>189</v>
      </c>
      <c r="B3910" t="s">
        <v>32</v>
      </c>
      <c r="C3910">
        <v>1879</v>
      </c>
      <c r="D3910"/>
      <c r="E3910"/>
      <c r="F3910">
        <v>366988</v>
      </c>
      <c r="G3910" t="s">
        <v>1</v>
      </c>
      <c r="H3910" t="s">
        <v>1</v>
      </c>
    </row>
    <row r="3911" spans="1:8">
      <c r="A3911" t="s">
        <v>189</v>
      </c>
      <c r="B3911" t="s">
        <v>32</v>
      </c>
      <c r="C3911">
        <v>1880</v>
      </c>
      <c r="D3911"/>
      <c r="E3911"/>
      <c r="F3911">
        <v>368000</v>
      </c>
      <c r="G3911" t="s">
        <v>1</v>
      </c>
      <c r="H3911" t="s">
        <v>1</v>
      </c>
    </row>
    <row r="3912" spans="1:8">
      <c r="A3912" t="s">
        <v>189</v>
      </c>
      <c r="B3912" t="s">
        <v>32</v>
      </c>
      <c r="C3912">
        <v>1881</v>
      </c>
      <c r="D3912"/>
      <c r="E3912"/>
      <c r="F3912">
        <v>369183</v>
      </c>
      <c r="G3912" t="s">
        <v>1</v>
      </c>
      <c r="H3912" t="s">
        <v>1</v>
      </c>
    </row>
    <row r="3913" spans="1:8">
      <c r="A3913" t="s">
        <v>189</v>
      </c>
      <c r="B3913" t="s">
        <v>32</v>
      </c>
      <c r="C3913">
        <v>1882</v>
      </c>
      <c r="D3913"/>
      <c r="E3913"/>
      <c r="F3913">
        <v>370369</v>
      </c>
      <c r="G3913" t="s">
        <v>1</v>
      </c>
      <c r="H3913" t="s">
        <v>1</v>
      </c>
    </row>
    <row r="3914" spans="1:8">
      <c r="A3914" t="s">
        <v>189</v>
      </c>
      <c r="B3914" t="s">
        <v>32</v>
      </c>
      <c r="C3914">
        <v>1883</v>
      </c>
      <c r="D3914"/>
      <c r="E3914"/>
      <c r="F3914">
        <v>371560</v>
      </c>
      <c r="G3914" t="s">
        <v>1</v>
      </c>
      <c r="H3914" t="s">
        <v>1</v>
      </c>
    </row>
    <row r="3915" spans="1:8">
      <c r="A3915" t="s">
        <v>189</v>
      </c>
      <c r="B3915" t="s">
        <v>32</v>
      </c>
      <c r="C3915">
        <v>1884</v>
      </c>
      <c r="D3915"/>
      <c r="E3915"/>
      <c r="F3915">
        <v>372754</v>
      </c>
      <c r="G3915" t="s">
        <v>1</v>
      </c>
      <c r="H3915" t="s">
        <v>1</v>
      </c>
    </row>
    <row r="3916" spans="1:8">
      <c r="A3916" t="s">
        <v>189</v>
      </c>
      <c r="B3916" t="s">
        <v>32</v>
      </c>
      <c r="C3916">
        <v>1885</v>
      </c>
      <c r="D3916"/>
      <c r="E3916"/>
      <c r="F3916">
        <v>373952</v>
      </c>
      <c r="G3916" t="s">
        <v>1</v>
      </c>
      <c r="H3916" t="s">
        <v>1</v>
      </c>
    </row>
    <row r="3917" spans="1:8">
      <c r="A3917" t="s">
        <v>189</v>
      </c>
      <c r="B3917" t="s">
        <v>32</v>
      </c>
      <c r="C3917">
        <v>1886</v>
      </c>
      <c r="D3917"/>
      <c r="E3917"/>
      <c r="F3917">
        <v>375154</v>
      </c>
      <c r="G3917" t="s">
        <v>1</v>
      </c>
      <c r="H3917" t="s">
        <v>1</v>
      </c>
    </row>
    <row r="3918" spans="1:8">
      <c r="A3918" t="s">
        <v>189</v>
      </c>
      <c r="B3918" t="s">
        <v>32</v>
      </c>
      <c r="C3918">
        <v>1887</v>
      </c>
      <c r="D3918">
        <v>760</v>
      </c>
      <c r="E3918">
        <v>727</v>
      </c>
      <c r="F3918">
        <v>376359</v>
      </c>
      <c r="G3918" t="s">
        <v>338</v>
      </c>
      <c r="H3918" t="s">
        <v>1</v>
      </c>
    </row>
    <row r="3919" spans="1:8">
      <c r="A3919" t="s">
        <v>189</v>
      </c>
      <c r="B3919" t="s">
        <v>32</v>
      </c>
      <c r="C3919">
        <v>1888</v>
      </c>
      <c r="D3919"/>
      <c r="E3919"/>
      <c r="F3919">
        <v>377569</v>
      </c>
      <c r="G3919" t="s">
        <v>1</v>
      </c>
      <c r="H3919" t="s">
        <v>1</v>
      </c>
    </row>
    <row r="3920" spans="1:8">
      <c r="A3920" t="s">
        <v>189</v>
      </c>
      <c r="B3920" t="s">
        <v>32</v>
      </c>
      <c r="C3920">
        <v>1889</v>
      </c>
      <c r="D3920"/>
      <c r="E3920"/>
      <c r="F3920">
        <v>378783</v>
      </c>
      <c r="G3920" t="s">
        <v>1</v>
      </c>
      <c r="H3920" t="s">
        <v>1</v>
      </c>
    </row>
    <row r="3921" spans="1:8">
      <c r="A3921" t="s">
        <v>189</v>
      </c>
      <c r="B3921" t="s">
        <v>32</v>
      </c>
      <c r="C3921">
        <v>1890</v>
      </c>
      <c r="D3921">
        <v>810</v>
      </c>
      <c r="E3921">
        <v>769</v>
      </c>
      <c r="F3921">
        <v>380000</v>
      </c>
      <c r="G3921" t="s">
        <v>338</v>
      </c>
      <c r="H3921" t="s">
        <v>1</v>
      </c>
    </row>
    <row r="3922" spans="1:8">
      <c r="A3922" t="s">
        <v>189</v>
      </c>
      <c r="B3922" t="s">
        <v>32</v>
      </c>
      <c r="C3922">
        <v>1891</v>
      </c>
      <c r="D3922"/>
      <c r="E3922"/>
      <c r="F3922">
        <v>381979</v>
      </c>
      <c r="G3922" t="s">
        <v>1</v>
      </c>
      <c r="H3922" t="s">
        <v>1</v>
      </c>
    </row>
    <row r="3923" spans="1:8">
      <c r="A3923" t="s">
        <v>189</v>
      </c>
      <c r="B3923" t="s">
        <v>32</v>
      </c>
      <c r="C3923">
        <v>1892</v>
      </c>
      <c r="D3923"/>
      <c r="E3923"/>
      <c r="F3923">
        <v>383969</v>
      </c>
      <c r="G3923" t="s">
        <v>1</v>
      </c>
      <c r="H3923" t="s">
        <v>1</v>
      </c>
    </row>
    <row r="3924" spans="1:8">
      <c r="A3924" t="s">
        <v>189</v>
      </c>
      <c r="B3924" t="s">
        <v>32</v>
      </c>
      <c r="C3924">
        <v>1893</v>
      </c>
      <c r="D3924"/>
      <c r="E3924"/>
      <c r="F3924">
        <v>385969</v>
      </c>
      <c r="G3924" t="s">
        <v>1</v>
      </c>
      <c r="H3924" t="s">
        <v>1</v>
      </c>
    </row>
    <row r="3925" spans="1:8">
      <c r="A3925" t="s">
        <v>189</v>
      </c>
      <c r="B3925" t="s">
        <v>32</v>
      </c>
      <c r="C3925">
        <v>1894</v>
      </c>
      <c r="D3925"/>
      <c r="E3925"/>
      <c r="F3925">
        <v>387979</v>
      </c>
      <c r="G3925" t="s">
        <v>1</v>
      </c>
      <c r="H3925" t="s">
        <v>1</v>
      </c>
    </row>
    <row r="3926" spans="1:8">
      <c r="A3926" t="s">
        <v>189</v>
      </c>
      <c r="B3926" t="s">
        <v>32</v>
      </c>
      <c r="C3926">
        <v>1895</v>
      </c>
      <c r="D3926"/>
      <c r="E3926"/>
      <c r="F3926">
        <v>390000</v>
      </c>
      <c r="G3926" t="s">
        <v>1</v>
      </c>
      <c r="H3926" t="s">
        <v>1</v>
      </c>
    </row>
    <row r="3927" spans="1:8">
      <c r="A3927" t="s">
        <v>189</v>
      </c>
      <c r="B3927" t="s">
        <v>32</v>
      </c>
      <c r="C3927">
        <v>1896</v>
      </c>
      <c r="D3927"/>
      <c r="E3927"/>
      <c r="F3927">
        <v>391980</v>
      </c>
      <c r="G3927" t="s">
        <v>1</v>
      </c>
      <c r="H3927" t="s">
        <v>1</v>
      </c>
    </row>
    <row r="3928" spans="1:8">
      <c r="A3928" t="s">
        <v>189</v>
      </c>
      <c r="B3928" t="s">
        <v>32</v>
      </c>
      <c r="C3928">
        <v>1897</v>
      </c>
      <c r="D3928"/>
      <c r="E3928"/>
      <c r="F3928">
        <v>393970</v>
      </c>
      <c r="G3928" t="s">
        <v>1</v>
      </c>
      <c r="H3928" t="s">
        <v>1</v>
      </c>
    </row>
    <row r="3929" spans="1:8">
      <c r="A3929" t="s">
        <v>189</v>
      </c>
      <c r="B3929" t="s">
        <v>32</v>
      </c>
      <c r="C3929">
        <v>1898</v>
      </c>
      <c r="D3929"/>
      <c r="E3929"/>
      <c r="F3929">
        <v>395970</v>
      </c>
      <c r="G3929" t="s">
        <v>1</v>
      </c>
      <c r="H3929" t="s">
        <v>1</v>
      </c>
    </row>
    <row r="3930" spans="1:8">
      <c r="A3930" t="s">
        <v>189</v>
      </c>
      <c r="B3930" t="s">
        <v>32</v>
      </c>
      <c r="C3930">
        <v>1899</v>
      </c>
      <c r="D3930"/>
      <c r="E3930"/>
      <c r="F3930">
        <v>397980</v>
      </c>
      <c r="G3930" t="s">
        <v>1</v>
      </c>
      <c r="H3930" t="s">
        <v>1</v>
      </c>
    </row>
    <row r="3931" spans="1:8">
      <c r="A3931" t="s">
        <v>189</v>
      </c>
      <c r="B3931" t="s">
        <v>32</v>
      </c>
      <c r="C3931">
        <v>1900</v>
      </c>
      <c r="D3931">
        <v>840</v>
      </c>
      <c r="E3931">
        <v>776</v>
      </c>
      <c r="F3931">
        <v>400000</v>
      </c>
      <c r="G3931" t="s">
        <v>338</v>
      </c>
      <c r="H3931" t="s">
        <v>1</v>
      </c>
    </row>
    <row r="3932" spans="1:8">
      <c r="A3932" t="s">
        <v>189</v>
      </c>
      <c r="B3932" t="s">
        <v>32</v>
      </c>
      <c r="C3932">
        <v>1901</v>
      </c>
      <c r="D3932"/>
      <c r="E3932"/>
      <c r="F3932">
        <v>402243</v>
      </c>
      <c r="G3932" t="s">
        <v>1</v>
      </c>
      <c r="H3932" t="s">
        <v>1</v>
      </c>
    </row>
    <row r="3933" spans="1:8">
      <c r="A3933" t="s">
        <v>189</v>
      </c>
      <c r="B3933" t="s">
        <v>32</v>
      </c>
      <c r="C3933">
        <v>1902</v>
      </c>
      <c r="D3933"/>
      <c r="E3933"/>
      <c r="F3933">
        <v>404498</v>
      </c>
      <c r="G3933" t="s">
        <v>1</v>
      </c>
      <c r="H3933" t="s">
        <v>1</v>
      </c>
    </row>
    <row r="3934" spans="1:8">
      <c r="A3934" t="s">
        <v>189</v>
      </c>
      <c r="B3934" t="s">
        <v>32</v>
      </c>
      <c r="C3934">
        <v>1903</v>
      </c>
      <c r="D3934"/>
      <c r="E3934"/>
      <c r="F3934">
        <v>406766</v>
      </c>
      <c r="G3934" t="s">
        <v>1</v>
      </c>
      <c r="H3934" t="s">
        <v>1</v>
      </c>
    </row>
    <row r="3935" spans="1:8">
      <c r="A3935" t="s">
        <v>189</v>
      </c>
      <c r="B3935" t="s">
        <v>32</v>
      </c>
      <c r="C3935">
        <v>1904</v>
      </c>
      <c r="D3935"/>
      <c r="E3935"/>
      <c r="F3935">
        <v>409047</v>
      </c>
      <c r="G3935" t="s">
        <v>1</v>
      </c>
      <c r="H3935" t="s">
        <v>1</v>
      </c>
    </row>
    <row r="3936" spans="1:8">
      <c r="A3936" t="s">
        <v>189</v>
      </c>
      <c r="B3936" t="s">
        <v>32</v>
      </c>
      <c r="C3936">
        <v>1905</v>
      </c>
      <c r="D3936"/>
      <c r="E3936"/>
      <c r="F3936">
        <v>411340</v>
      </c>
      <c r="G3936" t="s">
        <v>1</v>
      </c>
      <c r="H3936" t="s">
        <v>1</v>
      </c>
    </row>
    <row r="3937" spans="1:8">
      <c r="A3937" t="s">
        <v>189</v>
      </c>
      <c r="B3937" t="s">
        <v>32</v>
      </c>
      <c r="C3937">
        <v>1906</v>
      </c>
      <c r="D3937"/>
      <c r="E3937"/>
      <c r="F3937">
        <v>413646</v>
      </c>
      <c r="G3937" t="s">
        <v>1</v>
      </c>
      <c r="H3937" t="s">
        <v>1</v>
      </c>
    </row>
    <row r="3938" spans="1:8">
      <c r="A3938" t="s">
        <v>189</v>
      </c>
      <c r="B3938" t="s">
        <v>32</v>
      </c>
      <c r="C3938">
        <v>1907</v>
      </c>
      <c r="D3938"/>
      <c r="E3938"/>
      <c r="F3938">
        <v>415965</v>
      </c>
      <c r="G3938" t="s">
        <v>1</v>
      </c>
      <c r="H3938" t="s">
        <v>1</v>
      </c>
    </row>
    <row r="3939" spans="1:8">
      <c r="A3939" t="s">
        <v>189</v>
      </c>
      <c r="B3939" t="s">
        <v>32</v>
      </c>
      <c r="C3939">
        <v>1908</v>
      </c>
      <c r="D3939"/>
      <c r="E3939"/>
      <c r="F3939">
        <v>418297</v>
      </c>
      <c r="G3939" t="s">
        <v>1</v>
      </c>
      <c r="H3939" t="s">
        <v>1</v>
      </c>
    </row>
    <row r="3940" spans="1:8">
      <c r="A3940" t="s">
        <v>189</v>
      </c>
      <c r="B3940" t="s">
        <v>32</v>
      </c>
      <c r="C3940">
        <v>1909</v>
      </c>
      <c r="D3940"/>
      <c r="E3940"/>
      <c r="F3940">
        <v>420642</v>
      </c>
      <c r="G3940" t="s">
        <v>1</v>
      </c>
      <c r="H3940" t="s">
        <v>1</v>
      </c>
    </row>
    <row r="3941" spans="1:8">
      <c r="A3941" t="s">
        <v>189</v>
      </c>
      <c r="B3941" t="s">
        <v>32</v>
      </c>
      <c r="C3941">
        <v>1910</v>
      </c>
      <c r="D3941"/>
      <c r="E3941"/>
      <c r="F3941">
        <v>423000</v>
      </c>
      <c r="G3941" t="s">
        <v>1</v>
      </c>
      <c r="H3941" t="s">
        <v>1</v>
      </c>
    </row>
    <row r="3942" spans="1:8">
      <c r="A3942" t="s">
        <v>189</v>
      </c>
      <c r="B3942" t="s">
        <v>32</v>
      </c>
      <c r="C3942">
        <v>1911</v>
      </c>
      <c r="D3942">
        <v>804</v>
      </c>
      <c r="E3942">
        <v>722</v>
      </c>
      <c r="F3942">
        <v>427662</v>
      </c>
      <c r="G3942" t="s">
        <v>338</v>
      </c>
      <c r="H3942" t="s">
        <v>1</v>
      </c>
    </row>
    <row r="3943" spans="1:8">
      <c r="A3943" t="s">
        <v>189</v>
      </c>
      <c r="B3943" t="s">
        <v>32</v>
      </c>
      <c r="C3943">
        <v>1912</v>
      </c>
      <c r="D3943">
        <v>842</v>
      </c>
      <c r="E3943"/>
      <c r="F3943">
        <v>432375</v>
      </c>
      <c r="G3943" t="s">
        <v>337</v>
      </c>
      <c r="H3943" t="s">
        <v>4</v>
      </c>
    </row>
    <row r="3944" spans="1:8">
      <c r="A3944" t="s">
        <v>189</v>
      </c>
      <c r="B3944" t="s">
        <v>32</v>
      </c>
      <c r="C3944">
        <v>1913</v>
      </c>
      <c r="D3944">
        <v>881</v>
      </c>
      <c r="E3944">
        <v>786</v>
      </c>
      <c r="F3944">
        <v>437140</v>
      </c>
      <c r="G3944" t="s">
        <v>338</v>
      </c>
      <c r="H3944" t="s">
        <v>1</v>
      </c>
    </row>
    <row r="3945" spans="1:8">
      <c r="A3945" t="s">
        <v>189</v>
      </c>
      <c r="B3945" t="s">
        <v>32</v>
      </c>
      <c r="C3945">
        <v>1914</v>
      </c>
      <c r="D3945"/>
      <c r="E3945"/>
      <c r="F3945">
        <v>441958</v>
      </c>
      <c r="G3945" t="s">
        <v>1</v>
      </c>
      <c r="H3945" t="s">
        <v>1</v>
      </c>
    </row>
    <row r="3946" spans="1:8">
      <c r="A3946" t="s">
        <v>189</v>
      </c>
      <c r="B3946" t="s">
        <v>32</v>
      </c>
      <c r="C3946">
        <v>1915</v>
      </c>
      <c r="D3946"/>
      <c r="E3946"/>
      <c r="F3946">
        <v>446829</v>
      </c>
      <c r="G3946" t="s">
        <v>1</v>
      </c>
      <c r="H3946" t="s">
        <v>1</v>
      </c>
    </row>
    <row r="3947" spans="1:8">
      <c r="A3947" t="s">
        <v>189</v>
      </c>
      <c r="B3947" t="s">
        <v>32</v>
      </c>
      <c r="C3947">
        <v>1916</v>
      </c>
      <c r="D3947"/>
      <c r="E3947"/>
      <c r="F3947">
        <v>451753</v>
      </c>
      <c r="G3947" t="s">
        <v>1</v>
      </c>
      <c r="H3947" t="s">
        <v>1</v>
      </c>
    </row>
    <row r="3948" spans="1:8">
      <c r="A3948" t="s">
        <v>189</v>
      </c>
      <c r="B3948" t="s">
        <v>32</v>
      </c>
      <c r="C3948">
        <v>1917</v>
      </c>
      <c r="D3948"/>
      <c r="E3948"/>
      <c r="F3948">
        <v>456732</v>
      </c>
      <c r="G3948" t="s">
        <v>1</v>
      </c>
      <c r="H3948" t="s">
        <v>1</v>
      </c>
    </row>
    <row r="3949" spans="1:8">
      <c r="A3949" t="s">
        <v>189</v>
      </c>
      <c r="B3949" t="s">
        <v>32</v>
      </c>
      <c r="C3949">
        <v>1918</v>
      </c>
      <c r="D3949"/>
      <c r="E3949"/>
      <c r="F3949">
        <v>461766</v>
      </c>
      <c r="G3949" t="s">
        <v>1</v>
      </c>
      <c r="H3949" t="s">
        <v>1</v>
      </c>
    </row>
    <row r="3950" spans="1:8">
      <c r="A3950" t="s">
        <v>189</v>
      </c>
      <c r="B3950" t="s">
        <v>32</v>
      </c>
      <c r="C3950">
        <v>1919</v>
      </c>
      <c r="D3950"/>
      <c r="E3950"/>
      <c r="F3950">
        <v>466855</v>
      </c>
      <c r="G3950" t="s">
        <v>1</v>
      </c>
      <c r="H3950" t="s">
        <v>1</v>
      </c>
    </row>
    <row r="3951" spans="1:8">
      <c r="A3951" t="s">
        <v>189</v>
      </c>
      <c r="B3951" t="s">
        <v>32</v>
      </c>
      <c r="C3951">
        <v>1920</v>
      </c>
      <c r="D3951"/>
      <c r="E3951"/>
      <c r="F3951">
        <v>472000</v>
      </c>
      <c r="G3951" t="s">
        <v>1</v>
      </c>
      <c r="H3951" t="s">
        <v>1</v>
      </c>
    </row>
    <row r="3952" spans="1:8">
      <c r="A3952" t="s">
        <v>189</v>
      </c>
      <c r="B3952" t="s">
        <v>32</v>
      </c>
      <c r="C3952">
        <v>1921</v>
      </c>
      <c r="D3952"/>
      <c r="E3952"/>
      <c r="F3952">
        <v>473673</v>
      </c>
      <c r="G3952" t="s">
        <v>1</v>
      </c>
      <c r="H3952" t="s">
        <v>1</v>
      </c>
    </row>
    <row r="3953" spans="1:8">
      <c r="A3953" t="s">
        <v>189</v>
      </c>
      <c r="B3953" t="s">
        <v>32</v>
      </c>
      <c r="C3953">
        <v>1922</v>
      </c>
      <c r="D3953"/>
      <c r="E3953"/>
      <c r="F3953">
        <v>475352</v>
      </c>
      <c r="G3953" t="s">
        <v>1</v>
      </c>
      <c r="H3953" t="s">
        <v>1</v>
      </c>
    </row>
    <row r="3954" spans="1:8">
      <c r="A3954" t="s">
        <v>189</v>
      </c>
      <c r="B3954" t="s">
        <v>32</v>
      </c>
      <c r="C3954">
        <v>1923</v>
      </c>
      <c r="D3954"/>
      <c r="E3954"/>
      <c r="F3954">
        <v>477037</v>
      </c>
      <c r="G3954" t="s">
        <v>1</v>
      </c>
      <c r="H3954" t="s">
        <v>1</v>
      </c>
    </row>
    <row r="3955" spans="1:8">
      <c r="A3955" t="s">
        <v>189</v>
      </c>
      <c r="B3955" t="s">
        <v>32</v>
      </c>
      <c r="C3955">
        <v>1924</v>
      </c>
      <c r="D3955"/>
      <c r="E3955"/>
      <c r="F3955">
        <v>478728</v>
      </c>
      <c r="G3955" t="s">
        <v>1</v>
      </c>
      <c r="H3955" t="s">
        <v>1</v>
      </c>
    </row>
    <row r="3956" spans="1:8">
      <c r="A3956" t="s">
        <v>189</v>
      </c>
      <c r="B3956" t="s">
        <v>32</v>
      </c>
      <c r="C3956">
        <v>1925</v>
      </c>
      <c r="D3956"/>
      <c r="E3956"/>
      <c r="F3956">
        <v>480425</v>
      </c>
      <c r="G3956" t="s">
        <v>1</v>
      </c>
      <c r="H3956" t="s">
        <v>1</v>
      </c>
    </row>
    <row r="3957" spans="1:8">
      <c r="A3957" t="s">
        <v>189</v>
      </c>
      <c r="B3957" t="s">
        <v>32</v>
      </c>
      <c r="C3957">
        <v>1926</v>
      </c>
      <c r="D3957"/>
      <c r="E3957"/>
      <c r="F3957">
        <v>482128</v>
      </c>
      <c r="G3957" t="s">
        <v>1</v>
      </c>
      <c r="H3957" t="s">
        <v>1</v>
      </c>
    </row>
    <row r="3958" spans="1:8">
      <c r="A3958" t="s">
        <v>189</v>
      </c>
      <c r="B3958" t="s">
        <v>32</v>
      </c>
      <c r="C3958">
        <v>1927</v>
      </c>
      <c r="D3958"/>
      <c r="E3958"/>
      <c r="F3958">
        <v>483837</v>
      </c>
      <c r="G3958" t="s">
        <v>1</v>
      </c>
      <c r="H3958" t="s">
        <v>1</v>
      </c>
    </row>
    <row r="3959" spans="1:8">
      <c r="A3959" t="s">
        <v>189</v>
      </c>
      <c r="B3959" t="s">
        <v>32</v>
      </c>
      <c r="C3959">
        <v>1928</v>
      </c>
      <c r="D3959"/>
      <c r="E3959"/>
      <c r="F3959">
        <v>485552</v>
      </c>
      <c r="G3959" t="s">
        <v>1</v>
      </c>
      <c r="H3959" t="s">
        <v>1</v>
      </c>
    </row>
    <row r="3960" spans="1:8">
      <c r="A3960" t="s">
        <v>189</v>
      </c>
      <c r="B3960" t="s">
        <v>32</v>
      </c>
      <c r="C3960">
        <v>1929</v>
      </c>
      <c r="D3960">
        <v>950</v>
      </c>
      <c r="E3960">
        <v>800</v>
      </c>
      <c r="F3960">
        <v>487273</v>
      </c>
      <c r="G3960" t="s">
        <v>338</v>
      </c>
      <c r="H3960" t="s">
        <v>1</v>
      </c>
    </row>
    <row r="3961" spans="1:8">
      <c r="A3961" t="s">
        <v>189</v>
      </c>
      <c r="B3961" t="s">
        <v>32</v>
      </c>
      <c r="C3961">
        <v>1930</v>
      </c>
      <c r="D3961">
        <v>962</v>
      </c>
      <c r="E3961">
        <v>807</v>
      </c>
      <c r="F3961">
        <v>489000</v>
      </c>
      <c r="G3961" t="s">
        <v>338</v>
      </c>
      <c r="H3961" t="s">
        <v>1</v>
      </c>
    </row>
    <row r="3962" spans="1:8">
      <c r="A3962" t="s">
        <v>189</v>
      </c>
      <c r="B3962" t="s">
        <v>32</v>
      </c>
      <c r="C3962">
        <v>1931</v>
      </c>
      <c r="D3962">
        <v>968</v>
      </c>
      <c r="E3962">
        <v>810</v>
      </c>
      <c r="F3962">
        <v>492640</v>
      </c>
      <c r="G3962" t="s">
        <v>338</v>
      </c>
      <c r="H3962" t="s">
        <v>1</v>
      </c>
    </row>
    <row r="3963" spans="1:8">
      <c r="A3963" t="s">
        <v>189</v>
      </c>
      <c r="B3963" t="s">
        <v>32</v>
      </c>
      <c r="C3963">
        <v>1932</v>
      </c>
      <c r="D3963">
        <v>994</v>
      </c>
      <c r="E3963">
        <v>829</v>
      </c>
      <c r="F3963">
        <v>496307</v>
      </c>
      <c r="G3963" t="s">
        <v>338</v>
      </c>
      <c r="H3963" t="s">
        <v>1</v>
      </c>
    </row>
    <row r="3964" spans="1:8">
      <c r="A3964" t="s">
        <v>189</v>
      </c>
      <c r="B3964" t="s">
        <v>32</v>
      </c>
      <c r="C3964">
        <v>1933</v>
      </c>
      <c r="D3964">
        <v>886</v>
      </c>
      <c r="E3964">
        <v>736</v>
      </c>
      <c r="F3964">
        <v>500000</v>
      </c>
      <c r="G3964" t="s">
        <v>338</v>
      </c>
      <c r="H3964" t="s">
        <v>1</v>
      </c>
    </row>
    <row r="3965" spans="1:8">
      <c r="A3965" t="s">
        <v>189</v>
      </c>
      <c r="B3965" t="s">
        <v>32</v>
      </c>
      <c r="C3965">
        <v>1934</v>
      </c>
      <c r="D3965">
        <v>902</v>
      </c>
      <c r="E3965">
        <v>747</v>
      </c>
      <c r="F3965">
        <v>502639</v>
      </c>
      <c r="G3965" t="s">
        <v>338</v>
      </c>
      <c r="H3965" t="s">
        <v>1</v>
      </c>
    </row>
    <row r="3966" spans="1:8">
      <c r="A3966" t="s">
        <v>189</v>
      </c>
      <c r="B3966" t="s">
        <v>32</v>
      </c>
      <c r="C3966">
        <v>1935</v>
      </c>
      <c r="D3966">
        <v>973</v>
      </c>
      <c r="E3966">
        <v>804</v>
      </c>
      <c r="F3966">
        <v>505292</v>
      </c>
      <c r="G3966" t="s">
        <v>337</v>
      </c>
      <c r="H3966" t="s">
        <v>4</v>
      </c>
    </row>
    <row r="3967" spans="1:8">
      <c r="A3967" t="s">
        <v>189</v>
      </c>
      <c r="B3967" t="s">
        <v>32</v>
      </c>
      <c r="C3967">
        <v>1936</v>
      </c>
      <c r="D3967">
        <v>1028</v>
      </c>
      <c r="E3967">
        <v>850</v>
      </c>
      <c r="F3967">
        <v>507959</v>
      </c>
      <c r="G3967" t="s">
        <v>338</v>
      </c>
      <c r="H3967" t="s">
        <v>1</v>
      </c>
    </row>
    <row r="3968" spans="1:8">
      <c r="A3968" t="s">
        <v>189</v>
      </c>
      <c r="B3968" t="s">
        <v>32</v>
      </c>
      <c r="C3968">
        <v>1937</v>
      </c>
      <c r="D3968">
        <v>997</v>
      </c>
      <c r="E3968">
        <v>825</v>
      </c>
      <c r="F3968">
        <v>510640</v>
      </c>
      <c r="G3968" t="s">
        <v>338</v>
      </c>
      <c r="H3968" t="s">
        <v>1</v>
      </c>
    </row>
    <row r="3969" spans="1:8">
      <c r="A3969" t="s">
        <v>189</v>
      </c>
      <c r="B3969" t="s">
        <v>32</v>
      </c>
      <c r="C3969">
        <v>1938</v>
      </c>
      <c r="D3969">
        <v>965</v>
      </c>
      <c r="E3969">
        <v>800</v>
      </c>
      <c r="F3969">
        <v>513336</v>
      </c>
      <c r="G3969" t="s">
        <v>338</v>
      </c>
      <c r="H3969" t="s">
        <v>1</v>
      </c>
    </row>
    <row r="3970" spans="1:8">
      <c r="A3970" t="s">
        <v>189</v>
      </c>
      <c r="B3970" t="s">
        <v>32</v>
      </c>
      <c r="C3970">
        <v>1939</v>
      </c>
      <c r="D3970"/>
      <c r="E3970"/>
      <c r="F3970">
        <v>516046</v>
      </c>
      <c r="G3970" t="s">
        <v>1</v>
      </c>
      <c r="H3970" t="s">
        <v>1</v>
      </c>
    </row>
    <row r="3971" spans="1:8">
      <c r="A3971" t="s">
        <v>189</v>
      </c>
      <c r="B3971" t="s">
        <v>32</v>
      </c>
      <c r="C3971">
        <v>1940</v>
      </c>
      <c r="D3971"/>
      <c r="E3971"/>
      <c r="F3971">
        <v>518770</v>
      </c>
      <c r="G3971" t="s">
        <v>1</v>
      </c>
      <c r="H3971" t="s">
        <v>1</v>
      </c>
    </row>
    <row r="3972" spans="1:8">
      <c r="A3972" t="s">
        <v>189</v>
      </c>
      <c r="B3972" t="s">
        <v>32</v>
      </c>
      <c r="C3972">
        <v>1941</v>
      </c>
      <c r="D3972"/>
      <c r="E3972"/>
      <c r="F3972">
        <v>521508</v>
      </c>
      <c r="G3972" t="s">
        <v>1</v>
      </c>
      <c r="H3972" t="s">
        <v>1</v>
      </c>
    </row>
    <row r="3973" spans="1:8">
      <c r="A3973" t="s">
        <v>189</v>
      </c>
      <c r="B3973" t="s">
        <v>32</v>
      </c>
      <c r="C3973">
        <v>1942</v>
      </c>
      <c r="D3973"/>
      <c r="E3973"/>
      <c r="F3973">
        <v>524261</v>
      </c>
      <c r="G3973" t="s">
        <v>1</v>
      </c>
      <c r="H3973" t="s">
        <v>1</v>
      </c>
    </row>
    <row r="3974" spans="1:8">
      <c r="A3974" t="s">
        <v>189</v>
      </c>
      <c r="B3974" t="s">
        <v>32</v>
      </c>
      <c r="C3974">
        <v>1943</v>
      </c>
      <c r="D3974"/>
      <c r="E3974"/>
      <c r="F3974">
        <v>527028</v>
      </c>
      <c r="G3974" t="s">
        <v>1</v>
      </c>
      <c r="H3974" t="s">
        <v>1</v>
      </c>
    </row>
    <row r="3975" spans="1:8">
      <c r="A3975" t="s">
        <v>189</v>
      </c>
      <c r="B3975" t="s">
        <v>32</v>
      </c>
      <c r="C3975">
        <v>1944</v>
      </c>
      <c r="D3975"/>
      <c r="E3975"/>
      <c r="F3975">
        <v>529810</v>
      </c>
      <c r="G3975" t="s">
        <v>1</v>
      </c>
      <c r="H3975" t="s">
        <v>1</v>
      </c>
    </row>
    <row r="3976" spans="1:8">
      <c r="A3976" t="s">
        <v>189</v>
      </c>
      <c r="B3976" t="s">
        <v>32</v>
      </c>
      <c r="C3976">
        <v>1945</v>
      </c>
      <c r="D3976"/>
      <c r="E3976"/>
      <c r="F3976">
        <v>532607</v>
      </c>
      <c r="G3976" t="s">
        <v>1</v>
      </c>
      <c r="H3976" t="s">
        <v>1</v>
      </c>
    </row>
    <row r="3977" spans="1:8">
      <c r="A3977" t="s">
        <v>189</v>
      </c>
      <c r="B3977" t="s">
        <v>32</v>
      </c>
      <c r="C3977">
        <v>1946</v>
      </c>
      <c r="D3977"/>
      <c r="E3977"/>
      <c r="F3977">
        <v>535418</v>
      </c>
      <c r="G3977" t="s">
        <v>1</v>
      </c>
      <c r="H3977" t="s">
        <v>1</v>
      </c>
    </row>
    <row r="3978" spans="1:8">
      <c r="A3978" t="s">
        <v>189</v>
      </c>
      <c r="B3978" t="s">
        <v>32</v>
      </c>
      <c r="C3978">
        <v>1947</v>
      </c>
      <c r="D3978"/>
      <c r="E3978"/>
      <c r="F3978">
        <v>538244</v>
      </c>
      <c r="G3978" t="s">
        <v>1</v>
      </c>
      <c r="H3978" t="s">
        <v>1</v>
      </c>
    </row>
    <row r="3979" spans="1:8">
      <c r="A3979" t="s">
        <v>189</v>
      </c>
      <c r="B3979" t="s">
        <v>32</v>
      </c>
      <c r="C3979">
        <v>1948</v>
      </c>
      <c r="D3979"/>
      <c r="E3979"/>
      <c r="F3979">
        <v>541085</v>
      </c>
      <c r="G3979" t="s">
        <v>1</v>
      </c>
      <c r="H3979" t="s">
        <v>1</v>
      </c>
    </row>
    <row r="3980" spans="1:8">
      <c r="A3980" t="s">
        <v>189</v>
      </c>
      <c r="B3980" t="s">
        <v>32</v>
      </c>
      <c r="C3980">
        <v>1949</v>
      </c>
      <c r="D3980"/>
      <c r="E3980"/>
      <c r="F3980">
        <v>543941</v>
      </c>
      <c r="G3980" t="s">
        <v>1</v>
      </c>
      <c r="H3980" t="s">
        <v>1</v>
      </c>
    </row>
    <row r="3981" spans="1:8">
      <c r="A3981" t="s">
        <v>189</v>
      </c>
      <c r="B3981" t="s">
        <v>32</v>
      </c>
      <c r="C3981">
        <v>1950</v>
      </c>
      <c r="D3981">
        <v>757</v>
      </c>
      <c r="E3981">
        <v>637</v>
      </c>
      <c r="F3981">
        <v>546815</v>
      </c>
      <c r="G3981" t="s">
        <v>338</v>
      </c>
      <c r="H3981" t="s">
        <v>1</v>
      </c>
    </row>
    <row r="3982" spans="1:8">
      <c r="A3982" t="s">
        <v>189</v>
      </c>
      <c r="B3982" t="s">
        <v>32</v>
      </c>
      <c r="C3982">
        <v>1951</v>
      </c>
      <c r="D3982">
        <v>899</v>
      </c>
      <c r="E3982">
        <v>758</v>
      </c>
      <c r="F3982">
        <v>557480</v>
      </c>
      <c r="G3982" t="s">
        <v>338</v>
      </c>
      <c r="H3982" t="s">
        <v>1</v>
      </c>
    </row>
    <row r="3983" spans="1:8">
      <c r="A3983" t="s">
        <v>189</v>
      </c>
      <c r="B3983" t="s">
        <v>32</v>
      </c>
      <c r="C3983">
        <v>1952</v>
      </c>
      <c r="D3983">
        <v>989</v>
      </c>
      <c r="E3983">
        <v>835</v>
      </c>
      <c r="F3983">
        <v>568910</v>
      </c>
      <c r="G3983" t="s">
        <v>338</v>
      </c>
      <c r="H3983" t="s">
        <v>1</v>
      </c>
    </row>
    <row r="3984" spans="1:8">
      <c r="A3984" t="s">
        <v>189</v>
      </c>
      <c r="B3984" t="s">
        <v>32</v>
      </c>
      <c r="C3984">
        <v>1953</v>
      </c>
      <c r="D3984">
        <v>1098</v>
      </c>
      <c r="E3984">
        <v>924</v>
      </c>
      <c r="F3984">
        <v>581390</v>
      </c>
      <c r="G3984" t="s">
        <v>338</v>
      </c>
      <c r="H3984" t="s">
        <v>1</v>
      </c>
    </row>
    <row r="3985" spans="1:8">
      <c r="A3985" t="s">
        <v>189</v>
      </c>
      <c r="B3985" t="s">
        <v>32</v>
      </c>
      <c r="C3985">
        <v>1954</v>
      </c>
      <c r="D3985">
        <v>989</v>
      </c>
      <c r="E3985">
        <v>836</v>
      </c>
      <c r="F3985">
        <v>595310</v>
      </c>
      <c r="G3985" t="s">
        <v>338</v>
      </c>
      <c r="H3985" t="s">
        <v>1</v>
      </c>
    </row>
    <row r="3986" spans="1:8">
      <c r="A3986" t="s">
        <v>189</v>
      </c>
      <c r="B3986" t="s">
        <v>32</v>
      </c>
      <c r="C3986">
        <v>1955</v>
      </c>
      <c r="D3986">
        <v>1062</v>
      </c>
      <c r="E3986">
        <v>892</v>
      </c>
      <c r="F3986">
        <v>608655</v>
      </c>
      <c r="G3986" t="s">
        <v>338</v>
      </c>
      <c r="H3986" t="s">
        <v>1</v>
      </c>
    </row>
    <row r="3987" spans="1:8">
      <c r="A3987" t="s">
        <v>189</v>
      </c>
      <c r="B3987" t="s">
        <v>32</v>
      </c>
      <c r="C3987">
        <v>1956</v>
      </c>
      <c r="D3987">
        <v>1101</v>
      </c>
      <c r="E3987">
        <v>949</v>
      </c>
      <c r="F3987">
        <v>621465</v>
      </c>
      <c r="G3987" t="s">
        <v>338</v>
      </c>
      <c r="H3987" t="s">
        <v>1</v>
      </c>
    </row>
    <row r="3988" spans="1:8">
      <c r="A3988" t="s">
        <v>189</v>
      </c>
      <c r="B3988" t="s">
        <v>32</v>
      </c>
      <c r="C3988">
        <v>1957</v>
      </c>
      <c r="D3988">
        <v>1103</v>
      </c>
      <c r="E3988">
        <v>953</v>
      </c>
      <c r="F3988">
        <v>637408</v>
      </c>
      <c r="G3988" t="s">
        <v>338</v>
      </c>
      <c r="H3988" t="s">
        <v>1</v>
      </c>
    </row>
    <row r="3989" spans="1:8">
      <c r="A3989" t="s">
        <v>189</v>
      </c>
      <c r="B3989" t="s">
        <v>32</v>
      </c>
      <c r="C3989">
        <v>1958</v>
      </c>
      <c r="D3989">
        <v>1073</v>
      </c>
      <c r="E3989">
        <v>935</v>
      </c>
      <c r="F3989">
        <v>653235</v>
      </c>
      <c r="G3989" t="s">
        <v>338</v>
      </c>
      <c r="H3989" t="s">
        <v>1</v>
      </c>
    </row>
    <row r="3990" spans="1:8">
      <c r="A3990" t="s">
        <v>189</v>
      </c>
      <c r="B3990" t="s">
        <v>32</v>
      </c>
      <c r="C3990">
        <v>1959</v>
      </c>
      <c r="D3990">
        <v>988</v>
      </c>
      <c r="E3990">
        <v>891</v>
      </c>
      <c r="F3990">
        <v>666005</v>
      </c>
      <c r="G3990" t="s">
        <v>338</v>
      </c>
      <c r="H3990" t="s">
        <v>1</v>
      </c>
    </row>
    <row r="3991" spans="1:8">
      <c r="A3991" t="s">
        <v>189</v>
      </c>
      <c r="B3991" t="s">
        <v>32</v>
      </c>
      <c r="C3991">
        <v>1960</v>
      </c>
      <c r="D3991">
        <v>923</v>
      </c>
      <c r="E3991">
        <v>843</v>
      </c>
      <c r="F3991">
        <v>667070</v>
      </c>
      <c r="G3991" t="s">
        <v>338</v>
      </c>
      <c r="H3991" t="s">
        <v>1</v>
      </c>
    </row>
    <row r="3992" spans="1:8">
      <c r="A3992" t="s">
        <v>189</v>
      </c>
      <c r="B3992" t="s">
        <v>32</v>
      </c>
      <c r="C3992">
        <v>1961</v>
      </c>
      <c r="D3992">
        <v>799</v>
      </c>
      <c r="E3992">
        <v>697</v>
      </c>
      <c r="F3992">
        <v>660330</v>
      </c>
      <c r="G3992" t="s">
        <v>338</v>
      </c>
      <c r="H3992" t="s">
        <v>1</v>
      </c>
    </row>
    <row r="3993" spans="1:8">
      <c r="A3993" t="s">
        <v>189</v>
      </c>
      <c r="B3993" t="s">
        <v>32</v>
      </c>
      <c r="C3993">
        <v>1962</v>
      </c>
      <c r="D3993">
        <v>866</v>
      </c>
      <c r="E3993">
        <v>738</v>
      </c>
      <c r="F3993">
        <v>665770</v>
      </c>
      <c r="G3993" t="s">
        <v>338</v>
      </c>
      <c r="H3993" t="s">
        <v>1</v>
      </c>
    </row>
    <row r="3994" spans="1:8">
      <c r="A3994" t="s">
        <v>189</v>
      </c>
      <c r="B3994" t="s">
        <v>32</v>
      </c>
      <c r="C3994">
        <v>1963</v>
      </c>
      <c r="D3994">
        <v>950</v>
      </c>
      <c r="E3994">
        <v>825</v>
      </c>
      <c r="F3994">
        <v>682335</v>
      </c>
      <c r="G3994" t="s">
        <v>338</v>
      </c>
      <c r="H3994" t="s">
        <v>1</v>
      </c>
    </row>
    <row r="3995" spans="1:8">
      <c r="A3995" t="s">
        <v>189</v>
      </c>
      <c r="B3995" t="s">
        <v>32</v>
      </c>
      <c r="C3995">
        <v>1964</v>
      </c>
      <c r="D3995">
        <v>1050</v>
      </c>
      <c r="E3995">
        <v>920</v>
      </c>
      <c r="F3995">
        <v>698355</v>
      </c>
      <c r="G3995" t="s">
        <v>338</v>
      </c>
      <c r="H3995" t="s">
        <v>1</v>
      </c>
    </row>
    <row r="3996" spans="1:8">
      <c r="A3996" t="s">
        <v>189</v>
      </c>
      <c r="B3996" t="s">
        <v>32</v>
      </c>
      <c r="C3996">
        <v>1965</v>
      </c>
      <c r="D3996">
        <v>1134</v>
      </c>
      <c r="E3996">
        <v>999</v>
      </c>
      <c r="F3996">
        <v>715185</v>
      </c>
      <c r="G3996" t="s">
        <v>338</v>
      </c>
      <c r="H3996" t="s">
        <v>1</v>
      </c>
    </row>
    <row r="3997" spans="1:8">
      <c r="A3997" t="s">
        <v>189</v>
      </c>
      <c r="B3997" t="s">
        <v>32</v>
      </c>
      <c r="C3997">
        <v>1966</v>
      </c>
      <c r="D3997">
        <v>1147</v>
      </c>
      <c r="E3997">
        <v>1006</v>
      </c>
      <c r="F3997">
        <v>735400</v>
      </c>
      <c r="G3997" t="s">
        <v>338</v>
      </c>
      <c r="H3997" t="s">
        <v>1</v>
      </c>
    </row>
    <row r="3998" spans="1:8">
      <c r="A3998" t="s">
        <v>189</v>
      </c>
      <c r="B3998" t="s">
        <v>32</v>
      </c>
      <c r="C3998">
        <v>1967</v>
      </c>
      <c r="D3998">
        <v>1151</v>
      </c>
      <c r="E3998">
        <v>987</v>
      </c>
      <c r="F3998">
        <v>754550</v>
      </c>
      <c r="G3998" t="s">
        <v>338</v>
      </c>
      <c r="H3998" t="s">
        <v>1</v>
      </c>
    </row>
    <row r="3999" spans="1:8">
      <c r="A3999" t="s">
        <v>189</v>
      </c>
      <c r="B3999" t="s">
        <v>32</v>
      </c>
      <c r="C3999">
        <v>1968</v>
      </c>
      <c r="D3999">
        <v>1093</v>
      </c>
      <c r="E3999">
        <v>939</v>
      </c>
      <c r="F3999">
        <v>774510</v>
      </c>
      <c r="G3999" t="s">
        <v>338</v>
      </c>
      <c r="H3999" t="s">
        <v>1</v>
      </c>
    </row>
    <row r="4000" spans="1:8">
      <c r="A4000" t="s">
        <v>189</v>
      </c>
      <c r="B4000" t="s">
        <v>32</v>
      </c>
      <c r="C4000">
        <v>1969</v>
      </c>
      <c r="D4000">
        <v>1172</v>
      </c>
      <c r="E4000">
        <v>1008</v>
      </c>
      <c r="F4000">
        <v>796025</v>
      </c>
      <c r="G4000" t="s">
        <v>338</v>
      </c>
      <c r="H4000" t="s">
        <v>1</v>
      </c>
    </row>
    <row r="4001" spans="1:8">
      <c r="A4001" t="s">
        <v>189</v>
      </c>
      <c r="B4001" t="s">
        <v>32</v>
      </c>
      <c r="C4001">
        <v>1970</v>
      </c>
      <c r="D4001">
        <v>1291</v>
      </c>
      <c r="E4001">
        <v>1115</v>
      </c>
      <c r="F4001">
        <v>818315</v>
      </c>
      <c r="G4001" t="s">
        <v>338</v>
      </c>
      <c r="H4001" t="s">
        <v>1</v>
      </c>
    </row>
    <row r="4002" spans="1:8">
      <c r="A4002" t="s">
        <v>189</v>
      </c>
      <c r="B4002" t="s">
        <v>32</v>
      </c>
      <c r="C4002">
        <v>1971</v>
      </c>
      <c r="D4002">
        <v>1355</v>
      </c>
      <c r="E4002">
        <v>1154</v>
      </c>
      <c r="F4002">
        <v>841105</v>
      </c>
      <c r="G4002" t="s">
        <v>338</v>
      </c>
      <c r="H4002" t="s">
        <v>1</v>
      </c>
    </row>
    <row r="4003" spans="1:8">
      <c r="A4003" t="s">
        <v>189</v>
      </c>
      <c r="B4003" t="s">
        <v>32</v>
      </c>
      <c r="C4003">
        <v>1972</v>
      </c>
      <c r="D4003">
        <v>1307</v>
      </c>
      <c r="E4003">
        <v>1142</v>
      </c>
      <c r="F4003">
        <v>862030</v>
      </c>
      <c r="G4003" t="s">
        <v>338</v>
      </c>
      <c r="H4003" t="s">
        <v>1</v>
      </c>
    </row>
    <row r="4004" spans="1:8">
      <c r="A4004" t="s">
        <v>189</v>
      </c>
      <c r="B4004" t="s">
        <v>32</v>
      </c>
      <c r="C4004">
        <v>1973</v>
      </c>
      <c r="D4004">
        <v>1372</v>
      </c>
      <c r="E4004">
        <v>1207</v>
      </c>
      <c r="F4004">
        <v>881940</v>
      </c>
      <c r="G4004" t="s">
        <v>338</v>
      </c>
      <c r="H4004" t="s">
        <v>1</v>
      </c>
    </row>
    <row r="4005" spans="1:8">
      <c r="A4005" t="s">
        <v>189</v>
      </c>
      <c r="B4005" t="s">
        <v>32</v>
      </c>
      <c r="C4005">
        <v>1974</v>
      </c>
      <c r="D4005">
        <v>1378</v>
      </c>
      <c r="E4005">
        <v>1211</v>
      </c>
      <c r="F4005">
        <v>900350</v>
      </c>
      <c r="G4005" t="s">
        <v>338</v>
      </c>
      <c r="H4005" t="s">
        <v>1</v>
      </c>
    </row>
    <row r="4006" spans="1:8">
      <c r="A4006" t="s">
        <v>189</v>
      </c>
      <c r="B4006" t="s">
        <v>32</v>
      </c>
      <c r="C4006">
        <v>1975</v>
      </c>
      <c r="D4006">
        <v>1425</v>
      </c>
      <c r="E4006">
        <v>1272</v>
      </c>
      <c r="F4006">
        <v>916395</v>
      </c>
      <c r="G4006" t="s">
        <v>338</v>
      </c>
      <c r="H4006" t="s">
        <v>1</v>
      </c>
    </row>
    <row r="4007" spans="1:8">
      <c r="A4007" t="s">
        <v>189</v>
      </c>
      <c r="B4007" t="s">
        <v>32</v>
      </c>
      <c r="C4007">
        <v>1976</v>
      </c>
      <c r="D4007">
        <v>1384</v>
      </c>
      <c r="E4007">
        <v>1211</v>
      </c>
      <c r="F4007">
        <v>930685</v>
      </c>
      <c r="G4007" t="s">
        <v>338</v>
      </c>
      <c r="H4007" t="s">
        <v>1</v>
      </c>
    </row>
    <row r="4008" spans="1:8">
      <c r="A4008" t="s">
        <v>189</v>
      </c>
      <c r="B4008" t="s">
        <v>32</v>
      </c>
      <c r="C4008">
        <v>1977</v>
      </c>
      <c r="D4008">
        <v>1413</v>
      </c>
      <c r="E4008">
        <v>1262</v>
      </c>
      <c r="F4008">
        <v>943455</v>
      </c>
      <c r="G4008" t="s">
        <v>338</v>
      </c>
      <c r="H4008" t="s">
        <v>1</v>
      </c>
    </row>
    <row r="4009" spans="1:8">
      <c r="A4009" t="s">
        <v>189</v>
      </c>
      <c r="B4009" t="s">
        <v>32</v>
      </c>
      <c r="C4009">
        <v>1978</v>
      </c>
      <c r="D4009">
        <v>1583</v>
      </c>
      <c r="E4009">
        <v>1392</v>
      </c>
      <c r="F4009">
        <v>956165</v>
      </c>
      <c r="G4009" t="s">
        <v>338</v>
      </c>
      <c r="H4009" t="s">
        <v>1</v>
      </c>
    </row>
    <row r="4010" spans="1:8">
      <c r="A4010" t="s">
        <v>189</v>
      </c>
      <c r="B4010" t="s">
        <v>32</v>
      </c>
      <c r="C4010">
        <v>1979</v>
      </c>
      <c r="D4010">
        <v>1648</v>
      </c>
      <c r="E4010">
        <v>1483</v>
      </c>
      <c r="F4010">
        <v>969005</v>
      </c>
      <c r="G4010" t="s">
        <v>338</v>
      </c>
      <c r="H4010" t="s">
        <v>1</v>
      </c>
    </row>
    <row r="4011" spans="1:8">
      <c r="A4011" t="s">
        <v>189</v>
      </c>
      <c r="B4011" t="s">
        <v>32</v>
      </c>
      <c r="C4011">
        <v>1980</v>
      </c>
      <c r="D4011">
        <v>1690</v>
      </c>
      <c r="E4011">
        <v>1539</v>
      </c>
      <c r="F4011">
        <v>981235</v>
      </c>
      <c r="G4011" t="s">
        <v>338</v>
      </c>
      <c r="H4011" t="s">
        <v>1</v>
      </c>
    </row>
    <row r="4012" spans="1:8">
      <c r="A4012" t="s">
        <v>189</v>
      </c>
      <c r="B4012" t="s">
        <v>32</v>
      </c>
      <c r="C4012">
        <v>1981</v>
      </c>
      <c r="D4012">
        <v>1675</v>
      </c>
      <c r="E4012">
        <v>1565</v>
      </c>
      <c r="F4012">
        <v>993861</v>
      </c>
      <c r="G4012" t="s">
        <v>338</v>
      </c>
      <c r="H4012" t="s">
        <v>1</v>
      </c>
    </row>
    <row r="4013" spans="1:8">
      <c r="A4013" t="s">
        <v>189</v>
      </c>
      <c r="B4013" t="s">
        <v>32</v>
      </c>
      <c r="C4013">
        <v>1982</v>
      </c>
      <c r="D4013">
        <v>1826</v>
      </c>
      <c r="E4013">
        <v>1697</v>
      </c>
      <c r="F4013">
        <v>1000281</v>
      </c>
      <c r="G4013" t="s">
        <v>338</v>
      </c>
      <c r="H4013" t="s">
        <v>1</v>
      </c>
    </row>
    <row r="4014" spans="1:8">
      <c r="A4014" t="s">
        <v>189</v>
      </c>
      <c r="B4014" t="s">
        <v>32</v>
      </c>
      <c r="C4014">
        <v>1983</v>
      </c>
      <c r="D4014">
        <v>1907</v>
      </c>
      <c r="E4014">
        <v>1776</v>
      </c>
      <c r="F4014">
        <v>1023288</v>
      </c>
      <c r="G4014" t="s">
        <v>338</v>
      </c>
      <c r="H4014" t="s">
        <v>1</v>
      </c>
    </row>
    <row r="4015" spans="1:8">
      <c r="A4015" t="s">
        <v>189</v>
      </c>
      <c r="B4015" t="s">
        <v>32</v>
      </c>
      <c r="C4015">
        <v>1984</v>
      </c>
      <c r="D4015">
        <v>2120</v>
      </c>
      <c r="E4015">
        <v>1949</v>
      </c>
      <c r="F4015">
        <v>1036825</v>
      </c>
      <c r="G4015" t="s">
        <v>338</v>
      </c>
      <c r="H4015" t="s">
        <v>1</v>
      </c>
    </row>
    <row r="4016" spans="1:8">
      <c r="A4016" t="s">
        <v>189</v>
      </c>
      <c r="B4016" t="s">
        <v>32</v>
      </c>
      <c r="C4016">
        <v>1985</v>
      </c>
      <c r="D4016">
        <v>2310</v>
      </c>
      <c r="E4016">
        <v>2089</v>
      </c>
      <c r="F4016">
        <v>1051040</v>
      </c>
      <c r="G4016" t="s">
        <v>338</v>
      </c>
      <c r="H4016" t="s">
        <v>1</v>
      </c>
    </row>
    <row r="4017" spans="1:8">
      <c r="A4017" t="s">
        <v>189</v>
      </c>
      <c r="B4017" t="s">
        <v>32</v>
      </c>
      <c r="C4017">
        <v>1986</v>
      </c>
      <c r="D4017">
        <v>2409</v>
      </c>
      <c r="E4017">
        <v>2193</v>
      </c>
      <c r="F4017">
        <v>1066790</v>
      </c>
      <c r="G4017" t="s">
        <v>338</v>
      </c>
      <c r="H4017" t="s">
        <v>1</v>
      </c>
    </row>
    <row r="4018" spans="1:8">
      <c r="A4018" t="s">
        <v>189</v>
      </c>
      <c r="B4018" t="s">
        <v>32</v>
      </c>
      <c r="C4018">
        <v>1987</v>
      </c>
      <c r="D4018">
        <v>2510</v>
      </c>
      <c r="E4018">
        <v>2339</v>
      </c>
      <c r="F4018">
        <v>1084035</v>
      </c>
      <c r="G4018" t="s">
        <v>338</v>
      </c>
      <c r="H4018" t="s">
        <v>1</v>
      </c>
    </row>
    <row r="4019" spans="1:8">
      <c r="A4019" t="s">
        <v>189</v>
      </c>
      <c r="B4019" t="s">
        <v>32</v>
      </c>
      <c r="C4019">
        <v>1988</v>
      </c>
      <c r="D4019">
        <v>2571</v>
      </c>
      <c r="E4019">
        <v>2429</v>
      </c>
      <c r="F4019">
        <v>1101630</v>
      </c>
      <c r="G4019" t="s">
        <v>338</v>
      </c>
      <c r="H4019" t="s">
        <v>1</v>
      </c>
    </row>
    <row r="4020" spans="1:8">
      <c r="A4020" t="s">
        <v>189</v>
      </c>
      <c r="B4020" t="s">
        <v>32</v>
      </c>
      <c r="C4020">
        <v>1989</v>
      </c>
      <c r="D4020">
        <v>2509</v>
      </c>
      <c r="E4020">
        <v>2410</v>
      </c>
      <c r="F4020">
        <v>1118650</v>
      </c>
      <c r="G4020" t="s">
        <v>338</v>
      </c>
      <c r="H4020" t="s">
        <v>1</v>
      </c>
    </row>
    <row r="4021" spans="1:8">
      <c r="A4021" t="s">
        <v>189</v>
      </c>
      <c r="B4021" t="s">
        <v>32</v>
      </c>
      <c r="C4021">
        <v>1990</v>
      </c>
      <c r="D4021">
        <v>2460</v>
      </c>
      <c r="E4021">
        <v>2379</v>
      </c>
      <c r="F4021">
        <v>1135185</v>
      </c>
      <c r="G4021" t="s">
        <v>338</v>
      </c>
      <c r="H4021" t="s">
        <v>1</v>
      </c>
    </row>
    <row r="4022" spans="1:8">
      <c r="A4022" t="s">
        <v>189</v>
      </c>
      <c r="B4022" t="s">
        <v>32</v>
      </c>
      <c r="C4022">
        <v>1991</v>
      </c>
      <c r="D4022">
        <v>2550</v>
      </c>
      <c r="E4022">
        <v>2460</v>
      </c>
      <c r="F4022">
        <v>1149979</v>
      </c>
      <c r="G4022" t="s">
        <v>338</v>
      </c>
      <c r="H4022" t="s">
        <v>1</v>
      </c>
    </row>
    <row r="4023" spans="1:8">
      <c r="A4023" t="s">
        <v>189</v>
      </c>
      <c r="B4023" t="s">
        <v>32</v>
      </c>
      <c r="C4023">
        <v>1992</v>
      </c>
      <c r="D4023">
        <v>2731</v>
      </c>
      <c r="E4023">
        <v>2631</v>
      </c>
      <c r="F4023">
        <v>1163363</v>
      </c>
      <c r="G4023" t="s">
        <v>338</v>
      </c>
      <c r="H4023" t="s">
        <v>1</v>
      </c>
    </row>
    <row r="4024" spans="1:8">
      <c r="A4024" t="s">
        <v>189</v>
      </c>
      <c r="B4024" t="s">
        <v>32</v>
      </c>
      <c r="C4024">
        <v>1993</v>
      </c>
      <c r="D4024">
        <v>2997</v>
      </c>
      <c r="E4024">
        <v>2889</v>
      </c>
      <c r="F4024">
        <v>1176727</v>
      </c>
      <c r="G4024" t="s">
        <v>338</v>
      </c>
      <c r="H4024" t="s">
        <v>1</v>
      </c>
    </row>
    <row r="4025" spans="1:8">
      <c r="A4025" t="s">
        <v>189</v>
      </c>
      <c r="B4025" t="s">
        <v>32</v>
      </c>
      <c r="C4025">
        <v>1994</v>
      </c>
      <c r="D4025">
        <v>3135</v>
      </c>
      <c r="E4025">
        <v>3107</v>
      </c>
      <c r="F4025">
        <v>1189962</v>
      </c>
      <c r="G4025" t="s">
        <v>338</v>
      </c>
      <c r="H4025" t="s">
        <v>1</v>
      </c>
    </row>
    <row r="4026" spans="1:8">
      <c r="A4026" t="s">
        <v>189</v>
      </c>
      <c r="B4026" t="s">
        <v>32</v>
      </c>
      <c r="C4026">
        <v>1995</v>
      </c>
      <c r="D4026">
        <v>3302</v>
      </c>
      <c r="E4026">
        <v>3367</v>
      </c>
      <c r="F4026">
        <v>1202581</v>
      </c>
      <c r="G4026" t="s">
        <v>338</v>
      </c>
      <c r="H4026" t="s">
        <v>1</v>
      </c>
    </row>
    <row r="4027" spans="1:8">
      <c r="A4027" t="s">
        <v>189</v>
      </c>
      <c r="B4027" t="s">
        <v>32</v>
      </c>
      <c r="C4027">
        <v>1996</v>
      </c>
      <c r="D4027">
        <v>3494</v>
      </c>
      <c r="E4027">
        <v>3590</v>
      </c>
      <c r="F4027">
        <v>1215171</v>
      </c>
      <c r="G4027" t="s">
        <v>338</v>
      </c>
      <c r="H4027" t="s">
        <v>1</v>
      </c>
    </row>
    <row r="4028" spans="1:8">
      <c r="A4028" t="s">
        <v>189</v>
      </c>
      <c r="B4028" t="s">
        <v>32</v>
      </c>
      <c r="C4028">
        <v>1997</v>
      </c>
      <c r="D4028">
        <v>3540</v>
      </c>
      <c r="E4028">
        <v>3708</v>
      </c>
      <c r="F4028">
        <v>1227453</v>
      </c>
      <c r="G4028" t="s">
        <v>338</v>
      </c>
      <c r="H4028" t="s">
        <v>1</v>
      </c>
    </row>
    <row r="4029" spans="1:8">
      <c r="A4029" t="s">
        <v>189</v>
      </c>
      <c r="B4029" t="s">
        <v>32</v>
      </c>
      <c r="C4029">
        <v>1998</v>
      </c>
      <c r="D4029">
        <v>3554</v>
      </c>
      <c r="E4029">
        <v>3747</v>
      </c>
      <c r="F4029">
        <v>1238722</v>
      </c>
      <c r="G4029" t="s">
        <v>338</v>
      </c>
      <c r="H4029" t="s">
        <v>1</v>
      </c>
    </row>
    <row r="4030" spans="1:8">
      <c r="A4030" t="s">
        <v>189</v>
      </c>
      <c r="B4030" t="s">
        <v>32</v>
      </c>
      <c r="C4030">
        <v>1999</v>
      </c>
      <c r="D4030">
        <v>3765</v>
      </c>
      <c r="E4030">
        <v>3926</v>
      </c>
      <c r="F4030">
        <v>1248899</v>
      </c>
      <c r="G4030" t="s">
        <v>338</v>
      </c>
      <c r="H4030" t="s">
        <v>1</v>
      </c>
    </row>
    <row r="4031" spans="1:8">
      <c r="A4031" t="s">
        <v>189</v>
      </c>
      <c r="B4031" t="s">
        <v>32</v>
      </c>
      <c r="C4031">
        <v>2000</v>
      </c>
      <c r="D4031">
        <v>4071</v>
      </c>
      <c r="E4031">
        <v>4202</v>
      </c>
      <c r="F4031">
        <v>1258401</v>
      </c>
      <c r="G4031" t="s">
        <v>338</v>
      </c>
      <c r="H4031" t="s">
        <v>1</v>
      </c>
    </row>
    <row r="4032" spans="1:8">
      <c r="A4032" t="s">
        <v>189</v>
      </c>
      <c r="B4032" t="s">
        <v>32</v>
      </c>
      <c r="C4032">
        <v>2001</v>
      </c>
      <c r="D4032">
        <v>4400</v>
      </c>
      <c r="E4032">
        <v>4485</v>
      </c>
      <c r="F4032">
        <v>1267178</v>
      </c>
      <c r="G4032" t="s">
        <v>338</v>
      </c>
      <c r="H4032" t="s">
        <v>1</v>
      </c>
    </row>
    <row r="4033" spans="1:8">
      <c r="A4033" t="s">
        <v>189</v>
      </c>
      <c r="B4033" t="s">
        <v>32</v>
      </c>
      <c r="C4033">
        <v>2002</v>
      </c>
      <c r="D4033">
        <v>4793</v>
      </c>
      <c r="E4033">
        <v>4850</v>
      </c>
      <c r="F4033">
        <v>1275379</v>
      </c>
      <c r="G4033" t="s">
        <v>338</v>
      </c>
      <c r="H4033" t="s">
        <v>1</v>
      </c>
    </row>
    <row r="4034" spans="1:8">
      <c r="A4034" t="s">
        <v>189</v>
      </c>
      <c r="B4034" t="s">
        <v>32</v>
      </c>
      <c r="C4034">
        <v>2003</v>
      </c>
      <c r="D4034">
        <v>5122</v>
      </c>
      <c r="E4034">
        <v>5183</v>
      </c>
      <c r="F4034">
        <v>1283064</v>
      </c>
      <c r="G4034" t="s">
        <v>338</v>
      </c>
      <c r="H4034" t="s">
        <v>1</v>
      </c>
    </row>
    <row r="4035" spans="1:8">
      <c r="A4035" t="s">
        <v>189</v>
      </c>
      <c r="B4035" t="s">
        <v>32</v>
      </c>
      <c r="C4035">
        <v>2004</v>
      </c>
      <c r="D4035">
        <v>5595</v>
      </c>
      <c r="E4035">
        <v>5627</v>
      </c>
      <c r="F4035">
        <v>1290620</v>
      </c>
      <c r="G4035" t="s">
        <v>338</v>
      </c>
      <c r="H4035" t="s">
        <v>1</v>
      </c>
    </row>
    <row r="4036" spans="1:8">
      <c r="A4036" t="s">
        <v>189</v>
      </c>
      <c r="B4036" t="s">
        <v>32</v>
      </c>
      <c r="C4036">
        <v>2005</v>
      </c>
      <c r="D4036">
        <v>6338</v>
      </c>
      <c r="E4036">
        <v>6212</v>
      </c>
      <c r="F4036">
        <v>1298245</v>
      </c>
      <c r="G4036" t="s">
        <v>337</v>
      </c>
      <c r="H4036" t="s">
        <v>2</v>
      </c>
    </row>
    <row r="4037" spans="1:8">
      <c r="A4037" t="s">
        <v>189</v>
      </c>
      <c r="B4037" t="s">
        <v>32</v>
      </c>
      <c r="C4037">
        <v>2006</v>
      </c>
      <c r="D4037">
        <v>6937</v>
      </c>
      <c r="E4037">
        <v>6890</v>
      </c>
      <c r="F4037">
        <v>1305116</v>
      </c>
      <c r="G4037" t="s">
        <v>338</v>
      </c>
      <c r="H4037" t="s">
        <v>1</v>
      </c>
    </row>
    <row r="4038" spans="1:8">
      <c r="A4038" t="s">
        <v>189</v>
      </c>
      <c r="B4038" t="s">
        <v>32</v>
      </c>
      <c r="C4038">
        <v>2007</v>
      </c>
      <c r="D4038">
        <v>7482</v>
      </c>
      <c r="E4038">
        <v>7563</v>
      </c>
      <c r="F4038">
        <v>1311877</v>
      </c>
      <c r="G4038" t="s">
        <v>338</v>
      </c>
      <c r="H4038" t="s">
        <v>1</v>
      </c>
    </row>
    <row r="4039" spans="1:8">
      <c r="A4039" t="s">
        <v>189</v>
      </c>
      <c r="B4039" t="s">
        <v>32</v>
      </c>
      <c r="C4039">
        <v>2008</v>
      </c>
      <c r="D4039">
        <v>7741</v>
      </c>
      <c r="E4039">
        <v>7930</v>
      </c>
      <c r="F4039">
        <v>1318559</v>
      </c>
      <c r="G4039" t="s">
        <v>338</v>
      </c>
      <c r="H4039" t="s">
        <v>1</v>
      </c>
    </row>
    <row r="4040" spans="1:8">
      <c r="A4040" t="s">
        <v>189</v>
      </c>
      <c r="B4040" t="s">
        <v>32</v>
      </c>
      <c r="C4040">
        <v>2009</v>
      </c>
      <c r="D4040">
        <v>8394</v>
      </c>
      <c r="E4040">
        <v>8548</v>
      </c>
      <c r="F4040">
        <v>1324993</v>
      </c>
      <c r="G4040" t="s">
        <v>338</v>
      </c>
      <c r="H4040" t="s">
        <v>1</v>
      </c>
    </row>
    <row r="4041" spans="1:8">
      <c r="A4041" t="s">
        <v>189</v>
      </c>
      <c r="B4041" t="s">
        <v>32</v>
      </c>
      <c r="C4041">
        <v>2010</v>
      </c>
      <c r="D4041">
        <v>9475</v>
      </c>
      <c r="E4041">
        <v>9555</v>
      </c>
      <c r="F4041">
        <v>1331358</v>
      </c>
      <c r="G4041" t="s">
        <v>338</v>
      </c>
      <c r="H4041" t="s">
        <v>1</v>
      </c>
    </row>
    <row r="4042" spans="1:8">
      <c r="A4042" t="s">
        <v>189</v>
      </c>
      <c r="B4042" t="s">
        <v>32</v>
      </c>
      <c r="C4042">
        <v>2011</v>
      </c>
      <c r="D4042">
        <v>10221</v>
      </c>
      <c r="E4042">
        <v>10221</v>
      </c>
      <c r="F4042">
        <v>1337752</v>
      </c>
      <c r="G4042" t="s">
        <v>337</v>
      </c>
      <c r="H4042" t="s">
        <v>2</v>
      </c>
    </row>
    <row r="4043" spans="1:8">
      <c r="A4043" t="s">
        <v>189</v>
      </c>
      <c r="B4043" t="s">
        <v>32</v>
      </c>
      <c r="C4043">
        <v>2012</v>
      </c>
      <c r="D4043">
        <v>10654</v>
      </c>
      <c r="E4043">
        <v>10680</v>
      </c>
      <c r="F4043">
        <v>1344394</v>
      </c>
      <c r="G4043" t="s">
        <v>336</v>
      </c>
      <c r="H4043" t="s">
        <v>1</v>
      </c>
    </row>
    <row r="4044" spans="1:8">
      <c r="A4044" t="s">
        <v>189</v>
      </c>
      <c r="B4044" t="s">
        <v>32</v>
      </c>
      <c r="C4044">
        <v>2013</v>
      </c>
      <c r="D4044">
        <v>11088</v>
      </c>
      <c r="E4044">
        <v>11328</v>
      </c>
      <c r="F4044">
        <v>1351026</v>
      </c>
      <c r="G4044" t="s">
        <v>336</v>
      </c>
      <c r="H4044" t="s">
        <v>1</v>
      </c>
    </row>
    <row r="4045" spans="1:8">
      <c r="A4045" t="s">
        <v>189</v>
      </c>
      <c r="B4045" t="s">
        <v>32</v>
      </c>
      <c r="C4045">
        <v>2014</v>
      </c>
      <c r="D4045">
        <v>11708</v>
      </c>
      <c r="E4045">
        <v>11944</v>
      </c>
      <c r="F4045">
        <v>1358076</v>
      </c>
      <c r="G4045" t="s">
        <v>336</v>
      </c>
      <c r="H4045" t="s">
        <v>1</v>
      </c>
    </row>
    <row r="4046" spans="1:8">
      <c r="A4046" t="s">
        <v>189</v>
      </c>
      <c r="B4046" t="s">
        <v>32</v>
      </c>
      <c r="C4046">
        <v>2015</v>
      </c>
      <c r="D4046">
        <v>12002</v>
      </c>
      <c r="E4046">
        <v>12244</v>
      </c>
      <c r="F4046">
        <v>1364827</v>
      </c>
      <c r="G4046" t="s">
        <v>336</v>
      </c>
      <c r="H4046" t="s">
        <v>1</v>
      </c>
    </row>
    <row r="4047" spans="1:8">
      <c r="A4047" t="s">
        <v>189</v>
      </c>
      <c r="B4047" t="s">
        <v>32</v>
      </c>
      <c r="C4047">
        <v>2016</v>
      </c>
      <c r="D4047">
        <v>12320</v>
      </c>
      <c r="E4047">
        <v>12569</v>
      </c>
      <c r="F4047">
        <v>1372860</v>
      </c>
      <c r="G4047" t="s">
        <v>336</v>
      </c>
      <c r="H4047" t="s">
        <v>1</v>
      </c>
    </row>
    <row r="4048" spans="1:8">
      <c r="A4048" t="s">
        <v>190</v>
      </c>
      <c r="B4048" t="s">
        <v>33</v>
      </c>
      <c r="C4048">
        <v>1900</v>
      </c>
      <c r="D4048">
        <v>1200</v>
      </c>
      <c r="E4048"/>
      <c r="F4048"/>
    </row>
    <row r="4049" spans="1:6">
      <c r="A4049" t="s">
        <v>190</v>
      </c>
      <c r="B4049" t="s">
        <v>33</v>
      </c>
      <c r="C4049">
        <v>1901</v>
      </c>
      <c r="D4049"/>
      <c r="E4049"/>
      <c r="F4049"/>
    </row>
    <row r="4050" spans="1:6">
      <c r="A4050" t="s">
        <v>190</v>
      </c>
      <c r="B4050" t="s">
        <v>33</v>
      </c>
      <c r="C4050">
        <v>1902</v>
      </c>
      <c r="D4050"/>
      <c r="E4050"/>
      <c r="F4050"/>
    </row>
    <row r="4051" spans="1:6">
      <c r="A4051" t="s">
        <v>190</v>
      </c>
      <c r="B4051" t="s">
        <v>33</v>
      </c>
      <c r="C4051">
        <v>1903</v>
      </c>
      <c r="D4051"/>
      <c r="E4051"/>
      <c r="F4051"/>
    </row>
    <row r="4052" spans="1:6">
      <c r="A4052" t="s">
        <v>190</v>
      </c>
      <c r="B4052" t="s">
        <v>33</v>
      </c>
      <c r="C4052">
        <v>1904</v>
      </c>
      <c r="D4052"/>
      <c r="E4052"/>
      <c r="F4052"/>
    </row>
    <row r="4053" spans="1:6">
      <c r="A4053" t="s">
        <v>190</v>
      </c>
      <c r="B4053" t="s">
        <v>33</v>
      </c>
      <c r="C4053">
        <v>1905</v>
      </c>
      <c r="D4053"/>
      <c r="E4053"/>
      <c r="F4053"/>
    </row>
    <row r="4054" spans="1:6">
      <c r="A4054" t="s">
        <v>190</v>
      </c>
      <c r="B4054" t="s">
        <v>33</v>
      </c>
      <c r="C4054">
        <v>1906</v>
      </c>
      <c r="D4054"/>
      <c r="E4054"/>
      <c r="F4054"/>
    </row>
    <row r="4055" spans="1:6">
      <c r="A4055" t="s">
        <v>190</v>
      </c>
      <c r="B4055" t="s">
        <v>33</v>
      </c>
      <c r="C4055">
        <v>1907</v>
      </c>
      <c r="D4055"/>
      <c r="E4055"/>
      <c r="F4055"/>
    </row>
    <row r="4056" spans="1:6">
      <c r="A4056" t="s">
        <v>190</v>
      </c>
      <c r="B4056" t="s">
        <v>33</v>
      </c>
      <c r="C4056">
        <v>1908</v>
      </c>
      <c r="D4056"/>
      <c r="E4056"/>
      <c r="F4056"/>
    </row>
    <row r="4057" spans="1:6">
      <c r="A4057" t="s">
        <v>190</v>
      </c>
      <c r="B4057" t="s">
        <v>33</v>
      </c>
      <c r="C4057">
        <v>1909</v>
      </c>
      <c r="D4057"/>
      <c r="E4057"/>
      <c r="F4057"/>
    </row>
    <row r="4058" spans="1:6">
      <c r="A4058" t="s">
        <v>190</v>
      </c>
      <c r="B4058" t="s">
        <v>33</v>
      </c>
      <c r="C4058">
        <v>1910</v>
      </c>
      <c r="D4058"/>
      <c r="E4058"/>
      <c r="F4058"/>
    </row>
    <row r="4059" spans="1:6">
      <c r="A4059" t="s">
        <v>190</v>
      </c>
      <c r="B4059" t="s">
        <v>33</v>
      </c>
      <c r="C4059">
        <v>1911</v>
      </c>
      <c r="D4059"/>
      <c r="E4059"/>
      <c r="F4059"/>
    </row>
    <row r="4060" spans="1:6">
      <c r="A4060" t="s">
        <v>190</v>
      </c>
      <c r="B4060" t="s">
        <v>33</v>
      </c>
      <c r="C4060">
        <v>1912</v>
      </c>
      <c r="D4060"/>
      <c r="E4060"/>
      <c r="F4060"/>
    </row>
    <row r="4061" spans="1:6">
      <c r="A4061" t="s">
        <v>190</v>
      </c>
      <c r="B4061" t="s">
        <v>33</v>
      </c>
      <c r="C4061">
        <v>1913</v>
      </c>
      <c r="D4061"/>
      <c r="E4061"/>
      <c r="F4061"/>
    </row>
    <row r="4062" spans="1:6">
      <c r="A4062" t="s">
        <v>190</v>
      </c>
      <c r="B4062" t="s">
        <v>33</v>
      </c>
      <c r="C4062">
        <v>1914</v>
      </c>
      <c r="D4062"/>
      <c r="E4062"/>
      <c r="F4062"/>
    </row>
    <row r="4063" spans="1:6">
      <c r="A4063" t="s">
        <v>190</v>
      </c>
      <c r="B4063" t="s">
        <v>33</v>
      </c>
      <c r="C4063">
        <v>1915</v>
      </c>
      <c r="D4063"/>
      <c r="E4063"/>
      <c r="F4063"/>
    </row>
    <row r="4064" spans="1:6">
      <c r="A4064" t="s">
        <v>190</v>
      </c>
      <c r="B4064" t="s">
        <v>33</v>
      </c>
      <c r="C4064">
        <v>1916</v>
      </c>
      <c r="D4064"/>
      <c r="E4064"/>
      <c r="F4064"/>
    </row>
    <row r="4065" spans="1:6">
      <c r="A4065" t="s">
        <v>190</v>
      </c>
      <c r="B4065" t="s">
        <v>33</v>
      </c>
      <c r="C4065">
        <v>1917</v>
      </c>
      <c r="D4065"/>
      <c r="E4065"/>
      <c r="F4065"/>
    </row>
    <row r="4066" spans="1:6">
      <c r="A4066" t="s">
        <v>190</v>
      </c>
      <c r="B4066" t="s">
        <v>33</v>
      </c>
      <c r="C4066">
        <v>1918</v>
      </c>
      <c r="D4066"/>
      <c r="E4066"/>
      <c r="F4066"/>
    </row>
    <row r="4067" spans="1:6">
      <c r="A4067" t="s">
        <v>190</v>
      </c>
      <c r="B4067" t="s">
        <v>33</v>
      </c>
      <c r="C4067">
        <v>1919</v>
      </c>
      <c r="D4067"/>
      <c r="E4067"/>
      <c r="F4067"/>
    </row>
    <row r="4068" spans="1:6">
      <c r="A4068" t="s">
        <v>190</v>
      </c>
      <c r="B4068" t="s">
        <v>33</v>
      </c>
      <c r="C4068">
        <v>1920</v>
      </c>
      <c r="D4068"/>
      <c r="E4068"/>
      <c r="F4068"/>
    </row>
    <row r="4069" spans="1:6">
      <c r="A4069" t="s">
        <v>190</v>
      </c>
      <c r="B4069" t="s">
        <v>33</v>
      </c>
      <c r="C4069">
        <v>1921</v>
      </c>
      <c r="D4069"/>
      <c r="E4069"/>
      <c r="F4069"/>
    </row>
    <row r="4070" spans="1:6">
      <c r="A4070" t="s">
        <v>190</v>
      </c>
      <c r="B4070" t="s">
        <v>33</v>
      </c>
      <c r="C4070">
        <v>1922</v>
      </c>
      <c r="D4070"/>
      <c r="E4070"/>
      <c r="F4070"/>
    </row>
    <row r="4071" spans="1:6">
      <c r="A4071" t="s">
        <v>190</v>
      </c>
      <c r="B4071" t="s">
        <v>33</v>
      </c>
      <c r="C4071">
        <v>1923</v>
      </c>
      <c r="D4071"/>
      <c r="E4071"/>
      <c r="F4071"/>
    </row>
    <row r="4072" spans="1:6">
      <c r="A4072" t="s">
        <v>190</v>
      </c>
      <c r="B4072" t="s">
        <v>33</v>
      </c>
      <c r="C4072">
        <v>1924</v>
      </c>
      <c r="D4072"/>
      <c r="E4072"/>
      <c r="F4072"/>
    </row>
    <row r="4073" spans="1:6">
      <c r="A4073" t="s">
        <v>190</v>
      </c>
      <c r="B4073" t="s">
        <v>33</v>
      </c>
      <c r="C4073">
        <v>1925</v>
      </c>
      <c r="D4073"/>
      <c r="E4073"/>
      <c r="F4073"/>
    </row>
    <row r="4074" spans="1:6">
      <c r="A4074" t="s">
        <v>190</v>
      </c>
      <c r="B4074" t="s">
        <v>33</v>
      </c>
      <c r="C4074">
        <v>1926</v>
      </c>
      <c r="D4074"/>
      <c r="E4074"/>
      <c r="F4074"/>
    </row>
    <row r="4075" spans="1:6">
      <c r="A4075" t="s">
        <v>190</v>
      </c>
      <c r="B4075" t="s">
        <v>33</v>
      </c>
      <c r="C4075">
        <v>1927</v>
      </c>
      <c r="D4075"/>
      <c r="E4075"/>
      <c r="F4075"/>
    </row>
    <row r="4076" spans="1:6">
      <c r="A4076" t="s">
        <v>190</v>
      </c>
      <c r="B4076" t="s">
        <v>33</v>
      </c>
      <c r="C4076">
        <v>1928</v>
      </c>
      <c r="D4076"/>
      <c r="E4076"/>
      <c r="F4076"/>
    </row>
    <row r="4077" spans="1:6">
      <c r="A4077" t="s">
        <v>190</v>
      </c>
      <c r="B4077" t="s">
        <v>33</v>
      </c>
      <c r="C4077">
        <v>1929</v>
      </c>
      <c r="D4077"/>
      <c r="E4077"/>
      <c r="F4077"/>
    </row>
    <row r="4078" spans="1:6">
      <c r="A4078" t="s">
        <v>190</v>
      </c>
      <c r="B4078" t="s">
        <v>33</v>
      </c>
      <c r="C4078">
        <v>1930</v>
      </c>
      <c r="D4078"/>
      <c r="E4078"/>
      <c r="F4078"/>
    </row>
    <row r="4079" spans="1:6">
      <c r="A4079" t="s">
        <v>190</v>
      </c>
      <c r="B4079" t="s">
        <v>33</v>
      </c>
      <c r="C4079">
        <v>1931</v>
      </c>
      <c r="D4079"/>
      <c r="E4079"/>
      <c r="F4079"/>
    </row>
    <row r="4080" spans="1:6">
      <c r="A4080" t="s">
        <v>190</v>
      </c>
      <c r="B4080" t="s">
        <v>33</v>
      </c>
      <c r="C4080">
        <v>1932</v>
      </c>
      <c r="D4080"/>
      <c r="E4080"/>
      <c r="F4080"/>
    </row>
    <row r="4081" spans="1:6">
      <c r="A4081" t="s">
        <v>190</v>
      </c>
      <c r="B4081" t="s">
        <v>33</v>
      </c>
      <c r="C4081">
        <v>1933</v>
      </c>
      <c r="D4081"/>
      <c r="E4081"/>
      <c r="F4081"/>
    </row>
    <row r="4082" spans="1:6">
      <c r="A4082" t="s">
        <v>190</v>
      </c>
      <c r="B4082" t="s">
        <v>33</v>
      </c>
      <c r="C4082">
        <v>1934</v>
      </c>
      <c r="D4082"/>
      <c r="E4082"/>
      <c r="F4082"/>
    </row>
    <row r="4083" spans="1:6">
      <c r="A4083" t="s">
        <v>190</v>
      </c>
      <c r="B4083" t="s">
        <v>33</v>
      </c>
      <c r="C4083">
        <v>1935</v>
      </c>
      <c r="D4083"/>
      <c r="E4083"/>
      <c r="F4083"/>
    </row>
    <row r="4084" spans="1:6">
      <c r="A4084" t="s">
        <v>190</v>
      </c>
      <c r="B4084" t="s">
        <v>33</v>
      </c>
      <c r="C4084">
        <v>1936</v>
      </c>
      <c r="D4084"/>
      <c r="E4084"/>
      <c r="F4084"/>
    </row>
    <row r="4085" spans="1:6">
      <c r="A4085" t="s">
        <v>190</v>
      </c>
      <c r="B4085" t="s">
        <v>33</v>
      </c>
      <c r="C4085">
        <v>1937</v>
      </c>
      <c r="D4085"/>
      <c r="E4085"/>
      <c r="F4085"/>
    </row>
    <row r="4086" spans="1:6">
      <c r="A4086" t="s">
        <v>190</v>
      </c>
      <c r="B4086" t="s">
        <v>33</v>
      </c>
      <c r="C4086">
        <v>1938</v>
      </c>
      <c r="D4086"/>
      <c r="E4086"/>
      <c r="F4086"/>
    </row>
    <row r="4087" spans="1:6">
      <c r="A4087" t="s">
        <v>190</v>
      </c>
      <c r="B4087" t="s">
        <v>33</v>
      </c>
      <c r="C4087">
        <v>1939</v>
      </c>
      <c r="D4087"/>
      <c r="E4087"/>
      <c r="F4087"/>
    </row>
    <row r="4088" spans="1:6">
      <c r="A4088" t="s">
        <v>190</v>
      </c>
      <c r="B4088" t="s">
        <v>33</v>
      </c>
      <c r="C4088">
        <v>1940</v>
      </c>
      <c r="D4088"/>
      <c r="E4088"/>
      <c r="F4088"/>
    </row>
    <row r="4089" spans="1:6">
      <c r="A4089" t="s">
        <v>190</v>
      </c>
      <c r="B4089" t="s">
        <v>33</v>
      </c>
      <c r="C4089">
        <v>1941</v>
      </c>
      <c r="D4089"/>
      <c r="E4089"/>
      <c r="F4089"/>
    </row>
    <row r="4090" spans="1:6">
      <c r="A4090" t="s">
        <v>190</v>
      </c>
      <c r="B4090" t="s">
        <v>33</v>
      </c>
      <c r="C4090">
        <v>1942</v>
      </c>
      <c r="D4090"/>
      <c r="E4090"/>
      <c r="F4090"/>
    </row>
    <row r="4091" spans="1:6">
      <c r="A4091" t="s">
        <v>190</v>
      </c>
      <c r="B4091" t="s">
        <v>33</v>
      </c>
      <c r="C4091">
        <v>1943</v>
      </c>
      <c r="D4091"/>
      <c r="E4091"/>
      <c r="F4091"/>
    </row>
    <row r="4092" spans="1:6">
      <c r="A4092" t="s">
        <v>190</v>
      </c>
      <c r="B4092" t="s">
        <v>33</v>
      </c>
      <c r="C4092">
        <v>1944</v>
      </c>
      <c r="D4092"/>
      <c r="E4092"/>
      <c r="F4092"/>
    </row>
    <row r="4093" spans="1:6">
      <c r="A4093" t="s">
        <v>190</v>
      </c>
      <c r="B4093" t="s">
        <v>33</v>
      </c>
      <c r="C4093">
        <v>1945</v>
      </c>
      <c r="D4093"/>
      <c r="E4093"/>
      <c r="F4093"/>
    </row>
    <row r="4094" spans="1:6">
      <c r="A4094" t="s">
        <v>190</v>
      </c>
      <c r="B4094" t="s">
        <v>33</v>
      </c>
      <c r="C4094">
        <v>1946</v>
      </c>
      <c r="D4094"/>
      <c r="E4094"/>
      <c r="F4094"/>
    </row>
    <row r="4095" spans="1:6">
      <c r="A4095" t="s">
        <v>190</v>
      </c>
      <c r="B4095" t="s">
        <v>33</v>
      </c>
      <c r="C4095">
        <v>1947</v>
      </c>
      <c r="D4095"/>
      <c r="E4095"/>
      <c r="F4095"/>
    </row>
    <row r="4096" spans="1:6">
      <c r="A4096" t="s">
        <v>190</v>
      </c>
      <c r="B4096" t="s">
        <v>33</v>
      </c>
      <c r="C4096">
        <v>1948</v>
      </c>
      <c r="D4096"/>
      <c r="E4096"/>
      <c r="F4096"/>
    </row>
    <row r="4097" spans="1:8">
      <c r="A4097" t="s">
        <v>190</v>
      </c>
      <c r="B4097" t="s">
        <v>33</v>
      </c>
      <c r="C4097">
        <v>1949</v>
      </c>
      <c r="D4097"/>
      <c r="E4097"/>
      <c r="F4097"/>
    </row>
    <row r="4098" spans="1:8">
      <c r="A4098" t="s">
        <v>190</v>
      </c>
      <c r="B4098" t="s">
        <v>33</v>
      </c>
      <c r="C4098">
        <v>1950</v>
      </c>
      <c r="D4098">
        <v>1737</v>
      </c>
      <c r="E4098">
        <v>2492</v>
      </c>
      <c r="F4098">
        <v>2860</v>
      </c>
      <c r="G4098" t="s">
        <v>337</v>
      </c>
      <c r="H4098" t="s">
        <v>340</v>
      </c>
    </row>
    <row r="4099" spans="1:8">
      <c r="A4099" t="s">
        <v>190</v>
      </c>
      <c r="B4099" t="s">
        <v>33</v>
      </c>
      <c r="C4099">
        <v>1951</v>
      </c>
      <c r="D4099">
        <v>1763</v>
      </c>
      <c r="E4099">
        <v>2533</v>
      </c>
      <c r="F4099">
        <v>2918</v>
      </c>
      <c r="G4099" t="s">
        <v>338</v>
      </c>
      <c r="H4099" t="s">
        <v>1</v>
      </c>
    </row>
    <row r="4100" spans="1:8">
      <c r="A4100" t="s">
        <v>190</v>
      </c>
      <c r="B4100" t="s">
        <v>33</v>
      </c>
      <c r="C4100">
        <v>1952</v>
      </c>
      <c r="D4100">
        <v>1789</v>
      </c>
      <c r="E4100">
        <v>2574</v>
      </c>
      <c r="F4100">
        <v>2977</v>
      </c>
      <c r="G4100" t="s">
        <v>338</v>
      </c>
      <c r="H4100" t="s">
        <v>1</v>
      </c>
    </row>
    <row r="4101" spans="1:8">
      <c r="A4101" t="s">
        <v>190</v>
      </c>
      <c r="B4101" t="s">
        <v>33</v>
      </c>
      <c r="C4101">
        <v>1953</v>
      </c>
      <c r="D4101">
        <v>1815</v>
      </c>
      <c r="E4101">
        <v>2614</v>
      </c>
      <c r="F4101">
        <v>3037</v>
      </c>
      <c r="G4101" t="s">
        <v>338</v>
      </c>
      <c r="H4101" t="s">
        <v>1</v>
      </c>
    </row>
    <row r="4102" spans="1:8">
      <c r="A4102" t="s">
        <v>190</v>
      </c>
      <c r="B4102" t="s">
        <v>33</v>
      </c>
      <c r="C4102">
        <v>1954</v>
      </c>
      <c r="D4102">
        <v>1843</v>
      </c>
      <c r="E4102">
        <v>2657</v>
      </c>
      <c r="F4102">
        <v>3099</v>
      </c>
      <c r="G4102" t="s">
        <v>338</v>
      </c>
      <c r="H4102" t="s">
        <v>1</v>
      </c>
    </row>
    <row r="4103" spans="1:8">
      <c r="A4103" t="s">
        <v>190</v>
      </c>
      <c r="B4103" t="s">
        <v>33</v>
      </c>
      <c r="C4103">
        <v>1955</v>
      </c>
      <c r="D4103">
        <v>1869</v>
      </c>
      <c r="E4103">
        <v>2698</v>
      </c>
      <c r="F4103">
        <v>3164</v>
      </c>
      <c r="G4103" t="s">
        <v>338</v>
      </c>
      <c r="H4103" t="s">
        <v>1</v>
      </c>
    </row>
    <row r="4104" spans="1:8">
      <c r="A4104" t="s">
        <v>190</v>
      </c>
      <c r="B4104" t="s">
        <v>33</v>
      </c>
      <c r="C4104">
        <v>1956</v>
      </c>
      <c r="D4104">
        <v>1895</v>
      </c>
      <c r="E4104">
        <v>2739</v>
      </c>
      <c r="F4104">
        <v>3231</v>
      </c>
      <c r="G4104" t="s">
        <v>338</v>
      </c>
      <c r="H4104" t="s">
        <v>1</v>
      </c>
    </row>
    <row r="4105" spans="1:8">
      <c r="A4105" t="s">
        <v>190</v>
      </c>
      <c r="B4105" t="s">
        <v>33</v>
      </c>
      <c r="C4105">
        <v>1957</v>
      </c>
      <c r="D4105">
        <v>1922</v>
      </c>
      <c r="E4105">
        <v>2782</v>
      </c>
      <c r="F4105">
        <v>3300</v>
      </c>
      <c r="G4105" t="s">
        <v>338</v>
      </c>
      <c r="H4105" t="s">
        <v>1</v>
      </c>
    </row>
    <row r="4106" spans="1:8">
      <c r="A4106" t="s">
        <v>190</v>
      </c>
      <c r="B4106" t="s">
        <v>33</v>
      </c>
      <c r="C4106">
        <v>1958</v>
      </c>
      <c r="D4106">
        <v>1948</v>
      </c>
      <c r="E4106">
        <v>2822</v>
      </c>
      <c r="F4106">
        <v>3374</v>
      </c>
      <c r="G4106" t="s">
        <v>338</v>
      </c>
      <c r="H4106" t="s">
        <v>1</v>
      </c>
    </row>
    <row r="4107" spans="1:8">
      <c r="A4107" t="s">
        <v>190</v>
      </c>
      <c r="B4107" t="s">
        <v>33</v>
      </c>
      <c r="C4107">
        <v>1959</v>
      </c>
      <c r="D4107">
        <v>1964</v>
      </c>
      <c r="E4107">
        <v>2850</v>
      </c>
      <c r="F4107">
        <v>3463</v>
      </c>
      <c r="G4107" t="s">
        <v>338</v>
      </c>
      <c r="H4107" t="s">
        <v>1</v>
      </c>
    </row>
    <row r="4108" spans="1:8">
      <c r="A4108" t="s">
        <v>190</v>
      </c>
      <c r="B4108" t="s">
        <v>33</v>
      </c>
      <c r="C4108">
        <v>1960</v>
      </c>
      <c r="D4108">
        <v>2070</v>
      </c>
      <c r="E4108">
        <v>3008</v>
      </c>
      <c r="F4108">
        <v>3576</v>
      </c>
      <c r="G4108" t="s">
        <v>338</v>
      </c>
      <c r="H4108" t="s">
        <v>1</v>
      </c>
    </row>
    <row r="4109" spans="1:8">
      <c r="A4109" t="s">
        <v>190</v>
      </c>
      <c r="B4109" t="s">
        <v>33</v>
      </c>
      <c r="C4109">
        <v>1961</v>
      </c>
      <c r="D4109">
        <v>2042</v>
      </c>
      <c r="E4109">
        <v>3174</v>
      </c>
      <c r="F4109">
        <v>3705</v>
      </c>
      <c r="G4109" t="s">
        <v>338</v>
      </c>
      <c r="H4109" t="s">
        <v>1</v>
      </c>
    </row>
    <row r="4110" spans="1:8">
      <c r="A4110" t="s">
        <v>190</v>
      </c>
      <c r="B4110" t="s">
        <v>33</v>
      </c>
      <c r="C4110">
        <v>1962</v>
      </c>
      <c r="D4110">
        <v>2199</v>
      </c>
      <c r="E4110">
        <v>3196</v>
      </c>
      <c r="F4110">
        <v>3843</v>
      </c>
      <c r="G4110" t="s">
        <v>338</v>
      </c>
      <c r="H4110" t="s">
        <v>1</v>
      </c>
    </row>
    <row r="4111" spans="1:8">
      <c r="A4111" t="s">
        <v>190</v>
      </c>
      <c r="B4111" t="s">
        <v>33</v>
      </c>
      <c r="C4111">
        <v>1963</v>
      </c>
      <c r="D4111">
        <v>2463</v>
      </c>
      <c r="E4111">
        <v>3573</v>
      </c>
      <c r="F4111">
        <v>4002</v>
      </c>
      <c r="G4111" t="s">
        <v>338</v>
      </c>
      <c r="H4111" t="s">
        <v>1</v>
      </c>
    </row>
    <row r="4112" spans="1:8">
      <c r="A4112" t="s">
        <v>190</v>
      </c>
      <c r="B4112" t="s">
        <v>33</v>
      </c>
      <c r="C4112">
        <v>1964</v>
      </c>
      <c r="D4112">
        <v>2716</v>
      </c>
      <c r="E4112">
        <v>4041</v>
      </c>
      <c r="F4112">
        <v>4171</v>
      </c>
      <c r="G4112" t="s">
        <v>338</v>
      </c>
      <c r="H4112" t="s">
        <v>1</v>
      </c>
    </row>
    <row r="4113" spans="1:8">
      <c r="A4113" t="s">
        <v>190</v>
      </c>
      <c r="B4113" t="s">
        <v>33</v>
      </c>
      <c r="C4113">
        <v>1965</v>
      </c>
      <c r="D4113">
        <v>2489</v>
      </c>
      <c r="E4113">
        <v>3784</v>
      </c>
      <c r="F4113">
        <v>4356</v>
      </c>
      <c r="G4113" t="s">
        <v>338</v>
      </c>
      <c r="H4113" t="s">
        <v>1</v>
      </c>
    </row>
    <row r="4114" spans="1:8">
      <c r="A4114" t="s">
        <v>190</v>
      </c>
      <c r="B4114" t="s">
        <v>33</v>
      </c>
      <c r="C4114">
        <v>1966</v>
      </c>
      <c r="D4114">
        <v>2594</v>
      </c>
      <c r="E4114">
        <v>3898</v>
      </c>
      <c r="F4114">
        <v>4564</v>
      </c>
      <c r="G4114" t="s">
        <v>338</v>
      </c>
      <c r="H4114" t="s">
        <v>1</v>
      </c>
    </row>
    <row r="4115" spans="1:8">
      <c r="A4115" t="s">
        <v>190</v>
      </c>
      <c r="B4115" t="s">
        <v>33</v>
      </c>
      <c r="C4115">
        <v>1967</v>
      </c>
      <c r="D4115">
        <v>2551</v>
      </c>
      <c r="E4115">
        <v>3767</v>
      </c>
      <c r="F4115">
        <v>4790</v>
      </c>
      <c r="G4115" t="s">
        <v>338</v>
      </c>
      <c r="H4115" t="s">
        <v>1</v>
      </c>
    </row>
    <row r="4116" spans="1:8">
      <c r="A4116" t="s">
        <v>190</v>
      </c>
      <c r="B4116" t="s">
        <v>33</v>
      </c>
      <c r="C4116">
        <v>1968</v>
      </c>
      <c r="D4116">
        <v>2788</v>
      </c>
      <c r="E4116">
        <v>4141</v>
      </c>
      <c r="F4116">
        <v>5038</v>
      </c>
      <c r="G4116" t="s">
        <v>338</v>
      </c>
      <c r="H4116" t="s">
        <v>1</v>
      </c>
    </row>
    <row r="4117" spans="1:8">
      <c r="A4117" t="s">
        <v>190</v>
      </c>
      <c r="B4117" t="s">
        <v>33</v>
      </c>
      <c r="C4117">
        <v>1969</v>
      </c>
      <c r="D4117">
        <v>2820</v>
      </c>
      <c r="E4117">
        <v>4110</v>
      </c>
      <c r="F4117">
        <v>5299</v>
      </c>
      <c r="G4117" t="s">
        <v>338</v>
      </c>
      <c r="H4117" t="s">
        <v>1</v>
      </c>
    </row>
    <row r="4118" spans="1:8">
      <c r="A4118" t="s">
        <v>190</v>
      </c>
      <c r="B4118" t="s">
        <v>33</v>
      </c>
      <c r="C4118">
        <v>1970</v>
      </c>
      <c r="D4118">
        <v>3013</v>
      </c>
      <c r="E4118">
        <v>4328</v>
      </c>
      <c r="F4118">
        <v>5579</v>
      </c>
      <c r="G4118" t="s">
        <v>338</v>
      </c>
      <c r="H4118" t="s">
        <v>1</v>
      </c>
    </row>
    <row r="4119" spans="1:8">
      <c r="A4119" t="s">
        <v>190</v>
      </c>
      <c r="B4119" t="s">
        <v>33</v>
      </c>
      <c r="C4119">
        <v>1971</v>
      </c>
      <c r="D4119">
        <v>2916</v>
      </c>
      <c r="E4119">
        <v>4317</v>
      </c>
      <c r="F4119">
        <v>5874</v>
      </c>
      <c r="G4119" t="s">
        <v>338</v>
      </c>
      <c r="H4119" t="s">
        <v>1</v>
      </c>
    </row>
    <row r="4120" spans="1:8">
      <c r="A4120" t="s">
        <v>190</v>
      </c>
      <c r="B4120" t="s">
        <v>33</v>
      </c>
      <c r="C4120">
        <v>1972</v>
      </c>
      <c r="D4120">
        <v>2937</v>
      </c>
      <c r="E4120">
        <v>4336</v>
      </c>
      <c r="F4120">
        <v>6172</v>
      </c>
      <c r="G4120" t="s">
        <v>338</v>
      </c>
      <c r="H4120" t="s">
        <v>1</v>
      </c>
    </row>
    <row r="4121" spans="1:8">
      <c r="A4121" t="s">
        <v>190</v>
      </c>
      <c r="B4121" t="s">
        <v>33</v>
      </c>
      <c r="C4121">
        <v>1973</v>
      </c>
      <c r="D4121">
        <v>3005</v>
      </c>
      <c r="E4121">
        <v>4467</v>
      </c>
      <c r="F4121">
        <v>6465</v>
      </c>
      <c r="G4121" t="s">
        <v>338</v>
      </c>
      <c r="H4121" t="s">
        <v>1</v>
      </c>
    </row>
    <row r="4122" spans="1:8">
      <c r="A4122" t="s">
        <v>190</v>
      </c>
      <c r="B4122" t="s">
        <v>33</v>
      </c>
      <c r="C4122">
        <v>1974</v>
      </c>
      <c r="D4122">
        <v>3047</v>
      </c>
      <c r="E4122">
        <v>4403</v>
      </c>
      <c r="F4122">
        <v>6749</v>
      </c>
      <c r="G4122" t="s">
        <v>338</v>
      </c>
      <c r="H4122" t="s">
        <v>1</v>
      </c>
    </row>
    <row r="4123" spans="1:8">
      <c r="A4123" t="s">
        <v>190</v>
      </c>
      <c r="B4123" t="s">
        <v>33</v>
      </c>
      <c r="C4123">
        <v>1975</v>
      </c>
      <c r="D4123">
        <v>2803</v>
      </c>
      <c r="E4123">
        <v>4222</v>
      </c>
      <c r="F4123">
        <v>7031</v>
      </c>
      <c r="G4123" t="s">
        <v>338</v>
      </c>
      <c r="H4123" t="s">
        <v>1</v>
      </c>
    </row>
    <row r="4124" spans="1:8">
      <c r="A4124" t="s">
        <v>190</v>
      </c>
      <c r="B4124" t="s">
        <v>33</v>
      </c>
      <c r="C4124">
        <v>1976</v>
      </c>
      <c r="D4124">
        <v>2989</v>
      </c>
      <c r="E4124">
        <v>4532</v>
      </c>
      <c r="F4124">
        <v>7335</v>
      </c>
      <c r="G4124" t="s">
        <v>338</v>
      </c>
      <c r="H4124" t="s">
        <v>1</v>
      </c>
    </row>
    <row r="4125" spans="1:8">
      <c r="A4125" t="s">
        <v>190</v>
      </c>
      <c r="B4125" t="s">
        <v>33</v>
      </c>
      <c r="C4125">
        <v>1977</v>
      </c>
      <c r="D4125">
        <v>3001</v>
      </c>
      <c r="E4125">
        <v>4555</v>
      </c>
      <c r="F4125">
        <v>7642</v>
      </c>
      <c r="G4125" t="s">
        <v>338</v>
      </c>
      <c r="H4125" t="s">
        <v>1</v>
      </c>
    </row>
    <row r="4126" spans="1:8">
      <c r="A4126" t="s">
        <v>190</v>
      </c>
      <c r="B4126" t="s">
        <v>33</v>
      </c>
      <c r="C4126">
        <v>1978</v>
      </c>
      <c r="D4126">
        <v>3116</v>
      </c>
      <c r="E4126">
        <v>4810</v>
      </c>
      <c r="F4126">
        <v>7954</v>
      </c>
      <c r="G4126" t="s">
        <v>338</v>
      </c>
      <c r="H4126" t="s">
        <v>1</v>
      </c>
    </row>
    <row r="4127" spans="1:8">
      <c r="A4127" t="s">
        <v>190</v>
      </c>
      <c r="B4127" t="s">
        <v>33</v>
      </c>
      <c r="C4127">
        <v>1979</v>
      </c>
      <c r="D4127">
        <v>3021</v>
      </c>
      <c r="E4127">
        <v>4713</v>
      </c>
      <c r="F4127">
        <v>8271</v>
      </c>
      <c r="G4127" t="s">
        <v>338</v>
      </c>
      <c r="H4127" t="s">
        <v>1</v>
      </c>
    </row>
    <row r="4128" spans="1:8">
      <c r="A4128" t="s">
        <v>190</v>
      </c>
      <c r="B4128" t="s">
        <v>33</v>
      </c>
      <c r="C4128">
        <v>1980</v>
      </c>
      <c r="D4128">
        <v>3136</v>
      </c>
      <c r="E4128">
        <v>4886</v>
      </c>
      <c r="F4128">
        <v>8593</v>
      </c>
      <c r="G4128" t="s">
        <v>337</v>
      </c>
      <c r="H4128" t="s">
        <v>2</v>
      </c>
    </row>
    <row r="4129" spans="1:8">
      <c r="A4129" t="s">
        <v>190</v>
      </c>
      <c r="B4129" t="s">
        <v>33</v>
      </c>
      <c r="C4129">
        <v>1981</v>
      </c>
      <c r="D4129">
        <v>3164</v>
      </c>
      <c r="E4129">
        <v>4870</v>
      </c>
      <c r="F4129">
        <v>8922</v>
      </c>
      <c r="G4129" t="s">
        <v>338</v>
      </c>
      <c r="H4129" t="s">
        <v>1</v>
      </c>
    </row>
    <row r="4130" spans="1:8">
      <c r="A4130" t="s">
        <v>190</v>
      </c>
      <c r="B4130" t="s">
        <v>33</v>
      </c>
      <c r="C4130">
        <v>1982</v>
      </c>
      <c r="D4130">
        <v>3148</v>
      </c>
      <c r="E4130">
        <v>4702</v>
      </c>
      <c r="F4130">
        <v>9260</v>
      </c>
      <c r="G4130" t="s">
        <v>338</v>
      </c>
      <c r="H4130" t="s">
        <v>1</v>
      </c>
    </row>
    <row r="4131" spans="1:8">
      <c r="A4131" t="s">
        <v>190</v>
      </c>
      <c r="B4131" t="s">
        <v>33</v>
      </c>
      <c r="C4131">
        <v>1983</v>
      </c>
      <c r="D4131">
        <v>3080</v>
      </c>
      <c r="E4131">
        <v>4356</v>
      </c>
      <c r="F4131">
        <v>9606</v>
      </c>
      <c r="G4131" t="s">
        <v>338</v>
      </c>
      <c r="H4131" t="s">
        <v>1</v>
      </c>
    </row>
    <row r="4132" spans="1:8">
      <c r="A4132" t="s">
        <v>190</v>
      </c>
      <c r="B4132" t="s">
        <v>33</v>
      </c>
      <c r="C4132">
        <v>1984</v>
      </c>
      <c r="D4132">
        <v>3035</v>
      </c>
      <c r="E4132">
        <v>4061</v>
      </c>
      <c r="F4132">
        <v>9963</v>
      </c>
      <c r="G4132" t="s">
        <v>338</v>
      </c>
      <c r="H4132" t="s">
        <v>1</v>
      </c>
    </row>
    <row r="4133" spans="1:8">
      <c r="A4133" t="s">
        <v>190</v>
      </c>
      <c r="B4133" t="s">
        <v>33</v>
      </c>
      <c r="C4133">
        <v>1985</v>
      </c>
      <c r="D4133">
        <v>3315</v>
      </c>
      <c r="E4133">
        <v>4109</v>
      </c>
      <c r="F4133">
        <v>10332</v>
      </c>
      <c r="G4133" t="s">
        <v>337</v>
      </c>
      <c r="H4133" t="s">
        <v>2</v>
      </c>
    </row>
    <row r="4134" spans="1:8">
      <c r="A4134" t="s">
        <v>190</v>
      </c>
      <c r="B4134" t="s">
        <v>33</v>
      </c>
      <c r="C4134">
        <v>1986</v>
      </c>
      <c r="D4134">
        <v>3317</v>
      </c>
      <c r="E4134">
        <v>4081</v>
      </c>
      <c r="F4134">
        <v>10712</v>
      </c>
      <c r="G4134" t="s">
        <v>338</v>
      </c>
      <c r="H4134" t="s">
        <v>1</v>
      </c>
    </row>
    <row r="4135" spans="1:8">
      <c r="A4135" t="s">
        <v>190</v>
      </c>
      <c r="B4135" t="s">
        <v>33</v>
      </c>
      <c r="C4135">
        <v>1987</v>
      </c>
      <c r="D4135">
        <v>3077</v>
      </c>
      <c r="E4135">
        <v>3874</v>
      </c>
      <c r="F4135">
        <v>11105</v>
      </c>
      <c r="G4135" t="s">
        <v>338</v>
      </c>
      <c r="H4135" t="s">
        <v>1</v>
      </c>
    </row>
    <row r="4136" spans="1:8">
      <c r="A4136" t="s">
        <v>190</v>
      </c>
      <c r="B4136" t="s">
        <v>33</v>
      </c>
      <c r="C4136">
        <v>1988</v>
      </c>
      <c r="D4136">
        <v>2949</v>
      </c>
      <c r="E4136">
        <v>3670</v>
      </c>
      <c r="F4136">
        <v>11512</v>
      </c>
      <c r="G4136" t="s">
        <v>338</v>
      </c>
      <c r="H4136" t="s">
        <v>1</v>
      </c>
    </row>
    <row r="4137" spans="1:8">
      <c r="A4137" t="s">
        <v>190</v>
      </c>
      <c r="B4137" t="s">
        <v>33</v>
      </c>
      <c r="C4137">
        <v>1989</v>
      </c>
      <c r="D4137">
        <v>2785</v>
      </c>
      <c r="E4137">
        <v>3520</v>
      </c>
      <c r="F4137">
        <v>11931</v>
      </c>
      <c r="G4137" t="s">
        <v>338</v>
      </c>
      <c r="H4137" t="s">
        <v>1</v>
      </c>
    </row>
    <row r="4138" spans="1:8">
      <c r="A4138" t="s">
        <v>190</v>
      </c>
      <c r="B4138" t="s">
        <v>33</v>
      </c>
      <c r="C4138">
        <v>1990</v>
      </c>
      <c r="D4138">
        <v>2333</v>
      </c>
      <c r="E4138">
        <v>3130</v>
      </c>
      <c r="F4138">
        <v>12491</v>
      </c>
      <c r="G4138" t="s">
        <v>338</v>
      </c>
      <c r="H4138" t="s">
        <v>1</v>
      </c>
    </row>
    <row r="4139" spans="1:8">
      <c r="A4139" t="s">
        <v>190</v>
      </c>
      <c r="B4139" t="s">
        <v>33</v>
      </c>
      <c r="C4139">
        <v>1991</v>
      </c>
      <c r="D4139">
        <v>2276</v>
      </c>
      <c r="E4139">
        <v>2999</v>
      </c>
      <c r="F4139">
        <v>13040</v>
      </c>
      <c r="G4139" t="s">
        <v>338</v>
      </c>
      <c r="H4139" t="s">
        <v>1</v>
      </c>
    </row>
    <row r="4140" spans="1:8">
      <c r="A4140" t="s">
        <v>190</v>
      </c>
      <c r="B4140" t="s">
        <v>33</v>
      </c>
      <c r="C4140">
        <v>1992</v>
      </c>
      <c r="D4140">
        <v>2328</v>
      </c>
      <c r="E4140">
        <v>2907</v>
      </c>
      <c r="F4140">
        <v>13422</v>
      </c>
      <c r="G4140" t="s">
        <v>338</v>
      </c>
      <c r="H4140" t="s">
        <v>1</v>
      </c>
    </row>
    <row r="4141" spans="1:8">
      <c r="A4141" t="s">
        <v>190</v>
      </c>
      <c r="B4141" t="s">
        <v>33</v>
      </c>
      <c r="C4141">
        <v>1993</v>
      </c>
      <c r="D4141">
        <v>2225</v>
      </c>
      <c r="E4141">
        <v>2810</v>
      </c>
      <c r="F4141">
        <v>13861</v>
      </c>
      <c r="G4141" t="s">
        <v>338</v>
      </c>
      <c r="H4141" t="s">
        <v>1</v>
      </c>
    </row>
    <row r="4142" spans="1:8">
      <c r="A4142" t="s">
        <v>190</v>
      </c>
      <c r="B4142" t="s">
        <v>33</v>
      </c>
      <c r="C4142">
        <v>1994</v>
      </c>
      <c r="D4142">
        <v>2074</v>
      </c>
      <c r="E4142">
        <v>2713</v>
      </c>
      <c r="F4142">
        <v>14380</v>
      </c>
      <c r="G4142" t="s">
        <v>338</v>
      </c>
      <c r="H4142" t="s">
        <v>1</v>
      </c>
    </row>
    <row r="4143" spans="1:8">
      <c r="A4143" t="s">
        <v>190</v>
      </c>
      <c r="B4143" t="s">
        <v>33</v>
      </c>
      <c r="C4143">
        <v>1995</v>
      </c>
      <c r="D4143">
        <v>2276</v>
      </c>
      <c r="E4143">
        <v>2774</v>
      </c>
      <c r="F4143">
        <v>14846</v>
      </c>
      <c r="G4143" t="s">
        <v>338</v>
      </c>
      <c r="H4143" t="s">
        <v>1</v>
      </c>
    </row>
    <row r="4144" spans="1:8">
      <c r="A4144" t="s">
        <v>190</v>
      </c>
      <c r="B4144" t="s">
        <v>33</v>
      </c>
      <c r="C4144">
        <v>1996</v>
      </c>
      <c r="D4144">
        <v>2423</v>
      </c>
      <c r="E4144">
        <v>2914</v>
      </c>
      <c r="F4144">
        <v>15281</v>
      </c>
      <c r="G4144" t="s">
        <v>337</v>
      </c>
      <c r="H4144" t="s">
        <v>2</v>
      </c>
    </row>
    <row r="4145" spans="1:8">
      <c r="A4145" t="s">
        <v>190</v>
      </c>
      <c r="B4145" t="s">
        <v>33</v>
      </c>
      <c r="C4145">
        <v>1997</v>
      </c>
      <c r="D4145">
        <v>2397</v>
      </c>
      <c r="E4145">
        <v>3001</v>
      </c>
      <c r="F4145">
        <v>15686</v>
      </c>
      <c r="G4145" t="s">
        <v>338</v>
      </c>
      <c r="H4145" t="s">
        <v>1</v>
      </c>
    </row>
    <row r="4146" spans="1:8">
      <c r="A4146" t="s">
        <v>190</v>
      </c>
      <c r="B4146" t="s">
        <v>33</v>
      </c>
      <c r="C4146">
        <v>1998</v>
      </c>
      <c r="D4146">
        <v>2454</v>
      </c>
      <c r="E4146">
        <v>3079</v>
      </c>
      <c r="F4146">
        <v>16045</v>
      </c>
      <c r="G4146" t="s">
        <v>338</v>
      </c>
      <c r="H4146" t="s">
        <v>1</v>
      </c>
    </row>
    <row r="4147" spans="1:8">
      <c r="A4147" t="s">
        <v>190</v>
      </c>
      <c r="B4147" t="s">
        <v>33</v>
      </c>
      <c r="C4147">
        <v>1999</v>
      </c>
      <c r="D4147">
        <v>2378</v>
      </c>
      <c r="E4147">
        <v>3050</v>
      </c>
      <c r="F4147">
        <v>16457</v>
      </c>
      <c r="G4147" t="s">
        <v>338</v>
      </c>
      <c r="H4147" t="s">
        <v>1</v>
      </c>
    </row>
    <row r="4148" spans="1:8">
      <c r="A4148" t="s">
        <v>190</v>
      </c>
      <c r="B4148" t="s">
        <v>33</v>
      </c>
      <c r="C4148">
        <v>2000</v>
      </c>
      <c r="D4148">
        <v>2127</v>
      </c>
      <c r="E4148">
        <v>2912</v>
      </c>
      <c r="F4148">
        <v>16885</v>
      </c>
      <c r="G4148" t="s">
        <v>338</v>
      </c>
      <c r="H4148" t="s">
        <v>1</v>
      </c>
    </row>
    <row r="4149" spans="1:8">
      <c r="A4149" t="s">
        <v>190</v>
      </c>
      <c r="B4149" t="s">
        <v>33</v>
      </c>
      <c r="C4149">
        <v>2001</v>
      </c>
      <c r="D4149">
        <v>2302</v>
      </c>
      <c r="E4149">
        <v>2843</v>
      </c>
      <c r="F4149">
        <v>17311</v>
      </c>
      <c r="G4149" t="s">
        <v>338</v>
      </c>
      <c r="H4149" t="s">
        <v>1</v>
      </c>
    </row>
    <row r="4150" spans="1:8">
      <c r="A4150" t="s">
        <v>190</v>
      </c>
      <c r="B4150" t="s">
        <v>33</v>
      </c>
      <c r="C4150">
        <v>2002</v>
      </c>
      <c r="D4150">
        <v>2251</v>
      </c>
      <c r="E4150">
        <v>2736</v>
      </c>
      <c r="F4150">
        <v>17688</v>
      </c>
      <c r="G4150" t="s">
        <v>338</v>
      </c>
      <c r="H4150" t="s">
        <v>1</v>
      </c>
    </row>
    <row r="4151" spans="1:8">
      <c r="A4151" t="s">
        <v>190</v>
      </c>
      <c r="B4151" t="s">
        <v>33</v>
      </c>
      <c r="C4151">
        <v>2003</v>
      </c>
      <c r="D4151">
        <v>2147</v>
      </c>
      <c r="E4151">
        <v>2642</v>
      </c>
      <c r="F4151">
        <v>18068</v>
      </c>
      <c r="G4151" t="s">
        <v>338</v>
      </c>
      <c r="H4151" t="s">
        <v>1</v>
      </c>
    </row>
    <row r="4152" spans="1:8">
      <c r="A4152" t="s">
        <v>190</v>
      </c>
      <c r="B4152" t="s">
        <v>33</v>
      </c>
      <c r="C4152">
        <v>2004</v>
      </c>
      <c r="D4152">
        <v>2024</v>
      </c>
      <c r="E4152">
        <v>2612</v>
      </c>
      <c r="F4152">
        <v>18504</v>
      </c>
      <c r="G4152" t="s">
        <v>338</v>
      </c>
      <c r="H4152" t="s">
        <v>1</v>
      </c>
    </row>
    <row r="4153" spans="1:8">
      <c r="A4153" t="s">
        <v>190</v>
      </c>
      <c r="B4153" t="s">
        <v>33</v>
      </c>
      <c r="C4153">
        <v>2005</v>
      </c>
      <c r="D4153">
        <v>2015</v>
      </c>
      <c r="E4153">
        <v>2598</v>
      </c>
      <c r="F4153">
        <v>18921</v>
      </c>
      <c r="G4153" t="s">
        <v>337</v>
      </c>
      <c r="H4153" t="s">
        <v>2</v>
      </c>
    </row>
    <row r="4154" spans="1:8">
      <c r="A4154" t="s">
        <v>190</v>
      </c>
      <c r="B4154" t="s">
        <v>33</v>
      </c>
      <c r="C4154">
        <v>2006</v>
      </c>
      <c r="D4154">
        <v>2078</v>
      </c>
      <c r="E4154">
        <v>2582</v>
      </c>
      <c r="F4154">
        <v>19327</v>
      </c>
      <c r="G4154" t="s">
        <v>338</v>
      </c>
      <c r="H4154" t="s">
        <v>1</v>
      </c>
    </row>
    <row r="4155" spans="1:8">
      <c r="A4155" t="s">
        <v>190</v>
      </c>
      <c r="B4155" t="s">
        <v>33</v>
      </c>
      <c r="C4155">
        <v>2007</v>
      </c>
      <c r="D4155">
        <v>2097</v>
      </c>
      <c r="E4155">
        <v>2572</v>
      </c>
      <c r="F4155">
        <v>19747</v>
      </c>
      <c r="G4155" t="s">
        <v>338</v>
      </c>
      <c r="H4155" t="s">
        <v>1</v>
      </c>
    </row>
    <row r="4156" spans="1:8">
      <c r="A4156" t="s">
        <v>190</v>
      </c>
      <c r="B4156" t="s">
        <v>33</v>
      </c>
      <c r="C4156">
        <v>2008</v>
      </c>
      <c r="D4156">
        <v>2215</v>
      </c>
      <c r="E4156">
        <v>2581</v>
      </c>
      <c r="F4156">
        <v>20180</v>
      </c>
      <c r="G4156" t="s">
        <v>338</v>
      </c>
      <c r="H4156" t="s">
        <v>1</v>
      </c>
    </row>
    <row r="4157" spans="1:8">
      <c r="A4157" t="s">
        <v>190</v>
      </c>
      <c r="B4157" t="s">
        <v>33</v>
      </c>
      <c r="C4157">
        <v>2009</v>
      </c>
      <c r="D4157">
        <v>2400</v>
      </c>
      <c r="E4157">
        <v>2608</v>
      </c>
      <c r="F4157">
        <v>20617</v>
      </c>
      <c r="G4157" t="s">
        <v>338</v>
      </c>
      <c r="H4157" t="s">
        <v>1</v>
      </c>
    </row>
    <row r="4158" spans="1:8">
      <c r="A4158" t="s">
        <v>190</v>
      </c>
      <c r="B4158" t="s">
        <v>33</v>
      </c>
      <c r="C4158">
        <v>2010</v>
      </c>
      <c r="D4158">
        <v>2608</v>
      </c>
      <c r="E4158">
        <v>2605</v>
      </c>
      <c r="F4158">
        <v>21059</v>
      </c>
      <c r="G4158" t="s">
        <v>338</v>
      </c>
      <c r="H4158" t="s">
        <v>1</v>
      </c>
    </row>
    <row r="4159" spans="1:8">
      <c r="A4159" t="s">
        <v>190</v>
      </c>
      <c r="B4159" t="s">
        <v>33</v>
      </c>
      <c r="C4159">
        <v>2011</v>
      </c>
      <c r="D4159">
        <v>2444</v>
      </c>
      <c r="E4159">
        <v>2444</v>
      </c>
      <c r="F4159">
        <v>21504</v>
      </c>
      <c r="G4159" t="s">
        <v>337</v>
      </c>
      <c r="H4159" t="s">
        <v>2</v>
      </c>
    </row>
    <row r="4160" spans="1:8">
      <c r="A4160" t="s">
        <v>190</v>
      </c>
      <c r="B4160" t="s">
        <v>33</v>
      </c>
      <c r="C4160">
        <v>2012</v>
      </c>
      <c r="D4160">
        <v>2892</v>
      </c>
      <c r="E4160">
        <v>2636</v>
      </c>
      <c r="F4160">
        <v>21952</v>
      </c>
      <c r="G4160" t="s">
        <v>336</v>
      </c>
      <c r="H4160" t="s">
        <v>1</v>
      </c>
    </row>
    <row r="4161" spans="1:8">
      <c r="A4161" t="s">
        <v>190</v>
      </c>
      <c r="B4161" t="s">
        <v>33</v>
      </c>
      <c r="C4161">
        <v>2013</v>
      </c>
      <c r="D4161">
        <v>3102</v>
      </c>
      <c r="E4161">
        <v>2823</v>
      </c>
      <c r="F4161">
        <v>22401</v>
      </c>
      <c r="G4161" t="s">
        <v>336</v>
      </c>
      <c r="H4161" t="s">
        <v>1</v>
      </c>
    </row>
    <row r="4162" spans="1:8">
      <c r="A4162" t="s">
        <v>190</v>
      </c>
      <c r="B4162" t="s">
        <v>33</v>
      </c>
      <c r="C4162">
        <v>2014</v>
      </c>
      <c r="D4162">
        <v>3250</v>
      </c>
      <c r="E4162">
        <v>3011</v>
      </c>
      <c r="F4162">
        <v>22849</v>
      </c>
      <c r="G4162" t="s">
        <v>336</v>
      </c>
      <c r="H4162" t="s">
        <v>1</v>
      </c>
    </row>
    <row r="4163" spans="1:8">
      <c r="A4163" t="s">
        <v>190</v>
      </c>
      <c r="B4163" t="s">
        <v>33</v>
      </c>
      <c r="C4163">
        <v>2015</v>
      </c>
      <c r="D4163">
        <v>3473</v>
      </c>
      <c r="E4163">
        <v>3218</v>
      </c>
      <c r="F4163">
        <v>23295</v>
      </c>
      <c r="G4163" t="s">
        <v>336</v>
      </c>
      <c r="H4163" t="s">
        <v>1</v>
      </c>
    </row>
    <row r="4164" spans="1:8">
      <c r="A4164" t="s">
        <v>190</v>
      </c>
      <c r="B4164" t="s">
        <v>33</v>
      </c>
      <c r="C4164">
        <v>2016</v>
      </c>
      <c r="D4164">
        <v>3664</v>
      </c>
      <c r="E4164">
        <v>3395</v>
      </c>
      <c r="F4164">
        <v>23740</v>
      </c>
      <c r="G4164" t="s">
        <v>336</v>
      </c>
      <c r="H4164" t="s">
        <v>1</v>
      </c>
    </row>
    <row r="4165" spans="1:8">
      <c r="A4165" t="s">
        <v>191</v>
      </c>
      <c r="B4165" t="s">
        <v>34</v>
      </c>
      <c r="C4165">
        <v>1900</v>
      </c>
      <c r="D4165">
        <v>1</v>
      </c>
      <c r="E4165"/>
      <c r="F4165"/>
    </row>
    <row r="4166" spans="1:8">
      <c r="A4166" t="s">
        <v>191</v>
      </c>
      <c r="B4166" t="s">
        <v>34</v>
      </c>
      <c r="C4166">
        <v>1901</v>
      </c>
      <c r="D4166"/>
      <c r="E4166"/>
      <c r="F4166"/>
    </row>
    <row r="4167" spans="1:8">
      <c r="A4167" t="s">
        <v>191</v>
      </c>
      <c r="B4167" t="s">
        <v>34</v>
      </c>
      <c r="C4167">
        <v>1902</v>
      </c>
      <c r="D4167"/>
      <c r="E4167"/>
      <c r="F4167"/>
    </row>
    <row r="4168" spans="1:8">
      <c r="A4168" t="s">
        <v>191</v>
      </c>
      <c r="B4168" t="s">
        <v>34</v>
      </c>
      <c r="C4168">
        <v>1903</v>
      </c>
      <c r="D4168"/>
      <c r="E4168"/>
      <c r="F4168"/>
    </row>
    <row r="4169" spans="1:8">
      <c r="A4169" t="s">
        <v>191</v>
      </c>
      <c r="B4169" t="s">
        <v>34</v>
      </c>
      <c r="C4169">
        <v>1904</v>
      </c>
      <c r="D4169"/>
      <c r="E4169"/>
      <c r="F4169"/>
    </row>
    <row r="4170" spans="1:8">
      <c r="A4170" t="s">
        <v>191</v>
      </c>
      <c r="B4170" t="s">
        <v>34</v>
      </c>
      <c r="C4170">
        <v>1905</v>
      </c>
      <c r="D4170"/>
      <c r="E4170"/>
      <c r="F4170"/>
    </row>
    <row r="4171" spans="1:8">
      <c r="A4171" t="s">
        <v>191</v>
      </c>
      <c r="B4171" t="s">
        <v>34</v>
      </c>
      <c r="C4171">
        <v>1906</v>
      </c>
      <c r="D4171"/>
      <c r="E4171"/>
      <c r="F4171"/>
    </row>
    <row r="4172" spans="1:8">
      <c r="A4172" t="s">
        <v>191</v>
      </c>
      <c r="B4172" t="s">
        <v>34</v>
      </c>
      <c r="C4172">
        <v>1907</v>
      </c>
      <c r="D4172"/>
      <c r="E4172"/>
      <c r="F4172"/>
    </row>
    <row r="4173" spans="1:8">
      <c r="A4173" t="s">
        <v>191</v>
      </c>
      <c r="B4173" t="s">
        <v>34</v>
      </c>
      <c r="C4173">
        <v>1908</v>
      </c>
      <c r="D4173"/>
      <c r="E4173"/>
      <c r="F4173"/>
    </row>
    <row r="4174" spans="1:8">
      <c r="A4174" t="s">
        <v>191</v>
      </c>
      <c r="B4174" t="s">
        <v>34</v>
      </c>
      <c r="C4174">
        <v>1909</v>
      </c>
      <c r="D4174"/>
      <c r="E4174"/>
      <c r="F4174"/>
    </row>
    <row r="4175" spans="1:8">
      <c r="A4175" t="s">
        <v>191</v>
      </c>
      <c r="B4175" t="s">
        <v>34</v>
      </c>
      <c r="C4175">
        <v>1910</v>
      </c>
      <c r="D4175"/>
      <c r="E4175"/>
      <c r="F4175"/>
    </row>
    <row r="4176" spans="1:8">
      <c r="A4176" t="s">
        <v>191</v>
      </c>
      <c r="B4176" t="s">
        <v>34</v>
      </c>
      <c r="C4176">
        <v>1911</v>
      </c>
      <c r="D4176"/>
      <c r="E4176"/>
      <c r="F4176"/>
    </row>
    <row r="4177" spans="1:6">
      <c r="A4177" t="s">
        <v>191</v>
      </c>
      <c r="B4177" t="s">
        <v>34</v>
      </c>
      <c r="C4177">
        <v>1912</v>
      </c>
      <c r="D4177"/>
      <c r="E4177"/>
      <c r="F4177"/>
    </row>
    <row r="4178" spans="1:6">
      <c r="A4178" t="s">
        <v>191</v>
      </c>
      <c r="B4178" t="s">
        <v>34</v>
      </c>
      <c r="C4178">
        <v>1913</v>
      </c>
      <c r="D4178"/>
      <c r="E4178"/>
      <c r="F4178"/>
    </row>
    <row r="4179" spans="1:6">
      <c r="A4179" t="s">
        <v>191</v>
      </c>
      <c r="B4179" t="s">
        <v>34</v>
      </c>
      <c r="C4179">
        <v>1914</v>
      </c>
      <c r="D4179"/>
      <c r="E4179"/>
      <c r="F4179"/>
    </row>
    <row r="4180" spans="1:6">
      <c r="A4180" t="s">
        <v>191</v>
      </c>
      <c r="B4180" t="s">
        <v>34</v>
      </c>
      <c r="C4180">
        <v>1915</v>
      </c>
      <c r="D4180"/>
      <c r="E4180"/>
      <c r="F4180"/>
    </row>
    <row r="4181" spans="1:6">
      <c r="A4181" t="s">
        <v>191</v>
      </c>
      <c r="B4181" t="s">
        <v>34</v>
      </c>
      <c r="C4181">
        <v>1916</v>
      </c>
      <c r="D4181"/>
      <c r="E4181"/>
      <c r="F4181"/>
    </row>
    <row r="4182" spans="1:6">
      <c r="A4182" t="s">
        <v>191</v>
      </c>
      <c r="B4182" t="s">
        <v>34</v>
      </c>
      <c r="C4182">
        <v>1917</v>
      </c>
      <c r="D4182"/>
      <c r="E4182"/>
      <c r="F4182"/>
    </row>
    <row r="4183" spans="1:6">
      <c r="A4183" t="s">
        <v>191</v>
      </c>
      <c r="B4183" t="s">
        <v>34</v>
      </c>
      <c r="C4183">
        <v>1918</v>
      </c>
      <c r="D4183"/>
      <c r="E4183"/>
      <c r="F4183"/>
    </row>
    <row r="4184" spans="1:6">
      <c r="A4184" t="s">
        <v>191</v>
      </c>
      <c r="B4184" t="s">
        <v>34</v>
      </c>
      <c r="C4184">
        <v>1919</v>
      </c>
      <c r="D4184"/>
      <c r="E4184"/>
      <c r="F4184"/>
    </row>
    <row r="4185" spans="1:6">
      <c r="A4185" t="s">
        <v>191</v>
      </c>
      <c r="B4185" t="s">
        <v>34</v>
      </c>
      <c r="C4185">
        <v>1920</v>
      </c>
      <c r="D4185"/>
      <c r="E4185"/>
      <c r="F4185"/>
    </row>
    <row r="4186" spans="1:6">
      <c r="A4186" t="s">
        <v>191</v>
      </c>
      <c r="B4186" t="s">
        <v>34</v>
      </c>
      <c r="C4186">
        <v>1921</v>
      </c>
      <c r="D4186"/>
      <c r="E4186"/>
      <c r="F4186"/>
    </row>
    <row r="4187" spans="1:6">
      <c r="A4187" t="s">
        <v>191</v>
      </c>
      <c r="B4187" t="s">
        <v>34</v>
      </c>
      <c r="C4187">
        <v>1922</v>
      </c>
      <c r="D4187"/>
      <c r="E4187"/>
      <c r="F4187"/>
    </row>
    <row r="4188" spans="1:6">
      <c r="A4188" t="s">
        <v>191</v>
      </c>
      <c r="B4188" t="s">
        <v>34</v>
      </c>
      <c r="C4188">
        <v>1923</v>
      </c>
      <c r="D4188"/>
      <c r="E4188"/>
      <c r="F4188"/>
    </row>
    <row r="4189" spans="1:6">
      <c r="A4189" t="s">
        <v>191</v>
      </c>
      <c r="B4189" t="s">
        <v>34</v>
      </c>
      <c r="C4189">
        <v>1924</v>
      </c>
      <c r="D4189"/>
      <c r="E4189"/>
      <c r="F4189"/>
    </row>
    <row r="4190" spans="1:6">
      <c r="A4190" t="s">
        <v>191</v>
      </c>
      <c r="B4190" t="s">
        <v>34</v>
      </c>
      <c r="C4190">
        <v>1925</v>
      </c>
      <c r="D4190"/>
      <c r="E4190"/>
      <c r="F4190"/>
    </row>
    <row r="4191" spans="1:6">
      <c r="A4191" t="s">
        <v>191</v>
      </c>
      <c r="B4191" t="s">
        <v>34</v>
      </c>
      <c r="C4191">
        <v>1926</v>
      </c>
      <c r="D4191"/>
      <c r="E4191"/>
      <c r="F4191"/>
    </row>
    <row r="4192" spans="1:6">
      <c r="A4192" t="s">
        <v>191</v>
      </c>
      <c r="B4192" t="s">
        <v>34</v>
      </c>
      <c r="C4192">
        <v>1927</v>
      </c>
      <c r="D4192"/>
      <c r="E4192"/>
      <c r="F4192"/>
    </row>
    <row r="4193" spans="1:6">
      <c r="A4193" t="s">
        <v>191</v>
      </c>
      <c r="B4193" t="s">
        <v>34</v>
      </c>
      <c r="C4193">
        <v>1928</v>
      </c>
      <c r="D4193"/>
      <c r="E4193"/>
      <c r="F4193"/>
    </row>
    <row r="4194" spans="1:6">
      <c r="A4194" t="s">
        <v>191</v>
      </c>
      <c r="B4194" t="s">
        <v>34</v>
      </c>
      <c r="C4194">
        <v>1929</v>
      </c>
      <c r="D4194"/>
      <c r="E4194"/>
      <c r="F4194"/>
    </row>
    <row r="4195" spans="1:6">
      <c r="A4195" t="s">
        <v>191</v>
      </c>
      <c r="B4195" t="s">
        <v>34</v>
      </c>
      <c r="C4195">
        <v>1930</v>
      </c>
      <c r="D4195"/>
      <c r="E4195"/>
      <c r="F4195"/>
    </row>
    <row r="4196" spans="1:6">
      <c r="A4196" t="s">
        <v>191</v>
      </c>
      <c r="B4196" t="s">
        <v>34</v>
      </c>
      <c r="C4196">
        <v>1931</v>
      </c>
      <c r="D4196"/>
      <c r="E4196"/>
      <c r="F4196"/>
    </row>
    <row r="4197" spans="1:6">
      <c r="A4197" t="s">
        <v>191</v>
      </c>
      <c r="B4197" t="s">
        <v>34</v>
      </c>
      <c r="C4197">
        <v>1932</v>
      </c>
      <c r="D4197"/>
      <c r="E4197"/>
      <c r="F4197"/>
    </row>
    <row r="4198" spans="1:6">
      <c r="A4198" t="s">
        <v>191</v>
      </c>
      <c r="B4198" t="s">
        <v>34</v>
      </c>
      <c r="C4198">
        <v>1933</v>
      </c>
      <c r="D4198"/>
      <c r="E4198"/>
      <c r="F4198"/>
    </row>
    <row r="4199" spans="1:6">
      <c r="A4199" t="s">
        <v>191</v>
      </c>
      <c r="B4199" t="s">
        <v>34</v>
      </c>
      <c r="C4199">
        <v>1934</v>
      </c>
      <c r="D4199"/>
      <c r="E4199"/>
      <c r="F4199"/>
    </row>
    <row r="4200" spans="1:6">
      <c r="A4200" t="s">
        <v>191</v>
      </c>
      <c r="B4200" t="s">
        <v>34</v>
      </c>
      <c r="C4200">
        <v>1935</v>
      </c>
      <c r="D4200"/>
      <c r="E4200"/>
      <c r="F4200"/>
    </row>
    <row r="4201" spans="1:6">
      <c r="A4201" t="s">
        <v>191</v>
      </c>
      <c r="B4201" t="s">
        <v>34</v>
      </c>
      <c r="C4201">
        <v>1936</v>
      </c>
      <c r="D4201"/>
      <c r="E4201"/>
      <c r="F4201"/>
    </row>
    <row r="4202" spans="1:6">
      <c r="A4202" t="s">
        <v>191</v>
      </c>
      <c r="B4202" t="s">
        <v>34</v>
      </c>
      <c r="C4202">
        <v>1937</v>
      </c>
      <c r="D4202"/>
      <c r="E4202"/>
      <c r="F4202"/>
    </row>
    <row r="4203" spans="1:6">
      <c r="A4203" t="s">
        <v>191</v>
      </c>
      <c r="B4203" t="s">
        <v>34</v>
      </c>
      <c r="C4203">
        <v>1938</v>
      </c>
      <c r="D4203"/>
      <c r="E4203"/>
      <c r="F4203"/>
    </row>
    <row r="4204" spans="1:6">
      <c r="A4204" t="s">
        <v>191</v>
      </c>
      <c r="B4204" t="s">
        <v>34</v>
      </c>
      <c r="C4204">
        <v>1939</v>
      </c>
      <c r="D4204"/>
      <c r="E4204"/>
      <c r="F4204"/>
    </row>
    <row r="4205" spans="1:6">
      <c r="A4205" t="s">
        <v>191</v>
      </c>
      <c r="B4205" t="s">
        <v>34</v>
      </c>
      <c r="C4205">
        <v>1940</v>
      </c>
      <c r="D4205"/>
      <c r="E4205"/>
      <c r="F4205"/>
    </row>
    <row r="4206" spans="1:6">
      <c r="A4206" t="s">
        <v>191</v>
      </c>
      <c r="B4206" t="s">
        <v>34</v>
      </c>
      <c r="C4206">
        <v>1941</v>
      </c>
      <c r="D4206"/>
      <c r="E4206"/>
      <c r="F4206"/>
    </row>
    <row r="4207" spans="1:6">
      <c r="A4207" t="s">
        <v>191</v>
      </c>
      <c r="B4207" t="s">
        <v>34</v>
      </c>
      <c r="C4207">
        <v>1942</v>
      </c>
      <c r="D4207"/>
      <c r="E4207"/>
      <c r="F4207"/>
    </row>
    <row r="4208" spans="1:6">
      <c r="A4208" t="s">
        <v>191</v>
      </c>
      <c r="B4208" t="s">
        <v>34</v>
      </c>
      <c r="C4208">
        <v>1943</v>
      </c>
      <c r="D4208"/>
      <c r="E4208"/>
      <c r="F4208"/>
    </row>
    <row r="4209" spans="1:8">
      <c r="A4209" t="s">
        <v>191</v>
      </c>
      <c r="B4209" t="s">
        <v>34</v>
      </c>
      <c r="C4209">
        <v>1944</v>
      </c>
      <c r="D4209"/>
      <c r="E4209"/>
      <c r="F4209"/>
    </row>
    <row r="4210" spans="1:8">
      <c r="A4210" t="s">
        <v>191</v>
      </c>
      <c r="B4210" t="s">
        <v>34</v>
      </c>
      <c r="C4210">
        <v>1945</v>
      </c>
      <c r="D4210"/>
      <c r="E4210"/>
      <c r="F4210"/>
    </row>
    <row r="4211" spans="1:8">
      <c r="A4211" t="s">
        <v>191</v>
      </c>
      <c r="B4211" t="s">
        <v>34</v>
      </c>
      <c r="C4211">
        <v>1946</v>
      </c>
      <c r="D4211"/>
      <c r="E4211"/>
      <c r="F4211"/>
    </row>
    <row r="4212" spans="1:8">
      <c r="A4212" t="s">
        <v>191</v>
      </c>
      <c r="B4212" t="s">
        <v>34</v>
      </c>
      <c r="C4212">
        <v>1947</v>
      </c>
      <c r="D4212"/>
      <c r="E4212"/>
      <c r="F4212"/>
    </row>
    <row r="4213" spans="1:8">
      <c r="A4213" t="s">
        <v>191</v>
      </c>
      <c r="B4213" t="s">
        <v>34</v>
      </c>
      <c r="C4213">
        <v>1948</v>
      </c>
      <c r="D4213"/>
      <c r="E4213"/>
      <c r="F4213"/>
    </row>
    <row r="4214" spans="1:8">
      <c r="A4214" t="s">
        <v>191</v>
      </c>
      <c r="B4214" t="s">
        <v>34</v>
      </c>
      <c r="C4214">
        <v>1949</v>
      </c>
      <c r="D4214"/>
      <c r="E4214"/>
      <c r="F4214"/>
    </row>
    <row r="4215" spans="1:8">
      <c r="A4215" t="s">
        <v>191</v>
      </c>
      <c r="B4215" t="s">
        <v>34</v>
      </c>
      <c r="C4215">
        <v>1950</v>
      </c>
      <c r="D4215">
        <v>860</v>
      </c>
      <c r="E4215">
        <v>1495</v>
      </c>
      <c r="F4215">
        <v>4888</v>
      </c>
      <c r="G4215" t="s">
        <v>336</v>
      </c>
      <c r="H4215" t="s">
        <v>1</v>
      </c>
    </row>
    <row r="4216" spans="1:8">
      <c r="A4216" t="s">
        <v>191</v>
      </c>
      <c r="B4216" t="s">
        <v>34</v>
      </c>
      <c r="C4216">
        <v>1951</v>
      </c>
      <c r="D4216">
        <v>881</v>
      </c>
      <c r="E4216">
        <v>1532</v>
      </c>
      <c r="F4216">
        <v>4947</v>
      </c>
      <c r="G4216" t="s">
        <v>336</v>
      </c>
      <c r="H4216" t="s">
        <v>1</v>
      </c>
    </row>
    <row r="4217" spans="1:8">
      <c r="A4217" t="s">
        <v>191</v>
      </c>
      <c r="B4217" t="s">
        <v>34</v>
      </c>
      <c r="C4217">
        <v>1952</v>
      </c>
      <c r="D4217">
        <v>902</v>
      </c>
      <c r="E4217">
        <v>1568</v>
      </c>
      <c r="F4217">
        <v>5009</v>
      </c>
      <c r="G4217" t="s">
        <v>336</v>
      </c>
      <c r="H4217" t="s">
        <v>1</v>
      </c>
    </row>
    <row r="4218" spans="1:8">
      <c r="A4218" t="s">
        <v>191</v>
      </c>
      <c r="B4218" t="s">
        <v>34</v>
      </c>
      <c r="C4218">
        <v>1953</v>
      </c>
      <c r="D4218">
        <v>923</v>
      </c>
      <c r="E4218">
        <v>1604</v>
      </c>
      <c r="F4218">
        <v>5074</v>
      </c>
      <c r="G4218" t="s">
        <v>336</v>
      </c>
      <c r="H4218" t="s">
        <v>1</v>
      </c>
    </row>
    <row r="4219" spans="1:8">
      <c r="A4219" t="s">
        <v>191</v>
      </c>
      <c r="B4219" t="s">
        <v>34</v>
      </c>
      <c r="C4219">
        <v>1954</v>
      </c>
      <c r="D4219">
        <v>945</v>
      </c>
      <c r="E4219">
        <v>1642</v>
      </c>
      <c r="F4219">
        <v>5141</v>
      </c>
      <c r="G4219" t="s">
        <v>336</v>
      </c>
      <c r="H4219" t="s">
        <v>1</v>
      </c>
    </row>
    <row r="4220" spans="1:8">
      <c r="A4220" t="s">
        <v>191</v>
      </c>
      <c r="B4220" t="s">
        <v>34</v>
      </c>
      <c r="C4220">
        <v>1955</v>
      </c>
      <c r="D4220">
        <v>967</v>
      </c>
      <c r="E4220">
        <v>1680</v>
      </c>
      <c r="F4220">
        <v>5211</v>
      </c>
      <c r="G4220" t="s">
        <v>336</v>
      </c>
      <c r="H4220" t="s">
        <v>1</v>
      </c>
    </row>
    <row r="4221" spans="1:8">
      <c r="A4221" t="s">
        <v>191</v>
      </c>
      <c r="B4221" t="s">
        <v>34</v>
      </c>
      <c r="C4221">
        <v>1956</v>
      </c>
      <c r="D4221">
        <v>988</v>
      </c>
      <c r="E4221">
        <v>1717</v>
      </c>
      <c r="F4221">
        <v>5284</v>
      </c>
      <c r="G4221" t="s">
        <v>336</v>
      </c>
      <c r="H4221" t="s">
        <v>1</v>
      </c>
    </row>
    <row r="4222" spans="1:8">
      <c r="A4222" t="s">
        <v>191</v>
      </c>
      <c r="B4222" t="s">
        <v>34</v>
      </c>
      <c r="C4222">
        <v>1957</v>
      </c>
      <c r="D4222">
        <v>1010</v>
      </c>
      <c r="E4222">
        <v>1756</v>
      </c>
      <c r="F4222">
        <v>5360</v>
      </c>
      <c r="G4222" t="s">
        <v>336</v>
      </c>
      <c r="H4222" t="s">
        <v>1</v>
      </c>
    </row>
    <row r="4223" spans="1:8">
      <c r="A4223" t="s">
        <v>191</v>
      </c>
      <c r="B4223" t="s">
        <v>34</v>
      </c>
      <c r="C4223">
        <v>1958</v>
      </c>
      <c r="D4223">
        <v>1033</v>
      </c>
      <c r="E4223">
        <v>1795</v>
      </c>
      <c r="F4223">
        <v>5439</v>
      </c>
      <c r="G4223" t="s">
        <v>336</v>
      </c>
      <c r="H4223" t="s">
        <v>1</v>
      </c>
    </row>
    <row r="4224" spans="1:8">
      <c r="A4224" t="s">
        <v>191</v>
      </c>
      <c r="B4224" t="s">
        <v>34</v>
      </c>
      <c r="C4224">
        <v>1959</v>
      </c>
      <c r="D4224">
        <v>1055</v>
      </c>
      <c r="E4224">
        <v>1833</v>
      </c>
      <c r="F4224">
        <v>5522</v>
      </c>
      <c r="G4224" t="s">
        <v>336</v>
      </c>
      <c r="H4224" t="s">
        <v>1</v>
      </c>
    </row>
    <row r="4225" spans="1:8">
      <c r="A4225" t="s">
        <v>191</v>
      </c>
      <c r="B4225" t="s">
        <v>34</v>
      </c>
      <c r="C4225">
        <v>1960</v>
      </c>
      <c r="D4225">
        <v>1067</v>
      </c>
      <c r="E4225">
        <v>1854</v>
      </c>
      <c r="F4225">
        <v>5609</v>
      </c>
      <c r="G4225" t="s">
        <v>336</v>
      </c>
      <c r="H4225" t="s">
        <v>1</v>
      </c>
    </row>
    <row r="4226" spans="1:8">
      <c r="A4226" t="s">
        <v>191</v>
      </c>
      <c r="B4226" t="s">
        <v>34</v>
      </c>
      <c r="C4226">
        <v>1961</v>
      </c>
      <c r="D4226">
        <v>1093</v>
      </c>
      <c r="E4226">
        <v>1846</v>
      </c>
      <c r="F4226">
        <v>5699</v>
      </c>
      <c r="G4226" t="s">
        <v>336</v>
      </c>
      <c r="H4226" t="s">
        <v>1</v>
      </c>
    </row>
    <row r="4227" spans="1:8">
      <c r="A4227" t="s">
        <v>191</v>
      </c>
      <c r="B4227" t="s">
        <v>34</v>
      </c>
      <c r="C4227">
        <v>1962</v>
      </c>
      <c r="D4227">
        <v>1086</v>
      </c>
      <c r="E4227">
        <v>1872</v>
      </c>
      <c r="F4227">
        <v>5794</v>
      </c>
      <c r="G4227" t="s">
        <v>336</v>
      </c>
      <c r="H4227" t="s">
        <v>1</v>
      </c>
    </row>
    <row r="4228" spans="1:8">
      <c r="A4228" t="s">
        <v>191</v>
      </c>
      <c r="B4228" t="s">
        <v>34</v>
      </c>
      <c r="C4228">
        <v>1963</v>
      </c>
      <c r="D4228">
        <v>1134</v>
      </c>
      <c r="E4228">
        <v>1908</v>
      </c>
      <c r="F4228">
        <v>5892</v>
      </c>
      <c r="G4228" t="s">
        <v>336</v>
      </c>
      <c r="H4228" t="s">
        <v>1</v>
      </c>
    </row>
    <row r="4229" spans="1:8">
      <c r="A4229" t="s">
        <v>191</v>
      </c>
      <c r="B4229" t="s">
        <v>34</v>
      </c>
      <c r="C4229">
        <v>1964</v>
      </c>
      <c r="D4229">
        <v>1152</v>
      </c>
      <c r="E4229">
        <v>1942</v>
      </c>
      <c r="F4229">
        <v>5996</v>
      </c>
      <c r="G4229" t="s">
        <v>336</v>
      </c>
      <c r="H4229" t="s">
        <v>1</v>
      </c>
    </row>
    <row r="4230" spans="1:8">
      <c r="A4230" t="s">
        <v>191</v>
      </c>
      <c r="B4230" t="s">
        <v>34</v>
      </c>
      <c r="C4230">
        <v>1965</v>
      </c>
      <c r="D4230">
        <v>1162</v>
      </c>
      <c r="E4230">
        <v>1946</v>
      </c>
      <c r="F4230">
        <v>6104</v>
      </c>
      <c r="G4230" t="s">
        <v>336</v>
      </c>
      <c r="H4230" t="s">
        <v>1</v>
      </c>
    </row>
    <row r="4231" spans="1:8">
      <c r="A4231" t="s">
        <v>191</v>
      </c>
      <c r="B4231" t="s">
        <v>34</v>
      </c>
      <c r="C4231">
        <v>1966</v>
      </c>
      <c r="D4231">
        <v>1193</v>
      </c>
      <c r="E4231">
        <v>2000</v>
      </c>
      <c r="F4231">
        <v>6217</v>
      </c>
      <c r="G4231" t="s">
        <v>336</v>
      </c>
      <c r="H4231" t="s">
        <v>1</v>
      </c>
    </row>
    <row r="4232" spans="1:8">
      <c r="A4232" t="s">
        <v>191</v>
      </c>
      <c r="B4232" t="s">
        <v>34</v>
      </c>
      <c r="C4232">
        <v>1967</v>
      </c>
      <c r="D4232">
        <v>1247</v>
      </c>
      <c r="E4232">
        <v>2017</v>
      </c>
      <c r="F4232">
        <v>6336</v>
      </c>
      <c r="G4232" t="s">
        <v>336</v>
      </c>
      <c r="H4232" t="s">
        <v>1</v>
      </c>
    </row>
    <row r="4233" spans="1:8">
      <c r="A4233" t="s">
        <v>191</v>
      </c>
      <c r="B4233" t="s">
        <v>34</v>
      </c>
      <c r="C4233">
        <v>1968</v>
      </c>
      <c r="D4233">
        <v>1278</v>
      </c>
      <c r="E4233">
        <v>2107</v>
      </c>
      <c r="F4233">
        <v>6460</v>
      </c>
      <c r="G4233" t="s">
        <v>336</v>
      </c>
      <c r="H4233" t="s">
        <v>1</v>
      </c>
    </row>
    <row r="4234" spans="1:8">
      <c r="A4234" t="s">
        <v>191</v>
      </c>
      <c r="B4234" t="s">
        <v>34</v>
      </c>
      <c r="C4234">
        <v>1969</v>
      </c>
      <c r="D4234">
        <v>1346</v>
      </c>
      <c r="E4234">
        <v>2168</v>
      </c>
      <c r="F4234">
        <v>6590</v>
      </c>
      <c r="G4234" t="s">
        <v>336</v>
      </c>
      <c r="H4234" t="s">
        <v>1</v>
      </c>
    </row>
    <row r="4235" spans="1:8">
      <c r="A4235" t="s">
        <v>191</v>
      </c>
      <c r="B4235" t="s">
        <v>34</v>
      </c>
      <c r="C4235">
        <v>1970</v>
      </c>
      <c r="D4235">
        <v>1359</v>
      </c>
      <c r="E4235">
        <v>2188</v>
      </c>
      <c r="F4235">
        <v>6727</v>
      </c>
      <c r="G4235" t="s">
        <v>336</v>
      </c>
      <c r="H4235" t="s">
        <v>1</v>
      </c>
    </row>
    <row r="4236" spans="1:8">
      <c r="A4236" t="s">
        <v>191</v>
      </c>
      <c r="B4236" t="s">
        <v>34</v>
      </c>
      <c r="C4236">
        <v>1971</v>
      </c>
      <c r="D4236">
        <v>1413</v>
      </c>
      <c r="E4236">
        <v>2206</v>
      </c>
      <c r="F4236">
        <v>6870</v>
      </c>
      <c r="G4236" t="s">
        <v>336</v>
      </c>
      <c r="H4236" t="s">
        <v>1</v>
      </c>
    </row>
    <row r="4237" spans="1:8">
      <c r="A4237" t="s">
        <v>191</v>
      </c>
      <c r="B4237" t="s">
        <v>34</v>
      </c>
      <c r="C4237">
        <v>1972</v>
      </c>
      <c r="D4237">
        <v>1535</v>
      </c>
      <c r="E4237">
        <v>2252</v>
      </c>
      <c r="F4237">
        <v>7021</v>
      </c>
      <c r="G4237" t="s">
        <v>336</v>
      </c>
      <c r="H4237" t="s">
        <v>1</v>
      </c>
    </row>
    <row r="4238" spans="1:8">
      <c r="A4238" t="s">
        <v>191</v>
      </c>
      <c r="B4238" t="s">
        <v>34</v>
      </c>
      <c r="C4238">
        <v>1973</v>
      </c>
      <c r="D4238">
        <v>1489</v>
      </c>
      <c r="E4238">
        <v>2235</v>
      </c>
      <c r="F4238">
        <v>7179</v>
      </c>
      <c r="G4238" t="s">
        <v>336</v>
      </c>
      <c r="H4238" t="s">
        <v>1</v>
      </c>
    </row>
    <row r="4239" spans="1:8">
      <c r="A4239" t="s">
        <v>191</v>
      </c>
      <c r="B4239" t="s">
        <v>34</v>
      </c>
      <c r="C4239">
        <v>1974</v>
      </c>
      <c r="D4239">
        <v>1476</v>
      </c>
      <c r="E4239">
        <v>2282</v>
      </c>
      <c r="F4239">
        <v>7346</v>
      </c>
      <c r="G4239" t="s">
        <v>336</v>
      </c>
      <c r="H4239" t="s">
        <v>1</v>
      </c>
    </row>
    <row r="4240" spans="1:8">
      <c r="A4240" t="s">
        <v>191</v>
      </c>
      <c r="B4240" t="s">
        <v>34</v>
      </c>
      <c r="C4240">
        <v>1975</v>
      </c>
      <c r="D4240">
        <v>1523</v>
      </c>
      <c r="E4240">
        <v>2343</v>
      </c>
      <c r="F4240">
        <v>7522</v>
      </c>
      <c r="G4240" t="s">
        <v>336</v>
      </c>
      <c r="H4240" t="s">
        <v>1</v>
      </c>
    </row>
    <row r="4241" spans="1:8">
      <c r="A4241" t="s">
        <v>191</v>
      </c>
      <c r="B4241" t="s">
        <v>34</v>
      </c>
      <c r="C4241">
        <v>1976</v>
      </c>
      <c r="D4241">
        <v>1547</v>
      </c>
      <c r="E4241">
        <v>2326</v>
      </c>
      <c r="F4241">
        <v>7721</v>
      </c>
      <c r="G4241" t="s">
        <v>336</v>
      </c>
      <c r="H4241" t="s">
        <v>1</v>
      </c>
    </row>
    <row r="4242" spans="1:8">
      <c r="A4242" t="s">
        <v>191</v>
      </c>
      <c r="B4242" t="s">
        <v>34</v>
      </c>
      <c r="C4242">
        <v>1977</v>
      </c>
      <c r="D4242">
        <v>1547</v>
      </c>
      <c r="E4242">
        <v>2384</v>
      </c>
      <c r="F4242">
        <v>7962</v>
      </c>
      <c r="G4242" t="s">
        <v>336</v>
      </c>
      <c r="H4242" t="s">
        <v>1</v>
      </c>
    </row>
    <row r="4243" spans="1:8">
      <c r="A4243" t="s">
        <v>191</v>
      </c>
      <c r="B4243" t="s">
        <v>34</v>
      </c>
      <c r="C4243">
        <v>1978</v>
      </c>
      <c r="D4243">
        <v>1594</v>
      </c>
      <c r="E4243">
        <v>2438</v>
      </c>
      <c r="F4243">
        <v>8213</v>
      </c>
      <c r="G4243" t="s">
        <v>336</v>
      </c>
      <c r="H4243" t="s">
        <v>1</v>
      </c>
    </row>
    <row r="4244" spans="1:8">
      <c r="A4244" t="s">
        <v>191</v>
      </c>
      <c r="B4244" t="s">
        <v>34</v>
      </c>
      <c r="C4244">
        <v>1979</v>
      </c>
      <c r="D4244">
        <v>1604</v>
      </c>
      <c r="E4244">
        <v>2495</v>
      </c>
      <c r="F4244">
        <v>8462</v>
      </c>
      <c r="G4244" t="s">
        <v>336</v>
      </c>
      <c r="H4244" t="s">
        <v>1</v>
      </c>
    </row>
    <row r="4245" spans="1:8">
      <c r="A4245" t="s">
        <v>191</v>
      </c>
      <c r="B4245" t="s">
        <v>34</v>
      </c>
      <c r="C4245">
        <v>1980</v>
      </c>
      <c r="D4245">
        <v>1694</v>
      </c>
      <c r="E4245">
        <v>2655</v>
      </c>
      <c r="F4245">
        <v>8762</v>
      </c>
      <c r="G4245" t="s">
        <v>337</v>
      </c>
      <c r="H4245" t="s">
        <v>2</v>
      </c>
    </row>
    <row r="4246" spans="1:8">
      <c r="A4246" t="s">
        <v>191</v>
      </c>
      <c r="B4246" t="s">
        <v>34</v>
      </c>
      <c r="C4246">
        <v>1981</v>
      </c>
      <c r="D4246">
        <v>2049</v>
      </c>
      <c r="E4246">
        <v>3010</v>
      </c>
      <c r="F4246">
        <v>9048</v>
      </c>
      <c r="G4246" t="s">
        <v>338</v>
      </c>
      <c r="H4246" t="s">
        <v>1</v>
      </c>
    </row>
    <row r="4247" spans="1:8">
      <c r="A4247" t="s">
        <v>191</v>
      </c>
      <c r="B4247" t="s">
        <v>34</v>
      </c>
      <c r="C4247">
        <v>1982</v>
      </c>
      <c r="D4247">
        <v>2276</v>
      </c>
      <c r="E4247">
        <v>3156</v>
      </c>
      <c r="F4247">
        <v>9283</v>
      </c>
      <c r="G4247" t="s">
        <v>338</v>
      </c>
      <c r="H4247" t="s">
        <v>1</v>
      </c>
    </row>
    <row r="4248" spans="1:8">
      <c r="A4248" t="s">
        <v>191</v>
      </c>
      <c r="B4248" t="s">
        <v>34</v>
      </c>
      <c r="C4248">
        <v>1983</v>
      </c>
      <c r="D4248">
        <v>2478</v>
      </c>
      <c r="E4248">
        <v>3278</v>
      </c>
      <c r="F4248">
        <v>9563</v>
      </c>
      <c r="G4248" t="s">
        <v>338</v>
      </c>
      <c r="H4248" t="s">
        <v>1</v>
      </c>
    </row>
    <row r="4249" spans="1:8">
      <c r="A4249" t="s">
        <v>191</v>
      </c>
      <c r="B4249" t="s">
        <v>34</v>
      </c>
      <c r="C4249">
        <v>1984</v>
      </c>
      <c r="D4249">
        <v>2690</v>
      </c>
      <c r="E4249">
        <v>3425</v>
      </c>
      <c r="F4249">
        <v>9867</v>
      </c>
      <c r="G4249" t="s">
        <v>338</v>
      </c>
      <c r="H4249" t="s">
        <v>1</v>
      </c>
    </row>
    <row r="4250" spans="1:8">
      <c r="A4250" t="s">
        <v>191</v>
      </c>
      <c r="B4250" t="s">
        <v>34</v>
      </c>
      <c r="C4250">
        <v>1985</v>
      </c>
      <c r="D4250">
        <v>2965</v>
      </c>
      <c r="E4250">
        <v>3613</v>
      </c>
      <c r="F4250">
        <v>10191</v>
      </c>
      <c r="G4250" t="s">
        <v>337</v>
      </c>
      <c r="H4250" t="s">
        <v>2</v>
      </c>
    </row>
    <row r="4251" spans="1:8">
      <c r="A4251" t="s">
        <v>191</v>
      </c>
      <c r="B4251" t="s">
        <v>34</v>
      </c>
      <c r="C4251">
        <v>1986</v>
      </c>
      <c r="D4251">
        <v>3103</v>
      </c>
      <c r="E4251">
        <v>3750</v>
      </c>
      <c r="F4251">
        <v>10530</v>
      </c>
      <c r="G4251" t="s">
        <v>338</v>
      </c>
      <c r="H4251" t="s">
        <v>1</v>
      </c>
    </row>
    <row r="4252" spans="1:8">
      <c r="A4252" t="s">
        <v>191</v>
      </c>
      <c r="B4252" t="s">
        <v>34</v>
      </c>
      <c r="C4252">
        <v>1987</v>
      </c>
      <c r="D4252">
        <v>2908</v>
      </c>
      <c r="E4252">
        <v>3453</v>
      </c>
      <c r="F4252">
        <v>10867</v>
      </c>
      <c r="G4252" t="s">
        <v>338</v>
      </c>
      <c r="H4252" t="s">
        <v>1</v>
      </c>
    </row>
    <row r="4253" spans="1:8">
      <c r="A4253" t="s">
        <v>191</v>
      </c>
      <c r="B4253" t="s">
        <v>34</v>
      </c>
      <c r="C4253">
        <v>1988</v>
      </c>
      <c r="D4253">
        <v>2677</v>
      </c>
      <c r="E4253">
        <v>3197</v>
      </c>
      <c r="F4253">
        <v>11201</v>
      </c>
      <c r="G4253" t="s">
        <v>338</v>
      </c>
      <c r="H4253" t="s">
        <v>1</v>
      </c>
    </row>
    <row r="4254" spans="1:8">
      <c r="A4254" t="s">
        <v>191</v>
      </c>
      <c r="B4254" t="s">
        <v>34</v>
      </c>
      <c r="C4254">
        <v>1989</v>
      </c>
      <c r="D4254">
        <v>2482</v>
      </c>
      <c r="E4254">
        <v>2825</v>
      </c>
      <c r="F4254">
        <v>11540</v>
      </c>
      <c r="G4254" t="s">
        <v>338</v>
      </c>
      <c r="H4254" t="s">
        <v>1</v>
      </c>
    </row>
    <row r="4255" spans="1:8">
      <c r="A4255" t="s">
        <v>191</v>
      </c>
      <c r="B4255" t="s">
        <v>34</v>
      </c>
      <c r="C4255">
        <v>1990</v>
      </c>
      <c r="D4255">
        <v>2492</v>
      </c>
      <c r="E4255">
        <v>2698</v>
      </c>
      <c r="F4255">
        <v>11884</v>
      </c>
      <c r="G4255" t="s">
        <v>338</v>
      </c>
      <c r="H4255" t="s">
        <v>1</v>
      </c>
    </row>
    <row r="4256" spans="1:8">
      <c r="A4256" t="s">
        <v>191</v>
      </c>
      <c r="B4256" t="s">
        <v>34</v>
      </c>
      <c r="C4256">
        <v>1991</v>
      </c>
      <c r="D4256">
        <v>2288</v>
      </c>
      <c r="E4256">
        <v>2521</v>
      </c>
      <c r="F4256">
        <v>12240</v>
      </c>
      <c r="G4256" t="s">
        <v>338</v>
      </c>
      <c r="H4256" t="s">
        <v>1</v>
      </c>
    </row>
    <row r="4257" spans="1:8">
      <c r="A4257" t="s">
        <v>191</v>
      </c>
      <c r="B4257" t="s">
        <v>34</v>
      </c>
      <c r="C4257">
        <v>1992</v>
      </c>
      <c r="D4257">
        <v>2279</v>
      </c>
      <c r="E4257">
        <v>2375</v>
      </c>
      <c r="F4257">
        <v>12598</v>
      </c>
      <c r="G4257" t="s">
        <v>338</v>
      </c>
      <c r="H4257" t="s">
        <v>1</v>
      </c>
    </row>
    <row r="4258" spans="1:8">
      <c r="A4258" t="s">
        <v>191</v>
      </c>
      <c r="B4258" t="s">
        <v>34</v>
      </c>
      <c r="C4258">
        <v>1993</v>
      </c>
      <c r="D4258">
        <v>2118</v>
      </c>
      <c r="E4258">
        <v>2235</v>
      </c>
      <c r="F4258">
        <v>12964</v>
      </c>
      <c r="G4258" t="s">
        <v>338</v>
      </c>
      <c r="H4258" t="s">
        <v>1</v>
      </c>
    </row>
    <row r="4259" spans="1:8">
      <c r="A4259" t="s">
        <v>191</v>
      </c>
      <c r="B4259" t="s">
        <v>34</v>
      </c>
      <c r="C4259">
        <v>1994</v>
      </c>
      <c r="D4259">
        <v>1918</v>
      </c>
      <c r="E4259">
        <v>2118</v>
      </c>
      <c r="F4259">
        <v>13336</v>
      </c>
      <c r="G4259" t="s">
        <v>338</v>
      </c>
      <c r="H4259" t="s">
        <v>1</v>
      </c>
    </row>
    <row r="4260" spans="1:8">
      <c r="A4260" t="s">
        <v>191</v>
      </c>
      <c r="B4260" t="s">
        <v>34</v>
      </c>
      <c r="C4260">
        <v>1995</v>
      </c>
      <c r="D4260">
        <v>2053</v>
      </c>
      <c r="E4260">
        <v>2128</v>
      </c>
      <c r="F4260">
        <v>13714</v>
      </c>
      <c r="G4260" t="s">
        <v>338</v>
      </c>
      <c r="H4260" t="s">
        <v>1</v>
      </c>
    </row>
    <row r="4261" spans="1:8">
      <c r="A4261" t="s">
        <v>191</v>
      </c>
      <c r="B4261" t="s">
        <v>34</v>
      </c>
      <c r="C4261">
        <v>1996</v>
      </c>
      <c r="D4261">
        <v>2113</v>
      </c>
      <c r="E4261">
        <v>2172</v>
      </c>
      <c r="F4261">
        <v>14097</v>
      </c>
      <c r="G4261" t="s">
        <v>337</v>
      </c>
      <c r="H4261" t="s">
        <v>2</v>
      </c>
    </row>
    <row r="4262" spans="1:8">
      <c r="A4262" t="s">
        <v>191</v>
      </c>
      <c r="B4262" t="s">
        <v>34</v>
      </c>
      <c r="C4262">
        <v>1997</v>
      </c>
      <c r="D4262">
        <v>2132</v>
      </c>
      <c r="E4262">
        <v>2226</v>
      </c>
      <c r="F4262">
        <v>14486</v>
      </c>
      <c r="G4262" t="s">
        <v>338</v>
      </c>
      <c r="H4262" t="s">
        <v>1</v>
      </c>
    </row>
    <row r="4263" spans="1:8">
      <c r="A4263" t="s">
        <v>191</v>
      </c>
      <c r="B4263" t="s">
        <v>34</v>
      </c>
      <c r="C4263">
        <v>1998</v>
      </c>
      <c r="D4263">
        <v>2173</v>
      </c>
      <c r="E4263">
        <v>2273</v>
      </c>
      <c r="F4263">
        <v>14882</v>
      </c>
      <c r="G4263" t="s">
        <v>338</v>
      </c>
      <c r="H4263" t="s">
        <v>1</v>
      </c>
    </row>
    <row r="4264" spans="1:8">
      <c r="A4264" t="s">
        <v>191</v>
      </c>
      <c r="B4264" t="s">
        <v>34</v>
      </c>
      <c r="C4264">
        <v>1999</v>
      </c>
      <c r="D4264">
        <v>2214</v>
      </c>
      <c r="E4264">
        <v>2303</v>
      </c>
      <c r="F4264">
        <v>15281</v>
      </c>
      <c r="G4264" t="s">
        <v>338</v>
      </c>
      <c r="H4264" t="s">
        <v>1</v>
      </c>
    </row>
    <row r="4265" spans="1:8">
      <c r="A4265" t="s">
        <v>191</v>
      </c>
      <c r="B4265" t="s">
        <v>34</v>
      </c>
      <c r="C4265">
        <v>2000</v>
      </c>
      <c r="D4265">
        <v>2252</v>
      </c>
      <c r="E4265">
        <v>2337</v>
      </c>
      <c r="F4265">
        <v>15688</v>
      </c>
      <c r="G4265" t="s">
        <v>338</v>
      </c>
      <c r="H4265" t="s">
        <v>1</v>
      </c>
    </row>
    <row r="4266" spans="1:8">
      <c r="A4266" t="s">
        <v>191</v>
      </c>
      <c r="B4266" t="s">
        <v>34</v>
      </c>
      <c r="C4266">
        <v>2001</v>
      </c>
      <c r="D4266">
        <v>2244</v>
      </c>
      <c r="E4266">
        <v>2379</v>
      </c>
      <c r="F4266">
        <v>16109</v>
      </c>
      <c r="G4266" t="s">
        <v>338</v>
      </c>
      <c r="H4266" t="s">
        <v>1</v>
      </c>
    </row>
    <row r="4267" spans="1:8">
      <c r="A4267" t="s">
        <v>191</v>
      </c>
      <c r="B4267" t="s">
        <v>34</v>
      </c>
      <c r="C4267">
        <v>2002</v>
      </c>
      <c r="D4267">
        <v>2263</v>
      </c>
      <c r="E4267">
        <v>2407</v>
      </c>
      <c r="F4267">
        <v>16558</v>
      </c>
      <c r="G4267" t="s">
        <v>338</v>
      </c>
      <c r="H4267" t="s">
        <v>1</v>
      </c>
    </row>
    <row r="4268" spans="1:8">
      <c r="A4268" t="s">
        <v>191</v>
      </c>
      <c r="B4268" t="s">
        <v>34</v>
      </c>
      <c r="C4268">
        <v>2003</v>
      </c>
      <c r="D4268">
        <v>2320</v>
      </c>
      <c r="E4268">
        <v>2436</v>
      </c>
      <c r="F4268">
        <v>17023</v>
      </c>
      <c r="G4268" t="s">
        <v>338</v>
      </c>
      <c r="H4268" t="s">
        <v>1</v>
      </c>
    </row>
    <row r="4269" spans="1:8">
      <c r="A4269" t="s">
        <v>191</v>
      </c>
      <c r="B4269" t="s">
        <v>34</v>
      </c>
      <c r="C4269">
        <v>2004</v>
      </c>
      <c r="D4269">
        <v>2324</v>
      </c>
      <c r="E4269">
        <v>2458</v>
      </c>
      <c r="F4269">
        <v>17496</v>
      </c>
      <c r="G4269" t="s">
        <v>338</v>
      </c>
      <c r="H4269" t="s">
        <v>1</v>
      </c>
    </row>
    <row r="4270" spans="1:8">
      <c r="A4270" t="s">
        <v>191</v>
      </c>
      <c r="B4270" t="s">
        <v>34</v>
      </c>
      <c r="C4270">
        <v>2005</v>
      </c>
      <c r="D4270">
        <v>2364</v>
      </c>
      <c r="E4270">
        <v>2446</v>
      </c>
      <c r="F4270">
        <v>17982</v>
      </c>
      <c r="G4270" t="s">
        <v>337</v>
      </c>
      <c r="H4270" t="s">
        <v>2</v>
      </c>
    </row>
    <row r="4271" spans="1:8">
      <c r="A4271" t="s">
        <v>191</v>
      </c>
      <c r="B4271" t="s">
        <v>34</v>
      </c>
      <c r="C4271">
        <v>2006</v>
      </c>
      <c r="D4271">
        <v>2418</v>
      </c>
      <c r="E4271">
        <v>2458</v>
      </c>
      <c r="F4271">
        <v>18475</v>
      </c>
      <c r="G4271" t="s">
        <v>338</v>
      </c>
      <c r="H4271" t="s">
        <v>1</v>
      </c>
    </row>
    <row r="4272" spans="1:8">
      <c r="A4272" t="s">
        <v>191</v>
      </c>
      <c r="B4272" t="s">
        <v>34</v>
      </c>
      <c r="C4272">
        <v>2007</v>
      </c>
      <c r="D4272">
        <v>2411</v>
      </c>
      <c r="E4272">
        <v>2468</v>
      </c>
      <c r="F4272">
        <v>18995</v>
      </c>
      <c r="G4272" t="s">
        <v>338</v>
      </c>
      <c r="H4272" t="s">
        <v>1</v>
      </c>
    </row>
    <row r="4273" spans="1:8">
      <c r="A4273" t="s">
        <v>191</v>
      </c>
      <c r="B4273" t="s">
        <v>34</v>
      </c>
      <c r="C4273">
        <v>2008</v>
      </c>
      <c r="D4273">
        <v>2414</v>
      </c>
      <c r="E4273">
        <v>2468</v>
      </c>
      <c r="F4273">
        <v>19543</v>
      </c>
      <c r="G4273" t="s">
        <v>338</v>
      </c>
      <c r="H4273" t="s">
        <v>1</v>
      </c>
    </row>
    <row r="4274" spans="1:8">
      <c r="A4274" t="s">
        <v>191</v>
      </c>
      <c r="B4274" t="s">
        <v>34</v>
      </c>
      <c r="C4274">
        <v>2009</v>
      </c>
      <c r="D4274">
        <v>2383</v>
      </c>
      <c r="E4274">
        <v>2447</v>
      </c>
      <c r="F4274">
        <v>20096</v>
      </c>
      <c r="G4274" t="s">
        <v>338</v>
      </c>
      <c r="H4274" t="s">
        <v>1</v>
      </c>
    </row>
    <row r="4275" spans="1:8">
      <c r="A4275" t="s">
        <v>191</v>
      </c>
      <c r="B4275" t="s">
        <v>34</v>
      </c>
      <c r="C4275">
        <v>2010</v>
      </c>
      <c r="D4275">
        <v>2422</v>
      </c>
      <c r="E4275">
        <v>2459</v>
      </c>
      <c r="F4275">
        <v>20651</v>
      </c>
      <c r="G4275" t="s">
        <v>338</v>
      </c>
      <c r="H4275" t="s">
        <v>1</v>
      </c>
    </row>
    <row r="4276" spans="1:8">
      <c r="A4276" t="s">
        <v>191</v>
      </c>
      <c r="B4276" t="s">
        <v>34</v>
      </c>
      <c r="C4276">
        <v>2011</v>
      </c>
      <c r="D4276">
        <v>2494</v>
      </c>
      <c r="E4276">
        <v>2494</v>
      </c>
      <c r="F4276">
        <v>21206</v>
      </c>
      <c r="G4276" t="s">
        <v>337</v>
      </c>
      <c r="H4276" t="s">
        <v>2</v>
      </c>
    </row>
    <row r="4277" spans="1:8">
      <c r="A4277" t="s">
        <v>191</v>
      </c>
      <c r="B4277" t="s">
        <v>34</v>
      </c>
      <c r="C4277">
        <v>2012</v>
      </c>
      <c r="D4277">
        <v>2568</v>
      </c>
      <c r="E4277">
        <v>2541</v>
      </c>
      <c r="F4277">
        <v>21770</v>
      </c>
      <c r="G4277" t="s">
        <v>336</v>
      </c>
      <c r="H4277" t="s">
        <v>1</v>
      </c>
    </row>
    <row r="4278" spans="1:8">
      <c r="A4278" t="s">
        <v>191</v>
      </c>
      <c r="B4278" t="s">
        <v>34</v>
      </c>
      <c r="C4278">
        <v>2013</v>
      </c>
      <c r="D4278">
        <v>2592</v>
      </c>
      <c r="E4278">
        <v>2612</v>
      </c>
      <c r="F4278">
        <v>22349</v>
      </c>
      <c r="G4278" t="s">
        <v>336</v>
      </c>
      <c r="H4278" t="s">
        <v>1</v>
      </c>
    </row>
    <row r="4279" spans="1:8">
      <c r="A4279" t="s">
        <v>191</v>
      </c>
      <c r="B4279" t="s">
        <v>34</v>
      </c>
      <c r="C4279">
        <v>2014</v>
      </c>
      <c r="D4279">
        <v>2672</v>
      </c>
      <c r="E4279">
        <v>2696</v>
      </c>
      <c r="F4279">
        <v>22940</v>
      </c>
      <c r="G4279" t="s">
        <v>336</v>
      </c>
      <c r="H4279" t="s">
        <v>1</v>
      </c>
    </row>
    <row r="4280" spans="1:8">
      <c r="A4280" t="s">
        <v>191</v>
      </c>
      <c r="B4280" t="s">
        <v>34</v>
      </c>
      <c r="C4280">
        <v>2015</v>
      </c>
      <c r="D4280">
        <v>2754</v>
      </c>
      <c r="E4280">
        <v>2778</v>
      </c>
      <c r="F4280">
        <v>23544</v>
      </c>
      <c r="G4280" t="s">
        <v>336</v>
      </c>
      <c r="H4280" t="s">
        <v>1</v>
      </c>
    </row>
    <row r="4281" spans="1:8">
      <c r="A4281" t="s">
        <v>191</v>
      </c>
      <c r="B4281" t="s">
        <v>34</v>
      </c>
      <c r="C4281">
        <v>2016</v>
      </c>
      <c r="D4281">
        <v>2803</v>
      </c>
      <c r="E4281">
        <v>2828</v>
      </c>
      <c r="F4281">
        <v>24160</v>
      </c>
      <c r="G4281" t="s">
        <v>336</v>
      </c>
      <c r="H4281" t="s">
        <v>1</v>
      </c>
    </row>
    <row r="4282" spans="1:8">
      <c r="A4282" t="s">
        <v>192</v>
      </c>
      <c r="B4282" t="s">
        <v>35</v>
      </c>
      <c r="C4282">
        <v>1900</v>
      </c>
      <c r="D4282">
        <v>500</v>
      </c>
      <c r="E4282"/>
      <c r="F4282"/>
    </row>
    <row r="4283" spans="1:8">
      <c r="A4283" t="s">
        <v>192</v>
      </c>
      <c r="B4283" t="s">
        <v>35</v>
      </c>
      <c r="C4283">
        <v>1901</v>
      </c>
      <c r="D4283"/>
      <c r="E4283"/>
      <c r="F4283"/>
    </row>
    <row r="4284" spans="1:8">
      <c r="A4284" t="s">
        <v>192</v>
      </c>
      <c r="B4284" t="s">
        <v>35</v>
      </c>
      <c r="C4284">
        <v>1902</v>
      </c>
      <c r="D4284"/>
      <c r="E4284"/>
      <c r="F4284"/>
    </row>
    <row r="4285" spans="1:8">
      <c r="A4285" t="s">
        <v>192</v>
      </c>
      <c r="B4285" t="s">
        <v>35</v>
      </c>
      <c r="C4285">
        <v>1903</v>
      </c>
      <c r="D4285"/>
      <c r="E4285"/>
      <c r="F4285"/>
    </row>
    <row r="4286" spans="1:8">
      <c r="A4286" t="s">
        <v>192</v>
      </c>
      <c r="B4286" t="s">
        <v>35</v>
      </c>
      <c r="C4286">
        <v>1904</v>
      </c>
      <c r="D4286"/>
      <c r="E4286"/>
      <c r="F4286"/>
    </row>
    <row r="4287" spans="1:8">
      <c r="A4287" t="s">
        <v>192</v>
      </c>
      <c r="B4287" t="s">
        <v>35</v>
      </c>
      <c r="C4287">
        <v>1905</v>
      </c>
      <c r="D4287"/>
      <c r="E4287"/>
      <c r="F4287"/>
    </row>
    <row r="4288" spans="1:8">
      <c r="A4288" t="s">
        <v>192</v>
      </c>
      <c r="B4288" t="s">
        <v>35</v>
      </c>
      <c r="C4288">
        <v>1906</v>
      </c>
      <c r="D4288"/>
      <c r="E4288"/>
      <c r="F4288"/>
    </row>
    <row r="4289" spans="1:6">
      <c r="A4289" t="s">
        <v>192</v>
      </c>
      <c r="B4289" t="s">
        <v>35</v>
      </c>
      <c r="C4289">
        <v>1907</v>
      </c>
      <c r="D4289"/>
      <c r="E4289"/>
      <c r="F4289"/>
    </row>
    <row r="4290" spans="1:6">
      <c r="A4290" t="s">
        <v>192</v>
      </c>
      <c r="B4290" t="s">
        <v>35</v>
      </c>
      <c r="C4290">
        <v>1908</v>
      </c>
      <c r="D4290"/>
      <c r="E4290"/>
      <c r="F4290"/>
    </row>
    <row r="4291" spans="1:6">
      <c r="A4291" t="s">
        <v>192</v>
      </c>
      <c r="B4291" t="s">
        <v>35</v>
      </c>
      <c r="C4291">
        <v>1909</v>
      </c>
      <c r="D4291"/>
      <c r="E4291"/>
      <c r="F4291"/>
    </row>
    <row r="4292" spans="1:6">
      <c r="A4292" t="s">
        <v>192</v>
      </c>
      <c r="B4292" t="s">
        <v>35</v>
      </c>
      <c r="C4292">
        <v>1910</v>
      </c>
      <c r="D4292"/>
      <c r="E4292"/>
      <c r="F4292"/>
    </row>
    <row r="4293" spans="1:6">
      <c r="A4293" t="s">
        <v>192</v>
      </c>
      <c r="B4293" t="s">
        <v>35</v>
      </c>
      <c r="C4293">
        <v>1911</v>
      </c>
      <c r="D4293"/>
      <c r="E4293"/>
      <c r="F4293"/>
    </row>
    <row r="4294" spans="1:6">
      <c r="A4294" t="s">
        <v>192</v>
      </c>
      <c r="B4294" t="s">
        <v>35</v>
      </c>
      <c r="C4294">
        <v>1912</v>
      </c>
      <c r="D4294"/>
      <c r="E4294"/>
      <c r="F4294"/>
    </row>
    <row r="4295" spans="1:6">
      <c r="A4295" t="s">
        <v>192</v>
      </c>
      <c r="B4295" t="s">
        <v>35</v>
      </c>
      <c r="C4295">
        <v>1913</v>
      </c>
      <c r="D4295"/>
      <c r="E4295"/>
      <c r="F4295"/>
    </row>
    <row r="4296" spans="1:6">
      <c r="A4296" t="s">
        <v>192</v>
      </c>
      <c r="B4296" t="s">
        <v>35</v>
      </c>
      <c r="C4296">
        <v>1914</v>
      </c>
      <c r="D4296"/>
      <c r="E4296"/>
      <c r="F4296"/>
    </row>
    <row r="4297" spans="1:6">
      <c r="A4297" t="s">
        <v>192</v>
      </c>
      <c r="B4297" t="s">
        <v>35</v>
      </c>
      <c r="C4297">
        <v>1915</v>
      </c>
      <c r="D4297"/>
      <c r="E4297"/>
      <c r="F4297"/>
    </row>
    <row r="4298" spans="1:6">
      <c r="A4298" t="s">
        <v>192</v>
      </c>
      <c r="B4298" t="s">
        <v>35</v>
      </c>
      <c r="C4298">
        <v>1916</v>
      </c>
      <c r="D4298"/>
      <c r="E4298"/>
      <c r="F4298"/>
    </row>
    <row r="4299" spans="1:6">
      <c r="A4299" t="s">
        <v>192</v>
      </c>
      <c r="B4299" t="s">
        <v>35</v>
      </c>
      <c r="C4299">
        <v>1917</v>
      </c>
      <c r="D4299"/>
      <c r="E4299"/>
      <c r="F4299"/>
    </row>
    <row r="4300" spans="1:6">
      <c r="A4300" t="s">
        <v>192</v>
      </c>
      <c r="B4300" t="s">
        <v>35</v>
      </c>
      <c r="C4300">
        <v>1918</v>
      </c>
      <c r="D4300"/>
      <c r="E4300"/>
      <c r="F4300"/>
    </row>
    <row r="4301" spans="1:6">
      <c r="A4301" t="s">
        <v>192</v>
      </c>
      <c r="B4301" t="s">
        <v>35</v>
      </c>
      <c r="C4301">
        <v>1919</v>
      </c>
      <c r="D4301"/>
      <c r="E4301"/>
      <c r="F4301"/>
    </row>
    <row r="4302" spans="1:6">
      <c r="A4302" t="s">
        <v>192</v>
      </c>
      <c r="B4302" t="s">
        <v>35</v>
      </c>
      <c r="C4302">
        <v>1920</v>
      </c>
      <c r="D4302"/>
      <c r="E4302"/>
      <c r="F4302"/>
    </row>
    <row r="4303" spans="1:6">
      <c r="A4303" t="s">
        <v>192</v>
      </c>
      <c r="B4303" t="s">
        <v>35</v>
      </c>
      <c r="C4303">
        <v>1921</v>
      </c>
      <c r="D4303"/>
      <c r="E4303"/>
      <c r="F4303"/>
    </row>
    <row r="4304" spans="1:6">
      <c r="A4304" t="s">
        <v>192</v>
      </c>
      <c r="B4304" t="s">
        <v>35</v>
      </c>
      <c r="C4304">
        <v>1922</v>
      </c>
      <c r="D4304"/>
      <c r="E4304"/>
      <c r="F4304"/>
    </row>
    <row r="4305" spans="1:6">
      <c r="A4305" t="s">
        <v>192</v>
      </c>
      <c r="B4305" t="s">
        <v>35</v>
      </c>
      <c r="C4305">
        <v>1923</v>
      </c>
      <c r="D4305"/>
      <c r="E4305"/>
      <c r="F4305"/>
    </row>
    <row r="4306" spans="1:6">
      <c r="A4306" t="s">
        <v>192</v>
      </c>
      <c r="B4306" t="s">
        <v>35</v>
      </c>
      <c r="C4306">
        <v>1924</v>
      </c>
      <c r="D4306"/>
      <c r="E4306"/>
      <c r="F4306"/>
    </row>
    <row r="4307" spans="1:6">
      <c r="A4307" t="s">
        <v>192</v>
      </c>
      <c r="B4307" t="s">
        <v>35</v>
      </c>
      <c r="C4307">
        <v>1925</v>
      </c>
      <c r="D4307"/>
      <c r="E4307"/>
      <c r="F4307"/>
    </row>
    <row r="4308" spans="1:6">
      <c r="A4308" t="s">
        <v>192</v>
      </c>
      <c r="B4308" t="s">
        <v>35</v>
      </c>
      <c r="C4308">
        <v>1926</v>
      </c>
      <c r="D4308"/>
      <c r="E4308"/>
      <c r="F4308"/>
    </row>
    <row r="4309" spans="1:6">
      <c r="A4309" t="s">
        <v>192</v>
      </c>
      <c r="B4309" t="s">
        <v>35</v>
      </c>
      <c r="C4309">
        <v>1927</v>
      </c>
      <c r="D4309"/>
      <c r="E4309"/>
      <c r="F4309"/>
    </row>
    <row r="4310" spans="1:6">
      <c r="A4310" t="s">
        <v>192</v>
      </c>
      <c r="B4310" t="s">
        <v>35</v>
      </c>
      <c r="C4310">
        <v>1928</v>
      </c>
      <c r="D4310"/>
      <c r="E4310"/>
      <c r="F4310"/>
    </row>
    <row r="4311" spans="1:6">
      <c r="A4311" t="s">
        <v>192</v>
      </c>
      <c r="B4311" t="s">
        <v>35</v>
      </c>
      <c r="C4311">
        <v>1929</v>
      </c>
      <c r="D4311"/>
      <c r="E4311"/>
      <c r="F4311"/>
    </row>
    <row r="4312" spans="1:6">
      <c r="A4312" t="s">
        <v>192</v>
      </c>
      <c r="B4312" t="s">
        <v>35</v>
      </c>
      <c r="C4312">
        <v>1930</v>
      </c>
      <c r="D4312"/>
      <c r="E4312"/>
      <c r="F4312"/>
    </row>
    <row r="4313" spans="1:6">
      <c r="A4313" t="s">
        <v>192</v>
      </c>
      <c r="B4313" t="s">
        <v>35</v>
      </c>
      <c r="C4313">
        <v>1931</v>
      </c>
      <c r="D4313"/>
      <c r="E4313"/>
      <c r="F4313"/>
    </row>
    <row r="4314" spans="1:6">
      <c r="A4314" t="s">
        <v>192</v>
      </c>
      <c r="B4314" t="s">
        <v>35</v>
      </c>
      <c r="C4314">
        <v>1932</v>
      </c>
      <c r="D4314"/>
      <c r="E4314"/>
      <c r="F4314"/>
    </row>
    <row r="4315" spans="1:6">
      <c r="A4315" t="s">
        <v>192</v>
      </c>
      <c r="B4315" t="s">
        <v>35</v>
      </c>
      <c r="C4315">
        <v>1933</v>
      </c>
      <c r="D4315"/>
      <c r="E4315"/>
      <c r="F4315"/>
    </row>
    <row r="4316" spans="1:6">
      <c r="A4316" t="s">
        <v>192</v>
      </c>
      <c r="B4316" t="s">
        <v>35</v>
      </c>
      <c r="C4316">
        <v>1934</v>
      </c>
      <c r="D4316"/>
      <c r="E4316"/>
      <c r="F4316"/>
    </row>
    <row r="4317" spans="1:6">
      <c r="A4317" t="s">
        <v>192</v>
      </c>
      <c r="B4317" t="s">
        <v>35</v>
      </c>
      <c r="C4317">
        <v>1935</v>
      </c>
      <c r="D4317"/>
      <c r="E4317"/>
      <c r="F4317"/>
    </row>
    <row r="4318" spans="1:6">
      <c r="A4318" t="s">
        <v>192</v>
      </c>
      <c r="B4318" t="s">
        <v>35</v>
      </c>
      <c r="C4318">
        <v>1936</v>
      </c>
      <c r="D4318"/>
      <c r="E4318"/>
      <c r="F4318"/>
    </row>
    <row r="4319" spans="1:6">
      <c r="A4319" t="s">
        <v>192</v>
      </c>
      <c r="B4319" t="s">
        <v>35</v>
      </c>
      <c r="C4319">
        <v>1937</v>
      </c>
      <c r="D4319"/>
      <c r="E4319"/>
      <c r="F4319"/>
    </row>
    <row r="4320" spans="1:6">
      <c r="A4320" t="s">
        <v>192</v>
      </c>
      <c r="B4320" t="s">
        <v>35</v>
      </c>
      <c r="C4320">
        <v>1938</v>
      </c>
      <c r="D4320"/>
      <c r="E4320"/>
      <c r="F4320"/>
    </row>
    <row r="4321" spans="1:8">
      <c r="A4321" t="s">
        <v>192</v>
      </c>
      <c r="B4321" t="s">
        <v>35</v>
      </c>
      <c r="C4321">
        <v>1939</v>
      </c>
      <c r="D4321"/>
      <c r="E4321"/>
      <c r="F4321"/>
    </row>
    <row r="4322" spans="1:8">
      <c r="A4322" t="s">
        <v>192</v>
      </c>
      <c r="B4322" t="s">
        <v>35</v>
      </c>
      <c r="C4322">
        <v>1940</v>
      </c>
      <c r="D4322"/>
      <c r="E4322"/>
      <c r="F4322"/>
    </row>
    <row r="4323" spans="1:8">
      <c r="A4323" t="s">
        <v>192</v>
      </c>
      <c r="B4323" t="s">
        <v>35</v>
      </c>
      <c r="C4323">
        <v>1941</v>
      </c>
      <c r="D4323"/>
      <c r="E4323"/>
      <c r="F4323"/>
    </row>
    <row r="4324" spans="1:8">
      <c r="A4324" t="s">
        <v>192</v>
      </c>
      <c r="B4324" t="s">
        <v>35</v>
      </c>
      <c r="C4324">
        <v>1942</v>
      </c>
      <c r="D4324"/>
      <c r="E4324"/>
      <c r="F4324"/>
    </row>
    <row r="4325" spans="1:8">
      <c r="A4325" t="s">
        <v>192</v>
      </c>
      <c r="B4325" t="s">
        <v>35</v>
      </c>
      <c r="C4325">
        <v>1943</v>
      </c>
      <c r="D4325"/>
      <c r="E4325"/>
      <c r="F4325"/>
    </row>
    <row r="4326" spans="1:8">
      <c r="A4326" t="s">
        <v>192</v>
      </c>
      <c r="B4326" t="s">
        <v>35</v>
      </c>
      <c r="C4326">
        <v>1944</v>
      </c>
      <c r="D4326"/>
      <c r="E4326"/>
      <c r="F4326"/>
    </row>
    <row r="4327" spans="1:8">
      <c r="A4327" t="s">
        <v>192</v>
      </c>
      <c r="B4327" t="s">
        <v>35</v>
      </c>
      <c r="C4327">
        <v>1945</v>
      </c>
      <c r="D4327"/>
      <c r="E4327"/>
      <c r="F4327"/>
    </row>
    <row r="4328" spans="1:8">
      <c r="A4328" t="s">
        <v>192</v>
      </c>
      <c r="B4328" t="s">
        <v>35</v>
      </c>
      <c r="C4328">
        <v>1946</v>
      </c>
      <c r="D4328"/>
      <c r="E4328"/>
      <c r="F4328"/>
    </row>
    <row r="4329" spans="1:8">
      <c r="A4329" t="s">
        <v>192</v>
      </c>
      <c r="B4329" t="s">
        <v>35</v>
      </c>
      <c r="C4329">
        <v>1947</v>
      </c>
      <c r="D4329"/>
      <c r="E4329"/>
      <c r="F4329"/>
    </row>
    <row r="4330" spans="1:8">
      <c r="A4330" t="s">
        <v>192</v>
      </c>
      <c r="B4330" t="s">
        <v>35</v>
      </c>
      <c r="C4330">
        <v>1948</v>
      </c>
      <c r="D4330"/>
      <c r="E4330"/>
      <c r="F4330"/>
    </row>
    <row r="4331" spans="1:8">
      <c r="A4331" t="s">
        <v>192</v>
      </c>
      <c r="B4331" t="s">
        <v>35</v>
      </c>
      <c r="C4331">
        <v>1949</v>
      </c>
      <c r="D4331"/>
      <c r="E4331"/>
      <c r="F4331"/>
    </row>
    <row r="4332" spans="1:8">
      <c r="A4332" t="s">
        <v>192</v>
      </c>
      <c r="B4332" t="s">
        <v>35</v>
      </c>
      <c r="C4332">
        <v>1950</v>
      </c>
      <c r="D4332">
        <v>1674</v>
      </c>
      <c r="E4332">
        <v>1571</v>
      </c>
      <c r="F4332">
        <v>13569</v>
      </c>
      <c r="G4332" t="s">
        <v>336</v>
      </c>
      <c r="H4332" t="s">
        <v>1</v>
      </c>
    </row>
    <row r="4333" spans="1:8">
      <c r="A4333" t="s">
        <v>192</v>
      </c>
      <c r="B4333" t="s">
        <v>35</v>
      </c>
      <c r="C4333">
        <v>1951</v>
      </c>
      <c r="D4333">
        <v>1886</v>
      </c>
      <c r="E4333">
        <v>1721</v>
      </c>
      <c r="F4333">
        <v>13832</v>
      </c>
      <c r="G4333" t="s">
        <v>336</v>
      </c>
      <c r="H4333" t="s">
        <v>1</v>
      </c>
    </row>
    <row r="4334" spans="1:8">
      <c r="A4334" t="s">
        <v>192</v>
      </c>
      <c r="B4334" t="s">
        <v>35</v>
      </c>
      <c r="C4334">
        <v>1952</v>
      </c>
      <c r="D4334">
        <v>2045</v>
      </c>
      <c r="E4334">
        <v>1843</v>
      </c>
      <c r="F4334">
        <v>14100</v>
      </c>
      <c r="G4334" t="s">
        <v>336</v>
      </c>
      <c r="H4334" t="s">
        <v>1</v>
      </c>
    </row>
    <row r="4335" spans="1:8">
      <c r="A4335" t="s">
        <v>192</v>
      </c>
      <c r="B4335" t="s">
        <v>35</v>
      </c>
      <c r="C4335">
        <v>1953</v>
      </c>
      <c r="D4335">
        <v>2182</v>
      </c>
      <c r="E4335">
        <v>1910</v>
      </c>
      <c r="F4335">
        <v>14373</v>
      </c>
      <c r="G4335" t="s">
        <v>336</v>
      </c>
      <c r="H4335" t="s">
        <v>1</v>
      </c>
    </row>
    <row r="4336" spans="1:8">
      <c r="A4336" t="s">
        <v>192</v>
      </c>
      <c r="B4336" t="s">
        <v>35</v>
      </c>
      <c r="C4336">
        <v>1954</v>
      </c>
      <c r="D4336">
        <v>2241</v>
      </c>
      <c r="E4336">
        <v>1986</v>
      </c>
      <c r="F4336">
        <v>14657</v>
      </c>
      <c r="G4336" t="s">
        <v>336</v>
      </c>
      <c r="H4336" t="s">
        <v>1</v>
      </c>
    </row>
    <row r="4337" spans="1:8">
      <c r="A4337" t="s">
        <v>192</v>
      </c>
      <c r="B4337" t="s">
        <v>35</v>
      </c>
      <c r="C4337">
        <v>1955</v>
      </c>
      <c r="D4337">
        <v>2284</v>
      </c>
      <c r="E4337">
        <v>2023</v>
      </c>
      <c r="F4337">
        <v>14953</v>
      </c>
      <c r="G4337" t="s">
        <v>336</v>
      </c>
      <c r="H4337" t="s">
        <v>1</v>
      </c>
    </row>
    <row r="4338" spans="1:8">
      <c r="A4338" t="s">
        <v>192</v>
      </c>
      <c r="B4338" t="s">
        <v>35</v>
      </c>
      <c r="C4338">
        <v>1956</v>
      </c>
      <c r="D4338">
        <v>2336</v>
      </c>
      <c r="E4338">
        <v>2116</v>
      </c>
      <c r="F4338">
        <v>15259</v>
      </c>
      <c r="G4338" t="s">
        <v>336</v>
      </c>
      <c r="H4338" t="s">
        <v>1</v>
      </c>
    </row>
    <row r="4339" spans="1:8">
      <c r="A4339" t="s">
        <v>192</v>
      </c>
      <c r="B4339" t="s">
        <v>35</v>
      </c>
      <c r="C4339">
        <v>1957</v>
      </c>
      <c r="D4339">
        <v>2312</v>
      </c>
      <c r="E4339">
        <v>2139</v>
      </c>
      <c r="F4339">
        <v>15578</v>
      </c>
      <c r="G4339" t="s">
        <v>336</v>
      </c>
      <c r="H4339" t="s">
        <v>1</v>
      </c>
    </row>
    <row r="4340" spans="1:8">
      <c r="A4340" t="s">
        <v>192</v>
      </c>
      <c r="B4340" t="s">
        <v>35</v>
      </c>
      <c r="C4340">
        <v>1958</v>
      </c>
      <c r="D4340">
        <v>2233</v>
      </c>
      <c r="E4340">
        <v>2034</v>
      </c>
      <c r="F4340">
        <v>15909</v>
      </c>
      <c r="G4340" t="s">
        <v>336</v>
      </c>
      <c r="H4340" t="s">
        <v>1</v>
      </c>
    </row>
    <row r="4341" spans="1:8">
      <c r="A4341" t="s">
        <v>192</v>
      </c>
      <c r="B4341" t="s">
        <v>35</v>
      </c>
      <c r="C4341">
        <v>1959</v>
      </c>
      <c r="D4341">
        <v>2194</v>
      </c>
      <c r="E4341">
        <v>2060</v>
      </c>
      <c r="F4341">
        <v>16253</v>
      </c>
      <c r="G4341" t="s">
        <v>336</v>
      </c>
      <c r="H4341" t="s">
        <v>1</v>
      </c>
    </row>
    <row r="4342" spans="1:8">
      <c r="A4342" t="s">
        <v>192</v>
      </c>
      <c r="B4342" t="s">
        <v>35</v>
      </c>
      <c r="C4342">
        <v>1960</v>
      </c>
      <c r="D4342">
        <v>2119</v>
      </c>
      <c r="E4342">
        <v>2062</v>
      </c>
      <c r="F4342">
        <v>16610</v>
      </c>
      <c r="G4342" t="s">
        <v>336</v>
      </c>
      <c r="H4342" t="s">
        <v>1</v>
      </c>
    </row>
    <row r="4343" spans="1:8">
      <c r="A4343" t="s">
        <v>192</v>
      </c>
      <c r="B4343" t="s">
        <v>35</v>
      </c>
      <c r="C4343">
        <v>1961</v>
      </c>
      <c r="D4343">
        <v>1755</v>
      </c>
      <c r="E4343">
        <v>1799</v>
      </c>
      <c r="F4343">
        <v>16964</v>
      </c>
      <c r="G4343" t="s">
        <v>336</v>
      </c>
      <c r="H4343" t="s">
        <v>1</v>
      </c>
    </row>
    <row r="4344" spans="1:8">
      <c r="A4344" t="s">
        <v>192</v>
      </c>
      <c r="B4344" t="s">
        <v>35</v>
      </c>
      <c r="C4344">
        <v>1962</v>
      </c>
      <c r="D4344">
        <v>2211</v>
      </c>
      <c r="E4344">
        <v>2116</v>
      </c>
      <c r="F4344">
        <v>17486</v>
      </c>
      <c r="G4344" t="s">
        <v>336</v>
      </c>
      <c r="H4344" t="s">
        <v>1</v>
      </c>
    </row>
    <row r="4345" spans="1:8">
      <c r="A4345" t="s">
        <v>192</v>
      </c>
      <c r="B4345" t="s">
        <v>35</v>
      </c>
      <c r="C4345">
        <v>1963</v>
      </c>
      <c r="D4345">
        <v>2150</v>
      </c>
      <c r="E4345">
        <v>2160</v>
      </c>
      <c r="F4345">
        <v>18027</v>
      </c>
      <c r="G4345" t="s">
        <v>336</v>
      </c>
      <c r="H4345" t="s">
        <v>1</v>
      </c>
    </row>
    <row r="4346" spans="1:8">
      <c r="A4346" t="s">
        <v>192</v>
      </c>
      <c r="B4346" t="s">
        <v>35</v>
      </c>
      <c r="C4346">
        <v>1964</v>
      </c>
      <c r="D4346">
        <v>1859</v>
      </c>
      <c r="E4346">
        <v>2061</v>
      </c>
      <c r="F4346">
        <v>18433</v>
      </c>
      <c r="G4346" t="s">
        <v>336</v>
      </c>
      <c r="H4346" t="s">
        <v>1</v>
      </c>
    </row>
    <row r="4347" spans="1:8">
      <c r="A4347" t="s">
        <v>192</v>
      </c>
      <c r="B4347" t="s">
        <v>35</v>
      </c>
      <c r="C4347">
        <v>1965</v>
      </c>
      <c r="D4347">
        <v>2132</v>
      </c>
      <c r="E4347">
        <v>2035</v>
      </c>
      <c r="F4347">
        <v>18856</v>
      </c>
      <c r="G4347" t="s">
        <v>336</v>
      </c>
      <c r="H4347" t="s">
        <v>1</v>
      </c>
    </row>
    <row r="4348" spans="1:8">
      <c r="A4348" t="s">
        <v>192</v>
      </c>
      <c r="B4348" t="s">
        <v>35</v>
      </c>
      <c r="C4348">
        <v>1966</v>
      </c>
      <c r="D4348">
        <v>2236</v>
      </c>
      <c r="E4348">
        <v>2118</v>
      </c>
      <c r="F4348">
        <v>19343</v>
      </c>
      <c r="G4348" t="s">
        <v>336</v>
      </c>
      <c r="H4348" t="s">
        <v>1</v>
      </c>
    </row>
    <row r="4349" spans="1:8">
      <c r="A4349" t="s">
        <v>192</v>
      </c>
      <c r="B4349" t="s">
        <v>35</v>
      </c>
      <c r="C4349">
        <v>1967</v>
      </c>
      <c r="D4349">
        <v>2006</v>
      </c>
      <c r="E4349">
        <v>2034</v>
      </c>
      <c r="F4349">
        <v>19941</v>
      </c>
      <c r="G4349" t="s">
        <v>336</v>
      </c>
      <c r="H4349" t="s">
        <v>1</v>
      </c>
    </row>
    <row r="4350" spans="1:8">
      <c r="A4350" t="s">
        <v>192</v>
      </c>
      <c r="B4350" t="s">
        <v>35</v>
      </c>
      <c r="C4350">
        <v>1968</v>
      </c>
      <c r="D4350">
        <v>2056</v>
      </c>
      <c r="E4350">
        <v>2057</v>
      </c>
      <c r="F4350">
        <v>20571</v>
      </c>
      <c r="G4350" t="s">
        <v>336</v>
      </c>
      <c r="H4350" t="s">
        <v>1</v>
      </c>
    </row>
    <row r="4351" spans="1:8">
      <c r="A4351" t="s">
        <v>192</v>
      </c>
      <c r="B4351" t="s">
        <v>35</v>
      </c>
      <c r="C4351">
        <v>1969</v>
      </c>
      <c r="D4351">
        <v>2265</v>
      </c>
      <c r="E4351">
        <v>2184</v>
      </c>
      <c r="F4351">
        <v>21179</v>
      </c>
      <c r="G4351" t="s">
        <v>336</v>
      </c>
      <c r="H4351" t="s">
        <v>1</v>
      </c>
    </row>
    <row r="4352" spans="1:8">
      <c r="A4352" t="s">
        <v>192</v>
      </c>
      <c r="B4352" t="s">
        <v>35</v>
      </c>
      <c r="C4352">
        <v>1970</v>
      </c>
      <c r="D4352">
        <v>2266</v>
      </c>
      <c r="E4352">
        <v>2119</v>
      </c>
      <c r="F4352">
        <v>21781</v>
      </c>
      <c r="G4352" t="s">
        <v>336</v>
      </c>
      <c r="H4352" t="s">
        <v>1</v>
      </c>
    </row>
    <row r="4353" spans="1:8">
      <c r="A4353" t="s">
        <v>192</v>
      </c>
      <c r="B4353" t="s">
        <v>35</v>
      </c>
      <c r="C4353">
        <v>1971</v>
      </c>
      <c r="D4353">
        <v>2224</v>
      </c>
      <c r="E4353">
        <v>2193</v>
      </c>
      <c r="F4353">
        <v>22386</v>
      </c>
      <c r="G4353" t="s">
        <v>336</v>
      </c>
      <c r="H4353" t="s">
        <v>1</v>
      </c>
    </row>
    <row r="4354" spans="1:8">
      <c r="A4354" t="s">
        <v>192</v>
      </c>
      <c r="B4354" t="s">
        <v>35</v>
      </c>
      <c r="C4354">
        <v>1972</v>
      </c>
      <c r="D4354">
        <v>2094</v>
      </c>
      <c r="E4354">
        <v>2136</v>
      </c>
      <c r="F4354">
        <v>23008</v>
      </c>
      <c r="G4354" t="s">
        <v>336</v>
      </c>
      <c r="H4354" t="s">
        <v>1</v>
      </c>
    </row>
    <row r="4355" spans="1:8">
      <c r="A4355" t="s">
        <v>192</v>
      </c>
      <c r="B4355" t="s">
        <v>35</v>
      </c>
      <c r="C4355">
        <v>1973</v>
      </c>
      <c r="D4355">
        <v>2246</v>
      </c>
      <c r="E4355">
        <v>2257</v>
      </c>
      <c r="F4355">
        <v>23668</v>
      </c>
      <c r="G4355" t="s">
        <v>336</v>
      </c>
      <c r="H4355" t="s">
        <v>1</v>
      </c>
    </row>
    <row r="4356" spans="1:8">
      <c r="A4356" t="s">
        <v>192</v>
      </c>
      <c r="B4356" t="s">
        <v>35</v>
      </c>
      <c r="C4356">
        <v>1974</v>
      </c>
      <c r="D4356">
        <v>2333</v>
      </c>
      <c r="E4356">
        <v>2270</v>
      </c>
      <c r="F4356">
        <v>24334</v>
      </c>
      <c r="G4356" t="s">
        <v>336</v>
      </c>
      <c r="H4356" t="s">
        <v>1</v>
      </c>
    </row>
    <row r="4357" spans="1:8">
      <c r="A4357" t="s">
        <v>192</v>
      </c>
      <c r="B4357" t="s">
        <v>35</v>
      </c>
      <c r="C4357">
        <v>1975</v>
      </c>
      <c r="D4357">
        <v>1870</v>
      </c>
      <c r="E4357">
        <v>2097</v>
      </c>
      <c r="F4357">
        <v>25033</v>
      </c>
      <c r="G4357" t="s">
        <v>336</v>
      </c>
      <c r="H4357" t="s">
        <v>1</v>
      </c>
    </row>
    <row r="4358" spans="1:8">
      <c r="A4358" t="s">
        <v>192</v>
      </c>
      <c r="B4358" t="s">
        <v>35</v>
      </c>
      <c r="C4358">
        <v>1976</v>
      </c>
      <c r="D4358">
        <v>1629</v>
      </c>
      <c r="E4358">
        <v>1923</v>
      </c>
      <c r="F4358">
        <v>25741</v>
      </c>
      <c r="G4358" t="s">
        <v>336</v>
      </c>
      <c r="H4358" t="s">
        <v>1</v>
      </c>
    </row>
    <row r="4359" spans="1:8">
      <c r="A4359" t="s">
        <v>192</v>
      </c>
      <c r="B4359" t="s">
        <v>35</v>
      </c>
      <c r="C4359">
        <v>1977</v>
      </c>
      <c r="D4359">
        <v>1670</v>
      </c>
      <c r="E4359">
        <v>1878</v>
      </c>
      <c r="F4359">
        <v>26484</v>
      </c>
      <c r="G4359" t="s">
        <v>336</v>
      </c>
      <c r="H4359" t="s">
        <v>1</v>
      </c>
    </row>
    <row r="4360" spans="1:8">
      <c r="A4360" t="s">
        <v>192</v>
      </c>
      <c r="B4360" t="s">
        <v>35</v>
      </c>
      <c r="C4360">
        <v>1978</v>
      </c>
      <c r="D4360">
        <v>1564</v>
      </c>
      <c r="E4360">
        <v>1718</v>
      </c>
      <c r="F4360">
        <v>27317</v>
      </c>
      <c r="G4360" t="s">
        <v>336</v>
      </c>
      <c r="H4360" t="s">
        <v>1</v>
      </c>
    </row>
    <row r="4361" spans="1:8">
      <c r="A4361" t="s">
        <v>192</v>
      </c>
      <c r="B4361" t="s">
        <v>35</v>
      </c>
      <c r="C4361">
        <v>1979</v>
      </c>
      <c r="D4361">
        <v>1751</v>
      </c>
      <c r="E4361">
        <v>1662</v>
      </c>
      <c r="F4361">
        <v>28204</v>
      </c>
      <c r="G4361" t="s">
        <v>336</v>
      </c>
      <c r="H4361" t="s">
        <v>1</v>
      </c>
    </row>
    <row r="4362" spans="1:8">
      <c r="A4362" t="s">
        <v>192</v>
      </c>
      <c r="B4362" t="s">
        <v>35</v>
      </c>
      <c r="C4362">
        <v>1980</v>
      </c>
      <c r="D4362">
        <v>1782</v>
      </c>
      <c r="E4362">
        <v>1649</v>
      </c>
      <c r="F4362">
        <v>29013</v>
      </c>
      <c r="G4362" t="s">
        <v>336</v>
      </c>
      <c r="H4362" t="s">
        <v>1</v>
      </c>
    </row>
    <row r="4363" spans="1:8">
      <c r="A4363" t="s">
        <v>192</v>
      </c>
      <c r="B4363" t="s">
        <v>35</v>
      </c>
      <c r="C4363">
        <v>1981</v>
      </c>
      <c r="D4363">
        <v>1650</v>
      </c>
      <c r="E4363">
        <v>1643</v>
      </c>
      <c r="F4363">
        <v>29808</v>
      </c>
      <c r="G4363" t="s">
        <v>336</v>
      </c>
      <c r="H4363" t="s">
        <v>1</v>
      </c>
    </row>
    <row r="4364" spans="1:8">
      <c r="A4364" t="s">
        <v>192</v>
      </c>
      <c r="B4364" t="s">
        <v>35</v>
      </c>
      <c r="C4364">
        <v>1982</v>
      </c>
      <c r="D4364">
        <v>1632</v>
      </c>
      <c r="E4364">
        <v>1590</v>
      </c>
      <c r="F4364">
        <v>30649</v>
      </c>
      <c r="G4364" t="s">
        <v>336</v>
      </c>
      <c r="H4364" t="s">
        <v>1</v>
      </c>
    </row>
    <row r="4365" spans="1:8">
      <c r="A4365" t="s">
        <v>192</v>
      </c>
      <c r="B4365" t="s">
        <v>35</v>
      </c>
      <c r="C4365">
        <v>1983</v>
      </c>
      <c r="D4365">
        <v>1641</v>
      </c>
      <c r="E4365">
        <v>1572</v>
      </c>
      <c r="F4365">
        <v>31447</v>
      </c>
      <c r="G4365" t="s">
        <v>336</v>
      </c>
      <c r="H4365" t="s">
        <v>1</v>
      </c>
    </row>
    <row r="4366" spans="1:8">
      <c r="A4366" t="s">
        <v>192</v>
      </c>
      <c r="B4366" t="s">
        <v>35</v>
      </c>
      <c r="C4366">
        <v>1984</v>
      </c>
      <c r="D4366">
        <v>1837</v>
      </c>
      <c r="E4366">
        <v>1613</v>
      </c>
      <c r="F4366">
        <v>32341</v>
      </c>
      <c r="G4366" t="s">
        <v>336</v>
      </c>
      <c r="H4366" t="s">
        <v>1</v>
      </c>
    </row>
    <row r="4367" spans="1:8">
      <c r="A4367" t="s">
        <v>192</v>
      </c>
      <c r="B4367" t="s">
        <v>35</v>
      </c>
      <c r="C4367">
        <v>1985</v>
      </c>
      <c r="D4367">
        <v>1720</v>
      </c>
      <c r="E4367">
        <v>1572</v>
      </c>
      <c r="F4367">
        <v>33344</v>
      </c>
      <c r="G4367" t="s">
        <v>336</v>
      </c>
      <c r="H4367" t="s">
        <v>1</v>
      </c>
    </row>
    <row r="4368" spans="1:8">
      <c r="A4368" t="s">
        <v>192</v>
      </c>
      <c r="B4368" t="s">
        <v>35</v>
      </c>
      <c r="C4368">
        <v>1986</v>
      </c>
      <c r="D4368">
        <v>1568</v>
      </c>
      <c r="E4368">
        <v>1597</v>
      </c>
      <c r="F4368">
        <v>34376</v>
      </c>
      <c r="G4368" t="s">
        <v>336</v>
      </c>
      <c r="H4368" t="s">
        <v>1</v>
      </c>
    </row>
    <row r="4369" spans="1:8">
      <c r="A4369" t="s">
        <v>192</v>
      </c>
      <c r="B4369" t="s">
        <v>35</v>
      </c>
      <c r="C4369">
        <v>1987</v>
      </c>
      <c r="D4369">
        <v>1479</v>
      </c>
      <c r="E4369">
        <v>1588</v>
      </c>
      <c r="F4369">
        <v>35482</v>
      </c>
      <c r="G4369" t="s">
        <v>336</v>
      </c>
      <c r="H4369" t="s">
        <v>1</v>
      </c>
    </row>
    <row r="4370" spans="1:8">
      <c r="A4370" t="s">
        <v>192</v>
      </c>
      <c r="B4370" t="s">
        <v>35</v>
      </c>
      <c r="C4370">
        <v>1988</v>
      </c>
      <c r="D4370">
        <v>1530</v>
      </c>
      <c r="E4370">
        <v>1547</v>
      </c>
      <c r="F4370">
        <v>36628</v>
      </c>
      <c r="G4370" t="s">
        <v>336</v>
      </c>
      <c r="H4370" t="s">
        <v>1</v>
      </c>
    </row>
    <row r="4371" spans="1:8">
      <c r="A4371" t="s">
        <v>192</v>
      </c>
      <c r="B4371" t="s">
        <v>35</v>
      </c>
      <c r="C4371">
        <v>1989</v>
      </c>
      <c r="D4371">
        <v>1537</v>
      </c>
      <c r="E4371">
        <v>1489</v>
      </c>
      <c r="F4371">
        <v>37804</v>
      </c>
      <c r="G4371" t="s">
        <v>336</v>
      </c>
      <c r="H4371" t="s">
        <v>1</v>
      </c>
    </row>
    <row r="4372" spans="1:8">
      <c r="A4372" t="s">
        <v>192</v>
      </c>
      <c r="B4372" t="s">
        <v>35</v>
      </c>
      <c r="C4372">
        <v>1990</v>
      </c>
      <c r="D4372">
        <v>1197</v>
      </c>
      <c r="E4372">
        <v>1407</v>
      </c>
      <c r="F4372">
        <v>39047</v>
      </c>
      <c r="G4372" t="s">
        <v>336</v>
      </c>
      <c r="H4372" t="s">
        <v>1</v>
      </c>
    </row>
    <row r="4373" spans="1:8">
      <c r="A4373" t="s">
        <v>192</v>
      </c>
      <c r="B4373" t="s">
        <v>35</v>
      </c>
      <c r="C4373">
        <v>1991</v>
      </c>
      <c r="D4373">
        <v>965</v>
      </c>
      <c r="E4373">
        <v>1245</v>
      </c>
      <c r="F4373">
        <v>40407</v>
      </c>
      <c r="G4373" t="s">
        <v>336</v>
      </c>
      <c r="H4373" t="s">
        <v>1</v>
      </c>
    </row>
    <row r="4374" spans="1:8">
      <c r="A4374" t="s">
        <v>192</v>
      </c>
      <c r="B4374" t="s">
        <v>35</v>
      </c>
      <c r="C4374">
        <v>1992</v>
      </c>
      <c r="D4374">
        <v>1162</v>
      </c>
      <c r="E4374">
        <v>1079</v>
      </c>
      <c r="F4374">
        <v>41735</v>
      </c>
      <c r="G4374" t="s">
        <v>336</v>
      </c>
      <c r="H4374" t="s">
        <v>1</v>
      </c>
    </row>
    <row r="4375" spans="1:8">
      <c r="A4375" t="s">
        <v>192</v>
      </c>
      <c r="B4375" t="s">
        <v>35</v>
      </c>
      <c r="C4375">
        <v>1993</v>
      </c>
      <c r="D4375">
        <v>886</v>
      </c>
      <c r="E4375">
        <v>902</v>
      </c>
      <c r="F4375">
        <v>43175</v>
      </c>
      <c r="G4375" t="s">
        <v>336</v>
      </c>
      <c r="H4375" t="s">
        <v>1</v>
      </c>
    </row>
    <row r="4376" spans="1:8">
      <c r="A4376" t="s">
        <v>192</v>
      </c>
      <c r="B4376" t="s">
        <v>35</v>
      </c>
      <c r="C4376">
        <v>1994</v>
      </c>
      <c r="D4376">
        <v>698</v>
      </c>
      <c r="E4376">
        <v>818</v>
      </c>
      <c r="F4376">
        <v>44702</v>
      </c>
      <c r="G4376" t="s">
        <v>336</v>
      </c>
      <c r="H4376" t="s">
        <v>1</v>
      </c>
    </row>
    <row r="4377" spans="1:8">
      <c r="A4377" t="s">
        <v>192</v>
      </c>
      <c r="B4377" t="s">
        <v>35</v>
      </c>
      <c r="C4377">
        <v>1995</v>
      </c>
      <c r="D4377">
        <v>703</v>
      </c>
      <c r="E4377">
        <v>807</v>
      </c>
      <c r="F4377">
        <v>46581</v>
      </c>
      <c r="G4377" t="s">
        <v>336</v>
      </c>
      <c r="H4377" t="s">
        <v>1</v>
      </c>
    </row>
    <row r="4378" spans="1:8">
      <c r="A4378" t="s">
        <v>192</v>
      </c>
      <c r="B4378" t="s">
        <v>35</v>
      </c>
      <c r="C4378">
        <v>1996</v>
      </c>
      <c r="D4378">
        <v>628</v>
      </c>
      <c r="E4378">
        <v>775</v>
      </c>
      <c r="F4378">
        <v>47559</v>
      </c>
      <c r="G4378" t="s">
        <v>336</v>
      </c>
      <c r="H4378" t="s">
        <v>1</v>
      </c>
    </row>
    <row r="4379" spans="1:8">
      <c r="A4379" t="s">
        <v>192</v>
      </c>
      <c r="B4379" t="s">
        <v>35</v>
      </c>
      <c r="C4379">
        <v>1997</v>
      </c>
      <c r="D4379">
        <v>611</v>
      </c>
      <c r="E4379">
        <v>705</v>
      </c>
      <c r="F4379">
        <v>48161</v>
      </c>
      <c r="G4379" t="s">
        <v>336</v>
      </c>
      <c r="H4379" t="s">
        <v>1</v>
      </c>
    </row>
    <row r="4380" spans="1:8">
      <c r="A4380" t="s">
        <v>192</v>
      </c>
      <c r="B4380" t="s">
        <v>35</v>
      </c>
      <c r="C4380">
        <v>1998</v>
      </c>
      <c r="D4380">
        <v>537</v>
      </c>
      <c r="E4380">
        <v>663</v>
      </c>
      <c r="F4380">
        <v>49218</v>
      </c>
      <c r="G4380" t="s">
        <v>336</v>
      </c>
      <c r="H4380" t="s">
        <v>1</v>
      </c>
    </row>
    <row r="4381" spans="1:8">
      <c r="A4381" t="s">
        <v>192</v>
      </c>
      <c r="B4381" t="s">
        <v>35</v>
      </c>
      <c r="C4381">
        <v>1999</v>
      </c>
      <c r="D4381">
        <v>542</v>
      </c>
      <c r="E4381">
        <v>619</v>
      </c>
      <c r="F4381">
        <v>50755</v>
      </c>
      <c r="G4381" t="s">
        <v>336</v>
      </c>
      <c r="H4381" t="s">
        <v>1</v>
      </c>
    </row>
    <row r="4382" spans="1:8">
      <c r="A4382" t="s">
        <v>192</v>
      </c>
      <c r="B4382" t="s">
        <v>35</v>
      </c>
      <c r="C4382">
        <v>2000</v>
      </c>
      <c r="D4382">
        <v>443</v>
      </c>
      <c r="E4382">
        <v>552</v>
      </c>
      <c r="F4382">
        <v>52306</v>
      </c>
      <c r="G4382" t="s">
        <v>336</v>
      </c>
      <c r="H4382" t="s">
        <v>1</v>
      </c>
    </row>
    <row r="4383" spans="1:8">
      <c r="A4383" t="s">
        <v>192</v>
      </c>
      <c r="B4383" t="s">
        <v>35</v>
      </c>
      <c r="C4383">
        <v>2001</v>
      </c>
      <c r="D4383">
        <v>432</v>
      </c>
      <c r="E4383">
        <v>524</v>
      </c>
      <c r="F4383">
        <v>53915</v>
      </c>
      <c r="G4383" t="s">
        <v>336</v>
      </c>
      <c r="H4383" t="s">
        <v>1</v>
      </c>
    </row>
    <row r="4384" spans="1:8">
      <c r="A4384" t="s">
        <v>192</v>
      </c>
      <c r="B4384" t="s">
        <v>35</v>
      </c>
      <c r="C4384">
        <v>2002</v>
      </c>
      <c r="D4384">
        <v>435</v>
      </c>
      <c r="E4384">
        <v>523</v>
      </c>
      <c r="F4384">
        <v>55554</v>
      </c>
      <c r="G4384" t="s">
        <v>336</v>
      </c>
      <c r="H4384" t="s">
        <v>1</v>
      </c>
    </row>
    <row r="4385" spans="1:8">
      <c r="A4385" t="s">
        <v>192</v>
      </c>
      <c r="B4385" t="s">
        <v>35</v>
      </c>
      <c r="C4385">
        <v>2003</v>
      </c>
      <c r="D4385">
        <v>458</v>
      </c>
      <c r="E4385">
        <v>537</v>
      </c>
      <c r="F4385">
        <v>57152</v>
      </c>
      <c r="G4385" t="s">
        <v>336</v>
      </c>
      <c r="H4385" t="s">
        <v>1</v>
      </c>
    </row>
    <row r="4386" spans="1:8">
      <c r="A4386" t="s">
        <v>192</v>
      </c>
      <c r="B4386" t="s">
        <v>35</v>
      </c>
      <c r="C4386">
        <v>2004</v>
      </c>
      <c r="D4386">
        <v>488</v>
      </c>
      <c r="E4386">
        <v>557</v>
      </c>
      <c r="F4386">
        <v>58787</v>
      </c>
      <c r="G4386" t="s">
        <v>336</v>
      </c>
      <c r="H4386" t="s">
        <v>1</v>
      </c>
    </row>
    <row r="4387" spans="1:8">
      <c r="A4387" t="s">
        <v>192</v>
      </c>
      <c r="B4387" t="s">
        <v>35</v>
      </c>
      <c r="C4387">
        <v>2005</v>
      </c>
      <c r="D4387">
        <v>543</v>
      </c>
      <c r="E4387">
        <v>574</v>
      </c>
      <c r="F4387">
        <v>60537</v>
      </c>
      <c r="G4387" t="s">
        <v>337</v>
      </c>
      <c r="H4387" t="s">
        <v>2</v>
      </c>
    </row>
    <row r="4388" spans="1:8">
      <c r="A4388" t="s">
        <v>192</v>
      </c>
      <c r="B4388" t="s">
        <v>35</v>
      </c>
      <c r="C4388">
        <v>2006</v>
      </c>
      <c r="D4388">
        <v>560</v>
      </c>
      <c r="E4388">
        <v>587</v>
      </c>
      <c r="F4388">
        <v>62357</v>
      </c>
      <c r="G4388" t="s">
        <v>338</v>
      </c>
      <c r="H4388" t="s">
        <v>1</v>
      </c>
    </row>
    <row r="4389" spans="1:8">
      <c r="A4389" t="s">
        <v>192</v>
      </c>
      <c r="B4389" t="s">
        <v>35</v>
      </c>
      <c r="C4389">
        <v>2007</v>
      </c>
      <c r="D4389">
        <v>583</v>
      </c>
      <c r="E4389">
        <v>606</v>
      </c>
      <c r="F4389">
        <v>64185</v>
      </c>
      <c r="G4389" t="s">
        <v>338</v>
      </c>
      <c r="H4389" t="s">
        <v>1</v>
      </c>
    </row>
    <row r="4390" spans="1:8">
      <c r="A4390" t="s">
        <v>192</v>
      </c>
      <c r="B4390" t="s">
        <v>35</v>
      </c>
      <c r="C4390">
        <v>2008</v>
      </c>
      <c r="D4390">
        <v>608</v>
      </c>
      <c r="E4390">
        <v>626</v>
      </c>
      <c r="F4390">
        <v>66012</v>
      </c>
      <c r="G4390" t="s">
        <v>338</v>
      </c>
      <c r="H4390" t="s">
        <v>1</v>
      </c>
    </row>
    <row r="4391" spans="1:8">
      <c r="A4391" t="s">
        <v>192</v>
      </c>
      <c r="B4391" t="s">
        <v>35</v>
      </c>
      <c r="C4391">
        <v>2009</v>
      </c>
      <c r="D4391">
        <v>615</v>
      </c>
      <c r="E4391">
        <v>627</v>
      </c>
      <c r="F4391">
        <v>67836</v>
      </c>
      <c r="G4391" t="s">
        <v>338</v>
      </c>
      <c r="H4391" t="s">
        <v>1</v>
      </c>
    </row>
    <row r="4392" spans="1:8">
      <c r="A4392" t="s">
        <v>192</v>
      </c>
      <c r="B4392" t="s">
        <v>35</v>
      </c>
      <c r="C4392">
        <v>2010</v>
      </c>
      <c r="D4392">
        <v>647</v>
      </c>
      <c r="E4392">
        <v>654</v>
      </c>
      <c r="F4392">
        <v>69666</v>
      </c>
      <c r="G4392" t="s">
        <v>338</v>
      </c>
      <c r="H4392" t="s">
        <v>1</v>
      </c>
    </row>
    <row r="4393" spans="1:8">
      <c r="A4393" t="s">
        <v>192</v>
      </c>
      <c r="B4393" t="s">
        <v>35</v>
      </c>
      <c r="C4393">
        <v>2011</v>
      </c>
      <c r="D4393">
        <v>681</v>
      </c>
      <c r="E4393">
        <v>681</v>
      </c>
      <c r="F4393">
        <v>71523</v>
      </c>
      <c r="G4393" t="s">
        <v>337</v>
      </c>
      <c r="H4393" t="s">
        <v>2</v>
      </c>
    </row>
    <row r="4394" spans="1:8">
      <c r="A4394" t="s">
        <v>192</v>
      </c>
      <c r="B4394" t="s">
        <v>35</v>
      </c>
      <c r="C4394">
        <v>2012</v>
      </c>
      <c r="D4394">
        <v>710</v>
      </c>
      <c r="E4394">
        <v>710</v>
      </c>
      <c r="F4394">
        <v>73404</v>
      </c>
      <c r="G4394" t="s">
        <v>336</v>
      </c>
      <c r="H4394" t="s">
        <v>1</v>
      </c>
    </row>
    <row r="4395" spans="1:8">
      <c r="A4395" t="s">
        <v>192</v>
      </c>
      <c r="B4395" t="s">
        <v>35</v>
      </c>
      <c r="C4395">
        <v>2013</v>
      </c>
      <c r="D4395">
        <v>751</v>
      </c>
      <c r="E4395">
        <v>751</v>
      </c>
      <c r="F4395">
        <v>75307</v>
      </c>
      <c r="G4395" t="s">
        <v>336</v>
      </c>
      <c r="H4395" t="s">
        <v>1</v>
      </c>
    </row>
    <row r="4396" spans="1:8">
      <c r="A4396" t="s">
        <v>192</v>
      </c>
      <c r="B4396" t="s">
        <v>35</v>
      </c>
      <c r="C4396">
        <v>2014</v>
      </c>
      <c r="D4396">
        <v>802</v>
      </c>
      <c r="E4396">
        <v>802</v>
      </c>
      <c r="F4396">
        <v>77229</v>
      </c>
      <c r="G4396" t="s">
        <v>336</v>
      </c>
      <c r="H4396" t="s">
        <v>1</v>
      </c>
    </row>
    <row r="4397" spans="1:8">
      <c r="A4397" t="s">
        <v>192</v>
      </c>
      <c r="B4397" t="s">
        <v>35</v>
      </c>
      <c r="C4397">
        <v>2015</v>
      </c>
      <c r="D4397">
        <v>836</v>
      </c>
      <c r="E4397">
        <v>836</v>
      </c>
      <c r="F4397">
        <v>79165</v>
      </c>
      <c r="G4397" t="s">
        <v>336</v>
      </c>
      <c r="H4397" t="s">
        <v>1</v>
      </c>
    </row>
    <row r="4398" spans="1:8">
      <c r="A4398" t="s">
        <v>192</v>
      </c>
      <c r="B4398" t="s">
        <v>35</v>
      </c>
      <c r="C4398">
        <v>2016</v>
      </c>
      <c r="D4398">
        <v>836</v>
      </c>
      <c r="E4398">
        <v>836</v>
      </c>
      <c r="F4398">
        <v>81116</v>
      </c>
      <c r="G4398" t="s">
        <v>336</v>
      </c>
      <c r="H4398" t="s">
        <v>1</v>
      </c>
    </row>
    <row r="4399" spans="1:8">
      <c r="A4399" t="s">
        <v>193</v>
      </c>
      <c r="B4399" t="s">
        <v>36</v>
      </c>
      <c r="C4399">
        <v>1900</v>
      </c>
      <c r="D4399">
        <v>500</v>
      </c>
      <c r="E4399"/>
      <c r="F4399"/>
    </row>
    <row r="4400" spans="1:8">
      <c r="A4400" t="s">
        <v>193</v>
      </c>
      <c r="B4400" t="s">
        <v>36</v>
      </c>
      <c r="C4400">
        <v>1901</v>
      </c>
      <c r="D4400"/>
      <c r="E4400"/>
      <c r="F4400"/>
    </row>
    <row r="4401" spans="1:6">
      <c r="A4401" t="s">
        <v>193</v>
      </c>
      <c r="B4401" t="s">
        <v>36</v>
      </c>
      <c r="C4401">
        <v>1902</v>
      </c>
      <c r="D4401"/>
      <c r="E4401"/>
      <c r="F4401"/>
    </row>
    <row r="4402" spans="1:6">
      <c r="A4402" t="s">
        <v>193</v>
      </c>
      <c r="B4402" t="s">
        <v>36</v>
      </c>
      <c r="C4402">
        <v>1903</v>
      </c>
      <c r="D4402"/>
      <c r="E4402"/>
      <c r="F4402"/>
    </row>
    <row r="4403" spans="1:6">
      <c r="A4403" t="s">
        <v>193</v>
      </c>
      <c r="B4403" t="s">
        <v>36</v>
      </c>
      <c r="C4403">
        <v>1904</v>
      </c>
      <c r="D4403"/>
      <c r="E4403"/>
      <c r="F4403"/>
    </row>
    <row r="4404" spans="1:6">
      <c r="A4404" t="s">
        <v>193</v>
      </c>
      <c r="B4404" t="s">
        <v>36</v>
      </c>
      <c r="C4404">
        <v>1905</v>
      </c>
      <c r="D4404"/>
      <c r="E4404"/>
      <c r="F4404"/>
    </row>
    <row r="4405" spans="1:6">
      <c r="A4405" t="s">
        <v>193</v>
      </c>
      <c r="B4405" t="s">
        <v>36</v>
      </c>
      <c r="C4405">
        <v>1906</v>
      </c>
      <c r="D4405"/>
      <c r="E4405"/>
      <c r="F4405"/>
    </row>
    <row r="4406" spans="1:6">
      <c r="A4406" t="s">
        <v>193</v>
      </c>
      <c r="B4406" t="s">
        <v>36</v>
      </c>
      <c r="C4406">
        <v>1907</v>
      </c>
      <c r="D4406"/>
      <c r="E4406"/>
      <c r="F4406"/>
    </row>
    <row r="4407" spans="1:6">
      <c r="A4407" t="s">
        <v>193</v>
      </c>
      <c r="B4407" t="s">
        <v>36</v>
      </c>
      <c r="C4407">
        <v>1908</v>
      </c>
      <c r="D4407"/>
      <c r="E4407"/>
      <c r="F4407"/>
    </row>
    <row r="4408" spans="1:6">
      <c r="A4408" t="s">
        <v>193</v>
      </c>
      <c r="B4408" t="s">
        <v>36</v>
      </c>
      <c r="C4408">
        <v>1909</v>
      </c>
      <c r="D4408"/>
      <c r="E4408"/>
      <c r="F4408"/>
    </row>
    <row r="4409" spans="1:6">
      <c r="A4409" t="s">
        <v>193</v>
      </c>
      <c r="B4409" t="s">
        <v>36</v>
      </c>
      <c r="C4409">
        <v>1910</v>
      </c>
      <c r="D4409"/>
      <c r="E4409"/>
      <c r="F4409"/>
    </row>
    <row r="4410" spans="1:6">
      <c r="A4410" t="s">
        <v>193</v>
      </c>
      <c r="B4410" t="s">
        <v>36</v>
      </c>
      <c r="C4410">
        <v>1911</v>
      </c>
      <c r="D4410"/>
      <c r="E4410"/>
      <c r="F4410"/>
    </row>
    <row r="4411" spans="1:6">
      <c r="A4411" t="s">
        <v>193</v>
      </c>
      <c r="B4411" t="s">
        <v>36</v>
      </c>
      <c r="C4411">
        <v>1912</v>
      </c>
      <c r="D4411"/>
      <c r="E4411"/>
      <c r="F4411"/>
    </row>
    <row r="4412" spans="1:6">
      <c r="A4412" t="s">
        <v>193</v>
      </c>
      <c r="B4412" t="s">
        <v>36</v>
      </c>
      <c r="C4412">
        <v>1913</v>
      </c>
      <c r="D4412"/>
      <c r="E4412"/>
      <c r="F4412"/>
    </row>
    <row r="4413" spans="1:6">
      <c r="A4413" t="s">
        <v>193</v>
      </c>
      <c r="B4413" t="s">
        <v>36</v>
      </c>
      <c r="C4413">
        <v>1914</v>
      </c>
      <c r="D4413"/>
      <c r="E4413"/>
      <c r="F4413"/>
    </row>
    <row r="4414" spans="1:6">
      <c r="A4414" t="s">
        <v>193</v>
      </c>
      <c r="B4414" t="s">
        <v>36</v>
      </c>
      <c r="C4414">
        <v>1915</v>
      </c>
      <c r="D4414"/>
      <c r="E4414"/>
      <c r="F4414"/>
    </row>
    <row r="4415" spans="1:6">
      <c r="A4415" t="s">
        <v>193</v>
      </c>
      <c r="B4415" t="s">
        <v>36</v>
      </c>
      <c r="C4415">
        <v>1916</v>
      </c>
      <c r="D4415"/>
      <c r="E4415"/>
      <c r="F4415"/>
    </row>
    <row r="4416" spans="1:6">
      <c r="A4416" t="s">
        <v>193</v>
      </c>
      <c r="B4416" t="s">
        <v>36</v>
      </c>
      <c r="C4416">
        <v>1917</v>
      </c>
      <c r="D4416"/>
      <c r="E4416"/>
      <c r="F4416"/>
    </row>
    <row r="4417" spans="1:6">
      <c r="A4417" t="s">
        <v>193</v>
      </c>
      <c r="B4417" t="s">
        <v>36</v>
      </c>
      <c r="C4417">
        <v>1918</v>
      </c>
      <c r="D4417"/>
      <c r="E4417"/>
      <c r="F4417"/>
    </row>
    <row r="4418" spans="1:6">
      <c r="A4418" t="s">
        <v>193</v>
      </c>
      <c r="B4418" t="s">
        <v>36</v>
      </c>
      <c r="C4418">
        <v>1919</v>
      </c>
      <c r="D4418"/>
      <c r="E4418"/>
      <c r="F4418"/>
    </row>
    <row r="4419" spans="1:6">
      <c r="A4419" t="s">
        <v>193</v>
      </c>
      <c r="B4419" t="s">
        <v>36</v>
      </c>
      <c r="C4419">
        <v>1920</v>
      </c>
      <c r="D4419"/>
      <c r="E4419"/>
      <c r="F4419"/>
    </row>
    <row r="4420" spans="1:6">
      <c r="A4420" t="s">
        <v>193</v>
      </c>
      <c r="B4420" t="s">
        <v>36</v>
      </c>
      <c r="C4420">
        <v>1921</v>
      </c>
      <c r="D4420"/>
      <c r="E4420"/>
      <c r="F4420"/>
    </row>
    <row r="4421" spans="1:6">
      <c r="A4421" t="s">
        <v>193</v>
      </c>
      <c r="B4421" t="s">
        <v>36</v>
      </c>
      <c r="C4421">
        <v>1922</v>
      </c>
      <c r="D4421"/>
      <c r="E4421"/>
      <c r="F4421"/>
    </row>
    <row r="4422" spans="1:6">
      <c r="A4422" t="s">
        <v>193</v>
      </c>
      <c r="B4422" t="s">
        <v>36</v>
      </c>
      <c r="C4422">
        <v>1923</v>
      </c>
      <c r="D4422"/>
      <c r="E4422"/>
      <c r="F4422"/>
    </row>
    <row r="4423" spans="1:6">
      <c r="A4423" t="s">
        <v>193</v>
      </c>
      <c r="B4423" t="s">
        <v>36</v>
      </c>
      <c r="C4423">
        <v>1924</v>
      </c>
      <c r="D4423"/>
      <c r="E4423"/>
      <c r="F4423"/>
    </row>
    <row r="4424" spans="1:6">
      <c r="A4424" t="s">
        <v>193</v>
      </c>
      <c r="B4424" t="s">
        <v>36</v>
      </c>
      <c r="C4424">
        <v>1925</v>
      </c>
      <c r="D4424"/>
      <c r="E4424"/>
      <c r="F4424"/>
    </row>
    <row r="4425" spans="1:6">
      <c r="A4425" t="s">
        <v>193</v>
      </c>
      <c r="B4425" t="s">
        <v>36</v>
      </c>
      <c r="C4425">
        <v>1926</v>
      </c>
      <c r="D4425"/>
      <c r="E4425"/>
      <c r="F4425"/>
    </row>
    <row r="4426" spans="1:6">
      <c r="A4426" t="s">
        <v>193</v>
      </c>
      <c r="B4426" t="s">
        <v>36</v>
      </c>
      <c r="C4426">
        <v>1927</v>
      </c>
      <c r="D4426"/>
      <c r="E4426"/>
      <c r="F4426"/>
    </row>
    <row r="4427" spans="1:6">
      <c r="A4427" t="s">
        <v>193</v>
      </c>
      <c r="B4427" t="s">
        <v>36</v>
      </c>
      <c r="C4427">
        <v>1928</v>
      </c>
      <c r="D4427"/>
      <c r="E4427"/>
      <c r="F4427"/>
    </row>
    <row r="4428" spans="1:6">
      <c r="A4428" t="s">
        <v>193</v>
      </c>
      <c r="B4428" t="s">
        <v>36</v>
      </c>
      <c r="C4428">
        <v>1929</v>
      </c>
      <c r="D4428"/>
      <c r="E4428"/>
      <c r="F4428"/>
    </row>
    <row r="4429" spans="1:6">
      <c r="A4429" t="s">
        <v>193</v>
      </c>
      <c r="B4429" t="s">
        <v>36</v>
      </c>
      <c r="C4429">
        <v>1930</v>
      </c>
      <c r="D4429"/>
      <c r="E4429"/>
      <c r="F4429"/>
    </row>
    <row r="4430" spans="1:6">
      <c r="A4430" t="s">
        <v>193</v>
      </c>
      <c r="B4430" t="s">
        <v>36</v>
      </c>
      <c r="C4430">
        <v>1931</v>
      </c>
      <c r="D4430"/>
      <c r="E4430"/>
      <c r="F4430"/>
    </row>
    <row r="4431" spans="1:6">
      <c r="A4431" t="s">
        <v>193</v>
      </c>
      <c r="B4431" t="s">
        <v>36</v>
      </c>
      <c r="C4431">
        <v>1932</v>
      </c>
      <c r="D4431"/>
      <c r="E4431"/>
      <c r="F4431"/>
    </row>
    <row r="4432" spans="1:6">
      <c r="A4432" t="s">
        <v>193</v>
      </c>
      <c r="B4432" t="s">
        <v>36</v>
      </c>
      <c r="C4432">
        <v>1933</v>
      </c>
      <c r="D4432"/>
      <c r="E4432"/>
      <c r="F4432"/>
    </row>
    <row r="4433" spans="1:6">
      <c r="A4433" t="s">
        <v>193</v>
      </c>
      <c r="B4433" t="s">
        <v>36</v>
      </c>
      <c r="C4433">
        <v>1934</v>
      </c>
      <c r="D4433"/>
      <c r="E4433"/>
      <c r="F4433"/>
    </row>
    <row r="4434" spans="1:6">
      <c r="A4434" t="s">
        <v>193</v>
      </c>
      <c r="B4434" t="s">
        <v>36</v>
      </c>
      <c r="C4434">
        <v>1935</v>
      </c>
      <c r="D4434"/>
      <c r="E4434"/>
      <c r="F4434"/>
    </row>
    <row r="4435" spans="1:6">
      <c r="A4435" t="s">
        <v>193</v>
      </c>
      <c r="B4435" t="s">
        <v>36</v>
      </c>
      <c r="C4435">
        <v>1936</v>
      </c>
      <c r="D4435"/>
      <c r="E4435"/>
      <c r="F4435"/>
    </row>
    <row r="4436" spans="1:6">
      <c r="A4436" t="s">
        <v>193</v>
      </c>
      <c r="B4436" t="s">
        <v>36</v>
      </c>
      <c r="C4436">
        <v>1937</v>
      </c>
      <c r="D4436"/>
      <c r="E4436"/>
      <c r="F4436"/>
    </row>
    <row r="4437" spans="1:6">
      <c r="A4437" t="s">
        <v>193</v>
      </c>
      <c r="B4437" t="s">
        <v>36</v>
      </c>
      <c r="C4437">
        <v>1938</v>
      </c>
      <c r="D4437"/>
      <c r="E4437"/>
      <c r="F4437"/>
    </row>
    <row r="4438" spans="1:6">
      <c r="A4438" t="s">
        <v>193</v>
      </c>
      <c r="B4438" t="s">
        <v>36</v>
      </c>
      <c r="C4438">
        <v>1939</v>
      </c>
      <c r="D4438"/>
      <c r="E4438"/>
      <c r="F4438"/>
    </row>
    <row r="4439" spans="1:6">
      <c r="A4439" t="s">
        <v>193</v>
      </c>
      <c r="B4439" t="s">
        <v>36</v>
      </c>
      <c r="C4439">
        <v>1940</v>
      </c>
      <c r="D4439"/>
      <c r="E4439"/>
      <c r="F4439"/>
    </row>
    <row r="4440" spans="1:6">
      <c r="A4440" t="s">
        <v>193</v>
      </c>
      <c r="B4440" t="s">
        <v>36</v>
      </c>
      <c r="C4440">
        <v>1941</v>
      </c>
      <c r="D4440"/>
      <c r="E4440"/>
      <c r="F4440"/>
    </row>
    <row r="4441" spans="1:6">
      <c r="A4441" t="s">
        <v>193</v>
      </c>
      <c r="B4441" t="s">
        <v>36</v>
      </c>
      <c r="C4441">
        <v>1942</v>
      </c>
      <c r="D4441"/>
      <c r="E4441"/>
      <c r="F4441"/>
    </row>
    <row r="4442" spans="1:6">
      <c r="A4442" t="s">
        <v>193</v>
      </c>
      <c r="B4442" t="s">
        <v>36</v>
      </c>
      <c r="C4442">
        <v>1943</v>
      </c>
      <c r="D4442"/>
      <c r="E4442"/>
      <c r="F4442"/>
    </row>
    <row r="4443" spans="1:6">
      <c r="A4443" t="s">
        <v>193</v>
      </c>
      <c r="B4443" t="s">
        <v>36</v>
      </c>
      <c r="C4443">
        <v>1944</v>
      </c>
      <c r="D4443"/>
      <c r="E4443"/>
      <c r="F4443"/>
    </row>
    <row r="4444" spans="1:6">
      <c r="A4444" t="s">
        <v>193</v>
      </c>
      <c r="B4444" t="s">
        <v>36</v>
      </c>
      <c r="C4444">
        <v>1945</v>
      </c>
      <c r="D4444"/>
      <c r="E4444"/>
      <c r="F4444"/>
    </row>
    <row r="4445" spans="1:6">
      <c r="A4445" t="s">
        <v>193</v>
      </c>
      <c r="B4445" t="s">
        <v>36</v>
      </c>
      <c r="C4445">
        <v>1946</v>
      </c>
      <c r="D4445"/>
      <c r="E4445"/>
      <c r="F4445"/>
    </row>
    <row r="4446" spans="1:6">
      <c r="A4446" t="s">
        <v>193</v>
      </c>
      <c r="B4446" t="s">
        <v>36</v>
      </c>
      <c r="C4446">
        <v>1947</v>
      </c>
      <c r="D4446"/>
      <c r="E4446"/>
      <c r="F4446"/>
    </row>
    <row r="4447" spans="1:6">
      <c r="A4447" t="s">
        <v>193</v>
      </c>
      <c r="B4447" t="s">
        <v>36</v>
      </c>
      <c r="C4447">
        <v>1948</v>
      </c>
      <c r="D4447"/>
      <c r="E4447"/>
      <c r="F4447"/>
    </row>
    <row r="4448" spans="1:6">
      <c r="A4448" t="s">
        <v>193</v>
      </c>
      <c r="B4448" t="s">
        <v>36</v>
      </c>
      <c r="C4448">
        <v>1949</v>
      </c>
      <c r="D4448"/>
      <c r="E4448"/>
      <c r="F4448"/>
    </row>
    <row r="4449" spans="1:8">
      <c r="A4449" t="s">
        <v>193</v>
      </c>
      <c r="B4449" t="s">
        <v>36</v>
      </c>
      <c r="C4449">
        <v>1950</v>
      </c>
      <c r="D4449">
        <v>1181</v>
      </c>
      <c r="E4449">
        <v>2746</v>
      </c>
      <c r="F4449">
        <v>826</v>
      </c>
      <c r="G4449" t="s">
        <v>336</v>
      </c>
      <c r="H4449" t="s">
        <v>1</v>
      </c>
    </row>
    <row r="4450" spans="1:8">
      <c r="A4450" t="s">
        <v>193</v>
      </c>
      <c r="B4450" t="s">
        <v>36</v>
      </c>
      <c r="C4450">
        <v>1951</v>
      </c>
      <c r="D4450">
        <v>1205</v>
      </c>
      <c r="E4450">
        <v>2801</v>
      </c>
      <c r="F4450">
        <v>840</v>
      </c>
      <c r="G4450" t="s">
        <v>336</v>
      </c>
      <c r="H4450" t="s">
        <v>1</v>
      </c>
    </row>
    <row r="4451" spans="1:8">
      <c r="A4451" t="s">
        <v>193</v>
      </c>
      <c r="B4451" t="s">
        <v>36</v>
      </c>
      <c r="C4451">
        <v>1952</v>
      </c>
      <c r="D4451">
        <v>1227</v>
      </c>
      <c r="E4451">
        <v>2854</v>
      </c>
      <c r="F4451">
        <v>855</v>
      </c>
      <c r="G4451" t="s">
        <v>336</v>
      </c>
      <c r="H4451" t="s">
        <v>1</v>
      </c>
    </row>
    <row r="4452" spans="1:8">
      <c r="A4452" t="s">
        <v>193</v>
      </c>
      <c r="B4452" t="s">
        <v>36</v>
      </c>
      <c r="C4452">
        <v>1953</v>
      </c>
      <c r="D4452">
        <v>1249</v>
      </c>
      <c r="E4452">
        <v>2905</v>
      </c>
      <c r="F4452">
        <v>870</v>
      </c>
      <c r="G4452" t="s">
        <v>336</v>
      </c>
      <c r="H4452" t="s">
        <v>1</v>
      </c>
    </row>
    <row r="4453" spans="1:8">
      <c r="A4453" t="s">
        <v>193</v>
      </c>
      <c r="B4453" t="s">
        <v>36</v>
      </c>
      <c r="C4453">
        <v>1954</v>
      </c>
      <c r="D4453">
        <v>1272</v>
      </c>
      <c r="E4453">
        <v>2956</v>
      </c>
      <c r="F4453">
        <v>887</v>
      </c>
      <c r="G4453" t="s">
        <v>336</v>
      </c>
      <c r="H4453" t="s">
        <v>1</v>
      </c>
    </row>
    <row r="4454" spans="1:8">
      <c r="A4454" t="s">
        <v>193</v>
      </c>
      <c r="B4454" t="s">
        <v>36</v>
      </c>
      <c r="C4454">
        <v>1955</v>
      </c>
      <c r="D4454">
        <v>1294</v>
      </c>
      <c r="E4454">
        <v>3008</v>
      </c>
      <c r="F4454">
        <v>904</v>
      </c>
      <c r="G4454" t="s">
        <v>336</v>
      </c>
      <c r="H4454" t="s">
        <v>1</v>
      </c>
    </row>
    <row r="4455" spans="1:8">
      <c r="A4455" t="s">
        <v>193</v>
      </c>
      <c r="B4455" t="s">
        <v>36</v>
      </c>
      <c r="C4455">
        <v>1956</v>
      </c>
      <c r="D4455">
        <v>1315</v>
      </c>
      <c r="E4455">
        <v>3058</v>
      </c>
      <c r="F4455">
        <v>922</v>
      </c>
      <c r="G4455" t="s">
        <v>336</v>
      </c>
      <c r="H4455" t="s">
        <v>1</v>
      </c>
    </row>
    <row r="4456" spans="1:8">
      <c r="A4456" t="s">
        <v>193</v>
      </c>
      <c r="B4456" t="s">
        <v>36</v>
      </c>
      <c r="C4456">
        <v>1957</v>
      </c>
      <c r="D4456">
        <v>1337</v>
      </c>
      <c r="E4456">
        <v>3108</v>
      </c>
      <c r="F4456">
        <v>940</v>
      </c>
      <c r="G4456" t="s">
        <v>336</v>
      </c>
      <c r="H4456" t="s">
        <v>1</v>
      </c>
    </row>
    <row r="4457" spans="1:8">
      <c r="A4457" t="s">
        <v>193</v>
      </c>
      <c r="B4457" t="s">
        <v>36</v>
      </c>
      <c r="C4457">
        <v>1958</v>
      </c>
      <c r="D4457">
        <v>1358</v>
      </c>
      <c r="E4457">
        <v>3158</v>
      </c>
      <c r="F4457">
        <v>960</v>
      </c>
      <c r="G4457" t="s">
        <v>336</v>
      </c>
      <c r="H4457" t="s">
        <v>1</v>
      </c>
    </row>
    <row r="4458" spans="1:8">
      <c r="A4458" t="s">
        <v>193</v>
      </c>
      <c r="B4458" t="s">
        <v>36</v>
      </c>
      <c r="C4458">
        <v>1959</v>
      </c>
      <c r="D4458">
        <v>1380</v>
      </c>
      <c r="E4458">
        <v>3207</v>
      </c>
      <c r="F4458">
        <v>981</v>
      </c>
      <c r="G4458" t="s">
        <v>336</v>
      </c>
      <c r="H4458" t="s">
        <v>1</v>
      </c>
    </row>
    <row r="4459" spans="1:8">
      <c r="A4459" t="s">
        <v>193</v>
      </c>
      <c r="B4459" t="s">
        <v>36</v>
      </c>
      <c r="C4459">
        <v>1960</v>
      </c>
      <c r="D4459">
        <v>1396</v>
      </c>
      <c r="E4459">
        <v>3245</v>
      </c>
      <c r="F4459">
        <v>1002</v>
      </c>
      <c r="G4459" t="s">
        <v>336</v>
      </c>
      <c r="H4459" t="s">
        <v>1</v>
      </c>
    </row>
    <row r="4460" spans="1:8">
      <c r="A4460" t="s">
        <v>193</v>
      </c>
      <c r="B4460" t="s">
        <v>36</v>
      </c>
      <c r="C4460">
        <v>1961</v>
      </c>
      <c r="D4460">
        <v>1251</v>
      </c>
      <c r="E4460">
        <v>3278</v>
      </c>
      <c r="F4460">
        <v>1025</v>
      </c>
      <c r="G4460" t="s">
        <v>336</v>
      </c>
      <c r="H4460" t="s">
        <v>1</v>
      </c>
    </row>
    <row r="4461" spans="1:8">
      <c r="A4461" t="s">
        <v>193</v>
      </c>
      <c r="B4461" t="s">
        <v>36</v>
      </c>
      <c r="C4461">
        <v>1962</v>
      </c>
      <c r="D4461">
        <v>1506</v>
      </c>
      <c r="E4461">
        <v>3309</v>
      </c>
      <c r="F4461">
        <v>1048</v>
      </c>
      <c r="G4461" t="s">
        <v>336</v>
      </c>
      <c r="H4461" t="s">
        <v>1</v>
      </c>
    </row>
    <row r="4462" spans="1:8">
      <c r="A4462" t="s">
        <v>193</v>
      </c>
      <c r="B4462" t="s">
        <v>36</v>
      </c>
      <c r="C4462">
        <v>1963</v>
      </c>
      <c r="D4462">
        <v>1678</v>
      </c>
      <c r="E4462">
        <v>3342</v>
      </c>
      <c r="F4462">
        <v>1072</v>
      </c>
      <c r="G4462" t="s">
        <v>336</v>
      </c>
      <c r="H4462" t="s">
        <v>1</v>
      </c>
    </row>
    <row r="4463" spans="1:8">
      <c r="A4463" t="s">
        <v>193</v>
      </c>
      <c r="B4463" t="s">
        <v>36</v>
      </c>
      <c r="C4463">
        <v>1964</v>
      </c>
      <c r="D4463">
        <v>1742</v>
      </c>
      <c r="E4463">
        <v>3375</v>
      </c>
      <c r="F4463">
        <v>1097</v>
      </c>
      <c r="G4463" t="s">
        <v>336</v>
      </c>
      <c r="H4463" t="s">
        <v>1</v>
      </c>
    </row>
    <row r="4464" spans="1:8">
      <c r="A4464" t="s">
        <v>193</v>
      </c>
      <c r="B4464" t="s">
        <v>36</v>
      </c>
      <c r="C4464">
        <v>1965</v>
      </c>
      <c r="D4464">
        <v>1709</v>
      </c>
      <c r="E4464">
        <v>3407</v>
      </c>
      <c r="F4464">
        <v>1124</v>
      </c>
      <c r="G4464" t="s">
        <v>336</v>
      </c>
      <c r="H4464" t="s">
        <v>1</v>
      </c>
    </row>
    <row r="4465" spans="1:8">
      <c r="A4465" t="s">
        <v>193</v>
      </c>
      <c r="B4465" t="s">
        <v>36</v>
      </c>
      <c r="C4465">
        <v>1966</v>
      </c>
      <c r="D4465">
        <v>1684</v>
      </c>
      <c r="E4465">
        <v>3499</v>
      </c>
      <c r="F4465">
        <v>1151</v>
      </c>
      <c r="G4465" t="s">
        <v>336</v>
      </c>
      <c r="H4465" t="s">
        <v>1</v>
      </c>
    </row>
    <row r="4466" spans="1:8">
      <c r="A4466" t="s">
        <v>193</v>
      </c>
      <c r="B4466" t="s">
        <v>36</v>
      </c>
      <c r="C4466">
        <v>1967</v>
      </c>
      <c r="D4466">
        <v>1599</v>
      </c>
      <c r="E4466">
        <v>3595</v>
      </c>
      <c r="F4466">
        <v>1180</v>
      </c>
      <c r="G4466" t="s">
        <v>336</v>
      </c>
      <c r="H4466" t="s">
        <v>1</v>
      </c>
    </row>
    <row r="4467" spans="1:8">
      <c r="A4467" t="s">
        <v>193</v>
      </c>
      <c r="B4467" t="s">
        <v>36</v>
      </c>
      <c r="C4467">
        <v>1968</v>
      </c>
      <c r="D4467">
        <v>1664</v>
      </c>
      <c r="E4467">
        <v>3690</v>
      </c>
      <c r="F4467">
        <v>1210</v>
      </c>
      <c r="G4467" t="s">
        <v>336</v>
      </c>
      <c r="H4467" t="s">
        <v>1</v>
      </c>
    </row>
    <row r="4468" spans="1:8">
      <c r="A4468" t="s">
        <v>193</v>
      </c>
      <c r="B4468" t="s">
        <v>36</v>
      </c>
      <c r="C4468">
        <v>1969</v>
      </c>
      <c r="D4468">
        <v>1657</v>
      </c>
      <c r="E4468">
        <v>3789</v>
      </c>
      <c r="F4468">
        <v>1240</v>
      </c>
      <c r="G4468" t="s">
        <v>336</v>
      </c>
      <c r="H4468" t="s">
        <v>1</v>
      </c>
    </row>
    <row r="4469" spans="1:8">
      <c r="A4469" t="s">
        <v>193</v>
      </c>
      <c r="B4469" t="s">
        <v>36</v>
      </c>
      <c r="C4469">
        <v>1970</v>
      </c>
      <c r="D4469">
        <v>1647</v>
      </c>
      <c r="E4469">
        <v>3888</v>
      </c>
      <c r="F4469">
        <v>1272</v>
      </c>
      <c r="G4469" t="s">
        <v>336</v>
      </c>
      <c r="H4469" t="s">
        <v>1</v>
      </c>
    </row>
    <row r="4470" spans="1:8">
      <c r="A4470" t="s">
        <v>193</v>
      </c>
      <c r="B4470" t="s">
        <v>36</v>
      </c>
      <c r="C4470">
        <v>1971</v>
      </c>
      <c r="D4470">
        <v>1744</v>
      </c>
      <c r="E4470">
        <v>4131</v>
      </c>
      <c r="F4470">
        <v>1306</v>
      </c>
      <c r="G4470" t="s">
        <v>336</v>
      </c>
      <c r="H4470" t="s">
        <v>1</v>
      </c>
    </row>
    <row r="4471" spans="1:8">
      <c r="A4471" t="s">
        <v>193</v>
      </c>
      <c r="B4471" t="s">
        <v>36</v>
      </c>
      <c r="C4471">
        <v>1972</v>
      </c>
      <c r="D4471">
        <v>1786</v>
      </c>
      <c r="E4471">
        <v>4190</v>
      </c>
      <c r="F4471">
        <v>1340</v>
      </c>
      <c r="G4471" t="s">
        <v>336</v>
      </c>
      <c r="H4471" t="s">
        <v>1</v>
      </c>
    </row>
    <row r="4472" spans="1:8">
      <c r="A4472" t="s">
        <v>193</v>
      </c>
      <c r="B4472" t="s">
        <v>36</v>
      </c>
      <c r="C4472">
        <v>1973</v>
      </c>
      <c r="D4472">
        <v>2037</v>
      </c>
      <c r="E4472">
        <v>4789</v>
      </c>
      <c r="F4472">
        <v>1376</v>
      </c>
      <c r="G4472" t="s">
        <v>336</v>
      </c>
      <c r="H4472" t="s">
        <v>1</v>
      </c>
    </row>
    <row r="4473" spans="1:8">
      <c r="A4473" t="s">
        <v>193</v>
      </c>
      <c r="B4473" t="s">
        <v>36</v>
      </c>
      <c r="C4473">
        <v>1974</v>
      </c>
      <c r="D4473">
        <v>2518</v>
      </c>
      <c r="E4473">
        <v>4622</v>
      </c>
      <c r="F4473">
        <v>1414</v>
      </c>
      <c r="G4473" t="s">
        <v>336</v>
      </c>
      <c r="H4473" t="s">
        <v>1</v>
      </c>
    </row>
    <row r="4474" spans="1:8">
      <c r="A4474" t="s">
        <v>193</v>
      </c>
      <c r="B4474" t="s">
        <v>36</v>
      </c>
      <c r="C4474">
        <v>1975</v>
      </c>
      <c r="D4474">
        <v>2262</v>
      </c>
      <c r="E4474">
        <v>4455</v>
      </c>
      <c r="F4474">
        <v>1455</v>
      </c>
      <c r="G4474" t="s">
        <v>336</v>
      </c>
      <c r="H4474" t="s">
        <v>1</v>
      </c>
    </row>
    <row r="4475" spans="1:8">
      <c r="A4475" t="s">
        <v>193</v>
      </c>
      <c r="B4475" t="s">
        <v>36</v>
      </c>
      <c r="C4475">
        <v>1976</v>
      </c>
      <c r="D4475">
        <v>2222</v>
      </c>
      <c r="E4475">
        <v>4536</v>
      </c>
      <c r="F4475">
        <v>1497</v>
      </c>
      <c r="G4475" t="s">
        <v>336</v>
      </c>
      <c r="H4475" t="s">
        <v>1</v>
      </c>
    </row>
    <row r="4476" spans="1:8">
      <c r="A4476" t="s">
        <v>193</v>
      </c>
      <c r="B4476" t="s">
        <v>36</v>
      </c>
      <c r="C4476">
        <v>1977</v>
      </c>
      <c r="D4476">
        <v>2117</v>
      </c>
      <c r="E4476">
        <v>4085</v>
      </c>
      <c r="F4476">
        <v>1540</v>
      </c>
      <c r="G4476" t="s">
        <v>336</v>
      </c>
      <c r="H4476" t="s">
        <v>1</v>
      </c>
    </row>
    <row r="4477" spans="1:8">
      <c r="A4477" t="s">
        <v>193</v>
      </c>
      <c r="B4477" t="s">
        <v>36</v>
      </c>
      <c r="C4477">
        <v>1978</v>
      </c>
      <c r="D4477">
        <v>2097</v>
      </c>
      <c r="E4477">
        <v>4211</v>
      </c>
      <c r="F4477">
        <v>1584</v>
      </c>
      <c r="G4477" t="s">
        <v>336</v>
      </c>
      <c r="H4477" t="s">
        <v>1</v>
      </c>
    </row>
    <row r="4478" spans="1:8">
      <c r="A4478" t="s">
        <v>193</v>
      </c>
      <c r="B4478" t="s">
        <v>36</v>
      </c>
      <c r="C4478">
        <v>1979</v>
      </c>
      <c r="D4478">
        <v>2525</v>
      </c>
      <c r="E4478">
        <v>4555</v>
      </c>
      <c r="F4478">
        <v>1629</v>
      </c>
      <c r="G4478" t="s">
        <v>336</v>
      </c>
      <c r="H4478" t="s">
        <v>1</v>
      </c>
    </row>
    <row r="4479" spans="1:8">
      <c r="A4479" t="s">
        <v>193</v>
      </c>
      <c r="B4479" t="s">
        <v>36</v>
      </c>
      <c r="C4479">
        <v>1980</v>
      </c>
      <c r="D4479">
        <v>2888</v>
      </c>
      <c r="E4479">
        <v>4990</v>
      </c>
      <c r="F4479">
        <v>1675</v>
      </c>
      <c r="G4479" t="s">
        <v>336</v>
      </c>
      <c r="H4479" t="s">
        <v>1</v>
      </c>
    </row>
    <row r="4480" spans="1:8">
      <c r="A4480" t="s">
        <v>193</v>
      </c>
      <c r="B4480" t="s">
        <v>36</v>
      </c>
      <c r="C4480">
        <v>1981</v>
      </c>
      <c r="D4480">
        <v>3009</v>
      </c>
      <c r="E4480">
        <v>5882</v>
      </c>
      <c r="F4480">
        <v>1723</v>
      </c>
      <c r="G4480" t="s">
        <v>336</v>
      </c>
      <c r="H4480" t="s">
        <v>1</v>
      </c>
    </row>
    <row r="4481" spans="1:8">
      <c r="A4481" t="s">
        <v>193</v>
      </c>
      <c r="B4481" t="s">
        <v>36</v>
      </c>
      <c r="C4481">
        <v>1982</v>
      </c>
      <c r="D4481">
        <v>3201</v>
      </c>
      <c r="E4481">
        <v>7068</v>
      </c>
      <c r="F4481">
        <v>1772</v>
      </c>
      <c r="G4481" t="s">
        <v>336</v>
      </c>
      <c r="H4481" t="s">
        <v>1</v>
      </c>
    </row>
    <row r="4482" spans="1:8">
      <c r="A4482" t="s">
        <v>193</v>
      </c>
      <c r="B4482" t="s">
        <v>36</v>
      </c>
      <c r="C4482">
        <v>1983</v>
      </c>
      <c r="D4482">
        <v>3747</v>
      </c>
      <c r="E4482">
        <v>7259</v>
      </c>
      <c r="F4482">
        <v>1822</v>
      </c>
      <c r="G4482" t="s">
        <v>336</v>
      </c>
      <c r="H4482" t="s">
        <v>1</v>
      </c>
    </row>
    <row r="4483" spans="1:8">
      <c r="A4483" t="s">
        <v>193</v>
      </c>
      <c r="B4483" t="s">
        <v>36</v>
      </c>
      <c r="C4483">
        <v>1984</v>
      </c>
      <c r="D4483">
        <v>4012</v>
      </c>
      <c r="E4483">
        <v>7569</v>
      </c>
      <c r="F4483">
        <v>1873</v>
      </c>
      <c r="G4483" t="s">
        <v>336</v>
      </c>
      <c r="H4483" t="s">
        <v>1</v>
      </c>
    </row>
    <row r="4484" spans="1:8">
      <c r="A4484" t="s">
        <v>193</v>
      </c>
      <c r="B4484" t="s">
        <v>36</v>
      </c>
      <c r="C4484">
        <v>1985</v>
      </c>
      <c r="D4484">
        <v>4081</v>
      </c>
      <c r="E4484">
        <v>7276</v>
      </c>
      <c r="F4484">
        <v>1926</v>
      </c>
      <c r="G4484" t="s">
        <v>337</v>
      </c>
      <c r="H4484" t="s">
        <v>2</v>
      </c>
    </row>
    <row r="4485" spans="1:8">
      <c r="A4485" t="s">
        <v>193</v>
      </c>
      <c r="B4485" t="s">
        <v>36</v>
      </c>
      <c r="C4485">
        <v>1986</v>
      </c>
      <c r="D4485">
        <v>2616</v>
      </c>
      <c r="E4485">
        <v>6587</v>
      </c>
      <c r="F4485">
        <v>1981</v>
      </c>
      <c r="G4485" t="s">
        <v>338</v>
      </c>
      <c r="H4485" t="s">
        <v>1</v>
      </c>
    </row>
    <row r="4486" spans="1:8">
      <c r="A4486" t="s">
        <v>193</v>
      </c>
      <c r="B4486" t="s">
        <v>36</v>
      </c>
      <c r="C4486">
        <v>1987</v>
      </c>
      <c r="D4486">
        <v>2621</v>
      </c>
      <c r="E4486">
        <v>6415</v>
      </c>
      <c r="F4486">
        <v>2038</v>
      </c>
      <c r="G4486" t="s">
        <v>338</v>
      </c>
      <c r="H4486" t="s">
        <v>1</v>
      </c>
    </row>
    <row r="4487" spans="1:8">
      <c r="A4487" t="s">
        <v>193</v>
      </c>
      <c r="B4487" t="s">
        <v>36</v>
      </c>
      <c r="C4487">
        <v>1988</v>
      </c>
      <c r="D4487">
        <v>2378</v>
      </c>
      <c r="E4487">
        <v>6344</v>
      </c>
      <c r="F4487">
        <v>2097</v>
      </c>
      <c r="G4487" t="s">
        <v>338</v>
      </c>
      <c r="H4487" t="s">
        <v>1</v>
      </c>
    </row>
    <row r="4488" spans="1:8">
      <c r="A4488" t="s">
        <v>193</v>
      </c>
      <c r="B4488" t="s">
        <v>36</v>
      </c>
      <c r="C4488">
        <v>1989</v>
      </c>
      <c r="D4488">
        <v>2372</v>
      </c>
      <c r="E4488">
        <v>6274</v>
      </c>
      <c r="F4488">
        <v>2158</v>
      </c>
      <c r="G4488" t="s">
        <v>338</v>
      </c>
      <c r="H4488" t="s">
        <v>1</v>
      </c>
    </row>
    <row r="4489" spans="1:8">
      <c r="A4489" t="s">
        <v>193</v>
      </c>
      <c r="B4489" t="s">
        <v>36</v>
      </c>
      <c r="C4489">
        <v>1990</v>
      </c>
      <c r="D4489">
        <v>2409</v>
      </c>
      <c r="E4489">
        <v>6158</v>
      </c>
      <c r="F4489">
        <v>2221</v>
      </c>
      <c r="G4489" t="s">
        <v>338</v>
      </c>
      <c r="H4489" t="s">
        <v>1</v>
      </c>
    </row>
    <row r="4490" spans="1:8">
      <c r="A4490" t="s">
        <v>193</v>
      </c>
      <c r="B4490" t="s">
        <v>36</v>
      </c>
      <c r="C4490">
        <v>1991</v>
      </c>
      <c r="D4490">
        <v>2181</v>
      </c>
      <c r="E4490">
        <v>6125</v>
      </c>
      <c r="F4490">
        <v>2286</v>
      </c>
      <c r="G4490" t="s">
        <v>338</v>
      </c>
      <c r="H4490" t="s">
        <v>1</v>
      </c>
    </row>
    <row r="4491" spans="1:8">
      <c r="A4491" t="s">
        <v>193</v>
      </c>
      <c r="B4491" t="s">
        <v>36</v>
      </c>
      <c r="C4491">
        <v>1992</v>
      </c>
      <c r="D4491">
        <v>2435</v>
      </c>
      <c r="E4491">
        <v>6107</v>
      </c>
      <c r="F4491">
        <v>2353</v>
      </c>
      <c r="G4491" t="s">
        <v>338</v>
      </c>
      <c r="H4491" t="s">
        <v>1</v>
      </c>
    </row>
    <row r="4492" spans="1:8">
      <c r="A4492" t="s">
        <v>193</v>
      </c>
      <c r="B4492" t="s">
        <v>36</v>
      </c>
      <c r="C4492">
        <v>1993</v>
      </c>
      <c r="D4492">
        <v>2075</v>
      </c>
      <c r="E4492">
        <v>5868</v>
      </c>
      <c r="F4492">
        <v>2425</v>
      </c>
      <c r="G4492" t="s">
        <v>338</v>
      </c>
      <c r="H4492" t="s">
        <v>1</v>
      </c>
    </row>
    <row r="4493" spans="1:8">
      <c r="A4493" t="s">
        <v>193</v>
      </c>
      <c r="B4493" t="s">
        <v>36</v>
      </c>
      <c r="C4493">
        <v>1994</v>
      </c>
      <c r="D4493">
        <v>1641</v>
      </c>
      <c r="E4493">
        <v>5382</v>
      </c>
      <c r="F4493">
        <v>2499</v>
      </c>
      <c r="G4493" t="s">
        <v>338</v>
      </c>
      <c r="H4493" t="s">
        <v>1</v>
      </c>
    </row>
    <row r="4494" spans="1:8">
      <c r="A4494" t="s">
        <v>193</v>
      </c>
      <c r="B4494" t="s">
        <v>36</v>
      </c>
      <c r="C4494">
        <v>1995</v>
      </c>
      <c r="D4494">
        <v>1647</v>
      </c>
      <c r="E4494">
        <v>5443</v>
      </c>
      <c r="F4494">
        <v>2569</v>
      </c>
      <c r="G4494" t="s">
        <v>338</v>
      </c>
      <c r="H4494" t="s">
        <v>1</v>
      </c>
    </row>
    <row r="4495" spans="1:8">
      <c r="A4495" t="s">
        <v>193</v>
      </c>
      <c r="B4495" t="s">
        <v>36</v>
      </c>
      <c r="C4495">
        <v>1996</v>
      </c>
      <c r="D4495">
        <v>1949</v>
      </c>
      <c r="E4495">
        <v>5638</v>
      </c>
      <c r="F4495">
        <v>2639</v>
      </c>
      <c r="G4495" t="s">
        <v>337</v>
      </c>
      <c r="H4495" t="s">
        <v>2</v>
      </c>
    </row>
    <row r="4496" spans="1:8">
      <c r="A4496" t="s">
        <v>193</v>
      </c>
      <c r="B4496" t="s">
        <v>36</v>
      </c>
      <c r="C4496">
        <v>1997</v>
      </c>
      <c r="D4496">
        <v>1788</v>
      </c>
      <c r="E4496">
        <v>5385</v>
      </c>
      <c r="F4496">
        <v>2696</v>
      </c>
      <c r="G4496" t="s">
        <v>338</v>
      </c>
      <c r="H4496" t="s">
        <v>1</v>
      </c>
    </row>
    <row r="4497" spans="1:8">
      <c r="A4497" t="s">
        <v>193</v>
      </c>
      <c r="B4497" t="s">
        <v>36</v>
      </c>
      <c r="C4497">
        <v>1998</v>
      </c>
      <c r="D4497">
        <v>1469</v>
      </c>
      <c r="E4497">
        <v>5456</v>
      </c>
      <c r="F4497">
        <v>2756</v>
      </c>
      <c r="G4497" t="s">
        <v>338</v>
      </c>
      <c r="H4497" t="s">
        <v>1</v>
      </c>
    </row>
    <row r="4498" spans="1:8">
      <c r="A4498" t="s">
        <v>193</v>
      </c>
      <c r="B4498" t="s">
        <v>36</v>
      </c>
      <c r="C4498">
        <v>1999</v>
      </c>
      <c r="D4498">
        <v>1873</v>
      </c>
      <c r="E4498">
        <v>5178</v>
      </c>
      <c r="F4498">
        <v>2829</v>
      </c>
      <c r="G4498" t="s">
        <v>338</v>
      </c>
      <c r="H4498" t="s">
        <v>1</v>
      </c>
    </row>
    <row r="4499" spans="1:8">
      <c r="A4499" t="s">
        <v>193</v>
      </c>
      <c r="B4499" t="s">
        <v>36</v>
      </c>
      <c r="C4499">
        <v>2000</v>
      </c>
      <c r="D4499">
        <v>2727</v>
      </c>
      <c r="E4499">
        <v>5360</v>
      </c>
      <c r="F4499">
        <v>2939</v>
      </c>
      <c r="G4499" t="s">
        <v>338</v>
      </c>
      <c r="H4499" t="s">
        <v>1</v>
      </c>
    </row>
    <row r="4500" spans="1:8">
      <c r="A4500" t="s">
        <v>193</v>
      </c>
      <c r="B4500" t="s">
        <v>36</v>
      </c>
      <c r="C4500">
        <v>2001</v>
      </c>
      <c r="D4500">
        <v>2448</v>
      </c>
      <c r="E4500">
        <v>5361</v>
      </c>
      <c r="F4500">
        <v>3051</v>
      </c>
      <c r="G4500" t="s">
        <v>338</v>
      </c>
      <c r="H4500" t="s">
        <v>1</v>
      </c>
    </row>
    <row r="4501" spans="1:8">
      <c r="A4501" t="s">
        <v>193</v>
      </c>
      <c r="B4501" t="s">
        <v>36</v>
      </c>
      <c r="C4501">
        <v>2002</v>
      </c>
      <c r="D4501">
        <v>2518</v>
      </c>
      <c r="E4501">
        <v>5487</v>
      </c>
      <c r="F4501">
        <v>3117</v>
      </c>
      <c r="G4501" t="s">
        <v>338</v>
      </c>
      <c r="H4501" t="s">
        <v>1</v>
      </c>
    </row>
    <row r="4502" spans="1:8">
      <c r="A4502" t="s">
        <v>193</v>
      </c>
      <c r="B4502" t="s">
        <v>36</v>
      </c>
      <c r="C4502">
        <v>2003</v>
      </c>
      <c r="D4502">
        <v>2492</v>
      </c>
      <c r="E4502">
        <v>5373</v>
      </c>
      <c r="F4502">
        <v>3209</v>
      </c>
      <c r="G4502" t="s">
        <v>338</v>
      </c>
      <c r="H4502" t="s">
        <v>1</v>
      </c>
    </row>
    <row r="4503" spans="1:8">
      <c r="A4503" t="s">
        <v>193</v>
      </c>
      <c r="B4503" t="s">
        <v>36</v>
      </c>
      <c r="C4503">
        <v>2004</v>
      </c>
      <c r="D4503">
        <v>2991</v>
      </c>
      <c r="E4503">
        <v>5359</v>
      </c>
      <c r="F4503">
        <v>3332</v>
      </c>
      <c r="G4503" t="s">
        <v>338</v>
      </c>
      <c r="H4503" t="s">
        <v>1</v>
      </c>
    </row>
    <row r="4504" spans="1:8">
      <c r="A4504" t="s">
        <v>193</v>
      </c>
      <c r="B4504" t="s">
        <v>36</v>
      </c>
      <c r="C4504">
        <v>2005</v>
      </c>
      <c r="D4504">
        <v>3910</v>
      </c>
      <c r="E4504">
        <v>5536</v>
      </c>
      <c r="F4504">
        <v>3472</v>
      </c>
      <c r="G4504" t="s">
        <v>337</v>
      </c>
      <c r="H4504" t="s">
        <v>2</v>
      </c>
    </row>
    <row r="4505" spans="1:8">
      <c r="A4505" t="s">
        <v>193</v>
      </c>
      <c r="B4505" t="s">
        <v>36</v>
      </c>
      <c r="C4505">
        <v>2006</v>
      </c>
      <c r="D4505">
        <v>4249</v>
      </c>
      <c r="E4505">
        <v>5629</v>
      </c>
      <c r="F4505">
        <v>3628</v>
      </c>
      <c r="G4505" t="s">
        <v>338</v>
      </c>
      <c r="H4505" t="s">
        <v>1</v>
      </c>
    </row>
    <row r="4506" spans="1:8">
      <c r="A4506" t="s">
        <v>193</v>
      </c>
      <c r="B4506" t="s">
        <v>36</v>
      </c>
      <c r="C4506">
        <v>2007</v>
      </c>
      <c r="D4506">
        <v>3429</v>
      </c>
      <c r="E4506">
        <v>5313</v>
      </c>
      <c r="F4506">
        <v>3783</v>
      </c>
      <c r="G4506" t="s">
        <v>338</v>
      </c>
      <c r="H4506" t="s">
        <v>1</v>
      </c>
    </row>
    <row r="4507" spans="1:8">
      <c r="A4507" t="s">
        <v>193</v>
      </c>
      <c r="B4507" t="s">
        <v>36</v>
      </c>
      <c r="C4507">
        <v>2008</v>
      </c>
      <c r="D4507">
        <v>3875</v>
      </c>
      <c r="E4507">
        <v>5445</v>
      </c>
      <c r="F4507">
        <v>3910</v>
      </c>
      <c r="G4507" t="s">
        <v>338</v>
      </c>
      <c r="H4507" t="s">
        <v>1</v>
      </c>
    </row>
    <row r="4508" spans="1:8">
      <c r="A4508" t="s">
        <v>193</v>
      </c>
      <c r="B4508" t="s">
        <v>36</v>
      </c>
      <c r="C4508">
        <v>2009</v>
      </c>
      <c r="D4508">
        <v>3566</v>
      </c>
      <c r="E4508">
        <v>5633</v>
      </c>
      <c r="F4508">
        <v>4063</v>
      </c>
      <c r="G4508" t="s">
        <v>338</v>
      </c>
      <c r="H4508" t="s">
        <v>1</v>
      </c>
    </row>
    <row r="4509" spans="1:8">
      <c r="A4509" t="s">
        <v>193</v>
      </c>
      <c r="B4509" t="s">
        <v>36</v>
      </c>
      <c r="C4509">
        <v>2010</v>
      </c>
      <c r="D4509">
        <v>5097</v>
      </c>
      <c r="E4509">
        <v>5872</v>
      </c>
      <c r="F4509">
        <v>4238</v>
      </c>
      <c r="G4509" t="s">
        <v>338</v>
      </c>
      <c r="H4509" t="s">
        <v>1</v>
      </c>
    </row>
    <row r="4510" spans="1:8">
      <c r="A4510" t="s">
        <v>193</v>
      </c>
      <c r="B4510" t="s">
        <v>36</v>
      </c>
      <c r="C4510">
        <v>2011</v>
      </c>
      <c r="D4510">
        <v>5875</v>
      </c>
      <c r="E4510">
        <v>5875</v>
      </c>
      <c r="F4510">
        <v>4379</v>
      </c>
      <c r="G4510" t="s">
        <v>337</v>
      </c>
      <c r="H4510" t="s">
        <v>2</v>
      </c>
    </row>
    <row r="4511" spans="1:8">
      <c r="A4511" t="s">
        <v>193</v>
      </c>
      <c r="B4511" t="s">
        <v>36</v>
      </c>
      <c r="C4511">
        <v>2012</v>
      </c>
      <c r="D4511">
        <v>5412</v>
      </c>
      <c r="E4511">
        <v>5949</v>
      </c>
      <c r="F4511">
        <v>4490</v>
      </c>
      <c r="G4511" t="s">
        <v>336</v>
      </c>
      <c r="H4511" t="s">
        <v>1</v>
      </c>
    </row>
    <row r="4512" spans="1:8">
      <c r="A4512" t="s">
        <v>193</v>
      </c>
      <c r="B4512" t="s">
        <v>36</v>
      </c>
      <c r="C4512">
        <v>2013</v>
      </c>
      <c r="D4512">
        <v>5156</v>
      </c>
      <c r="E4512">
        <v>6031</v>
      </c>
      <c r="F4512">
        <v>4574</v>
      </c>
      <c r="G4512" t="s">
        <v>336</v>
      </c>
      <c r="H4512" t="s">
        <v>1</v>
      </c>
    </row>
    <row r="4513" spans="1:8">
      <c r="A4513" t="s">
        <v>193</v>
      </c>
      <c r="B4513" t="s">
        <v>36</v>
      </c>
      <c r="C4513">
        <v>2014</v>
      </c>
      <c r="D4513">
        <v>4561</v>
      </c>
      <c r="E4513">
        <v>6321</v>
      </c>
      <c r="F4513">
        <v>4662</v>
      </c>
      <c r="G4513" t="s">
        <v>336</v>
      </c>
      <c r="H4513" t="s">
        <v>1</v>
      </c>
    </row>
    <row r="4514" spans="1:8">
      <c r="A4514" t="s">
        <v>193</v>
      </c>
      <c r="B4514" t="s">
        <v>36</v>
      </c>
      <c r="C4514">
        <v>2015</v>
      </c>
      <c r="D4514">
        <v>4526</v>
      </c>
      <c r="E4514">
        <v>6272</v>
      </c>
      <c r="F4514">
        <v>4755</v>
      </c>
      <c r="G4514" t="s">
        <v>336</v>
      </c>
      <c r="H4514" t="s">
        <v>1</v>
      </c>
    </row>
    <row r="4515" spans="1:8">
      <c r="A4515" t="s">
        <v>193</v>
      </c>
      <c r="B4515" t="s">
        <v>36</v>
      </c>
      <c r="C4515">
        <v>2016</v>
      </c>
      <c r="D4515">
        <v>4310</v>
      </c>
      <c r="E4515">
        <v>5974</v>
      </c>
      <c r="F4515">
        <v>4852</v>
      </c>
      <c r="G4515" t="s">
        <v>336</v>
      </c>
      <c r="H4515" t="s">
        <v>1</v>
      </c>
    </row>
    <row r="4516" spans="1:8">
      <c r="A4516" t="s">
        <v>194</v>
      </c>
      <c r="B4516" t="s">
        <v>37</v>
      </c>
      <c r="C4516">
        <v>1800</v>
      </c>
      <c r="D4516">
        <v>819</v>
      </c>
      <c r="E4516">
        <v>937</v>
      </c>
      <c r="F4516"/>
      <c r="G4516" t="s">
        <v>336</v>
      </c>
      <c r="H4516" t="s">
        <v>1</v>
      </c>
    </row>
    <row r="4517" spans="1:8">
      <c r="A4517" t="s">
        <v>194</v>
      </c>
      <c r="B4517" t="s">
        <v>37</v>
      </c>
      <c r="C4517">
        <v>1820</v>
      </c>
      <c r="D4517">
        <v>739</v>
      </c>
      <c r="E4517">
        <v>845</v>
      </c>
      <c r="F4517">
        <v>1206</v>
      </c>
      <c r="G4517" t="s">
        <v>336</v>
      </c>
      <c r="H4517" t="s">
        <v>1</v>
      </c>
    </row>
    <row r="4518" spans="1:8">
      <c r="A4518" t="s">
        <v>194</v>
      </c>
      <c r="B4518" t="s">
        <v>37</v>
      </c>
      <c r="C4518">
        <v>1850</v>
      </c>
      <c r="D4518">
        <v>681</v>
      </c>
      <c r="E4518">
        <v>780</v>
      </c>
      <c r="F4518">
        <v>2065</v>
      </c>
      <c r="G4518" t="s">
        <v>336</v>
      </c>
      <c r="H4518" t="s">
        <v>1</v>
      </c>
    </row>
    <row r="4519" spans="1:8">
      <c r="A4519" t="s">
        <v>194</v>
      </c>
      <c r="B4519" t="s">
        <v>37</v>
      </c>
      <c r="C4519">
        <v>1851</v>
      </c>
      <c r="D4519"/>
      <c r="E4519"/>
      <c r="F4519"/>
    </row>
    <row r="4520" spans="1:8">
      <c r="A4520" t="s">
        <v>194</v>
      </c>
      <c r="B4520" t="s">
        <v>37</v>
      </c>
      <c r="C4520">
        <v>1852</v>
      </c>
      <c r="D4520"/>
      <c r="E4520"/>
      <c r="F4520"/>
    </row>
    <row r="4521" spans="1:8">
      <c r="A4521" t="s">
        <v>194</v>
      </c>
      <c r="B4521" t="s">
        <v>37</v>
      </c>
      <c r="C4521">
        <v>1853</v>
      </c>
      <c r="D4521"/>
      <c r="E4521"/>
      <c r="F4521"/>
    </row>
    <row r="4522" spans="1:8">
      <c r="A4522" t="s">
        <v>194</v>
      </c>
      <c r="B4522" t="s">
        <v>37</v>
      </c>
      <c r="C4522">
        <v>1854</v>
      </c>
      <c r="D4522"/>
      <c r="E4522"/>
      <c r="F4522"/>
    </row>
    <row r="4523" spans="1:8">
      <c r="A4523" t="s">
        <v>194</v>
      </c>
      <c r="B4523" t="s">
        <v>37</v>
      </c>
      <c r="C4523">
        <v>1855</v>
      </c>
      <c r="D4523"/>
      <c r="E4523"/>
      <c r="F4523"/>
    </row>
    <row r="4524" spans="1:8">
      <c r="A4524" t="s">
        <v>194</v>
      </c>
      <c r="B4524" t="s">
        <v>37</v>
      </c>
      <c r="C4524">
        <v>1856</v>
      </c>
      <c r="D4524"/>
      <c r="E4524"/>
      <c r="F4524"/>
    </row>
    <row r="4525" spans="1:8">
      <c r="A4525" t="s">
        <v>194</v>
      </c>
      <c r="B4525" t="s">
        <v>37</v>
      </c>
      <c r="C4525">
        <v>1857</v>
      </c>
      <c r="D4525"/>
      <c r="E4525"/>
      <c r="F4525"/>
    </row>
    <row r="4526" spans="1:8">
      <c r="A4526" t="s">
        <v>194</v>
      </c>
      <c r="B4526" t="s">
        <v>37</v>
      </c>
      <c r="C4526">
        <v>1858</v>
      </c>
      <c r="D4526"/>
      <c r="E4526"/>
      <c r="F4526"/>
    </row>
    <row r="4527" spans="1:8">
      <c r="A4527" t="s">
        <v>194</v>
      </c>
      <c r="B4527" t="s">
        <v>37</v>
      </c>
      <c r="C4527">
        <v>1859</v>
      </c>
      <c r="D4527"/>
      <c r="E4527"/>
      <c r="F4527"/>
    </row>
    <row r="4528" spans="1:8">
      <c r="A4528" t="s">
        <v>194</v>
      </c>
      <c r="B4528" t="s">
        <v>37</v>
      </c>
      <c r="C4528">
        <v>1860</v>
      </c>
      <c r="D4528">
        <v>794</v>
      </c>
      <c r="E4528">
        <v>908</v>
      </c>
      <c r="F4528"/>
      <c r="G4528" t="s">
        <v>336</v>
      </c>
      <c r="H4528" t="s">
        <v>1</v>
      </c>
    </row>
    <row r="4529" spans="1:8">
      <c r="A4529" t="s">
        <v>194</v>
      </c>
      <c r="B4529" t="s">
        <v>37</v>
      </c>
      <c r="C4529">
        <v>1861</v>
      </c>
      <c r="D4529"/>
      <c r="E4529"/>
      <c r="F4529"/>
    </row>
    <row r="4530" spans="1:8">
      <c r="A4530" t="s">
        <v>194</v>
      </c>
      <c r="B4530" t="s">
        <v>37</v>
      </c>
      <c r="C4530">
        <v>1862</v>
      </c>
      <c r="D4530"/>
      <c r="E4530"/>
      <c r="F4530"/>
    </row>
    <row r="4531" spans="1:8">
      <c r="A4531" t="s">
        <v>194</v>
      </c>
      <c r="B4531" t="s">
        <v>37</v>
      </c>
      <c r="C4531">
        <v>1863</v>
      </c>
      <c r="D4531"/>
      <c r="E4531"/>
      <c r="F4531"/>
    </row>
    <row r="4532" spans="1:8">
      <c r="A4532" t="s">
        <v>194</v>
      </c>
      <c r="B4532" t="s">
        <v>37</v>
      </c>
      <c r="C4532">
        <v>1864</v>
      </c>
      <c r="D4532"/>
      <c r="E4532"/>
      <c r="F4532"/>
    </row>
    <row r="4533" spans="1:8">
      <c r="A4533" t="s">
        <v>194</v>
      </c>
      <c r="B4533" t="s">
        <v>37</v>
      </c>
      <c r="C4533">
        <v>1865</v>
      </c>
      <c r="D4533"/>
      <c r="E4533"/>
      <c r="F4533"/>
    </row>
    <row r="4534" spans="1:8">
      <c r="A4534" t="s">
        <v>194</v>
      </c>
      <c r="B4534" t="s">
        <v>37</v>
      </c>
      <c r="C4534">
        <v>1866</v>
      </c>
      <c r="D4534"/>
      <c r="E4534"/>
      <c r="F4534"/>
    </row>
    <row r="4535" spans="1:8">
      <c r="A4535" t="s">
        <v>194</v>
      </c>
      <c r="B4535" t="s">
        <v>37</v>
      </c>
      <c r="C4535">
        <v>1867</v>
      </c>
      <c r="D4535"/>
      <c r="E4535"/>
      <c r="F4535"/>
    </row>
    <row r="4536" spans="1:8">
      <c r="A4536" t="s">
        <v>194</v>
      </c>
      <c r="B4536" t="s">
        <v>37</v>
      </c>
      <c r="C4536">
        <v>1868</v>
      </c>
      <c r="D4536"/>
      <c r="E4536"/>
      <c r="F4536"/>
    </row>
    <row r="4537" spans="1:8">
      <c r="A4537" t="s">
        <v>194</v>
      </c>
      <c r="B4537" t="s">
        <v>37</v>
      </c>
      <c r="C4537">
        <v>1869</v>
      </c>
      <c r="D4537"/>
      <c r="E4537"/>
      <c r="F4537"/>
    </row>
    <row r="4538" spans="1:8">
      <c r="A4538" t="s">
        <v>194</v>
      </c>
      <c r="B4538" t="s">
        <v>37</v>
      </c>
      <c r="C4538">
        <v>1870</v>
      </c>
      <c r="D4538">
        <v>937</v>
      </c>
      <c r="E4538">
        <v>1072</v>
      </c>
      <c r="F4538">
        <v>2392</v>
      </c>
      <c r="G4538" t="s">
        <v>336</v>
      </c>
      <c r="H4538" t="s">
        <v>1</v>
      </c>
    </row>
    <row r="4539" spans="1:8">
      <c r="A4539" t="s">
        <v>194</v>
      </c>
      <c r="B4539" t="s">
        <v>37</v>
      </c>
      <c r="C4539">
        <v>1871</v>
      </c>
      <c r="D4539">
        <v>942</v>
      </c>
      <c r="E4539">
        <v>1078</v>
      </c>
      <c r="F4539"/>
      <c r="G4539" t="s">
        <v>336</v>
      </c>
      <c r="H4539" t="s">
        <v>1</v>
      </c>
    </row>
    <row r="4540" spans="1:8">
      <c r="A4540" t="s">
        <v>194</v>
      </c>
      <c r="B4540" t="s">
        <v>37</v>
      </c>
      <c r="C4540">
        <v>1872</v>
      </c>
      <c r="D4540">
        <v>946</v>
      </c>
      <c r="E4540">
        <v>1083</v>
      </c>
      <c r="F4540"/>
      <c r="G4540" t="s">
        <v>336</v>
      </c>
      <c r="H4540" t="s">
        <v>1</v>
      </c>
    </row>
    <row r="4541" spans="1:8">
      <c r="A4541" t="s">
        <v>194</v>
      </c>
      <c r="B4541" t="s">
        <v>37</v>
      </c>
      <c r="C4541">
        <v>1873</v>
      </c>
      <c r="D4541">
        <v>951</v>
      </c>
      <c r="E4541">
        <v>1088</v>
      </c>
      <c r="F4541"/>
      <c r="G4541" t="s">
        <v>336</v>
      </c>
      <c r="H4541" t="s">
        <v>1</v>
      </c>
    </row>
    <row r="4542" spans="1:8">
      <c r="A4542" t="s">
        <v>194</v>
      </c>
      <c r="B4542" t="s">
        <v>37</v>
      </c>
      <c r="C4542">
        <v>1874</v>
      </c>
      <c r="D4542">
        <v>956</v>
      </c>
      <c r="E4542">
        <v>1094</v>
      </c>
      <c r="F4542"/>
      <c r="G4542" t="s">
        <v>336</v>
      </c>
      <c r="H4542" t="s">
        <v>1</v>
      </c>
    </row>
    <row r="4543" spans="1:8">
      <c r="A4543" t="s">
        <v>194</v>
      </c>
      <c r="B4543" t="s">
        <v>37</v>
      </c>
      <c r="C4543">
        <v>1875</v>
      </c>
      <c r="D4543">
        <v>961</v>
      </c>
      <c r="E4543">
        <v>1099</v>
      </c>
      <c r="F4543"/>
      <c r="G4543" t="s">
        <v>336</v>
      </c>
      <c r="H4543" t="s">
        <v>1</v>
      </c>
    </row>
    <row r="4544" spans="1:8">
      <c r="A4544" t="s">
        <v>194</v>
      </c>
      <c r="B4544" t="s">
        <v>37</v>
      </c>
      <c r="C4544">
        <v>1876</v>
      </c>
      <c r="D4544">
        <v>966</v>
      </c>
      <c r="E4544">
        <v>1105</v>
      </c>
      <c r="F4544"/>
      <c r="G4544" t="s">
        <v>336</v>
      </c>
      <c r="H4544" t="s">
        <v>1</v>
      </c>
    </row>
    <row r="4545" spans="1:8">
      <c r="A4545" t="s">
        <v>194</v>
      </c>
      <c r="B4545" t="s">
        <v>37</v>
      </c>
      <c r="C4545">
        <v>1877</v>
      </c>
      <c r="D4545">
        <v>970</v>
      </c>
      <c r="E4545">
        <v>1110</v>
      </c>
      <c r="F4545"/>
      <c r="G4545" t="s">
        <v>336</v>
      </c>
      <c r="H4545" t="s">
        <v>1</v>
      </c>
    </row>
    <row r="4546" spans="1:8">
      <c r="A4546" t="s">
        <v>194</v>
      </c>
      <c r="B4546" t="s">
        <v>37</v>
      </c>
      <c r="C4546">
        <v>1878</v>
      </c>
      <c r="D4546">
        <v>975</v>
      </c>
      <c r="E4546">
        <v>1116</v>
      </c>
      <c r="F4546"/>
      <c r="G4546" t="s">
        <v>336</v>
      </c>
      <c r="H4546" t="s">
        <v>1</v>
      </c>
    </row>
    <row r="4547" spans="1:8">
      <c r="A4547" t="s">
        <v>194</v>
      </c>
      <c r="B4547" t="s">
        <v>37</v>
      </c>
      <c r="C4547">
        <v>1879</v>
      </c>
      <c r="D4547">
        <v>980</v>
      </c>
      <c r="E4547">
        <v>1121</v>
      </c>
      <c r="F4547"/>
      <c r="G4547" t="s">
        <v>336</v>
      </c>
      <c r="H4547" t="s">
        <v>1</v>
      </c>
    </row>
    <row r="4548" spans="1:8">
      <c r="A4548" t="s">
        <v>194</v>
      </c>
      <c r="B4548" t="s">
        <v>37</v>
      </c>
      <c r="C4548">
        <v>1880</v>
      </c>
      <c r="D4548">
        <v>985</v>
      </c>
      <c r="E4548">
        <v>1127</v>
      </c>
      <c r="F4548"/>
      <c r="G4548" t="s">
        <v>336</v>
      </c>
      <c r="H4548" t="s">
        <v>1</v>
      </c>
    </row>
    <row r="4549" spans="1:8">
      <c r="A4549" t="s">
        <v>194</v>
      </c>
      <c r="B4549" t="s">
        <v>37</v>
      </c>
      <c r="C4549">
        <v>1881</v>
      </c>
      <c r="D4549">
        <v>990</v>
      </c>
      <c r="E4549">
        <v>1133</v>
      </c>
      <c r="F4549"/>
      <c r="G4549" t="s">
        <v>336</v>
      </c>
      <c r="H4549" t="s">
        <v>1</v>
      </c>
    </row>
    <row r="4550" spans="1:8">
      <c r="A4550" t="s">
        <v>194</v>
      </c>
      <c r="B4550" t="s">
        <v>37</v>
      </c>
      <c r="C4550">
        <v>1882</v>
      </c>
      <c r="D4550">
        <v>995</v>
      </c>
      <c r="E4550">
        <v>1138</v>
      </c>
      <c r="F4550"/>
      <c r="G4550" t="s">
        <v>336</v>
      </c>
      <c r="H4550" t="s">
        <v>1</v>
      </c>
    </row>
    <row r="4551" spans="1:8">
      <c r="A4551" t="s">
        <v>194</v>
      </c>
      <c r="B4551" t="s">
        <v>37</v>
      </c>
      <c r="C4551">
        <v>1883</v>
      </c>
      <c r="D4551">
        <v>1000</v>
      </c>
      <c r="E4551">
        <v>1144</v>
      </c>
      <c r="F4551"/>
      <c r="G4551" t="s">
        <v>336</v>
      </c>
      <c r="H4551" t="s">
        <v>1</v>
      </c>
    </row>
    <row r="4552" spans="1:8">
      <c r="A4552" t="s">
        <v>194</v>
      </c>
      <c r="B4552" t="s">
        <v>37</v>
      </c>
      <c r="C4552">
        <v>1884</v>
      </c>
      <c r="D4552">
        <v>1005</v>
      </c>
      <c r="E4552">
        <v>1150</v>
      </c>
      <c r="F4552"/>
      <c r="G4552" t="s">
        <v>336</v>
      </c>
      <c r="H4552" t="s">
        <v>1</v>
      </c>
    </row>
    <row r="4553" spans="1:8">
      <c r="A4553" t="s">
        <v>194</v>
      </c>
      <c r="B4553" t="s">
        <v>37</v>
      </c>
      <c r="C4553">
        <v>1885</v>
      </c>
      <c r="D4553">
        <v>1010</v>
      </c>
      <c r="E4553">
        <v>1155</v>
      </c>
      <c r="F4553"/>
      <c r="G4553" t="s">
        <v>336</v>
      </c>
      <c r="H4553" t="s">
        <v>1</v>
      </c>
    </row>
    <row r="4554" spans="1:8">
      <c r="A4554" t="s">
        <v>194</v>
      </c>
      <c r="B4554" t="s">
        <v>37</v>
      </c>
      <c r="C4554">
        <v>1886</v>
      </c>
      <c r="D4554">
        <v>1015</v>
      </c>
      <c r="E4554">
        <v>1161</v>
      </c>
      <c r="F4554"/>
      <c r="G4554" t="s">
        <v>336</v>
      </c>
      <c r="H4554" t="s">
        <v>1</v>
      </c>
    </row>
    <row r="4555" spans="1:8">
      <c r="A4555" t="s">
        <v>194</v>
      </c>
      <c r="B4555" t="s">
        <v>37</v>
      </c>
      <c r="C4555">
        <v>1887</v>
      </c>
      <c r="D4555">
        <v>1010</v>
      </c>
      <c r="E4555">
        <v>1155</v>
      </c>
      <c r="F4555"/>
      <c r="G4555" t="s">
        <v>336</v>
      </c>
      <c r="H4555" t="s">
        <v>1</v>
      </c>
    </row>
    <row r="4556" spans="1:8">
      <c r="A4556" t="s">
        <v>194</v>
      </c>
      <c r="B4556" t="s">
        <v>37</v>
      </c>
      <c r="C4556">
        <v>1888</v>
      </c>
      <c r="D4556">
        <v>1005</v>
      </c>
      <c r="E4556">
        <v>1150</v>
      </c>
      <c r="F4556"/>
      <c r="G4556" t="s">
        <v>336</v>
      </c>
      <c r="H4556" t="s">
        <v>1</v>
      </c>
    </row>
    <row r="4557" spans="1:8">
      <c r="A4557" t="s">
        <v>194</v>
      </c>
      <c r="B4557" t="s">
        <v>37</v>
      </c>
      <c r="C4557">
        <v>1889</v>
      </c>
      <c r="D4557">
        <v>1000</v>
      </c>
      <c r="E4557">
        <v>1144</v>
      </c>
      <c r="F4557"/>
      <c r="G4557" t="s">
        <v>336</v>
      </c>
      <c r="H4557" t="s">
        <v>1</v>
      </c>
    </row>
    <row r="4558" spans="1:8">
      <c r="A4558" t="s">
        <v>194</v>
      </c>
      <c r="B4558" t="s">
        <v>37</v>
      </c>
      <c r="C4558">
        <v>1890</v>
      </c>
      <c r="D4558">
        <v>995</v>
      </c>
      <c r="E4558">
        <v>1138</v>
      </c>
      <c r="F4558">
        <v>3369</v>
      </c>
      <c r="G4558" t="s">
        <v>336</v>
      </c>
      <c r="H4558" t="s">
        <v>1</v>
      </c>
    </row>
    <row r="4559" spans="1:8">
      <c r="A4559" t="s">
        <v>194</v>
      </c>
      <c r="B4559" t="s">
        <v>37</v>
      </c>
      <c r="C4559">
        <v>1891</v>
      </c>
      <c r="D4559">
        <v>990</v>
      </c>
      <c r="E4559">
        <v>1132</v>
      </c>
      <c r="F4559"/>
      <c r="G4559" t="s">
        <v>336</v>
      </c>
      <c r="H4559" t="s">
        <v>1</v>
      </c>
    </row>
    <row r="4560" spans="1:8">
      <c r="A4560" t="s">
        <v>194</v>
      </c>
      <c r="B4560" t="s">
        <v>37</v>
      </c>
      <c r="C4560">
        <v>1892</v>
      </c>
      <c r="D4560">
        <v>985</v>
      </c>
      <c r="E4560">
        <v>1127</v>
      </c>
      <c r="F4560"/>
      <c r="G4560" t="s">
        <v>336</v>
      </c>
      <c r="H4560" t="s">
        <v>1</v>
      </c>
    </row>
    <row r="4561" spans="1:8">
      <c r="A4561" t="s">
        <v>194</v>
      </c>
      <c r="B4561" t="s">
        <v>37</v>
      </c>
      <c r="C4561">
        <v>1893</v>
      </c>
      <c r="D4561">
        <v>980</v>
      </c>
      <c r="E4561">
        <v>1121</v>
      </c>
      <c r="F4561"/>
      <c r="G4561" t="s">
        <v>336</v>
      </c>
      <c r="H4561" t="s">
        <v>1</v>
      </c>
    </row>
    <row r="4562" spans="1:8">
      <c r="A4562" t="s">
        <v>194</v>
      </c>
      <c r="B4562" t="s">
        <v>37</v>
      </c>
      <c r="C4562">
        <v>1894</v>
      </c>
      <c r="D4562">
        <v>975</v>
      </c>
      <c r="E4562">
        <v>1116</v>
      </c>
      <c r="F4562"/>
      <c r="G4562" t="s">
        <v>336</v>
      </c>
      <c r="H4562" t="s">
        <v>1</v>
      </c>
    </row>
    <row r="4563" spans="1:8">
      <c r="A4563" t="s">
        <v>194</v>
      </c>
      <c r="B4563" t="s">
        <v>37</v>
      </c>
      <c r="C4563">
        <v>1895</v>
      </c>
      <c r="D4563">
        <v>970</v>
      </c>
      <c r="E4563">
        <v>1110</v>
      </c>
      <c r="F4563"/>
      <c r="G4563" t="s">
        <v>336</v>
      </c>
      <c r="H4563" t="s">
        <v>1</v>
      </c>
    </row>
    <row r="4564" spans="1:8">
      <c r="A4564" t="s">
        <v>194</v>
      </c>
      <c r="B4564" t="s">
        <v>37</v>
      </c>
      <c r="C4564">
        <v>1896</v>
      </c>
      <c r="D4564">
        <v>965</v>
      </c>
      <c r="E4564">
        <v>1104</v>
      </c>
      <c r="F4564"/>
      <c r="G4564" t="s">
        <v>336</v>
      </c>
      <c r="H4564" t="s">
        <v>1</v>
      </c>
    </row>
    <row r="4565" spans="1:8">
      <c r="A4565" t="s">
        <v>194</v>
      </c>
      <c r="B4565" t="s">
        <v>37</v>
      </c>
      <c r="C4565">
        <v>1897</v>
      </c>
      <c r="D4565">
        <v>960</v>
      </c>
      <c r="E4565">
        <v>1099</v>
      </c>
      <c r="F4565"/>
      <c r="G4565" t="s">
        <v>336</v>
      </c>
      <c r="H4565" t="s">
        <v>1</v>
      </c>
    </row>
    <row r="4566" spans="1:8">
      <c r="A4566" t="s">
        <v>194</v>
      </c>
      <c r="B4566" t="s">
        <v>37</v>
      </c>
      <c r="C4566">
        <v>1898</v>
      </c>
      <c r="D4566">
        <v>956</v>
      </c>
      <c r="E4566">
        <v>1093</v>
      </c>
      <c r="F4566"/>
      <c r="G4566" t="s">
        <v>336</v>
      </c>
      <c r="H4566" t="s">
        <v>1</v>
      </c>
    </row>
    <row r="4567" spans="1:8">
      <c r="A4567" t="s">
        <v>194</v>
      </c>
      <c r="B4567" t="s">
        <v>37</v>
      </c>
      <c r="C4567">
        <v>1899</v>
      </c>
      <c r="D4567">
        <v>951</v>
      </c>
      <c r="E4567">
        <v>1088</v>
      </c>
      <c r="F4567"/>
      <c r="G4567" t="s">
        <v>336</v>
      </c>
      <c r="H4567" t="s">
        <v>1</v>
      </c>
    </row>
    <row r="4568" spans="1:8">
      <c r="A4568" t="s">
        <v>194</v>
      </c>
      <c r="B4568" t="s">
        <v>37</v>
      </c>
      <c r="C4568">
        <v>1900</v>
      </c>
      <c r="D4568">
        <v>946</v>
      </c>
      <c r="E4568">
        <v>1083</v>
      </c>
      <c r="F4568">
        <v>3998</v>
      </c>
      <c r="G4568" t="s">
        <v>336</v>
      </c>
      <c r="H4568" t="s">
        <v>1</v>
      </c>
    </row>
    <row r="4569" spans="1:8">
      <c r="A4569" t="s">
        <v>194</v>
      </c>
      <c r="B4569" t="s">
        <v>37</v>
      </c>
      <c r="C4569">
        <v>1901</v>
      </c>
      <c r="D4569">
        <v>941</v>
      </c>
      <c r="E4569">
        <v>1077</v>
      </c>
      <c r="F4569">
        <v>4079</v>
      </c>
      <c r="G4569" t="s">
        <v>336</v>
      </c>
      <c r="H4569" t="s">
        <v>1</v>
      </c>
    </row>
    <row r="4570" spans="1:8">
      <c r="A4570" t="s">
        <v>194</v>
      </c>
      <c r="B4570" t="s">
        <v>37</v>
      </c>
      <c r="C4570">
        <v>1902</v>
      </c>
      <c r="D4570">
        <v>937</v>
      </c>
      <c r="E4570">
        <v>1072</v>
      </c>
      <c r="F4570">
        <v>4162</v>
      </c>
      <c r="G4570" t="s">
        <v>336</v>
      </c>
      <c r="H4570" t="s">
        <v>1</v>
      </c>
    </row>
    <row r="4571" spans="1:8">
      <c r="A4571" t="s">
        <v>194</v>
      </c>
      <c r="B4571" t="s">
        <v>37</v>
      </c>
      <c r="C4571">
        <v>1903</v>
      </c>
      <c r="D4571">
        <v>932</v>
      </c>
      <c r="E4571">
        <v>1066</v>
      </c>
      <c r="F4571">
        <v>4247</v>
      </c>
      <c r="G4571" t="s">
        <v>336</v>
      </c>
      <c r="H4571" t="s">
        <v>1</v>
      </c>
    </row>
    <row r="4572" spans="1:8">
      <c r="A4572" t="s">
        <v>194</v>
      </c>
      <c r="B4572" t="s">
        <v>37</v>
      </c>
      <c r="C4572">
        <v>1904</v>
      </c>
      <c r="D4572">
        <v>927</v>
      </c>
      <c r="E4572">
        <v>1061</v>
      </c>
      <c r="F4572">
        <v>4334</v>
      </c>
      <c r="G4572" t="s">
        <v>336</v>
      </c>
      <c r="H4572" t="s">
        <v>1</v>
      </c>
    </row>
    <row r="4573" spans="1:8">
      <c r="A4573" t="s">
        <v>194</v>
      </c>
      <c r="B4573" t="s">
        <v>37</v>
      </c>
      <c r="C4573">
        <v>1905</v>
      </c>
      <c r="D4573">
        <v>923</v>
      </c>
      <c r="E4573">
        <v>1056</v>
      </c>
      <c r="F4573">
        <v>4422</v>
      </c>
      <c r="G4573" t="s">
        <v>336</v>
      </c>
      <c r="H4573" t="s">
        <v>1</v>
      </c>
    </row>
    <row r="4574" spans="1:8">
      <c r="A4574" t="s">
        <v>194</v>
      </c>
      <c r="B4574" t="s">
        <v>37</v>
      </c>
      <c r="C4574">
        <v>1906</v>
      </c>
      <c r="D4574">
        <v>931</v>
      </c>
      <c r="E4574">
        <v>1065</v>
      </c>
      <c r="F4574">
        <v>4512</v>
      </c>
      <c r="G4574" t="s">
        <v>336</v>
      </c>
      <c r="H4574" t="s">
        <v>1</v>
      </c>
    </row>
    <row r="4575" spans="1:8">
      <c r="A4575" t="s">
        <v>194</v>
      </c>
      <c r="B4575" t="s">
        <v>37</v>
      </c>
      <c r="C4575">
        <v>1907</v>
      </c>
      <c r="D4575">
        <v>974</v>
      </c>
      <c r="E4575">
        <v>1114</v>
      </c>
      <c r="F4575">
        <v>4604</v>
      </c>
      <c r="G4575" t="s">
        <v>336</v>
      </c>
      <c r="H4575" t="s">
        <v>1</v>
      </c>
    </row>
    <row r="4576" spans="1:8">
      <c r="A4576" t="s">
        <v>194</v>
      </c>
      <c r="B4576" t="s">
        <v>37</v>
      </c>
      <c r="C4576">
        <v>1908</v>
      </c>
      <c r="D4576">
        <v>1009</v>
      </c>
      <c r="E4576">
        <v>1154</v>
      </c>
      <c r="F4576">
        <v>4697</v>
      </c>
      <c r="G4576" t="s">
        <v>336</v>
      </c>
      <c r="H4576" t="s">
        <v>1</v>
      </c>
    </row>
    <row r="4577" spans="1:8">
      <c r="A4577" t="s">
        <v>194</v>
      </c>
      <c r="B4577" t="s">
        <v>37</v>
      </c>
      <c r="C4577">
        <v>1909</v>
      </c>
      <c r="D4577">
        <v>1042</v>
      </c>
      <c r="E4577">
        <v>1192</v>
      </c>
      <c r="F4577">
        <v>4793</v>
      </c>
      <c r="G4577" t="s">
        <v>336</v>
      </c>
      <c r="H4577" t="s">
        <v>1</v>
      </c>
    </row>
    <row r="4578" spans="1:8">
      <c r="A4578" t="s">
        <v>194</v>
      </c>
      <c r="B4578" t="s">
        <v>37</v>
      </c>
      <c r="C4578">
        <v>1910</v>
      </c>
      <c r="D4578">
        <v>1080</v>
      </c>
      <c r="E4578">
        <v>1236</v>
      </c>
      <c r="F4578">
        <v>4890</v>
      </c>
      <c r="G4578" t="s">
        <v>336</v>
      </c>
      <c r="H4578" t="s">
        <v>1</v>
      </c>
    </row>
    <row r="4579" spans="1:8">
      <c r="A4579" t="s">
        <v>194</v>
      </c>
      <c r="B4579" t="s">
        <v>37</v>
      </c>
      <c r="C4579">
        <v>1911</v>
      </c>
      <c r="D4579">
        <v>1112</v>
      </c>
      <c r="E4579">
        <v>1272</v>
      </c>
      <c r="F4579">
        <v>4990</v>
      </c>
      <c r="G4579" t="s">
        <v>336</v>
      </c>
      <c r="H4579" t="s">
        <v>1</v>
      </c>
    </row>
    <row r="4580" spans="1:8">
      <c r="A4580" t="s">
        <v>194</v>
      </c>
      <c r="B4580" t="s">
        <v>37</v>
      </c>
      <c r="C4580">
        <v>1912</v>
      </c>
      <c r="D4580">
        <v>1144</v>
      </c>
      <c r="E4580">
        <v>1310</v>
      </c>
      <c r="F4580">
        <v>5091</v>
      </c>
      <c r="G4580" t="s">
        <v>336</v>
      </c>
      <c r="H4580" t="s">
        <v>1</v>
      </c>
    </row>
    <row r="4581" spans="1:8">
      <c r="A4581" t="s">
        <v>194</v>
      </c>
      <c r="B4581" t="s">
        <v>37</v>
      </c>
      <c r="C4581">
        <v>1913</v>
      </c>
      <c r="D4581">
        <v>1172</v>
      </c>
      <c r="E4581">
        <v>1341</v>
      </c>
      <c r="F4581">
        <v>5195</v>
      </c>
      <c r="G4581" t="s">
        <v>336</v>
      </c>
      <c r="H4581" t="s">
        <v>1</v>
      </c>
    </row>
    <row r="4582" spans="1:8">
      <c r="A4582" t="s">
        <v>194</v>
      </c>
      <c r="B4582" t="s">
        <v>37</v>
      </c>
      <c r="C4582">
        <v>1914</v>
      </c>
      <c r="D4582">
        <v>1193</v>
      </c>
      <c r="E4582">
        <v>1365</v>
      </c>
      <c r="F4582">
        <v>5330</v>
      </c>
      <c r="G4582" t="s">
        <v>336</v>
      </c>
      <c r="H4582" t="s">
        <v>1</v>
      </c>
    </row>
    <row r="4583" spans="1:8">
      <c r="A4583" t="s">
        <v>194</v>
      </c>
      <c r="B4583" t="s">
        <v>37</v>
      </c>
      <c r="C4583">
        <v>1915</v>
      </c>
      <c r="D4583">
        <v>1224</v>
      </c>
      <c r="E4583">
        <v>1401</v>
      </c>
      <c r="F4583">
        <v>5468</v>
      </c>
      <c r="G4583" t="s">
        <v>336</v>
      </c>
      <c r="H4583" t="s">
        <v>1</v>
      </c>
    </row>
    <row r="4584" spans="1:8">
      <c r="A4584" t="s">
        <v>194</v>
      </c>
      <c r="B4584" t="s">
        <v>37</v>
      </c>
      <c r="C4584">
        <v>1916</v>
      </c>
      <c r="D4584">
        <v>1263</v>
      </c>
      <c r="E4584">
        <v>1445</v>
      </c>
      <c r="F4584">
        <v>5609</v>
      </c>
      <c r="G4584" t="s">
        <v>336</v>
      </c>
      <c r="H4584" t="s">
        <v>1</v>
      </c>
    </row>
    <row r="4585" spans="1:8">
      <c r="A4585" t="s">
        <v>194</v>
      </c>
      <c r="B4585" t="s">
        <v>37</v>
      </c>
      <c r="C4585">
        <v>1917</v>
      </c>
      <c r="D4585">
        <v>1289</v>
      </c>
      <c r="E4585">
        <v>1475</v>
      </c>
      <c r="F4585">
        <v>5754</v>
      </c>
      <c r="G4585" t="s">
        <v>336</v>
      </c>
      <c r="H4585" t="s">
        <v>1</v>
      </c>
    </row>
    <row r="4586" spans="1:8">
      <c r="A4586" t="s">
        <v>194</v>
      </c>
      <c r="B4586" t="s">
        <v>37</v>
      </c>
      <c r="C4586">
        <v>1918</v>
      </c>
      <c r="D4586">
        <v>1335</v>
      </c>
      <c r="E4586">
        <v>1527</v>
      </c>
      <c r="F4586">
        <v>5903</v>
      </c>
      <c r="G4586" t="s">
        <v>336</v>
      </c>
      <c r="H4586" t="s">
        <v>1</v>
      </c>
    </row>
    <row r="4587" spans="1:8">
      <c r="A4587" t="s">
        <v>194</v>
      </c>
      <c r="B4587" t="s">
        <v>37</v>
      </c>
      <c r="C4587">
        <v>1919</v>
      </c>
      <c r="D4587">
        <v>1417</v>
      </c>
      <c r="E4587">
        <v>1621</v>
      </c>
      <c r="F4587">
        <v>6056</v>
      </c>
      <c r="G4587" t="s">
        <v>336</v>
      </c>
      <c r="H4587" t="s">
        <v>1</v>
      </c>
    </row>
    <row r="4588" spans="1:8">
      <c r="A4588" t="s">
        <v>194</v>
      </c>
      <c r="B4588" t="s">
        <v>37</v>
      </c>
      <c r="C4588">
        <v>1920</v>
      </c>
      <c r="D4588">
        <v>1484</v>
      </c>
      <c r="E4588">
        <v>1698</v>
      </c>
      <c r="F4588">
        <v>6213</v>
      </c>
      <c r="G4588" t="s">
        <v>336</v>
      </c>
      <c r="H4588" t="s">
        <v>1</v>
      </c>
    </row>
    <row r="4589" spans="1:8">
      <c r="A4589" t="s">
        <v>194</v>
      </c>
      <c r="B4589" t="s">
        <v>37</v>
      </c>
      <c r="C4589">
        <v>1921</v>
      </c>
      <c r="D4589">
        <v>1538</v>
      </c>
      <c r="E4589">
        <v>1760</v>
      </c>
      <c r="F4589">
        <v>6374</v>
      </c>
      <c r="G4589" t="s">
        <v>336</v>
      </c>
      <c r="H4589" t="s">
        <v>1</v>
      </c>
    </row>
    <row r="4590" spans="1:8">
      <c r="A4590" t="s">
        <v>194</v>
      </c>
      <c r="B4590" t="s">
        <v>37</v>
      </c>
      <c r="C4590">
        <v>1922</v>
      </c>
      <c r="D4590">
        <v>1610</v>
      </c>
      <c r="E4590">
        <v>1842</v>
      </c>
      <c r="F4590">
        <v>6539</v>
      </c>
      <c r="G4590" t="s">
        <v>336</v>
      </c>
      <c r="H4590" t="s">
        <v>1</v>
      </c>
    </row>
    <row r="4591" spans="1:8">
      <c r="A4591" t="s">
        <v>194</v>
      </c>
      <c r="B4591" t="s">
        <v>37</v>
      </c>
      <c r="C4591">
        <v>1923</v>
      </c>
      <c r="D4591">
        <v>1679</v>
      </c>
      <c r="E4591">
        <v>1921</v>
      </c>
      <c r="F4591">
        <v>6709</v>
      </c>
      <c r="G4591" t="s">
        <v>336</v>
      </c>
      <c r="H4591" t="s">
        <v>1</v>
      </c>
    </row>
    <row r="4592" spans="1:8">
      <c r="A4592" t="s">
        <v>194</v>
      </c>
      <c r="B4592" t="s">
        <v>37</v>
      </c>
      <c r="C4592">
        <v>1924</v>
      </c>
      <c r="D4592">
        <v>1740</v>
      </c>
      <c r="E4592">
        <v>1990</v>
      </c>
      <c r="F4592">
        <v>6882</v>
      </c>
      <c r="G4592" t="s">
        <v>336</v>
      </c>
      <c r="H4592" t="s">
        <v>1</v>
      </c>
    </row>
    <row r="4593" spans="1:8">
      <c r="A4593" t="s">
        <v>194</v>
      </c>
      <c r="B4593" t="s">
        <v>37</v>
      </c>
      <c r="C4593">
        <v>1925</v>
      </c>
      <c r="D4593">
        <v>1739</v>
      </c>
      <c r="E4593">
        <v>1990</v>
      </c>
      <c r="F4593">
        <v>7061</v>
      </c>
      <c r="G4593" t="s">
        <v>336</v>
      </c>
      <c r="H4593" t="s">
        <v>1</v>
      </c>
    </row>
    <row r="4594" spans="1:8">
      <c r="A4594" t="s">
        <v>194</v>
      </c>
      <c r="B4594" t="s">
        <v>37</v>
      </c>
      <c r="C4594">
        <v>1926</v>
      </c>
      <c r="D4594">
        <v>1858</v>
      </c>
      <c r="E4594">
        <v>2126</v>
      </c>
      <c r="F4594">
        <v>7243</v>
      </c>
      <c r="G4594" t="s">
        <v>336</v>
      </c>
      <c r="H4594" t="s">
        <v>1</v>
      </c>
    </row>
    <row r="4595" spans="1:8">
      <c r="A4595" t="s">
        <v>194</v>
      </c>
      <c r="B4595" t="s">
        <v>37</v>
      </c>
      <c r="C4595">
        <v>1927</v>
      </c>
      <c r="D4595">
        <v>1974</v>
      </c>
      <c r="E4595">
        <v>2258</v>
      </c>
      <c r="F4595">
        <v>7431</v>
      </c>
      <c r="G4595" t="s">
        <v>336</v>
      </c>
      <c r="H4595" t="s">
        <v>1</v>
      </c>
    </row>
    <row r="4596" spans="1:8">
      <c r="A4596" t="s">
        <v>194</v>
      </c>
      <c r="B4596" t="s">
        <v>37</v>
      </c>
      <c r="C4596">
        <v>1928</v>
      </c>
      <c r="D4596">
        <v>2065</v>
      </c>
      <c r="E4596">
        <v>2363</v>
      </c>
      <c r="F4596">
        <v>7624</v>
      </c>
      <c r="G4596" t="s">
        <v>336</v>
      </c>
      <c r="H4596" t="s">
        <v>1</v>
      </c>
    </row>
    <row r="4597" spans="1:8">
      <c r="A4597" t="s">
        <v>194</v>
      </c>
      <c r="B4597" t="s">
        <v>37</v>
      </c>
      <c r="C4597">
        <v>1929</v>
      </c>
      <c r="D4597">
        <v>2086</v>
      </c>
      <c r="E4597">
        <v>2386</v>
      </c>
      <c r="F4597">
        <v>7821</v>
      </c>
      <c r="G4597" t="s">
        <v>336</v>
      </c>
      <c r="H4597" t="s">
        <v>1</v>
      </c>
    </row>
    <row r="4598" spans="1:8">
      <c r="A4598" t="s">
        <v>194</v>
      </c>
      <c r="B4598" t="s">
        <v>37</v>
      </c>
      <c r="C4598">
        <v>1930</v>
      </c>
      <c r="D4598">
        <v>2043</v>
      </c>
      <c r="E4598">
        <v>2338</v>
      </c>
      <c r="F4598">
        <v>7914</v>
      </c>
      <c r="G4598" t="s">
        <v>336</v>
      </c>
      <c r="H4598" t="s">
        <v>1</v>
      </c>
    </row>
    <row r="4599" spans="1:8">
      <c r="A4599" t="s">
        <v>194</v>
      </c>
      <c r="B4599" t="s">
        <v>37</v>
      </c>
      <c r="C4599">
        <v>1931</v>
      </c>
      <c r="D4599">
        <v>2007</v>
      </c>
      <c r="E4599">
        <v>2296</v>
      </c>
      <c r="F4599">
        <v>8009</v>
      </c>
      <c r="G4599" t="s">
        <v>336</v>
      </c>
      <c r="H4599" t="s">
        <v>1</v>
      </c>
    </row>
    <row r="4600" spans="1:8">
      <c r="A4600" t="s">
        <v>194</v>
      </c>
      <c r="B4600" t="s">
        <v>37</v>
      </c>
      <c r="C4600">
        <v>1932</v>
      </c>
      <c r="D4600">
        <v>2094</v>
      </c>
      <c r="E4600">
        <v>2396</v>
      </c>
      <c r="F4600">
        <v>8104</v>
      </c>
      <c r="G4600" t="s">
        <v>336</v>
      </c>
      <c r="H4600" t="s">
        <v>1</v>
      </c>
    </row>
    <row r="4601" spans="1:8">
      <c r="A4601" t="s">
        <v>194</v>
      </c>
      <c r="B4601" t="s">
        <v>37</v>
      </c>
      <c r="C4601">
        <v>1933</v>
      </c>
      <c r="D4601">
        <v>2186</v>
      </c>
      <c r="E4601">
        <v>2501</v>
      </c>
      <c r="F4601">
        <v>8201</v>
      </c>
      <c r="G4601" t="s">
        <v>336</v>
      </c>
      <c r="H4601" t="s">
        <v>1</v>
      </c>
    </row>
    <row r="4602" spans="1:8">
      <c r="A4602" t="s">
        <v>194</v>
      </c>
      <c r="B4602" t="s">
        <v>37</v>
      </c>
      <c r="C4602">
        <v>1934</v>
      </c>
      <c r="D4602">
        <v>2115</v>
      </c>
      <c r="E4602">
        <v>2420</v>
      </c>
      <c r="F4602">
        <v>8299</v>
      </c>
      <c r="G4602" t="s">
        <v>336</v>
      </c>
      <c r="H4602" t="s">
        <v>1</v>
      </c>
    </row>
    <row r="4603" spans="1:8">
      <c r="A4603" t="s">
        <v>194</v>
      </c>
      <c r="B4603" t="s">
        <v>37</v>
      </c>
      <c r="C4603">
        <v>1935</v>
      </c>
      <c r="D4603">
        <v>2324</v>
      </c>
      <c r="E4603">
        <v>2659</v>
      </c>
      <c r="F4603">
        <v>8398</v>
      </c>
      <c r="G4603" t="s">
        <v>336</v>
      </c>
      <c r="H4603" t="s">
        <v>1</v>
      </c>
    </row>
    <row r="4604" spans="1:8">
      <c r="A4604" t="s">
        <v>194</v>
      </c>
      <c r="B4604" t="s">
        <v>37</v>
      </c>
      <c r="C4604">
        <v>1936</v>
      </c>
      <c r="D4604">
        <v>2418</v>
      </c>
      <c r="E4604">
        <v>2767</v>
      </c>
      <c r="F4604">
        <v>8498</v>
      </c>
      <c r="G4604" t="s">
        <v>336</v>
      </c>
      <c r="H4604" t="s">
        <v>1</v>
      </c>
    </row>
    <row r="4605" spans="1:8">
      <c r="A4605" t="s">
        <v>194</v>
      </c>
      <c r="B4605" t="s">
        <v>37</v>
      </c>
      <c r="C4605">
        <v>1937</v>
      </c>
      <c r="D4605">
        <v>2427</v>
      </c>
      <c r="E4605">
        <v>2777</v>
      </c>
      <c r="F4605">
        <v>8599</v>
      </c>
      <c r="G4605" t="s">
        <v>336</v>
      </c>
      <c r="H4605" t="s">
        <v>1</v>
      </c>
    </row>
    <row r="4606" spans="1:8">
      <c r="A4606" t="s">
        <v>194</v>
      </c>
      <c r="B4606" t="s">
        <v>37</v>
      </c>
      <c r="C4606">
        <v>1938</v>
      </c>
      <c r="D4606">
        <v>2555</v>
      </c>
      <c r="E4606">
        <v>2923</v>
      </c>
      <c r="F4606">
        <v>8702</v>
      </c>
      <c r="G4606" t="s">
        <v>336</v>
      </c>
      <c r="H4606" t="s">
        <v>1</v>
      </c>
    </row>
    <row r="4607" spans="1:8">
      <c r="A4607" t="s">
        <v>194</v>
      </c>
      <c r="B4607" t="s">
        <v>37</v>
      </c>
      <c r="C4607">
        <v>1939</v>
      </c>
      <c r="D4607">
        <v>2640</v>
      </c>
      <c r="E4607">
        <v>3021</v>
      </c>
      <c r="F4607">
        <v>8935</v>
      </c>
      <c r="G4607" t="s">
        <v>336</v>
      </c>
      <c r="H4607" t="s">
        <v>1</v>
      </c>
    </row>
    <row r="4608" spans="1:8">
      <c r="A4608" t="s">
        <v>194</v>
      </c>
      <c r="B4608" t="s">
        <v>37</v>
      </c>
      <c r="C4608">
        <v>1940</v>
      </c>
      <c r="D4608">
        <v>2627</v>
      </c>
      <c r="E4608">
        <v>3006</v>
      </c>
      <c r="F4608">
        <v>9174</v>
      </c>
      <c r="G4608" t="s">
        <v>336</v>
      </c>
      <c r="H4608" t="s">
        <v>1</v>
      </c>
    </row>
    <row r="4609" spans="1:8">
      <c r="A4609" t="s">
        <v>194</v>
      </c>
      <c r="B4609" t="s">
        <v>37</v>
      </c>
      <c r="C4609">
        <v>1941</v>
      </c>
      <c r="D4609">
        <v>2602</v>
      </c>
      <c r="E4609">
        <v>2977</v>
      </c>
      <c r="F4609">
        <v>9419</v>
      </c>
      <c r="G4609" t="s">
        <v>336</v>
      </c>
      <c r="H4609" t="s">
        <v>1</v>
      </c>
    </row>
    <row r="4610" spans="1:8">
      <c r="A4610" t="s">
        <v>194</v>
      </c>
      <c r="B4610" t="s">
        <v>37</v>
      </c>
      <c r="C4610">
        <v>1942</v>
      </c>
      <c r="D4610">
        <v>2539</v>
      </c>
      <c r="E4610">
        <v>2905</v>
      </c>
      <c r="F4610">
        <v>9671</v>
      </c>
      <c r="G4610" t="s">
        <v>336</v>
      </c>
      <c r="H4610" t="s">
        <v>1</v>
      </c>
    </row>
    <row r="4611" spans="1:8">
      <c r="A4611" t="s">
        <v>194</v>
      </c>
      <c r="B4611" t="s">
        <v>37</v>
      </c>
      <c r="C4611">
        <v>1943</v>
      </c>
      <c r="D4611">
        <v>2483</v>
      </c>
      <c r="E4611">
        <v>2842</v>
      </c>
      <c r="F4611">
        <v>9930</v>
      </c>
      <c r="G4611" t="s">
        <v>336</v>
      </c>
      <c r="H4611" t="s">
        <v>1</v>
      </c>
    </row>
    <row r="4612" spans="1:8">
      <c r="A4612" t="s">
        <v>194</v>
      </c>
      <c r="B4612" t="s">
        <v>37</v>
      </c>
      <c r="C4612">
        <v>1944</v>
      </c>
      <c r="D4612">
        <v>2582</v>
      </c>
      <c r="E4612">
        <v>2954</v>
      </c>
      <c r="F4612">
        <v>10196</v>
      </c>
      <c r="G4612" t="s">
        <v>336</v>
      </c>
      <c r="H4612" t="s">
        <v>1</v>
      </c>
    </row>
    <row r="4613" spans="1:8">
      <c r="A4613" t="s">
        <v>194</v>
      </c>
      <c r="B4613" t="s">
        <v>37</v>
      </c>
      <c r="C4613">
        <v>1945</v>
      </c>
      <c r="D4613">
        <v>2633</v>
      </c>
      <c r="E4613">
        <v>3012</v>
      </c>
      <c r="F4613">
        <v>10469</v>
      </c>
      <c r="G4613" t="s">
        <v>336</v>
      </c>
      <c r="H4613" t="s">
        <v>1</v>
      </c>
    </row>
    <row r="4614" spans="1:8">
      <c r="A4614" t="s">
        <v>194</v>
      </c>
      <c r="B4614" t="s">
        <v>37</v>
      </c>
      <c r="C4614">
        <v>1946</v>
      </c>
      <c r="D4614">
        <v>2796</v>
      </c>
      <c r="E4614">
        <v>3199</v>
      </c>
      <c r="F4614">
        <v>10749</v>
      </c>
      <c r="G4614" t="s">
        <v>336</v>
      </c>
      <c r="H4614" t="s">
        <v>1</v>
      </c>
    </row>
    <row r="4615" spans="1:8">
      <c r="A4615" t="s">
        <v>194</v>
      </c>
      <c r="B4615" t="s">
        <v>37</v>
      </c>
      <c r="C4615">
        <v>1947</v>
      </c>
      <c r="D4615">
        <v>2830</v>
      </c>
      <c r="E4615">
        <v>3239</v>
      </c>
      <c r="F4615">
        <v>11036</v>
      </c>
      <c r="G4615" t="s">
        <v>336</v>
      </c>
      <c r="H4615" t="s">
        <v>1</v>
      </c>
    </row>
    <row r="4616" spans="1:8">
      <c r="A4616" t="s">
        <v>194</v>
      </c>
      <c r="B4616" t="s">
        <v>37</v>
      </c>
      <c r="C4616">
        <v>1948</v>
      </c>
      <c r="D4616">
        <v>2842</v>
      </c>
      <c r="E4616">
        <v>3252</v>
      </c>
      <c r="F4616">
        <v>11332</v>
      </c>
      <c r="G4616" t="s">
        <v>336</v>
      </c>
      <c r="H4616" t="s">
        <v>1</v>
      </c>
    </row>
    <row r="4617" spans="1:8">
      <c r="A4617" t="s">
        <v>194</v>
      </c>
      <c r="B4617" t="s">
        <v>37</v>
      </c>
      <c r="C4617">
        <v>1949</v>
      </c>
      <c r="D4617">
        <v>2921</v>
      </c>
      <c r="E4617">
        <v>3342</v>
      </c>
      <c r="F4617">
        <v>11635</v>
      </c>
      <c r="G4617" t="s">
        <v>336</v>
      </c>
      <c r="H4617" t="s">
        <v>1</v>
      </c>
    </row>
    <row r="4618" spans="1:8">
      <c r="A4618" t="s">
        <v>194</v>
      </c>
      <c r="B4618" t="s">
        <v>37</v>
      </c>
      <c r="C4618">
        <v>1950</v>
      </c>
      <c r="D4618">
        <v>2984</v>
      </c>
      <c r="E4618">
        <v>3414</v>
      </c>
      <c r="F4618">
        <v>11592</v>
      </c>
      <c r="G4618" t="s">
        <v>336</v>
      </c>
      <c r="H4618" t="s">
        <v>1</v>
      </c>
    </row>
    <row r="4619" spans="1:8">
      <c r="A4619" t="s">
        <v>194</v>
      </c>
      <c r="B4619" t="s">
        <v>37</v>
      </c>
      <c r="C4619">
        <v>1951</v>
      </c>
      <c r="D4619">
        <v>2958</v>
      </c>
      <c r="E4619">
        <v>3410</v>
      </c>
      <c r="F4619">
        <v>11965</v>
      </c>
      <c r="G4619" t="s">
        <v>336</v>
      </c>
      <c r="H4619" t="s">
        <v>1</v>
      </c>
    </row>
    <row r="4620" spans="1:8">
      <c r="A4620" t="s">
        <v>194</v>
      </c>
      <c r="B4620" t="s">
        <v>37</v>
      </c>
      <c r="C4620">
        <v>1952</v>
      </c>
      <c r="D4620">
        <v>3063</v>
      </c>
      <c r="E4620">
        <v>3512</v>
      </c>
      <c r="F4620">
        <v>12351</v>
      </c>
      <c r="G4620" t="s">
        <v>336</v>
      </c>
      <c r="H4620" t="s">
        <v>1</v>
      </c>
    </row>
    <row r="4621" spans="1:8">
      <c r="A4621" t="s">
        <v>194</v>
      </c>
      <c r="B4621" t="s">
        <v>37</v>
      </c>
      <c r="C4621">
        <v>1953</v>
      </c>
      <c r="D4621">
        <v>3179</v>
      </c>
      <c r="E4621">
        <v>3611</v>
      </c>
      <c r="F4621">
        <v>12750</v>
      </c>
      <c r="G4621" t="s">
        <v>336</v>
      </c>
      <c r="H4621" t="s">
        <v>1</v>
      </c>
    </row>
    <row r="4622" spans="1:8">
      <c r="A4622" t="s">
        <v>194</v>
      </c>
      <c r="B4622" t="s">
        <v>37</v>
      </c>
      <c r="C4622">
        <v>1954</v>
      </c>
      <c r="D4622">
        <v>3342</v>
      </c>
      <c r="E4622">
        <v>3741</v>
      </c>
      <c r="F4622">
        <v>13162</v>
      </c>
      <c r="G4622" t="s">
        <v>336</v>
      </c>
      <c r="H4622" t="s">
        <v>1</v>
      </c>
    </row>
    <row r="4623" spans="1:8">
      <c r="A4623" t="s">
        <v>194</v>
      </c>
      <c r="B4623" t="s">
        <v>37</v>
      </c>
      <c r="C4623">
        <v>1955</v>
      </c>
      <c r="D4623">
        <v>3326</v>
      </c>
      <c r="E4623">
        <v>3763</v>
      </c>
      <c r="F4623">
        <v>13588</v>
      </c>
      <c r="G4623" t="s">
        <v>336</v>
      </c>
      <c r="H4623" t="s">
        <v>1</v>
      </c>
    </row>
    <row r="4624" spans="1:8">
      <c r="A4624" t="s">
        <v>194</v>
      </c>
      <c r="B4624" t="s">
        <v>37</v>
      </c>
      <c r="C4624">
        <v>1956</v>
      </c>
      <c r="D4624">
        <v>3332</v>
      </c>
      <c r="E4624">
        <v>3792</v>
      </c>
      <c r="F4624">
        <v>14029</v>
      </c>
      <c r="G4624" t="s">
        <v>336</v>
      </c>
      <c r="H4624" t="s">
        <v>1</v>
      </c>
    </row>
    <row r="4625" spans="1:8">
      <c r="A4625" t="s">
        <v>194</v>
      </c>
      <c r="B4625" t="s">
        <v>37</v>
      </c>
      <c r="C4625">
        <v>1957</v>
      </c>
      <c r="D4625">
        <v>3317</v>
      </c>
      <c r="E4625">
        <v>3806</v>
      </c>
      <c r="F4625">
        <v>14486</v>
      </c>
      <c r="G4625" t="s">
        <v>336</v>
      </c>
      <c r="H4625" t="s">
        <v>1</v>
      </c>
    </row>
    <row r="4626" spans="1:8">
      <c r="A4626" t="s">
        <v>194</v>
      </c>
      <c r="B4626" t="s">
        <v>37</v>
      </c>
      <c r="C4626">
        <v>1958</v>
      </c>
      <c r="D4626">
        <v>3263</v>
      </c>
      <c r="E4626">
        <v>3779</v>
      </c>
      <c r="F4626">
        <v>14958</v>
      </c>
      <c r="G4626" t="s">
        <v>336</v>
      </c>
      <c r="H4626" t="s">
        <v>1</v>
      </c>
    </row>
    <row r="4627" spans="1:8">
      <c r="A4627" t="s">
        <v>194</v>
      </c>
      <c r="B4627" t="s">
        <v>37</v>
      </c>
      <c r="C4627">
        <v>1959</v>
      </c>
      <c r="D4627">
        <v>3349</v>
      </c>
      <c r="E4627">
        <v>3923</v>
      </c>
      <c r="F4627">
        <v>15447</v>
      </c>
      <c r="G4627" t="s">
        <v>336</v>
      </c>
      <c r="H4627" t="s">
        <v>1</v>
      </c>
    </row>
    <row r="4628" spans="1:8">
      <c r="A4628" t="s">
        <v>194</v>
      </c>
      <c r="B4628" t="s">
        <v>37</v>
      </c>
      <c r="C4628">
        <v>1960</v>
      </c>
      <c r="D4628">
        <v>3377</v>
      </c>
      <c r="E4628">
        <v>3960</v>
      </c>
      <c r="F4628">
        <v>15953</v>
      </c>
      <c r="G4628" t="s">
        <v>336</v>
      </c>
      <c r="H4628" t="s">
        <v>1</v>
      </c>
    </row>
    <row r="4629" spans="1:8">
      <c r="A4629" t="s">
        <v>194</v>
      </c>
      <c r="B4629" t="s">
        <v>37</v>
      </c>
      <c r="C4629">
        <v>1961</v>
      </c>
      <c r="D4629">
        <v>3447</v>
      </c>
      <c r="E4629">
        <v>4028</v>
      </c>
      <c r="F4629">
        <v>16476</v>
      </c>
      <c r="G4629" t="s">
        <v>336</v>
      </c>
      <c r="H4629" t="s">
        <v>1</v>
      </c>
    </row>
    <row r="4630" spans="1:8">
      <c r="A4630" t="s">
        <v>194</v>
      </c>
      <c r="B4630" t="s">
        <v>37</v>
      </c>
      <c r="C4630">
        <v>1962</v>
      </c>
      <c r="D4630">
        <v>3519</v>
      </c>
      <c r="E4630">
        <v>4114</v>
      </c>
      <c r="F4630">
        <v>17010</v>
      </c>
      <c r="G4630" t="s">
        <v>336</v>
      </c>
      <c r="H4630" t="s">
        <v>1</v>
      </c>
    </row>
    <row r="4631" spans="1:8">
      <c r="A4631" t="s">
        <v>194</v>
      </c>
      <c r="B4631" t="s">
        <v>37</v>
      </c>
      <c r="C4631">
        <v>1963</v>
      </c>
      <c r="D4631">
        <v>3518</v>
      </c>
      <c r="E4631">
        <v>4119</v>
      </c>
      <c r="F4631">
        <v>17546</v>
      </c>
      <c r="G4631" t="s">
        <v>336</v>
      </c>
      <c r="H4631" t="s">
        <v>1</v>
      </c>
    </row>
    <row r="4632" spans="1:8">
      <c r="A4632" t="s">
        <v>194</v>
      </c>
      <c r="B4632" t="s">
        <v>37</v>
      </c>
      <c r="C4632">
        <v>1964</v>
      </c>
      <c r="D4632">
        <v>3628</v>
      </c>
      <c r="E4632">
        <v>4242</v>
      </c>
      <c r="F4632">
        <v>18090</v>
      </c>
      <c r="G4632" t="s">
        <v>336</v>
      </c>
      <c r="H4632" t="s">
        <v>1</v>
      </c>
    </row>
    <row r="4633" spans="1:8">
      <c r="A4633" t="s">
        <v>194</v>
      </c>
      <c r="B4633" t="s">
        <v>37</v>
      </c>
      <c r="C4633">
        <v>1965</v>
      </c>
      <c r="D4633">
        <v>3614</v>
      </c>
      <c r="E4633">
        <v>4265</v>
      </c>
      <c r="F4633">
        <v>18646</v>
      </c>
      <c r="G4633" t="s">
        <v>336</v>
      </c>
      <c r="H4633" t="s">
        <v>1</v>
      </c>
    </row>
    <row r="4634" spans="1:8">
      <c r="A4634" t="s">
        <v>194</v>
      </c>
      <c r="B4634" t="s">
        <v>37</v>
      </c>
      <c r="C4634">
        <v>1966</v>
      </c>
      <c r="D4634">
        <v>3702</v>
      </c>
      <c r="E4634">
        <v>4362</v>
      </c>
      <c r="F4634">
        <v>19202</v>
      </c>
      <c r="G4634" t="s">
        <v>336</v>
      </c>
      <c r="H4634" t="s">
        <v>1</v>
      </c>
    </row>
    <row r="4635" spans="1:8">
      <c r="A4635" t="s">
        <v>194</v>
      </c>
      <c r="B4635" t="s">
        <v>37</v>
      </c>
      <c r="C4635">
        <v>1967</v>
      </c>
      <c r="D4635">
        <v>3747</v>
      </c>
      <c r="E4635">
        <v>4416</v>
      </c>
      <c r="F4635">
        <v>19764</v>
      </c>
      <c r="G4635" t="s">
        <v>336</v>
      </c>
      <c r="H4635" t="s">
        <v>1</v>
      </c>
    </row>
    <row r="4636" spans="1:8">
      <c r="A4636" t="s">
        <v>194</v>
      </c>
      <c r="B4636" t="s">
        <v>37</v>
      </c>
      <c r="C4636">
        <v>1968</v>
      </c>
      <c r="D4636">
        <v>3872</v>
      </c>
      <c r="E4636">
        <v>4558</v>
      </c>
      <c r="F4636">
        <v>20322</v>
      </c>
      <c r="G4636" t="s">
        <v>336</v>
      </c>
      <c r="H4636" t="s">
        <v>1</v>
      </c>
    </row>
    <row r="4637" spans="1:8">
      <c r="A4637" t="s">
        <v>194</v>
      </c>
      <c r="B4637" t="s">
        <v>37</v>
      </c>
      <c r="C4637">
        <v>1969</v>
      </c>
      <c r="D4637">
        <v>4007</v>
      </c>
      <c r="E4637">
        <v>4721</v>
      </c>
      <c r="F4637">
        <v>20869</v>
      </c>
      <c r="G4637" t="s">
        <v>336</v>
      </c>
      <c r="H4637" t="s">
        <v>1</v>
      </c>
    </row>
    <row r="4638" spans="1:8">
      <c r="A4638" t="s">
        <v>194</v>
      </c>
      <c r="B4638" t="s">
        <v>37</v>
      </c>
      <c r="C4638">
        <v>1970</v>
      </c>
      <c r="D4638">
        <v>4209</v>
      </c>
      <c r="E4638">
        <v>4908</v>
      </c>
      <c r="F4638">
        <v>21430</v>
      </c>
      <c r="G4638" t="s">
        <v>337</v>
      </c>
      <c r="H4638" t="s">
        <v>2</v>
      </c>
    </row>
    <row r="4639" spans="1:8">
      <c r="A4639" t="s">
        <v>194</v>
      </c>
      <c r="B4639" t="s">
        <v>37</v>
      </c>
      <c r="C4639">
        <v>1971</v>
      </c>
      <c r="D4639">
        <v>4524</v>
      </c>
      <c r="E4639">
        <v>5066</v>
      </c>
      <c r="F4639">
        <v>21993</v>
      </c>
      <c r="G4639" t="s">
        <v>338</v>
      </c>
      <c r="H4639" t="s">
        <v>1</v>
      </c>
    </row>
    <row r="4640" spans="1:8">
      <c r="A4640" t="s">
        <v>194</v>
      </c>
      <c r="B4640" t="s">
        <v>37</v>
      </c>
      <c r="C4640">
        <v>1972</v>
      </c>
      <c r="D4640">
        <v>4832</v>
      </c>
      <c r="E4640">
        <v>5322</v>
      </c>
      <c r="F4640">
        <v>22543</v>
      </c>
      <c r="G4640" t="s">
        <v>338</v>
      </c>
      <c r="H4640" t="s">
        <v>1</v>
      </c>
    </row>
    <row r="4641" spans="1:8">
      <c r="A4641" t="s">
        <v>194</v>
      </c>
      <c r="B4641" t="s">
        <v>37</v>
      </c>
      <c r="C4641">
        <v>1973</v>
      </c>
      <c r="D4641">
        <v>5208</v>
      </c>
      <c r="E4641">
        <v>5550</v>
      </c>
      <c r="F4641">
        <v>23069</v>
      </c>
      <c r="G4641" t="s">
        <v>338</v>
      </c>
      <c r="H4641" t="s">
        <v>1</v>
      </c>
    </row>
    <row r="4642" spans="1:8">
      <c r="A4642" t="s">
        <v>194</v>
      </c>
      <c r="B4642" t="s">
        <v>37</v>
      </c>
      <c r="C4642">
        <v>1974</v>
      </c>
      <c r="D4642">
        <v>5543</v>
      </c>
      <c r="E4642">
        <v>5738</v>
      </c>
      <c r="F4642">
        <v>23598</v>
      </c>
      <c r="G4642" t="s">
        <v>338</v>
      </c>
      <c r="H4642" t="s">
        <v>1</v>
      </c>
    </row>
    <row r="4643" spans="1:8">
      <c r="A4643" t="s">
        <v>194</v>
      </c>
      <c r="B4643" t="s">
        <v>37</v>
      </c>
      <c r="C4643">
        <v>1975</v>
      </c>
      <c r="D4643">
        <v>5747</v>
      </c>
      <c r="E4643">
        <v>5742</v>
      </c>
      <c r="F4643">
        <v>24125</v>
      </c>
      <c r="G4643" t="s">
        <v>337</v>
      </c>
      <c r="H4643" t="s">
        <v>2</v>
      </c>
    </row>
    <row r="4644" spans="1:8">
      <c r="A4644" t="s">
        <v>194</v>
      </c>
      <c r="B4644" t="s">
        <v>37</v>
      </c>
      <c r="C4644">
        <v>1976</v>
      </c>
      <c r="D4644">
        <v>5986</v>
      </c>
      <c r="E4644">
        <v>5889</v>
      </c>
      <c r="F4644">
        <v>24638</v>
      </c>
      <c r="G4644" t="s">
        <v>338</v>
      </c>
      <c r="H4644" t="s">
        <v>1</v>
      </c>
    </row>
    <row r="4645" spans="1:8">
      <c r="A4645" t="s">
        <v>194</v>
      </c>
      <c r="B4645" t="s">
        <v>37</v>
      </c>
      <c r="C4645">
        <v>1977</v>
      </c>
      <c r="D4645">
        <v>6165</v>
      </c>
      <c r="E4645">
        <v>6016</v>
      </c>
      <c r="F4645">
        <v>25119</v>
      </c>
      <c r="G4645" t="s">
        <v>338</v>
      </c>
      <c r="H4645" t="s">
        <v>1</v>
      </c>
    </row>
    <row r="4646" spans="1:8">
      <c r="A4646" t="s">
        <v>194</v>
      </c>
      <c r="B4646" t="s">
        <v>37</v>
      </c>
      <c r="C4646">
        <v>1978</v>
      </c>
      <c r="D4646">
        <v>6494</v>
      </c>
      <c r="E4646">
        <v>6410</v>
      </c>
      <c r="F4646">
        <v>25575</v>
      </c>
      <c r="G4646" t="s">
        <v>338</v>
      </c>
      <c r="H4646" t="s">
        <v>1</v>
      </c>
    </row>
    <row r="4647" spans="1:8">
      <c r="A4647" t="s">
        <v>194</v>
      </c>
      <c r="B4647" t="s">
        <v>37</v>
      </c>
      <c r="C4647">
        <v>1979</v>
      </c>
      <c r="D4647">
        <v>6607</v>
      </c>
      <c r="E4647">
        <v>6625</v>
      </c>
      <c r="F4647">
        <v>26072</v>
      </c>
      <c r="G4647" t="s">
        <v>338</v>
      </c>
      <c r="H4647" t="s">
        <v>1</v>
      </c>
    </row>
    <row r="4648" spans="1:8">
      <c r="A4648" t="s">
        <v>194</v>
      </c>
      <c r="B4648" t="s">
        <v>37</v>
      </c>
      <c r="C4648">
        <v>1980</v>
      </c>
      <c r="D4648">
        <v>6825</v>
      </c>
      <c r="E4648">
        <v>6752</v>
      </c>
      <c r="F4648">
        <v>26631</v>
      </c>
      <c r="G4648" t="s">
        <v>337</v>
      </c>
      <c r="H4648" t="s">
        <v>2</v>
      </c>
    </row>
    <row r="4649" spans="1:8">
      <c r="A4649" t="s">
        <v>194</v>
      </c>
      <c r="B4649" t="s">
        <v>37</v>
      </c>
      <c r="C4649">
        <v>1981</v>
      </c>
      <c r="D4649">
        <v>6708</v>
      </c>
      <c r="E4649">
        <v>6748</v>
      </c>
      <c r="F4649">
        <v>27215</v>
      </c>
      <c r="G4649" t="s">
        <v>338</v>
      </c>
      <c r="H4649" t="s">
        <v>1</v>
      </c>
    </row>
    <row r="4650" spans="1:8">
      <c r="A4650" t="s">
        <v>194</v>
      </c>
      <c r="B4650" t="s">
        <v>37</v>
      </c>
      <c r="C4650">
        <v>1982</v>
      </c>
      <c r="D4650">
        <v>6621</v>
      </c>
      <c r="E4650">
        <v>6665</v>
      </c>
      <c r="F4650">
        <v>27826</v>
      </c>
      <c r="G4650" t="s">
        <v>338</v>
      </c>
      <c r="H4650" t="s">
        <v>1</v>
      </c>
    </row>
    <row r="4651" spans="1:8">
      <c r="A4651" t="s">
        <v>194</v>
      </c>
      <c r="B4651" t="s">
        <v>37</v>
      </c>
      <c r="C4651">
        <v>1983</v>
      </c>
      <c r="D4651">
        <v>6447</v>
      </c>
      <c r="E4651">
        <v>6622</v>
      </c>
      <c r="F4651">
        <v>28455</v>
      </c>
      <c r="G4651" t="s">
        <v>338</v>
      </c>
      <c r="H4651" t="s">
        <v>1</v>
      </c>
    </row>
    <row r="4652" spans="1:8">
      <c r="A4652" t="s">
        <v>194</v>
      </c>
      <c r="B4652" t="s">
        <v>37</v>
      </c>
      <c r="C4652">
        <v>1984</v>
      </c>
      <c r="D4652">
        <v>6421</v>
      </c>
      <c r="E4652">
        <v>6707</v>
      </c>
      <c r="F4652">
        <v>29096</v>
      </c>
      <c r="G4652" t="s">
        <v>338</v>
      </c>
      <c r="H4652" t="s">
        <v>1</v>
      </c>
    </row>
    <row r="4653" spans="1:8">
      <c r="A4653" t="s">
        <v>194</v>
      </c>
      <c r="B4653" t="s">
        <v>37</v>
      </c>
      <c r="C4653">
        <v>1985</v>
      </c>
      <c r="D4653">
        <v>6331</v>
      </c>
      <c r="E4653">
        <v>6775</v>
      </c>
      <c r="F4653">
        <v>29748</v>
      </c>
      <c r="G4653" t="s">
        <v>338</v>
      </c>
      <c r="H4653" t="s">
        <v>1</v>
      </c>
    </row>
    <row r="4654" spans="1:8">
      <c r="A4654" t="s">
        <v>194</v>
      </c>
      <c r="B4654" t="s">
        <v>37</v>
      </c>
      <c r="C4654">
        <v>1986</v>
      </c>
      <c r="D4654">
        <v>6592</v>
      </c>
      <c r="E4654">
        <v>7035</v>
      </c>
      <c r="F4654">
        <v>30400</v>
      </c>
      <c r="G4654" t="s">
        <v>338</v>
      </c>
      <c r="H4654" t="s">
        <v>1</v>
      </c>
    </row>
    <row r="4655" spans="1:8">
      <c r="A4655" t="s">
        <v>194</v>
      </c>
      <c r="B4655" t="s">
        <v>37</v>
      </c>
      <c r="C4655">
        <v>1987</v>
      </c>
      <c r="D4655">
        <v>6501</v>
      </c>
      <c r="E4655">
        <v>7260</v>
      </c>
      <c r="F4655">
        <v>31042</v>
      </c>
      <c r="G4655" t="s">
        <v>338</v>
      </c>
      <c r="H4655" t="s">
        <v>1</v>
      </c>
    </row>
    <row r="4656" spans="1:8">
      <c r="A4656" t="s">
        <v>194</v>
      </c>
      <c r="B4656" t="s">
        <v>37</v>
      </c>
      <c r="C4656">
        <v>1988</v>
      </c>
      <c r="D4656">
        <v>6587</v>
      </c>
      <c r="E4656">
        <v>7406</v>
      </c>
      <c r="F4656">
        <v>31673</v>
      </c>
      <c r="G4656" t="s">
        <v>338</v>
      </c>
      <c r="H4656" t="s">
        <v>1</v>
      </c>
    </row>
    <row r="4657" spans="1:8">
      <c r="A4657" t="s">
        <v>194</v>
      </c>
      <c r="B4657" t="s">
        <v>37</v>
      </c>
      <c r="C4657">
        <v>1989</v>
      </c>
      <c r="D4657">
        <v>6593</v>
      </c>
      <c r="E4657">
        <v>7496</v>
      </c>
      <c r="F4657">
        <v>32307</v>
      </c>
      <c r="G4657" t="s">
        <v>338</v>
      </c>
      <c r="H4657" t="s">
        <v>1</v>
      </c>
    </row>
    <row r="4658" spans="1:8">
      <c r="A4658" t="s">
        <v>194</v>
      </c>
      <c r="B4658" t="s">
        <v>37</v>
      </c>
      <c r="C4658">
        <v>1990</v>
      </c>
      <c r="D4658">
        <v>6760</v>
      </c>
      <c r="E4658">
        <v>7654</v>
      </c>
      <c r="F4658">
        <v>32957</v>
      </c>
      <c r="G4658" t="s">
        <v>338</v>
      </c>
      <c r="H4658" t="s">
        <v>1</v>
      </c>
    </row>
    <row r="4659" spans="1:8">
      <c r="A4659" t="s">
        <v>194</v>
      </c>
      <c r="B4659" t="s">
        <v>37</v>
      </c>
      <c r="C4659">
        <v>1991</v>
      </c>
      <c r="D4659">
        <v>6620</v>
      </c>
      <c r="E4659">
        <v>7676</v>
      </c>
      <c r="F4659">
        <v>33642</v>
      </c>
      <c r="G4659" t="s">
        <v>338</v>
      </c>
      <c r="H4659" t="s">
        <v>1</v>
      </c>
    </row>
    <row r="4660" spans="1:8">
      <c r="A4660" t="s">
        <v>194</v>
      </c>
      <c r="B4660" t="s">
        <v>37</v>
      </c>
      <c r="C4660">
        <v>1992</v>
      </c>
      <c r="D4660">
        <v>6875</v>
      </c>
      <c r="E4660">
        <v>7853</v>
      </c>
      <c r="F4660">
        <v>34314</v>
      </c>
      <c r="G4660" t="s">
        <v>338</v>
      </c>
      <c r="H4660" t="s">
        <v>1</v>
      </c>
    </row>
    <row r="4661" spans="1:8">
      <c r="A4661" t="s">
        <v>194</v>
      </c>
      <c r="B4661" t="s">
        <v>37</v>
      </c>
      <c r="C4661">
        <v>1993</v>
      </c>
      <c r="D4661">
        <v>7170</v>
      </c>
      <c r="E4661">
        <v>8146</v>
      </c>
      <c r="F4661">
        <v>34969</v>
      </c>
      <c r="G4661" t="s">
        <v>338</v>
      </c>
      <c r="H4661" t="s">
        <v>1</v>
      </c>
    </row>
    <row r="4662" spans="1:8">
      <c r="A4662" t="s">
        <v>194</v>
      </c>
      <c r="B4662" t="s">
        <v>37</v>
      </c>
      <c r="C4662">
        <v>1994</v>
      </c>
      <c r="D4662">
        <v>7401</v>
      </c>
      <c r="E4662">
        <v>8413</v>
      </c>
      <c r="F4662">
        <v>35601</v>
      </c>
      <c r="G4662" t="s">
        <v>338</v>
      </c>
      <c r="H4662" t="s">
        <v>1</v>
      </c>
    </row>
    <row r="4663" spans="1:8">
      <c r="A4663" t="s">
        <v>194</v>
      </c>
      <c r="B4663" t="s">
        <v>37</v>
      </c>
      <c r="C4663">
        <v>1995</v>
      </c>
      <c r="D4663">
        <v>7597</v>
      </c>
      <c r="E4663">
        <v>8703</v>
      </c>
      <c r="F4663">
        <v>36207</v>
      </c>
      <c r="G4663" t="s">
        <v>338</v>
      </c>
      <c r="H4663" t="s">
        <v>1</v>
      </c>
    </row>
    <row r="4664" spans="1:8">
      <c r="A4664" t="s">
        <v>194</v>
      </c>
      <c r="B4664" t="s">
        <v>37</v>
      </c>
      <c r="C4664">
        <v>1996</v>
      </c>
      <c r="D4664">
        <v>7464</v>
      </c>
      <c r="E4664">
        <v>8740</v>
      </c>
      <c r="F4664">
        <v>36796</v>
      </c>
      <c r="G4664" t="s">
        <v>338</v>
      </c>
      <c r="H4664" t="s">
        <v>1</v>
      </c>
    </row>
    <row r="4665" spans="1:8">
      <c r="A4665" t="s">
        <v>194</v>
      </c>
      <c r="B4665" t="s">
        <v>37</v>
      </c>
      <c r="C4665">
        <v>1997</v>
      </c>
      <c r="D4665">
        <v>7504</v>
      </c>
      <c r="E4665">
        <v>8922</v>
      </c>
      <c r="F4665">
        <v>37279</v>
      </c>
      <c r="G4665" t="s">
        <v>338</v>
      </c>
      <c r="H4665" t="s">
        <v>1</v>
      </c>
    </row>
    <row r="4666" spans="1:8">
      <c r="A4666" t="s">
        <v>194</v>
      </c>
      <c r="B4666" t="s">
        <v>37</v>
      </c>
      <c r="C4666">
        <v>1998</v>
      </c>
      <c r="D4666">
        <v>7216</v>
      </c>
      <c r="E4666">
        <v>8836</v>
      </c>
      <c r="F4666">
        <v>37858</v>
      </c>
      <c r="G4666" t="s">
        <v>338</v>
      </c>
      <c r="H4666" t="s">
        <v>1</v>
      </c>
    </row>
    <row r="4667" spans="1:8">
      <c r="A4667" t="s">
        <v>194</v>
      </c>
      <c r="B4667" t="s">
        <v>37</v>
      </c>
      <c r="C4667">
        <v>1999</v>
      </c>
      <c r="D4667">
        <v>6748</v>
      </c>
      <c r="E4667">
        <v>8358</v>
      </c>
      <c r="F4667">
        <v>38341</v>
      </c>
      <c r="G4667" t="s">
        <v>338</v>
      </c>
      <c r="H4667" t="s">
        <v>1</v>
      </c>
    </row>
    <row r="4668" spans="1:8">
      <c r="A4668" t="s">
        <v>194</v>
      </c>
      <c r="B4668" t="s">
        <v>37</v>
      </c>
      <c r="C4668">
        <v>2000</v>
      </c>
      <c r="D4668">
        <v>6860</v>
      </c>
      <c r="E4668">
        <v>8475</v>
      </c>
      <c r="F4668">
        <v>38917</v>
      </c>
      <c r="G4668" t="s">
        <v>338</v>
      </c>
      <c r="H4668" t="s">
        <v>1</v>
      </c>
    </row>
    <row r="4669" spans="1:8">
      <c r="A4669" t="s">
        <v>194</v>
      </c>
      <c r="B4669" t="s">
        <v>37</v>
      </c>
      <c r="C4669">
        <v>2001</v>
      </c>
      <c r="D4669">
        <v>6813</v>
      </c>
      <c r="E4669">
        <v>8508</v>
      </c>
      <c r="F4669">
        <v>39417</v>
      </c>
      <c r="G4669" t="s">
        <v>338</v>
      </c>
      <c r="H4669" t="s">
        <v>1</v>
      </c>
    </row>
    <row r="4670" spans="1:8">
      <c r="A4670" t="s">
        <v>194</v>
      </c>
      <c r="B4670" t="s">
        <v>37</v>
      </c>
      <c r="C4670">
        <v>2002</v>
      </c>
      <c r="D4670">
        <v>6846</v>
      </c>
      <c r="E4670">
        <v>8612</v>
      </c>
      <c r="F4670">
        <v>39914</v>
      </c>
      <c r="G4670" t="s">
        <v>338</v>
      </c>
      <c r="H4670" t="s">
        <v>1</v>
      </c>
    </row>
    <row r="4671" spans="1:8">
      <c r="A4671" t="s">
        <v>194</v>
      </c>
      <c r="B4671" t="s">
        <v>37</v>
      </c>
      <c r="C4671">
        <v>2003</v>
      </c>
      <c r="D4671">
        <v>6982</v>
      </c>
      <c r="E4671">
        <v>8838</v>
      </c>
      <c r="F4671">
        <v>40417</v>
      </c>
      <c r="G4671" t="s">
        <v>338</v>
      </c>
      <c r="H4671" t="s">
        <v>1</v>
      </c>
    </row>
    <row r="4672" spans="1:8">
      <c r="A4672" t="s">
        <v>194</v>
      </c>
      <c r="B4672" t="s">
        <v>37</v>
      </c>
      <c r="C4672">
        <v>2004</v>
      </c>
      <c r="D4672">
        <v>7240</v>
      </c>
      <c r="E4672">
        <v>9196</v>
      </c>
      <c r="F4672">
        <v>40918</v>
      </c>
      <c r="G4672" t="s">
        <v>338</v>
      </c>
      <c r="H4672" t="s">
        <v>1</v>
      </c>
    </row>
    <row r="4673" spans="1:8">
      <c r="A4673" t="s">
        <v>194</v>
      </c>
      <c r="B4673" t="s">
        <v>37</v>
      </c>
      <c r="C4673">
        <v>2005</v>
      </c>
      <c r="D4673">
        <v>7688</v>
      </c>
      <c r="E4673">
        <v>9511</v>
      </c>
      <c r="F4673">
        <v>41421</v>
      </c>
      <c r="G4673" t="s">
        <v>337</v>
      </c>
      <c r="H4673" t="s">
        <v>2</v>
      </c>
    </row>
    <row r="4674" spans="1:8">
      <c r="A4674" t="s">
        <v>194</v>
      </c>
      <c r="B4674" t="s">
        <v>37</v>
      </c>
      <c r="C4674">
        <v>2006</v>
      </c>
      <c r="D4674">
        <v>8325</v>
      </c>
      <c r="E4674">
        <v>10028</v>
      </c>
      <c r="F4674">
        <v>41920</v>
      </c>
      <c r="G4674" t="s">
        <v>338</v>
      </c>
      <c r="H4674" t="s">
        <v>1</v>
      </c>
    </row>
    <row r="4675" spans="1:8">
      <c r="A4675" t="s">
        <v>194</v>
      </c>
      <c r="B4675" t="s">
        <v>37</v>
      </c>
      <c r="C4675">
        <v>2007</v>
      </c>
      <c r="D4675">
        <v>9060</v>
      </c>
      <c r="E4675">
        <v>10592</v>
      </c>
      <c r="F4675">
        <v>42424</v>
      </c>
      <c r="G4675" t="s">
        <v>338</v>
      </c>
      <c r="H4675" t="s">
        <v>1</v>
      </c>
    </row>
    <row r="4676" spans="1:8">
      <c r="A4676" t="s">
        <v>194</v>
      </c>
      <c r="B4676" t="s">
        <v>37</v>
      </c>
      <c r="C4676">
        <v>2008</v>
      </c>
      <c r="D4676">
        <v>9764</v>
      </c>
      <c r="E4676">
        <v>10839</v>
      </c>
      <c r="F4676">
        <v>42930</v>
      </c>
      <c r="G4676" t="s">
        <v>338</v>
      </c>
      <c r="H4676" t="s">
        <v>1</v>
      </c>
    </row>
    <row r="4677" spans="1:8">
      <c r="A4677" t="s">
        <v>194</v>
      </c>
      <c r="B4677" t="s">
        <v>37</v>
      </c>
      <c r="C4677">
        <v>2009</v>
      </c>
      <c r="D4677">
        <v>9843</v>
      </c>
      <c r="E4677">
        <v>10889</v>
      </c>
      <c r="F4677">
        <v>43440</v>
      </c>
      <c r="G4677" t="s">
        <v>338</v>
      </c>
      <c r="H4677" t="s">
        <v>1</v>
      </c>
    </row>
    <row r="4678" spans="1:8">
      <c r="A4678" t="s">
        <v>194</v>
      </c>
      <c r="B4678" t="s">
        <v>37</v>
      </c>
      <c r="C4678">
        <v>2010</v>
      </c>
      <c r="D4678">
        <v>10618</v>
      </c>
      <c r="E4678">
        <v>11189</v>
      </c>
      <c r="F4678">
        <v>43952</v>
      </c>
      <c r="G4678" t="s">
        <v>338</v>
      </c>
      <c r="H4678" t="s">
        <v>1</v>
      </c>
    </row>
    <row r="4679" spans="1:8">
      <c r="A4679" t="s">
        <v>194</v>
      </c>
      <c r="B4679" t="s">
        <v>37</v>
      </c>
      <c r="C4679">
        <v>2011</v>
      </c>
      <c r="D4679">
        <v>11788</v>
      </c>
      <c r="E4679">
        <v>11788</v>
      </c>
      <c r="F4679">
        <v>44469</v>
      </c>
      <c r="G4679" t="s">
        <v>337</v>
      </c>
      <c r="H4679" t="s">
        <v>2</v>
      </c>
    </row>
    <row r="4680" spans="1:8">
      <c r="A4680" t="s">
        <v>194</v>
      </c>
      <c r="B4680" t="s">
        <v>37</v>
      </c>
      <c r="C4680">
        <v>2012</v>
      </c>
      <c r="D4680">
        <v>12078</v>
      </c>
      <c r="E4680">
        <v>12123</v>
      </c>
      <c r="F4680">
        <v>44988</v>
      </c>
      <c r="G4680" t="s">
        <v>336</v>
      </c>
      <c r="H4680" t="s">
        <v>1</v>
      </c>
    </row>
    <row r="4681" spans="1:8">
      <c r="A4681" t="s">
        <v>194</v>
      </c>
      <c r="B4681" t="s">
        <v>37</v>
      </c>
      <c r="C4681">
        <v>2013</v>
      </c>
      <c r="D4681">
        <v>12293</v>
      </c>
      <c r="E4681">
        <v>12568</v>
      </c>
      <c r="F4681">
        <v>45508</v>
      </c>
      <c r="G4681" t="s">
        <v>336</v>
      </c>
      <c r="H4681" t="s">
        <v>1</v>
      </c>
    </row>
    <row r="4682" spans="1:8">
      <c r="A4682" t="s">
        <v>194</v>
      </c>
      <c r="B4682" t="s">
        <v>37</v>
      </c>
      <c r="C4682">
        <v>2014</v>
      </c>
      <c r="D4682">
        <v>12619</v>
      </c>
      <c r="E4682">
        <v>12972</v>
      </c>
      <c r="F4682">
        <v>46031</v>
      </c>
      <c r="G4682" t="s">
        <v>336</v>
      </c>
      <c r="H4682" t="s">
        <v>1</v>
      </c>
    </row>
    <row r="4683" spans="1:8">
      <c r="A4683" t="s">
        <v>194</v>
      </c>
      <c r="B4683" t="s">
        <v>37</v>
      </c>
      <c r="C4683">
        <v>2015</v>
      </c>
      <c r="D4683">
        <v>12858</v>
      </c>
      <c r="E4683">
        <v>13218</v>
      </c>
      <c r="F4683">
        <v>46553</v>
      </c>
      <c r="G4683" t="s">
        <v>336</v>
      </c>
      <c r="H4683" t="s">
        <v>1</v>
      </c>
    </row>
    <row r="4684" spans="1:8">
      <c r="A4684" t="s">
        <v>194</v>
      </c>
      <c r="B4684" t="s">
        <v>37</v>
      </c>
      <c r="C4684">
        <v>2016</v>
      </c>
      <c r="D4684">
        <v>12963</v>
      </c>
      <c r="E4684">
        <v>13326</v>
      </c>
      <c r="F4684">
        <v>47079</v>
      </c>
      <c r="G4684" t="s">
        <v>336</v>
      </c>
      <c r="H4684" t="s">
        <v>1</v>
      </c>
    </row>
    <row r="4685" spans="1:8">
      <c r="A4685" t="s">
        <v>195</v>
      </c>
      <c r="B4685" t="s">
        <v>38</v>
      </c>
      <c r="C4685">
        <v>1900</v>
      </c>
      <c r="D4685">
        <v>1</v>
      </c>
      <c r="E4685"/>
      <c r="F4685"/>
    </row>
    <row r="4686" spans="1:8">
      <c r="A4686" t="s">
        <v>195</v>
      </c>
      <c r="B4686" t="s">
        <v>38</v>
      </c>
      <c r="C4686">
        <v>1901</v>
      </c>
      <c r="D4686"/>
      <c r="E4686"/>
      <c r="F4686"/>
    </row>
    <row r="4687" spans="1:8">
      <c r="A4687" t="s">
        <v>195</v>
      </c>
      <c r="B4687" t="s">
        <v>38</v>
      </c>
      <c r="C4687">
        <v>1902</v>
      </c>
      <c r="D4687"/>
      <c r="E4687"/>
      <c r="F4687"/>
    </row>
    <row r="4688" spans="1:8">
      <c r="A4688" t="s">
        <v>195</v>
      </c>
      <c r="B4688" t="s">
        <v>38</v>
      </c>
      <c r="C4688">
        <v>1903</v>
      </c>
      <c r="D4688"/>
      <c r="E4688"/>
      <c r="F4688"/>
    </row>
    <row r="4689" spans="1:6">
      <c r="A4689" t="s">
        <v>195</v>
      </c>
      <c r="B4689" t="s">
        <v>38</v>
      </c>
      <c r="C4689">
        <v>1904</v>
      </c>
      <c r="D4689"/>
      <c r="E4689"/>
      <c r="F4689"/>
    </row>
    <row r="4690" spans="1:6">
      <c r="A4690" t="s">
        <v>195</v>
      </c>
      <c r="B4690" t="s">
        <v>38</v>
      </c>
      <c r="C4690">
        <v>1905</v>
      </c>
      <c r="D4690"/>
      <c r="E4690"/>
      <c r="F4690"/>
    </row>
    <row r="4691" spans="1:6">
      <c r="A4691" t="s">
        <v>195</v>
      </c>
      <c r="B4691" t="s">
        <v>38</v>
      </c>
      <c r="C4691">
        <v>1906</v>
      </c>
      <c r="D4691"/>
      <c r="E4691"/>
      <c r="F4691"/>
    </row>
    <row r="4692" spans="1:6">
      <c r="A4692" t="s">
        <v>195</v>
      </c>
      <c r="B4692" t="s">
        <v>38</v>
      </c>
      <c r="C4692">
        <v>1907</v>
      </c>
      <c r="D4692"/>
      <c r="E4692"/>
      <c r="F4692"/>
    </row>
    <row r="4693" spans="1:6">
      <c r="A4693" t="s">
        <v>195</v>
      </c>
      <c r="B4693" t="s">
        <v>38</v>
      </c>
      <c r="C4693">
        <v>1908</v>
      </c>
      <c r="D4693"/>
      <c r="E4693"/>
      <c r="F4693"/>
    </row>
    <row r="4694" spans="1:6">
      <c r="A4694" t="s">
        <v>195</v>
      </c>
      <c r="B4694" t="s">
        <v>38</v>
      </c>
      <c r="C4694">
        <v>1909</v>
      </c>
      <c r="D4694"/>
      <c r="E4694"/>
      <c r="F4694"/>
    </row>
    <row r="4695" spans="1:6">
      <c r="A4695" t="s">
        <v>195</v>
      </c>
      <c r="B4695" t="s">
        <v>38</v>
      </c>
      <c r="C4695">
        <v>1910</v>
      </c>
      <c r="D4695"/>
      <c r="E4695"/>
      <c r="F4695"/>
    </row>
    <row r="4696" spans="1:6">
      <c r="A4696" t="s">
        <v>195</v>
      </c>
      <c r="B4696" t="s">
        <v>38</v>
      </c>
      <c r="C4696">
        <v>1911</v>
      </c>
      <c r="D4696"/>
      <c r="E4696"/>
      <c r="F4696"/>
    </row>
    <row r="4697" spans="1:6">
      <c r="A4697" t="s">
        <v>195</v>
      </c>
      <c r="B4697" t="s">
        <v>38</v>
      </c>
      <c r="C4697">
        <v>1912</v>
      </c>
      <c r="D4697"/>
      <c r="E4697"/>
      <c r="F4697"/>
    </row>
    <row r="4698" spans="1:6">
      <c r="A4698" t="s">
        <v>195</v>
      </c>
      <c r="B4698" t="s">
        <v>38</v>
      </c>
      <c r="C4698">
        <v>1913</v>
      </c>
      <c r="D4698"/>
      <c r="E4698"/>
      <c r="F4698"/>
    </row>
    <row r="4699" spans="1:6">
      <c r="A4699" t="s">
        <v>195</v>
      </c>
      <c r="B4699" t="s">
        <v>38</v>
      </c>
      <c r="C4699">
        <v>1914</v>
      </c>
      <c r="D4699"/>
      <c r="E4699"/>
      <c r="F4699"/>
    </row>
    <row r="4700" spans="1:6">
      <c r="A4700" t="s">
        <v>195</v>
      </c>
      <c r="B4700" t="s">
        <v>38</v>
      </c>
      <c r="C4700">
        <v>1915</v>
      </c>
      <c r="D4700"/>
      <c r="E4700"/>
      <c r="F4700"/>
    </row>
    <row r="4701" spans="1:6">
      <c r="A4701" t="s">
        <v>195</v>
      </c>
      <c r="B4701" t="s">
        <v>38</v>
      </c>
      <c r="C4701">
        <v>1916</v>
      </c>
      <c r="D4701"/>
      <c r="E4701"/>
      <c r="F4701"/>
    </row>
    <row r="4702" spans="1:6">
      <c r="A4702" t="s">
        <v>195</v>
      </c>
      <c r="B4702" t="s">
        <v>38</v>
      </c>
      <c r="C4702">
        <v>1917</v>
      </c>
      <c r="D4702"/>
      <c r="E4702"/>
      <c r="F4702"/>
    </row>
    <row r="4703" spans="1:6">
      <c r="A4703" t="s">
        <v>195</v>
      </c>
      <c r="B4703" t="s">
        <v>38</v>
      </c>
      <c r="C4703">
        <v>1918</v>
      </c>
      <c r="D4703"/>
      <c r="E4703"/>
      <c r="F4703"/>
    </row>
    <row r="4704" spans="1:6">
      <c r="A4704" t="s">
        <v>195</v>
      </c>
      <c r="B4704" t="s">
        <v>38</v>
      </c>
      <c r="C4704">
        <v>1919</v>
      </c>
      <c r="D4704"/>
      <c r="E4704"/>
      <c r="F4704"/>
    </row>
    <row r="4705" spans="1:6">
      <c r="A4705" t="s">
        <v>195</v>
      </c>
      <c r="B4705" t="s">
        <v>38</v>
      </c>
      <c r="C4705">
        <v>1920</v>
      </c>
      <c r="D4705"/>
      <c r="E4705"/>
      <c r="F4705"/>
    </row>
    <row r="4706" spans="1:6">
      <c r="A4706" t="s">
        <v>195</v>
      </c>
      <c r="B4706" t="s">
        <v>38</v>
      </c>
      <c r="C4706">
        <v>1921</v>
      </c>
      <c r="D4706"/>
      <c r="E4706"/>
      <c r="F4706"/>
    </row>
    <row r="4707" spans="1:6">
      <c r="A4707" t="s">
        <v>195</v>
      </c>
      <c r="B4707" t="s">
        <v>38</v>
      </c>
      <c r="C4707">
        <v>1922</v>
      </c>
      <c r="D4707"/>
      <c r="E4707"/>
      <c r="F4707"/>
    </row>
    <row r="4708" spans="1:6">
      <c r="A4708" t="s">
        <v>195</v>
      </c>
      <c r="B4708" t="s">
        <v>38</v>
      </c>
      <c r="C4708">
        <v>1923</v>
      </c>
      <c r="D4708"/>
      <c r="E4708"/>
      <c r="F4708"/>
    </row>
    <row r="4709" spans="1:6">
      <c r="A4709" t="s">
        <v>195</v>
      </c>
      <c r="B4709" t="s">
        <v>38</v>
      </c>
      <c r="C4709">
        <v>1924</v>
      </c>
      <c r="D4709"/>
      <c r="E4709"/>
      <c r="F4709"/>
    </row>
    <row r="4710" spans="1:6">
      <c r="A4710" t="s">
        <v>195</v>
      </c>
      <c r="B4710" t="s">
        <v>38</v>
      </c>
      <c r="C4710">
        <v>1925</v>
      </c>
      <c r="D4710"/>
      <c r="E4710"/>
      <c r="F4710"/>
    </row>
    <row r="4711" spans="1:6">
      <c r="A4711" t="s">
        <v>195</v>
      </c>
      <c r="B4711" t="s">
        <v>38</v>
      </c>
      <c r="C4711">
        <v>1926</v>
      </c>
      <c r="D4711"/>
      <c r="E4711"/>
      <c r="F4711"/>
    </row>
    <row r="4712" spans="1:6">
      <c r="A4712" t="s">
        <v>195</v>
      </c>
      <c r="B4712" t="s">
        <v>38</v>
      </c>
      <c r="C4712">
        <v>1927</v>
      </c>
      <c r="D4712"/>
      <c r="E4712"/>
      <c r="F4712"/>
    </row>
    <row r="4713" spans="1:6">
      <c r="A4713" t="s">
        <v>195</v>
      </c>
      <c r="B4713" t="s">
        <v>38</v>
      </c>
      <c r="C4713">
        <v>1928</v>
      </c>
      <c r="D4713"/>
      <c r="E4713"/>
      <c r="F4713"/>
    </row>
    <row r="4714" spans="1:6">
      <c r="A4714" t="s">
        <v>195</v>
      </c>
      <c r="B4714" t="s">
        <v>38</v>
      </c>
      <c r="C4714">
        <v>1929</v>
      </c>
      <c r="D4714"/>
      <c r="E4714"/>
      <c r="F4714"/>
    </row>
    <row r="4715" spans="1:6">
      <c r="A4715" t="s">
        <v>195</v>
      </c>
      <c r="B4715" t="s">
        <v>38</v>
      </c>
      <c r="C4715">
        <v>1930</v>
      </c>
      <c r="D4715"/>
      <c r="E4715"/>
      <c r="F4715"/>
    </row>
    <row r="4716" spans="1:6">
      <c r="A4716" t="s">
        <v>195</v>
      </c>
      <c r="B4716" t="s">
        <v>38</v>
      </c>
      <c r="C4716">
        <v>1931</v>
      </c>
      <c r="D4716"/>
      <c r="E4716"/>
      <c r="F4716"/>
    </row>
    <row r="4717" spans="1:6">
      <c r="A4717" t="s">
        <v>195</v>
      </c>
      <c r="B4717" t="s">
        <v>38</v>
      </c>
      <c r="C4717">
        <v>1932</v>
      </c>
      <c r="D4717"/>
      <c r="E4717"/>
      <c r="F4717"/>
    </row>
    <row r="4718" spans="1:6">
      <c r="A4718" t="s">
        <v>195</v>
      </c>
      <c r="B4718" t="s">
        <v>38</v>
      </c>
      <c r="C4718">
        <v>1933</v>
      </c>
      <c r="D4718"/>
      <c r="E4718"/>
      <c r="F4718"/>
    </row>
    <row r="4719" spans="1:6">
      <c r="A4719" t="s">
        <v>195</v>
      </c>
      <c r="B4719" t="s">
        <v>38</v>
      </c>
      <c r="C4719">
        <v>1934</v>
      </c>
      <c r="D4719"/>
      <c r="E4719"/>
      <c r="F4719"/>
    </row>
    <row r="4720" spans="1:6">
      <c r="A4720" t="s">
        <v>195</v>
      </c>
      <c r="B4720" t="s">
        <v>38</v>
      </c>
      <c r="C4720">
        <v>1935</v>
      </c>
      <c r="D4720"/>
      <c r="E4720"/>
      <c r="F4720"/>
    </row>
    <row r="4721" spans="1:8">
      <c r="A4721" t="s">
        <v>195</v>
      </c>
      <c r="B4721" t="s">
        <v>38</v>
      </c>
      <c r="C4721">
        <v>1936</v>
      </c>
      <c r="D4721"/>
      <c r="E4721"/>
      <c r="F4721"/>
    </row>
    <row r="4722" spans="1:8">
      <c r="A4722" t="s">
        <v>195</v>
      </c>
      <c r="B4722" t="s">
        <v>38</v>
      </c>
      <c r="C4722">
        <v>1937</v>
      </c>
      <c r="D4722"/>
      <c r="E4722"/>
      <c r="F4722"/>
    </row>
    <row r="4723" spans="1:8">
      <c r="A4723" t="s">
        <v>195</v>
      </c>
      <c r="B4723" t="s">
        <v>38</v>
      </c>
      <c r="C4723">
        <v>1938</v>
      </c>
      <c r="D4723"/>
      <c r="E4723"/>
      <c r="F4723"/>
    </row>
    <row r="4724" spans="1:8">
      <c r="A4724" t="s">
        <v>195</v>
      </c>
      <c r="B4724" t="s">
        <v>38</v>
      </c>
      <c r="C4724">
        <v>1939</v>
      </c>
      <c r="D4724"/>
      <c r="E4724"/>
      <c r="F4724"/>
    </row>
    <row r="4725" spans="1:8">
      <c r="A4725" t="s">
        <v>195</v>
      </c>
      <c r="B4725" t="s">
        <v>38</v>
      </c>
      <c r="C4725">
        <v>1940</v>
      </c>
      <c r="D4725"/>
      <c r="E4725"/>
      <c r="F4725"/>
    </row>
    <row r="4726" spans="1:8">
      <c r="A4726" t="s">
        <v>195</v>
      </c>
      <c r="B4726" t="s">
        <v>38</v>
      </c>
      <c r="C4726">
        <v>1941</v>
      </c>
      <c r="D4726"/>
      <c r="E4726"/>
      <c r="F4726"/>
    </row>
    <row r="4727" spans="1:8">
      <c r="A4727" t="s">
        <v>195</v>
      </c>
      <c r="B4727" t="s">
        <v>38</v>
      </c>
      <c r="C4727">
        <v>1942</v>
      </c>
      <c r="D4727"/>
      <c r="E4727"/>
      <c r="F4727"/>
    </row>
    <row r="4728" spans="1:8">
      <c r="A4728" t="s">
        <v>195</v>
      </c>
      <c r="B4728" t="s">
        <v>38</v>
      </c>
      <c r="C4728">
        <v>1943</v>
      </c>
      <c r="D4728"/>
      <c r="E4728"/>
      <c r="F4728"/>
    </row>
    <row r="4729" spans="1:8">
      <c r="A4729" t="s">
        <v>195</v>
      </c>
      <c r="B4729" t="s">
        <v>38</v>
      </c>
      <c r="C4729">
        <v>1944</v>
      </c>
      <c r="D4729"/>
      <c r="E4729"/>
      <c r="F4729"/>
    </row>
    <row r="4730" spans="1:8">
      <c r="A4730" t="s">
        <v>195</v>
      </c>
      <c r="B4730" t="s">
        <v>38</v>
      </c>
      <c r="C4730">
        <v>1945</v>
      </c>
      <c r="D4730"/>
      <c r="E4730"/>
      <c r="F4730"/>
    </row>
    <row r="4731" spans="1:8">
      <c r="A4731" t="s">
        <v>195</v>
      </c>
      <c r="B4731" t="s">
        <v>38</v>
      </c>
      <c r="C4731">
        <v>1946</v>
      </c>
      <c r="D4731"/>
      <c r="E4731"/>
      <c r="F4731"/>
    </row>
    <row r="4732" spans="1:8">
      <c r="A4732" t="s">
        <v>195</v>
      </c>
      <c r="B4732" t="s">
        <v>38</v>
      </c>
      <c r="C4732">
        <v>1947</v>
      </c>
      <c r="D4732"/>
      <c r="E4732"/>
      <c r="F4732"/>
    </row>
    <row r="4733" spans="1:8">
      <c r="A4733" t="s">
        <v>195</v>
      </c>
      <c r="B4733" t="s">
        <v>38</v>
      </c>
      <c r="C4733">
        <v>1948</v>
      </c>
      <c r="D4733"/>
      <c r="E4733"/>
      <c r="F4733"/>
    </row>
    <row r="4734" spans="1:8">
      <c r="A4734" t="s">
        <v>195</v>
      </c>
      <c r="B4734" t="s">
        <v>38</v>
      </c>
      <c r="C4734">
        <v>1949</v>
      </c>
      <c r="D4734"/>
      <c r="E4734"/>
      <c r="F4734"/>
    </row>
    <row r="4735" spans="1:8">
      <c r="A4735" t="s">
        <v>195</v>
      </c>
      <c r="B4735" t="s">
        <v>38</v>
      </c>
      <c r="C4735">
        <v>1950</v>
      </c>
      <c r="D4735">
        <v>868</v>
      </c>
      <c r="E4735">
        <v>719</v>
      </c>
      <c r="F4735">
        <v>148</v>
      </c>
      <c r="G4735" t="s">
        <v>336</v>
      </c>
      <c r="H4735" t="s">
        <v>1</v>
      </c>
    </row>
    <row r="4736" spans="1:8">
      <c r="A4736" t="s">
        <v>195</v>
      </c>
      <c r="B4736" t="s">
        <v>38</v>
      </c>
      <c r="C4736">
        <v>1951</v>
      </c>
      <c r="D4736">
        <v>900</v>
      </c>
      <c r="E4736">
        <v>745</v>
      </c>
      <c r="F4736">
        <v>151</v>
      </c>
      <c r="G4736" t="s">
        <v>336</v>
      </c>
      <c r="H4736" t="s">
        <v>1</v>
      </c>
    </row>
    <row r="4737" spans="1:8">
      <c r="A4737" t="s">
        <v>195</v>
      </c>
      <c r="B4737" t="s">
        <v>38</v>
      </c>
      <c r="C4737">
        <v>1952</v>
      </c>
      <c r="D4737">
        <v>910</v>
      </c>
      <c r="E4737">
        <v>754</v>
      </c>
      <c r="F4737">
        <v>154</v>
      </c>
      <c r="G4737" t="s">
        <v>336</v>
      </c>
      <c r="H4737" t="s">
        <v>1</v>
      </c>
    </row>
    <row r="4738" spans="1:8">
      <c r="A4738" t="s">
        <v>195</v>
      </c>
      <c r="B4738" t="s">
        <v>38</v>
      </c>
      <c r="C4738">
        <v>1953</v>
      </c>
      <c r="D4738">
        <v>926</v>
      </c>
      <c r="E4738">
        <v>767</v>
      </c>
      <c r="F4738">
        <v>157</v>
      </c>
      <c r="G4738" t="s">
        <v>336</v>
      </c>
      <c r="H4738" t="s">
        <v>1</v>
      </c>
    </row>
    <row r="4739" spans="1:8">
      <c r="A4739" t="s">
        <v>195</v>
      </c>
      <c r="B4739" t="s">
        <v>38</v>
      </c>
      <c r="C4739">
        <v>1954</v>
      </c>
      <c r="D4739">
        <v>959</v>
      </c>
      <c r="E4739">
        <v>794</v>
      </c>
      <c r="F4739">
        <v>160</v>
      </c>
      <c r="G4739" t="s">
        <v>336</v>
      </c>
      <c r="H4739" t="s">
        <v>1</v>
      </c>
    </row>
    <row r="4740" spans="1:8">
      <c r="A4740" t="s">
        <v>195</v>
      </c>
      <c r="B4740" t="s">
        <v>38</v>
      </c>
      <c r="C4740">
        <v>1955</v>
      </c>
      <c r="D4740">
        <v>969</v>
      </c>
      <c r="E4740">
        <v>802</v>
      </c>
      <c r="F4740">
        <v>164</v>
      </c>
      <c r="G4740" t="s">
        <v>336</v>
      </c>
      <c r="H4740" t="s">
        <v>1</v>
      </c>
    </row>
    <row r="4741" spans="1:8">
      <c r="A4741" t="s">
        <v>195</v>
      </c>
      <c r="B4741" t="s">
        <v>38</v>
      </c>
      <c r="C4741">
        <v>1956</v>
      </c>
      <c r="D4741">
        <v>985</v>
      </c>
      <c r="E4741">
        <v>815</v>
      </c>
      <c r="F4741">
        <v>167</v>
      </c>
      <c r="G4741" t="s">
        <v>336</v>
      </c>
      <c r="H4741" t="s">
        <v>1</v>
      </c>
    </row>
    <row r="4742" spans="1:8">
      <c r="A4742" t="s">
        <v>195</v>
      </c>
      <c r="B4742" t="s">
        <v>38</v>
      </c>
      <c r="C4742">
        <v>1957</v>
      </c>
      <c r="D4742">
        <v>999</v>
      </c>
      <c r="E4742">
        <v>828</v>
      </c>
      <c r="F4742">
        <v>171</v>
      </c>
      <c r="G4742" t="s">
        <v>336</v>
      </c>
      <c r="H4742" t="s">
        <v>1</v>
      </c>
    </row>
    <row r="4743" spans="1:8">
      <c r="A4743" t="s">
        <v>195</v>
      </c>
      <c r="B4743" t="s">
        <v>38</v>
      </c>
      <c r="C4743">
        <v>1958</v>
      </c>
      <c r="D4743">
        <v>1005</v>
      </c>
      <c r="E4743">
        <v>833</v>
      </c>
      <c r="F4743">
        <v>175</v>
      </c>
      <c r="G4743" t="s">
        <v>336</v>
      </c>
      <c r="H4743" t="s">
        <v>1</v>
      </c>
    </row>
    <row r="4744" spans="1:8">
      <c r="A4744" t="s">
        <v>195</v>
      </c>
      <c r="B4744" t="s">
        <v>38</v>
      </c>
      <c r="C4744">
        <v>1959</v>
      </c>
      <c r="D4744">
        <v>1040</v>
      </c>
      <c r="E4744">
        <v>861</v>
      </c>
      <c r="F4744">
        <v>179</v>
      </c>
      <c r="G4744" t="s">
        <v>336</v>
      </c>
      <c r="H4744" t="s">
        <v>1</v>
      </c>
    </row>
    <row r="4745" spans="1:8">
      <c r="A4745" t="s">
        <v>195</v>
      </c>
      <c r="B4745" t="s">
        <v>38</v>
      </c>
      <c r="C4745">
        <v>1960</v>
      </c>
      <c r="D4745">
        <v>1103</v>
      </c>
      <c r="E4745">
        <v>914</v>
      </c>
      <c r="F4745">
        <v>183</v>
      </c>
      <c r="G4745" t="s">
        <v>336</v>
      </c>
      <c r="H4745" t="s">
        <v>1</v>
      </c>
    </row>
    <row r="4746" spans="1:8">
      <c r="A4746" t="s">
        <v>195</v>
      </c>
      <c r="B4746" t="s">
        <v>38</v>
      </c>
      <c r="C4746">
        <v>1961</v>
      </c>
      <c r="D4746">
        <v>1129</v>
      </c>
      <c r="E4746">
        <v>902</v>
      </c>
      <c r="F4746">
        <v>187</v>
      </c>
      <c r="G4746" t="s">
        <v>336</v>
      </c>
      <c r="H4746" t="s">
        <v>1</v>
      </c>
    </row>
    <row r="4747" spans="1:8">
      <c r="A4747" t="s">
        <v>195</v>
      </c>
      <c r="B4747" t="s">
        <v>38</v>
      </c>
      <c r="C4747">
        <v>1962</v>
      </c>
      <c r="D4747">
        <v>1240</v>
      </c>
      <c r="E4747">
        <v>961</v>
      </c>
      <c r="F4747">
        <v>192</v>
      </c>
      <c r="G4747" t="s">
        <v>336</v>
      </c>
      <c r="H4747" t="s">
        <v>1</v>
      </c>
    </row>
    <row r="4748" spans="1:8">
      <c r="A4748" t="s">
        <v>195</v>
      </c>
      <c r="B4748" t="s">
        <v>38</v>
      </c>
      <c r="C4748">
        <v>1963</v>
      </c>
      <c r="D4748">
        <v>1437</v>
      </c>
      <c r="E4748">
        <v>1138</v>
      </c>
      <c r="F4748">
        <v>196</v>
      </c>
      <c r="G4748" t="s">
        <v>336</v>
      </c>
      <c r="H4748" t="s">
        <v>1</v>
      </c>
    </row>
    <row r="4749" spans="1:8">
      <c r="A4749" t="s">
        <v>195</v>
      </c>
      <c r="B4749" t="s">
        <v>38</v>
      </c>
      <c r="C4749">
        <v>1964</v>
      </c>
      <c r="D4749">
        <v>1492</v>
      </c>
      <c r="E4749">
        <v>1196</v>
      </c>
      <c r="F4749">
        <v>201</v>
      </c>
      <c r="G4749" t="s">
        <v>336</v>
      </c>
      <c r="H4749" t="s">
        <v>1</v>
      </c>
    </row>
    <row r="4750" spans="1:8">
      <c r="A4750" t="s">
        <v>195</v>
      </c>
      <c r="B4750" t="s">
        <v>38</v>
      </c>
      <c r="C4750">
        <v>1965</v>
      </c>
      <c r="D4750">
        <v>1498</v>
      </c>
      <c r="E4750">
        <v>1171</v>
      </c>
      <c r="F4750">
        <v>206</v>
      </c>
      <c r="G4750" t="s">
        <v>336</v>
      </c>
      <c r="H4750" t="s">
        <v>1</v>
      </c>
    </row>
    <row r="4751" spans="1:8">
      <c r="A4751" t="s">
        <v>195</v>
      </c>
      <c r="B4751" t="s">
        <v>38</v>
      </c>
      <c r="C4751">
        <v>1966</v>
      </c>
      <c r="D4751">
        <v>1611</v>
      </c>
      <c r="E4751">
        <v>1262</v>
      </c>
      <c r="F4751">
        <v>212</v>
      </c>
      <c r="G4751" t="s">
        <v>336</v>
      </c>
      <c r="H4751" t="s">
        <v>1</v>
      </c>
    </row>
    <row r="4752" spans="1:8">
      <c r="A4752" t="s">
        <v>195</v>
      </c>
      <c r="B4752" t="s">
        <v>38</v>
      </c>
      <c r="C4752">
        <v>1967</v>
      </c>
      <c r="D4752">
        <v>1703</v>
      </c>
      <c r="E4752">
        <v>1282</v>
      </c>
      <c r="F4752">
        <v>217</v>
      </c>
      <c r="G4752" t="s">
        <v>336</v>
      </c>
      <c r="H4752" t="s">
        <v>1</v>
      </c>
    </row>
    <row r="4753" spans="1:8">
      <c r="A4753" t="s">
        <v>195</v>
      </c>
      <c r="B4753" t="s">
        <v>38</v>
      </c>
      <c r="C4753">
        <v>1968</v>
      </c>
      <c r="D4753">
        <v>1606</v>
      </c>
      <c r="E4753">
        <v>1249</v>
      </c>
      <c r="F4753">
        <v>223</v>
      </c>
      <c r="G4753" t="s">
        <v>336</v>
      </c>
      <c r="H4753" t="s">
        <v>1</v>
      </c>
    </row>
    <row r="4754" spans="1:8">
      <c r="A4754" t="s">
        <v>195</v>
      </c>
      <c r="B4754" t="s">
        <v>38</v>
      </c>
      <c r="C4754">
        <v>1969</v>
      </c>
      <c r="D4754">
        <v>1598</v>
      </c>
      <c r="E4754">
        <v>1235</v>
      </c>
      <c r="F4754">
        <v>230</v>
      </c>
      <c r="G4754" t="s">
        <v>336</v>
      </c>
      <c r="H4754" t="s">
        <v>1</v>
      </c>
    </row>
    <row r="4755" spans="1:8">
      <c r="A4755" t="s">
        <v>195</v>
      </c>
      <c r="B4755" t="s">
        <v>38</v>
      </c>
      <c r="C4755">
        <v>1970</v>
      </c>
      <c r="D4755">
        <v>1875</v>
      </c>
      <c r="E4755">
        <v>1294</v>
      </c>
      <c r="F4755">
        <v>237</v>
      </c>
      <c r="G4755" t="s">
        <v>336</v>
      </c>
      <c r="H4755" t="s">
        <v>1</v>
      </c>
    </row>
    <row r="4756" spans="1:8">
      <c r="A4756" t="s">
        <v>195</v>
      </c>
      <c r="B4756" t="s">
        <v>38</v>
      </c>
      <c r="C4756">
        <v>1971</v>
      </c>
      <c r="D4756">
        <v>1910</v>
      </c>
      <c r="E4756">
        <v>1310</v>
      </c>
      <c r="F4756">
        <v>244</v>
      </c>
      <c r="G4756" t="s">
        <v>336</v>
      </c>
      <c r="H4756" t="s">
        <v>1</v>
      </c>
    </row>
    <row r="4757" spans="1:8">
      <c r="A4757" t="s">
        <v>195</v>
      </c>
      <c r="B4757" t="s">
        <v>38</v>
      </c>
      <c r="C4757">
        <v>1972</v>
      </c>
      <c r="D4757">
        <v>1905</v>
      </c>
      <c r="E4757">
        <v>1300</v>
      </c>
      <c r="F4757">
        <v>252</v>
      </c>
      <c r="G4757" t="s">
        <v>336</v>
      </c>
      <c r="H4757" t="s">
        <v>1</v>
      </c>
    </row>
    <row r="4758" spans="1:8">
      <c r="A4758" t="s">
        <v>195</v>
      </c>
      <c r="B4758" t="s">
        <v>38</v>
      </c>
      <c r="C4758">
        <v>1973</v>
      </c>
      <c r="D4758">
        <v>1968</v>
      </c>
      <c r="E4758">
        <v>1353</v>
      </c>
      <c r="F4758">
        <v>259</v>
      </c>
      <c r="G4758" t="s">
        <v>336</v>
      </c>
      <c r="H4758" t="s">
        <v>1</v>
      </c>
    </row>
    <row r="4759" spans="1:8">
      <c r="A4759" t="s">
        <v>195</v>
      </c>
      <c r="B4759" t="s">
        <v>38</v>
      </c>
      <c r="C4759">
        <v>1974</v>
      </c>
      <c r="D4759">
        <v>1949</v>
      </c>
      <c r="E4759">
        <v>1353</v>
      </c>
      <c r="F4759">
        <v>267</v>
      </c>
      <c r="G4759" t="s">
        <v>336</v>
      </c>
      <c r="H4759" t="s">
        <v>1</v>
      </c>
    </row>
    <row r="4760" spans="1:8">
      <c r="A4760" t="s">
        <v>195</v>
      </c>
      <c r="B4760" t="s">
        <v>38</v>
      </c>
      <c r="C4760">
        <v>1975</v>
      </c>
      <c r="D4760">
        <v>2035</v>
      </c>
      <c r="E4760">
        <v>1398</v>
      </c>
      <c r="F4760">
        <v>276</v>
      </c>
      <c r="G4760" t="s">
        <v>336</v>
      </c>
      <c r="H4760" t="s">
        <v>1</v>
      </c>
    </row>
    <row r="4761" spans="1:8">
      <c r="A4761" t="s">
        <v>195</v>
      </c>
      <c r="B4761" t="s">
        <v>38</v>
      </c>
      <c r="C4761">
        <v>1976</v>
      </c>
      <c r="D4761">
        <v>1971</v>
      </c>
      <c r="E4761">
        <v>1359</v>
      </c>
      <c r="F4761">
        <v>284</v>
      </c>
      <c r="G4761" t="s">
        <v>336</v>
      </c>
      <c r="H4761" t="s">
        <v>1</v>
      </c>
    </row>
    <row r="4762" spans="1:8">
      <c r="A4762" t="s">
        <v>195</v>
      </c>
      <c r="B4762" t="s">
        <v>38</v>
      </c>
      <c r="C4762">
        <v>1977</v>
      </c>
      <c r="D4762">
        <v>1887</v>
      </c>
      <c r="E4762">
        <v>1300</v>
      </c>
      <c r="F4762">
        <v>309</v>
      </c>
      <c r="G4762" t="s">
        <v>336</v>
      </c>
      <c r="H4762" t="s">
        <v>1</v>
      </c>
    </row>
    <row r="4763" spans="1:8">
      <c r="A4763" t="s">
        <v>195</v>
      </c>
      <c r="B4763" t="s">
        <v>38</v>
      </c>
      <c r="C4763">
        <v>1978</v>
      </c>
      <c r="D4763">
        <v>1869</v>
      </c>
      <c r="E4763">
        <v>1299</v>
      </c>
      <c r="F4763">
        <v>319</v>
      </c>
      <c r="G4763" t="s">
        <v>336</v>
      </c>
      <c r="H4763" t="s">
        <v>1</v>
      </c>
    </row>
    <row r="4764" spans="1:8">
      <c r="A4764" t="s">
        <v>195</v>
      </c>
      <c r="B4764" t="s">
        <v>38</v>
      </c>
      <c r="C4764">
        <v>1979</v>
      </c>
      <c r="D4764">
        <v>1960</v>
      </c>
      <c r="E4764">
        <v>1378</v>
      </c>
      <c r="F4764">
        <v>329</v>
      </c>
      <c r="G4764" t="s">
        <v>336</v>
      </c>
      <c r="H4764" t="s">
        <v>1</v>
      </c>
    </row>
    <row r="4765" spans="1:8">
      <c r="A4765" t="s">
        <v>195</v>
      </c>
      <c r="B4765" t="s">
        <v>38</v>
      </c>
      <c r="C4765">
        <v>1980</v>
      </c>
      <c r="D4765">
        <v>2080</v>
      </c>
      <c r="E4765">
        <v>1434</v>
      </c>
      <c r="F4765">
        <v>340</v>
      </c>
      <c r="G4765" t="s">
        <v>336</v>
      </c>
      <c r="H4765" t="s">
        <v>1</v>
      </c>
    </row>
    <row r="4766" spans="1:8">
      <c r="A4766" t="s">
        <v>195</v>
      </c>
      <c r="B4766" t="s">
        <v>38</v>
      </c>
      <c r="C4766">
        <v>1981</v>
      </c>
      <c r="D4766">
        <v>2041</v>
      </c>
      <c r="E4766">
        <v>1455</v>
      </c>
      <c r="F4766">
        <v>348</v>
      </c>
      <c r="G4766" t="s">
        <v>336</v>
      </c>
      <c r="H4766" t="s">
        <v>1</v>
      </c>
    </row>
    <row r="4767" spans="1:8">
      <c r="A4767" t="s">
        <v>195</v>
      </c>
      <c r="B4767" t="s">
        <v>38</v>
      </c>
      <c r="C4767">
        <v>1982</v>
      </c>
      <c r="D4767">
        <v>2151</v>
      </c>
      <c r="E4767">
        <v>1512</v>
      </c>
      <c r="F4767">
        <v>356</v>
      </c>
      <c r="G4767" t="s">
        <v>336</v>
      </c>
      <c r="H4767" t="s">
        <v>1</v>
      </c>
    </row>
    <row r="4768" spans="1:8">
      <c r="A4768" t="s">
        <v>195</v>
      </c>
      <c r="B4768" t="s">
        <v>38</v>
      </c>
      <c r="C4768">
        <v>1983</v>
      </c>
      <c r="D4768">
        <v>2173</v>
      </c>
      <c r="E4768">
        <v>1547</v>
      </c>
      <c r="F4768">
        <v>365</v>
      </c>
      <c r="G4768" t="s">
        <v>336</v>
      </c>
      <c r="H4768" t="s">
        <v>1</v>
      </c>
    </row>
    <row r="4769" spans="1:8">
      <c r="A4769" t="s">
        <v>195</v>
      </c>
      <c r="B4769" t="s">
        <v>38</v>
      </c>
      <c r="C4769">
        <v>1984</v>
      </c>
      <c r="D4769">
        <v>2297</v>
      </c>
      <c r="E4769">
        <v>1572</v>
      </c>
      <c r="F4769">
        <v>374</v>
      </c>
      <c r="G4769" t="s">
        <v>336</v>
      </c>
      <c r="H4769" t="s">
        <v>1</v>
      </c>
    </row>
    <row r="4770" spans="1:8">
      <c r="A4770" t="s">
        <v>195</v>
      </c>
      <c r="B4770" t="s">
        <v>38</v>
      </c>
      <c r="C4770">
        <v>1985</v>
      </c>
      <c r="D4770">
        <v>2134</v>
      </c>
      <c r="E4770">
        <v>1565</v>
      </c>
      <c r="F4770">
        <v>383</v>
      </c>
      <c r="G4770" t="s">
        <v>336</v>
      </c>
      <c r="H4770" t="s">
        <v>1</v>
      </c>
    </row>
    <row r="4771" spans="1:8">
      <c r="A4771" t="s">
        <v>195</v>
      </c>
      <c r="B4771" t="s">
        <v>38</v>
      </c>
      <c r="C4771">
        <v>1986</v>
      </c>
      <c r="D4771">
        <v>2067</v>
      </c>
      <c r="E4771">
        <v>1559</v>
      </c>
      <c r="F4771">
        <v>392</v>
      </c>
      <c r="G4771" t="s">
        <v>336</v>
      </c>
      <c r="H4771" t="s">
        <v>1</v>
      </c>
    </row>
    <row r="4772" spans="1:8">
      <c r="A4772" t="s">
        <v>195</v>
      </c>
      <c r="B4772" t="s">
        <v>38</v>
      </c>
      <c r="C4772">
        <v>1987</v>
      </c>
      <c r="D4772">
        <v>2013</v>
      </c>
      <c r="E4772">
        <v>1547</v>
      </c>
      <c r="F4772">
        <v>401</v>
      </c>
      <c r="G4772" t="s">
        <v>336</v>
      </c>
      <c r="H4772" t="s">
        <v>1</v>
      </c>
    </row>
    <row r="4773" spans="1:8">
      <c r="A4773" t="s">
        <v>195</v>
      </c>
      <c r="B4773" t="s">
        <v>38</v>
      </c>
      <c r="C4773">
        <v>1988</v>
      </c>
      <c r="D4773">
        <v>1997</v>
      </c>
      <c r="E4773">
        <v>1552</v>
      </c>
      <c r="F4773">
        <v>411</v>
      </c>
      <c r="G4773" t="s">
        <v>336</v>
      </c>
      <c r="H4773" t="s">
        <v>1</v>
      </c>
    </row>
    <row r="4774" spans="1:8">
      <c r="A4774" t="s">
        <v>195</v>
      </c>
      <c r="B4774" t="s">
        <v>38</v>
      </c>
      <c r="C4774">
        <v>1989</v>
      </c>
      <c r="D4774">
        <v>1922</v>
      </c>
      <c r="E4774">
        <v>1492</v>
      </c>
      <c r="F4774">
        <v>421</v>
      </c>
      <c r="G4774" t="s">
        <v>336</v>
      </c>
      <c r="H4774" t="s">
        <v>1</v>
      </c>
    </row>
    <row r="4775" spans="1:8">
      <c r="A4775" t="s">
        <v>195</v>
      </c>
      <c r="B4775" t="s">
        <v>38</v>
      </c>
      <c r="C4775">
        <v>1990</v>
      </c>
      <c r="D4775">
        <v>1781</v>
      </c>
      <c r="E4775">
        <v>1470</v>
      </c>
      <c r="F4775">
        <v>430</v>
      </c>
      <c r="G4775" t="s">
        <v>336</v>
      </c>
      <c r="H4775" t="s">
        <v>1</v>
      </c>
    </row>
    <row r="4776" spans="1:8">
      <c r="A4776" t="s">
        <v>195</v>
      </c>
      <c r="B4776" t="s">
        <v>38</v>
      </c>
      <c r="C4776">
        <v>1991</v>
      </c>
      <c r="D4776">
        <v>1755</v>
      </c>
      <c r="E4776">
        <v>1462</v>
      </c>
      <c r="F4776">
        <v>440</v>
      </c>
      <c r="G4776" t="s">
        <v>336</v>
      </c>
      <c r="H4776" t="s">
        <v>1</v>
      </c>
    </row>
    <row r="4777" spans="1:8">
      <c r="A4777" t="s">
        <v>195</v>
      </c>
      <c r="B4777" t="s">
        <v>38</v>
      </c>
      <c r="C4777">
        <v>1992</v>
      </c>
      <c r="D4777">
        <v>1768</v>
      </c>
      <c r="E4777">
        <v>1551</v>
      </c>
      <c r="F4777">
        <v>451</v>
      </c>
      <c r="G4777" t="s">
        <v>336</v>
      </c>
      <c r="H4777" t="s">
        <v>1</v>
      </c>
    </row>
    <row r="4778" spans="1:8">
      <c r="A4778" t="s">
        <v>195</v>
      </c>
      <c r="B4778" t="s">
        <v>38</v>
      </c>
      <c r="C4778">
        <v>1993</v>
      </c>
      <c r="D4778">
        <v>1689</v>
      </c>
      <c r="E4778">
        <v>1561</v>
      </c>
      <c r="F4778">
        <v>461</v>
      </c>
      <c r="G4778" t="s">
        <v>336</v>
      </c>
      <c r="H4778" t="s">
        <v>1</v>
      </c>
    </row>
    <row r="4779" spans="1:8">
      <c r="A4779" t="s">
        <v>195</v>
      </c>
      <c r="B4779" t="s">
        <v>38</v>
      </c>
      <c r="C4779">
        <v>1994</v>
      </c>
      <c r="D4779">
        <v>1532</v>
      </c>
      <c r="E4779">
        <v>1445</v>
      </c>
      <c r="F4779">
        <v>472</v>
      </c>
      <c r="G4779" t="s">
        <v>336</v>
      </c>
      <c r="H4779" t="s">
        <v>1</v>
      </c>
    </row>
    <row r="4780" spans="1:8">
      <c r="A4780" t="s">
        <v>195</v>
      </c>
      <c r="B4780" t="s">
        <v>38</v>
      </c>
      <c r="C4780">
        <v>1995</v>
      </c>
      <c r="D4780">
        <v>1813</v>
      </c>
      <c r="E4780">
        <v>1464</v>
      </c>
      <c r="F4780">
        <v>483</v>
      </c>
      <c r="G4780" t="s">
        <v>336</v>
      </c>
      <c r="H4780" t="s">
        <v>1</v>
      </c>
    </row>
    <row r="4781" spans="1:8">
      <c r="A4781" t="s">
        <v>195</v>
      </c>
      <c r="B4781" t="s">
        <v>38</v>
      </c>
      <c r="C4781">
        <v>1996</v>
      </c>
      <c r="D4781">
        <v>1681</v>
      </c>
      <c r="E4781">
        <v>1411</v>
      </c>
      <c r="F4781">
        <v>494</v>
      </c>
      <c r="G4781" t="s">
        <v>336</v>
      </c>
      <c r="H4781" t="s">
        <v>1</v>
      </c>
    </row>
    <row r="4782" spans="1:8">
      <c r="A4782" t="s">
        <v>195</v>
      </c>
      <c r="B4782" t="s">
        <v>38</v>
      </c>
      <c r="C4782">
        <v>1997</v>
      </c>
      <c r="D4782">
        <v>1745</v>
      </c>
      <c r="E4782">
        <v>1436</v>
      </c>
      <c r="F4782">
        <v>506</v>
      </c>
      <c r="G4782" t="s">
        <v>336</v>
      </c>
      <c r="H4782" t="s">
        <v>1</v>
      </c>
    </row>
    <row r="4783" spans="1:8">
      <c r="A4783" t="s">
        <v>195</v>
      </c>
      <c r="B4783" t="s">
        <v>38</v>
      </c>
      <c r="C4783">
        <v>1998</v>
      </c>
      <c r="D4783">
        <v>1539</v>
      </c>
      <c r="E4783">
        <v>1418</v>
      </c>
      <c r="F4783">
        <v>518</v>
      </c>
      <c r="G4783" t="s">
        <v>336</v>
      </c>
      <c r="H4783" t="s">
        <v>1</v>
      </c>
    </row>
    <row r="4784" spans="1:8">
      <c r="A4784" t="s">
        <v>195</v>
      </c>
      <c r="B4784" t="s">
        <v>38</v>
      </c>
      <c r="C4784">
        <v>1999</v>
      </c>
      <c r="D4784">
        <v>1540</v>
      </c>
      <c r="E4784">
        <v>1409</v>
      </c>
      <c r="F4784">
        <v>531</v>
      </c>
      <c r="G4784" t="s">
        <v>336</v>
      </c>
      <c r="H4784" t="s">
        <v>1</v>
      </c>
    </row>
    <row r="4785" spans="1:8">
      <c r="A4785" t="s">
        <v>195</v>
      </c>
      <c r="B4785" t="s">
        <v>38</v>
      </c>
      <c r="C4785">
        <v>2000</v>
      </c>
      <c r="D4785">
        <v>1464</v>
      </c>
      <c r="E4785">
        <v>1407</v>
      </c>
      <c r="F4785">
        <v>545</v>
      </c>
      <c r="G4785" t="s">
        <v>336</v>
      </c>
      <c r="H4785" t="s">
        <v>1</v>
      </c>
    </row>
    <row r="4786" spans="1:8">
      <c r="A4786" t="s">
        <v>195</v>
      </c>
      <c r="B4786" t="s">
        <v>38</v>
      </c>
      <c r="C4786">
        <v>2001</v>
      </c>
      <c r="D4786">
        <v>1589</v>
      </c>
      <c r="E4786">
        <v>1402</v>
      </c>
      <c r="F4786">
        <v>559</v>
      </c>
      <c r="G4786" t="s">
        <v>336</v>
      </c>
      <c r="H4786" t="s">
        <v>1</v>
      </c>
    </row>
    <row r="4787" spans="1:8">
      <c r="A4787" t="s">
        <v>195</v>
      </c>
      <c r="B4787" t="s">
        <v>38</v>
      </c>
      <c r="C4787">
        <v>2002</v>
      </c>
      <c r="D4787">
        <v>1671</v>
      </c>
      <c r="E4787">
        <v>1397</v>
      </c>
      <c r="F4787">
        <v>574</v>
      </c>
      <c r="G4787" t="s">
        <v>336</v>
      </c>
      <c r="H4787" t="s">
        <v>1</v>
      </c>
    </row>
    <row r="4788" spans="1:8">
      <c r="A4788" t="s">
        <v>195</v>
      </c>
      <c r="B4788" t="s">
        <v>38</v>
      </c>
      <c r="C4788">
        <v>2003</v>
      </c>
      <c r="D4788">
        <v>1535</v>
      </c>
      <c r="E4788">
        <v>1389</v>
      </c>
      <c r="F4788">
        <v>590</v>
      </c>
      <c r="G4788" t="s">
        <v>336</v>
      </c>
      <c r="H4788" t="s">
        <v>1</v>
      </c>
    </row>
    <row r="4789" spans="1:8">
      <c r="A4789" t="s">
        <v>195</v>
      </c>
      <c r="B4789" t="s">
        <v>38</v>
      </c>
      <c r="C4789">
        <v>2004</v>
      </c>
      <c r="D4789">
        <v>1477</v>
      </c>
      <c r="E4789">
        <v>1377</v>
      </c>
      <c r="F4789">
        <v>606</v>
      </c>
      <c r="G4789" t="s">
        <v>336</v>
      </c>
      <c r="H4789" t="s">
        <v>1</v>
      </c>
    </row>
    <row r="4790" spans="1:8">
      <c r="A4790" t="s">
        <v>195</v>
      </c>
      <c r="B4790" t="s">
        <v>38</v>
      </c>
      <c r="C4790">
        <v>2005</v>
      </c>
      <c r="D4790">
        <v>1500</v>
      </c>
      <c r="E4790">
        <v>1378</v>
      </c>
      <c r="F4790">
        <v>623</v>
      </c>
      <c r="G4790" t="s">
        <v>337</v>
      </c>
      <c r="H4790" t="s">
        <v>2</v>
      </c>
    </row>
    <row r="4791" spans="1:8">
      <c r="A4791" t="s">
        <v>195</v>
      </c>
      <c r="B4791" t="s">
        <v>38</v>
      </c>
      <c r="C4791">
        <v>2006</v>
      </c>
      <c r="D4791">
        <v>1556</v>
      </c>
      <c r="E4791">
        <v>1490</v>
      </c>
      <c r="F4791">
        <v>640</v>
      </c>
      <c r="G4791" t="s">
        <v>338</v>
      </c>
      <c r="H4791" t="s">
        <v>1</v>
      </c>
    </row>
    <row r="4792" spans="1:8">
      <c r="A4792" t="s">
        <v>195</v>
      </c>
      <c r="B4792" t="s">
        <v>38</v>
      </c>
      <c r="C4792">
        <v>2007</v>
      </c>
      <c r="D4792">
        <v>1463</v>
      </c>
      <c r="E4792">
        <v>1463</v>
      </c>
      <c r="F4792">
        <v>657</v>
      </c>
      <c r="G4792" t="s">
        <v>338</v>
      </c>
      <c r="H4792" t="s">
        <v>1</v>
      </c>
    </row>
    <row r="4793" spans="1:8">
      <c r="A4793" t="s">
        <v>195</v>
      </c>
      <c r="B4793" t="s">
        <v>38</v>
      </c>
      <c r="C4793">
        <v>2008</v>
      </c>
      <c r="D4793">
        <v>1538</v>
      </c>
      <c r="E4793">
        <v>1481</v>
      </c>
      <c r="F4793">
        <v>674</v>
      </c>
      <c r="G4793" t="s">
        <v>338</v>
      </c>
      <c r="H4793" t="s">
        <v>1</v>
      </c>
    </row>
    <row r="4794" spans="1:8">
      <c r="A4794" t="s">
        <v>195</v>
      </c>
      <c r="B4794" t="s">
        <v>38</v>
      </c>
      <c r="C4794">
        <v>2009</v>
      </c>
      <c r="D4794">
        <v>1481</v>
      </c>
      <c r="E4794">
        <v>1497</v>
      </c>
      <c r="F4794">
        <v>690</v>
      </c>
      <c r="G4794" t="s">
        <v>338</v>
      </c>
      <c r="H4794" t="s">
        <v>1</v>
      </c>
    </row>
    <row r="4795" spans="1:8">
      <c r="A4795" t="s">
        <v>195</v>
      </c>
      <c r="B4795" t="s">
        <v>38</v>
      </c>
      <c r="C4795">
        <v>2010</v>
      </c>
      <c r="D4795">
        <v>1437</v>
      </c>
      <c r="E4795">
        <v>1453</v>
      </c>
      <c r="F4795">
        <v>706</v>
      </c>
      <c r="G4795" t="s">
        <v>338</v>
      </c>
      <c r="H4795" t="s">
        <v>1</v>
      </c>
    </row>
    <row r="4796" spans="1:8">
      <c r="A4796" t="s">
        <v>195</v>
      </c>
      <c r="B4796" t="s">
        <v>38</v>
      </c>
      <c r="C4796">
        <v>2011</v>
      </c>
      <c r="D4796">
        <v>1479</v>
      </c>
      <c r="E4796">
        <v>1479</v>
      </c>
      <c r="F4796">
        <v>722</v>
      </c>
      <c r="G4796" t="s">
        <v>337</v>
      </c>
      <c r="H4796" t="s">
        <v>2</v>
      </c>
    </row>
    <row r="4797" spans="1:8">
      <c r="A4797" t="s">
        <v>195</v>
      </c>
      <c r="B4797" t="s">
        <v>38</v>
      </c>
      <c r="C4797">
        <v>2012</v>
      </c>
      <c r="D4797">
        <v>1523</v>
      </c>
      <c r="E4797">
        <v>1509</v>
      </c>
      <c r="F4797">
        <v>737</v>
      </c>
      <c r="G4797" t="s">
        <v>336</v>
      </c>
      <c r="H4797" t="s">
        <v>1</v>
      </c>
    </row>
    <row r="4798" spans="1:8">
      <c r="A4798" t="s">
        <v>195</v>
      </c>
      <c r="B4798" t="s">
        <v>38</v>
      </c>
      <c r="C4798">
        <v>2013</v>
      </c>
      <c r="D4798">
        <v>1634</v>
      </c>
      <c r="E4798">
        <v>1619</v>
      </c>
      <c r="F4798">
        <v>752</v>
      </c>
      <c r="G4798" t="s">
        <v>336</v>
      </c>
      <c r="H4798" t="s">
        <v>1</v>
      </c>
    </row>
    <row r="4799" spans="1:8">
      <c r="A4799" t="s">
        <v>195</v>
      </c>
      <c r="B4799" t="s">
        <v>38</v>
      </c>
      <c r="C4799">
        <v>2014</v>
      </c>
      <c r="D4799">
        <v>1658</v>
      </c>
      <c r="E4799">
        <v>1647</v>
      </c>
      <c r="F4799">
        <v>767</v>
      </c>
      <c r="G4799" t="s">
        <v>336</v>
      </c>
      <c r="H4799" t="s">
        <v>1</v>
      </c>
    </row>
    <row r="4800" spans="1:8">
      <c r="A4800" t="s">
        <v>195</v>
      </c>
      <c r="B4800" t="s">
        <v>38</v>
      </c>
      <c r="C4800">
        <v>2015</v>
      </c>
      <c r="D4800">
        <v>1706</v>
      </c>
      <c r="E4800">
        <v>1696</v>
      </c>
      <c r="F4800">
        <v>781</v>
      </c>
      <c r="G4800" t="s">
        <v>336</v>
      </c>
      <c r="H4800" t="s">
        <v>1</v>
      </c>
    </row>
    <row r="4801" spans="1:8">
      <c r="A4801" t="s">
        <v>195</v>
      </c>
      <c r="B4801" t="s">
        <v>38</v>
      </c>
      <c r="C4801">
        <v>2016</v>
      </c>
      <c r="D4801">
        <v>1713</v>
      </c>
      <c r="E4801">
        <v>1702</v>
      </c>
      <c r="F4801">
        <v>795</v>
      </c>
      <c r="G4801" t="s">
        <v>336</v>
      </c>
      <c r="H4801" t="s">
        <v>1</v>
      </c>
    </row>
    <row r="4802" spans="1:8">
      <c r="A4802" t="s">
        <v>196</v>
      </c>
      <c r="B4802" t="s">
        <v>39</v>
      </c>
      <c r="C4802">
        <v>1900</v>
      </c>
      <c r="D4802">
        <v>500</v>
      </c>
      <c r="E4802"/>
      <c r="F4802"/>
    </row>
    <row r="4803" spans="1:8">
      <c r="A4803" t="s">
        <v>196</v>
      </c>
      <c r="B4803" t="s">
        <v>39</v>
      </c>
      <c r="C4803">
        <v>1901</v>
      </c>
      <c r="D4803"/>
      <c r="E4803"/>
      <c r="F4803"/>
    </row>
    <row r="4804" spans="1:8">
      <c r="A4804" t="s">
        <v>196</v>
      </c>
      <c r="B4804" t="s">
        <v>39</v>
      </c>
      <c r="C4804">
        <v>1902</v>
      </c>
      <c r="D4804"/>
      <c r="E4804"/>
      <c r="F4804"/>
    </row>
    <row r="4805" spans="1:8">
      <c r="A4805" t="s">
        <v>196</v>
      </c>
      <c r="B4805" t="s">
        <v>39</v>
      </c>
      <c r="C4805">
        <v>1903</v>
      </c>
      <c r="D4805"/>
      <c r="E4805"/>
      <c r="F4805"/>
    </row>
    <row r="4806" spans="1:8">
      <c r="A4806" t="s">
        <v>196</v>
      </c>
      <c r="B4806" t="s">
        <v>39</v>
      </c>
      <c r="C4806">
        <v>1904</v>
      </c>
      <c r="D4806"/>
      <c r="E4806"/>
      <c r="F4806"/>
    </row>
    <row r="4807" spans="1:8">
      <c r="A4807" t="s">
        <v>196</v>
      </c>
      <c r="B4807" t="s">
        <v>39</v>
      </c>
      <c r="C4807">
        <v>1905</v>
      </c>
      <c r="D4807"/>
      <c r="E4807"/>
      <c r="F4807"/>
    </row>
    <row r="4808" spans="1:8">
      <c r="A4808" t="s">
        <v>196</v>
      </c>
      <c r="B4808" t="s">
        <v>39</v>
      </c>
      <c r="C4808">
        <v>1906</v>
      </c>
      <c r="D4808"/>
      <c r="E4808"/>
      <c r="F4808"/>
    </row>
    <row r="4809" spans="1:8">
      <c r="A4809" t="s">
        <v>196</v>
      </c>
      <c r="B4809" t="s">
        <v>39</v>
      </c>
      <c r="C4809">
        <v>1907</v>
      </c>
      <c r="D4809"/>
      <c r="E4809"/>
      <c r="F4809"/>
    </row>
    <row r="4810" spans="1:8">
      <c r="A4810" t="s">
        <v>196</v>
      </c>
      <c r="B4810" t="s">
        <v>39</v>
      </c>
      <c r="C4810">
        <v>1908</v>
      </c>
      <c r="D4810"/>
      <c r="E4810"/>
      <c r="F4810"/>
    </row>
    <row r="4811" spans="1:8">
      <c r="A4811" t="s">
        <v>196</v>
      </c>
      <c r="B4811" t="s">
        <v>39</v>
      </c>
      <c r="C4811">
        <v>1909</v>
      </c>
      <c r="D4811"/>
      <c r="E4811"/>
      <c r="F4811"/>
    </row>
    <row r="4812" spans="1:8">
      <c r="A4812" t="s">
        <v>196</v>
      </c>
      <c r="B4812" t="s">
        <v>39</v>
      </c>
      <c r="C4812">
        <v>1910</v>
      </c>
      <c r="D4812"/>
      <c r="E4812"/>
      <c r="F4812"/>
    </row>
    <row r="4813" spans="1:8">
      <c r="A4813" t="s">
        <v>196</v>
      </c>
      <c r="B4813" t="s">
        <v>39</v>
      </c>
      <c r="C4813">
        <v>1911</v>
      </c>
      <c r="D4813"/>
      <c r="E4813"/>
      <c r="F4813"/>
    </row>
    <row r="4814" spans="1:8">
      <c r="A4814" t="s">
        <v>196</v>
      </c>
      <c r="B4814" t="s">
        <v>39</v>
      </c>
      <c r="C4814">
        <v>1912</v>
      </c>
      <c r="D4814"/>
      <c r="E4814"/>
      <c r="F4814"/>
    </row>
    <row r="4815" spans="1:8">
      <c r="A4815" t="s">
        <v>196</v>
      </c>
      <c r="B4815" t="s">
        <v>39</v>
      </c>
      <c r="C4815">
        <v>1913</v>
      </c>
      <c r="D4815"/>
      <c r="E4815"/>
      <c r="F4815"/>
    </row>
    <row r="4816" spans="1:8">
      <c r="A4816" t="s">
        <v>196</v>
      </c>
      <c r="B4816" t="s">
        <v>39</v>
      </c>
      <c r="C4816">
        <v>1914</v>
      </c>
      <c r="D4816"/>
      <c r="E4816"/>
      <c r="F4816"/>
    </row>
    <row r="4817" spans="1:6">
      <c r="A4817" t="s">
        <v>196</v>
      </c>
      <c r="B4817" t="s">
        <v>39</v>
      </c>
      <c r="C4817">
        <v>1915</v>
      </c>
      <c r="D4817"/>
      <c r="E4817"/>
      <c r="F4817"/>
    </row>
    <row r="4818" spans="1:6">
      <c r="A4818" t="s">
        <v>196</v>
      </c>
      <c r="B4818" t="s">
        <v>39</v>
      </c>
      <c r="C4818">
        <v>1916</v>
      </c>
      <c r="D4818"/>
      <c r="E4818"/>
      <c r="F4818"/>
    </row>
    <row r="4819" spans="1:6">
      <c r="A4819" t="s">
        <v>196</v>
      </c>
      <c r="B4819" t="s">
        <v>39</v>
      </c>
      <c r="C4819">
        <v>1917</v>
      </c>
      <c r="D4819"/>
      <c r="E4819"/>
      <c r="F4819"/>
    </row>
    <row r="4820" spans="1:6">
      <c r="A4820" t="s">
        <v>196</v>
      </c>
      <c r="B4820" t="s">
        <v>39</v>
      </c>
      <c r="C4820">
        <v>1918</v>
      </c>
      <c r="D4820"/>
      <c r="E4820"/>
      <c r="F4820"/>
    </row>
    <row r="4821" spans="1:6">
      <c r="A4821" t="s">
        <v>196</v>
      </c>
      <c r="B4821" t="s">
        <v>39</v>
      </c>
      <c r="C4821">
        <v>1919</v>
      </c>
      <c r="D4821"/>
      <c r="E4821"/>
      <c r="F4821"/>
    </row>
    <row r="4822" spans="1:6">
      <c r="A4822" t="s">
        <v>196</v>
      </c>
      <c r="B4822" t="s">
        <v>39</v>
      </c>
      <c r="C4822">
        <v>1920</v>
      </c>
      <c r="D4822"/>
      <c r="E4822"/>
      <c r="F4822"/>
    </row>
    <row r="4823" spans="1:6">
      <c r="A4823" t="s">
        <v>196</v>
      </c>
      <c r="B4823" t="s">
        <v>39</v>
      </c>
      <c r="C4823">
        <v>1921</v>
      </c>
      <c r="D4823"/>
      <c r="E4823"/>
      <c r="F4823"/>
    </row>
    <row r="4824" spans="1:6">
      <c r="A4824" t="s">
        <v>196</v>
      </c>
      <c r="B4824" t="s">
        <v>39</v>
      </c>
      <c r="C4824">
        <v>1922</v>
      </c>
      <c r="D4824"/>
      <c r="E4824"/>
      <c r="F4824"/>
    </row>
    <row r="4825" spans="1:6">
      <c r="A4825" t="s">
        <v>196</v>
      </c>
      <c r="B4825" t="s">
        <v>39</v>
      </c>
      <c r="C4825">
        <v>1923</v>
      </c>
      <c r="D4825"/>
      <c r="E4825"/>
      <c r="F4825"/>
    </row>
    <row r="4826" spans="1:6">
      <c r="A4826" t="s">
        <v>196</v>
      </c>
      <c r="B4826" t="s">
        <v>39</v>
      </c>
      <c r="C4826">
        <v>1924</v>
      </c>
      <c r="D4826"/>
      <c r="E4826"/>
      <c r="F4826"/>
    </row>
    <row r="4827" spans="1:6">
      <c r="A4827" t="s">
        <v>196</v>
      </c>
      <c r="B4827" t="s">
        <v>39</v>
      </c>
      <c r="C4827">
        <v>1925</v>
      </c>
      <c r="D4827"/>
      <c r="E4827"/>
      <c r="F4827"/>
    </row>
    <row r="4828" spans="1:6">
      <c r="A4828" t="s">
        <v>196</v>
      </c>
      <c r="B4828" t="s">
        <v>39</v>
      </c>
      <c r="C4828">
        <v>1926</v>
      </c>
      <c r="D4828"/>
      <c r="E4828"/>
      <c r="F4828"/>
    </row>
    <row r="4829" spans="1:6">
      <c r="A4829" t="s">
        <v>196</v>
      </c>
      <c r="B4829" t="s">
        <v>39</v>
      </c>
      <c r="C4829">
        <v>1927</v>
      </c>
      <c r="D4829"/>
      <c r="E4829"/>
      <c r="F4829"/>
    </row>
    <row r="4830" spans="1:6">
      <c r="A4830" t="s">
        <v>196</v>
      </c>
      <c r="B4830" t="s">
        <v>39</v>
      </c>
      <c r="C4830">
        <v>1928</v>
      </c>
      <c r="D4830"/>
      <c r="E4830"/>
      <c r="F4830"/>
    </row>
    <row r="4831" spans="1:6">
      <c r="A4831" t="s">
        <v>196</v>
      </c>
      <c r="B4831" t="s">
        <v>39</v>
      </c>
      <c r="C4831">
        <v>1929</v>
      </c>
      <c r="D4831"/>
      <c r="E4831"/>
      <c r="F4831"/>
    </row>
    <row r="4832" spans="1:6">
      <c r="A4832" t="s">
        <v>196</v>
      </c>
      <c r="B4832" t="s">
        <v>39</v>
      </c>
      <c r="C4832">
        <v>1930</v>
      </c>
      <c r="D4832"/>
      <c r="E4832"/>
      <c r="F4832"/>
    </row>
    <row r="4833" spans="1:6">
      <c r="A4833" t="s">
        <v>196</v>
      </c>
      <c r="B4833" t="s">
        <v>39</v>
      </c>
      <c r="C4833">
        <v>1931</v>
      </c>
      <c r="D4833"/>
      <c r="E4833"/>
      <c r="F4833"/>
    </row>
    <row r="4834" spans="1:6">
      <c r="A4834" t="s">
        <v>196</v>
      </c>
      <c r="B4834" t="s">
        <v>39</v>
      </c>
      <c r="C4834">
        <v>1932</v>
      </c>
      <c r="D4834"/>
      <c r="E4834"/>
      <c r="F4834"/>
    </row>
    <row r="4835" spans="1:6">
      <c r="A4835" t="s">
        <v>196</v>
      </c>
      <c r="B4835" t="s">
        <v>39</v>
      </c>
      <c r="C4835">
        <v>1933</v>
      </c>
      <c r="D4835"/>
      <c r="E4835"/>
      <c r="F4835"/>
    </row>
    <row r="4836" spans="1:6">
      <c r="A4836" t="s">
        <v>196</v>
      </c>
      <c r="B4836" t="s">
        <v>39</v>
      </c>
      <c r="C4836">
        <v>1934</v>
      </c>
      <c r="D4836"/>
      <c r="E4836"/>
      <c r="F4836"/>
    </row>
    <row r="4837" spans="1:6">
      <c r="A4837" t="s">
        <v>196</v>
      </c>
      <c r="B4837" t="s">
        <v>39</v>
      </c>
      <c r="C4837">
        <v>1935</v>
      </c>
      <c r="D4837"/>
      <c r="E4837"/>
      <c r="F4837"/>
    </row>
    <row r="4838" spans="1:6">
      <c r="A4838" t="s">
        <v>196</v>
      </c>
      <c r="B4838" t="s">
        <v>39</v>
      </c>
      <c r="C4838">
        <v>1936</v>
      </c>
      <c r="D4838"/>
      <c r="E4838"/>
      <c r="F4838"/>
    </row>
    <row r="4839" spans="1:6">
      <c r="A4839" t="s">
        <v>196</v>
      </c>
      <c r="B4839" t="s">
        <v>39</v>
      </c>
      <c r="C4839">
        <v>1937</v>
      </c>
      <c r="D4839"/>
      <c r="E4839"/>
      <c r="F4839"/>
    </row>
    <row r="4840" spans="1:6">
      <c r="A4840" t="s">
        <v>196</v>
      </c>
      <c r="B4840" t="s">
        <v>39</v>
      </c>
      <c r="C4840">
        <v>1938</v>
      </c>
      <c r="D4840"/>
      <c r="E4840"/>
      <c r="F4840"/>
    </row>
    <row r="4841" spans="1:6">
      <c r="A4841" t="s">
        <v>196</v>
      </c>
      <c r="B4841" t="s">
        <v>39</v>
      </c>
      <c r="C4841">
        <v>1939</v>
      </c>
      <c r="D4841"/>
      <c r="E4841"/>
      <c r="F4841"/>
    </row>
    <row r="4842" spans="1:6">
      <c r="A4842" t="s">
        <v>196</v>
      </c>
      <c r="B4842" t="s">
        <v>39</v>
      </c>
      <c r="C4842">
        <v>1940</v>
      </c>
      <c r="D4842"/>
      <c r="E4842"/>
      <c r="F4842"/>
    </row>
    <row r="4843" spans="1:6">
      <c r="A4843" t="s">
        <v>196</v>
      </c>
      <c r="B4843" t="s">
        <v>39</v>
      </c>
      <c r="C4843">
        <v>1941</v>
      </c>
      <c r="D4843"/>
      <c r="E4843"/>
      <c r="F4843"/>
    </row>
    <row r="4844" spans="1:6">
      <c r="A4844" t="s">
        <v>196</v>
      </c>
      <c r="B4844" t="s">
        <v>39</v>
      </c>
      <c r="C4844">
        <v>1942</v>
      </c>
      <c r="D4844"/>
      <c r="E4844"/>
      <c r="F4844"/>
    </row>
    <row r="4845" spans="1:6">
      <c r="A4845" t="s">
        <v>196</v>
      </c>
      <c r="B4845" t="s">
        <v>39</v>
      </c>
      <c r="C4845">
        <v>1943</v>
      </c>
      <c r="D4845"/>
      <c r="E4845"/>
      <c r="F4845"/>
    </row>
    <row r="4846" spans="1:6">
      <c r="A4846" t="s">
        <v>196</v>
      </c>
      <c r="B4846" t="s">
        <v>39</v>
      </c>
      <c r="C4846">
        <v>1944</v>
      </c>
      <c r="D4846"/>
      <c r="E4846"/>
      <c r="F4846"/>
    </row>
    <row r="4847" spans="1:6">
      <c r="A4847" t="s">
        <v>196</v>
      </c>
      <c r="B4847" t="s">
        <v>39</v>
      </c>
      <c r="C4847">
        <v>1945</v>
      </c>
      <c r="D4847"/>
      <c r="E4847"/>
      <c r="F4847"/>
    </row>
    <row r="4848" spans="1:6">
      <c r="A4848" t="s">
        <v>196</v>
      </c>
      <c r="B4848" t="s">
        <v>39</v>
      </c>
      <c r="C4848">
        <v>1946</v>
      </c>
      <c r="D4848"/>
      <c r="E4848"/>
      <c r="F4848"/>
    </row>
    <row r="4849" spans="1:8">
      <c r="A4849" t="s">
        <v>196</v>
      </c>
      <c r="B4849" t="s">
        <v>39</v>
      </c>
      <c r="C4849">
        <v>1947</v>
      </c>
      <c r="D4849"/>
      <c r="E4849"/>
      <c r="F4849"/>
    </row>
    <row r="4850" spans="1:8">
      <c r="A4850" t="s">
        <v>196</v>
      </c>
      <c r="B4850" t="s">
        <v>39</v>
      </c>
      <c r="C4850">
        <v>1948</v>
      </c>
      <c r="D4850"/>
      <c r="E4850"/>
      <c r="F4850"/>
    </row>
    <row r="4851" spans="1:8">
      <c r="A4851" t="s">
        <v>196</v>
      </c>
      <c r="B4851" t="s">
        <v>39</v>
      </c>
      <c r="C4851">
        <v>1949</v>
      </c>
      <c r="D4851"/>
      <c r="E4851"/>
      <c r="F4851"/>
    </row>
    <row r="4852" spans="1:8">
      <c r="A4852" t="s">
        <v>196</v>
      </c>
      <c r="B4852" t="s">
        <v>39</v>
      </c>
      <c r="C4852">
        <v>1950</v>
      </c>
      <c r="D4852">
        <v>1138</v>
      </c>
      <c r="E4852">
        <v>1471</v>
      </c>
      <c r="F4852">
        <v>146</v>
      </c>
      <c r="G4852" t="s">
        <v>336</v>
      </c>
      <c r="H4852" t="s">
        <v>1</v>
      </c>
    </row>
    <row r="4853" spans="1:8">
      <c r="A4853" t="s">
        <v>196</v>
      </c>
      <c r="B4853" t="s">
        <v>39</v>
      </c>
      <c r="C4853">
        <v>1951</v>
      </c>
      <c r="D4853">
        <v>1152</v>
      </c>
      <c r="E4853">
        <v>1489</v>
      </c>
      <c r="F4853">
        <v>151</v>
      </c>
      <c r="G4853" t="s">
        <v>336</v>
      </c>
      <c r="H4853" t="s">
        <v>1</v>
      </c>
    </row>
    <row r="4854" spans="1:8">
      <c r="A4854" t="s">
        <v>196</v>
      </c>
      <c r="B4854" t="s">
        <v>39</v>
      </c>
      <c r="C4854">
        <v>1952</v>
      </c>
      <c r="D4854">
        <v>1167</v>
      </c>
      <c r="E4854">
        <v>1508</v>
      </c>
      <c r="F4854">
        <v>155</v>
      </c>
      <c r="G4854" t="s">
        <v>336</v>
      </c>
      <c r="H4854" t="s">
        <v>1</v>
      </c>
    </row>
    <row r="4855" spans="1:8">
      <c r="A4855" t="s">
        <v>196</v>
      </c>
      <c r="B4855" t="s">
        <v>39</v>
      </c>
      <c r="C4855">
        <v>1953</v>
      </c>
      <c r="D4855">
        <v>1182</v>
      </c>
      <c r="E4855">
        <v>1528</v>
      </c>
      <c r="F4855">
        <v>160</v>
      </c>
      <c r="G4855" t="s">
        <v>336</v>
      </c>
      <c r="H4855" t="s">
        <v>1</v>
      </c>
    </row>
    <row r="4856" spans="1:8">
      <c r="A4856" t="s">
        <v>196</v>
      </c>
      <c r="B4856" t="s">
        <v>39</v>
      </c>
      <c r="C4856">
        <v>1954</v>
      </c>
      <c r="D4856">
        <v>1165</v>
      </c>
      <c r="E4856">
        <v>1506</v>
      </c>
      <c r="F4856">
        <v>164</v>
      </c>
      <c r="G4856" t="s">
        <v>336</v>
      </c>
      <c r="H4856" t="s">
        <v>1</v>
      </c>
    </row>
    <row r="4857" spans="1:8">
      <c r="A4857" t="s">
        <v>196</v>
      </c>
      <c r="B4857" t="s">
        <v>39</v>
      </c>
      <c r="C4857">
        <v>1955</v>
      </c>
      <c r="D4857">
        <v>1171</v>
      </c>
      <c r="E4857">
        <v>1514</v>
      </c>
      <c r="F4857">
        <v>169</v>
      </c>
      <c r="G4857" t="s">
        <v>336</v>
      </c>
      <c r="H4857" t="s">
        <v>1</v>
      </c>
    </row>
    <row r="4858" spans="1:8">
      <c r="A4858" t="s">
        <v>196</v>
      </c>
      <c r="B4858" t="s">
        <v>39</v>
      </c>
      <c r="C4858">
        <v>1956</v>
      </c>
      <c r="D4858">
        <v>1186</v>
      </c>
      <c r="E4858">
        <v>1533</v>
      </c>
      <c r="F4858">
        <v>174</v>
      </c>
      <c r="G4858" t="s">
        <v>336</v>
      </c>
      <c r="H4858" t="s">
        <v>1</v>
      </c>
    </row>
    <row r="4859" spans="1:8">
      <c r="A4859" t="s">
        <v>196</v>
      </c>
      <c r="B4859" t="s">
        <v>39</v>
      </c>
      <c r="C4859">
        <v>1957</v>
      </c>
      <c r="D4859">
        <v>1145</v>
      </c>
      <c r="E4859">
        <v>1480</v>
      </c>
      <c r="F4859">
        <v>180</v>
      </c>
      <c r="G4859" t="s">
        <v>336</v>
      </c>
      <c r="H4859" t="s">
        <v>1</v>
      </c>
    </row>
    <row r="4860" spans="1:8">
      <c r="A4860" t="s">
        <v>196</v>
      </c>
      <c r="B4860" t="s">
        <v>39</v>
      </c>
      <c r="C4860">
        <v>1958</v>
      </c>
      <c r="D4860">
        <v>1135</v>
      </c>
      <c r="E4860">
        <v>1468</v>
      </c>
      <c r="F4860">
        <v>185</v>
      </c>
      <c r="G4860" t="s">
        <v>336</v>
      </c>
      <c r="H4860" t="s">
        <v>1</v>
      </c>
    </row>
    <row r="4861" spans="1:8">
      <c r="A4861" t="s">
        <v>196</v>
      </c>
      <c r="B4861" t="s">
        <v>39</v>
      </c>
      <c r="C4861">
        <v>1959</v>
      </c>
      <c r="D4861">
        <v>1230</v>
      </c>
      <c r="E4861">
        <v>1591</v>
      </c>
      <c r="F4861">
        <v>191</v>
      </c>
      <c r="G4861" t="s">
        <v>336</v>
      </c>
      <c r="H4861" t="s">
        <v>1</v>
      </c>
    </row>
    <row r="4862" spans="1:8">
      <c r="A4862" t="s">
        <v>196</v>
      </c>
      <c r="B4862" t="s">
        <v>39</v>
      </c>
      <c r="C4862">
        <v>1960</v>
      </c>
      <c r="D4862">
        <v>1284</v>
      </c>
      <c r="E4862">
        <v>1660</v>
      </c>
      <c r="F4862">
        <v>197</v>
      </c>
      <c r="G4862" t="s">
        <v>336</v>
      </c>
      <c r="H4862" t="s">
        <v>1</v>
      </c>
    </row>
    <row r="4863" spans="1:8">
      <c r="A4863" t="s">
        <v>196</v>
      </c>
      <c r="B4863" t="s">
        <v>39</v>
      </c>
      <c r="C4863">
        <v>1961</v>
      </c>
      <c r="D4863">
        <v>1440</v>
      </c>
      <c r="E4863">
        <v>1716</v>
      </c>
      <c r="F4863">
        <v>203</v>
      </c>
      <c r="G4863" t="s">
        <v>336</v>
      </c>
      <c r="H4863" t="s">
        <v>1</v>
      </c>
    </row>
    <row r="4864" spans="1:8">
      <c r="A4864" t="s">
        <v>196</v>
      </c>
      <c r="B4864" t="s">
        <v>39</v>
      </c>
      <c r="C4864">
        <v>1962</v>
      </c>
      <c r="D4864">
        <v>1423</v>
      </c>
      <c r="E4864">
        <v>1765</v>
      </c>
      <c r="F4864">
        <v>210</v>
      </c>
      <c r="G4864" t="s">
        <v>336</v>
      </c>
      <c r="H4864" t="s">
        <v>1</v>
      </c>
    </row>
    <row r="4865" spans="1:8">
      <c r="A4865" t="s">
        <v>196</v>
      </c>
      <c r="B4865" t="s">
        <v>39</v>
      </c>
      <c r="C4865">
        <v>1963</v>
      </c>
      <c r="D4865">
        <v>1352</v>
      </c>
      <c r="E4865">
        <v>1808</v>
      </c>
      <c r="F4865">
        <v>217</v>
      </c>
      <c r="G4865" t="s">
        <v>336</v>
      </c>
      <c r="H4865" t="s">
        <v>1</v>
      </c>
    </row>
    <row r="4866" spans="1:8">
      <c r="A4866" t="s">
        <v>196</v>
      </c>
      <c r="B4866" t="s">
        <v>39</v>
      </c>
      <c r="C4866">
        <v>1964</v>
      </c>
      <c r="D4866">
        <v>1371</v>
      </c>
      <c r="E4866">
        <v>1846</v>
      </c>
      <c r="F4866">
        <v>224</v>
      </c>
      <c r="G4866" t="s">
        <v>336</v>
      </c>
      <c r="H4866" t="s">
        <v>1</v>
      </c>
    </row>
    <row r="4867" spans="1:8">
      <c r="A4867" t="s">
        <v>196</v>
      </c>
      <c r="B4867" t="s">
        <v>39</v>
      </c>
      <c r="C4867">
        <v>1965</v>
      </c>
      <c r="D4867">
        <v>1424</v>
      </c>
      <c r="E4867">
        <v>1880</v>
      </c>
      <c r="F4867">
        <v>232</v>
      </c>
      <c r="G4867" t="s">
        <v>336</v>
      </c>
      <c r="H4867" t="s">
        <v>1</v>
      </c>
    </row>
    <row r="4868" spans="1:8">
      <c r="A4868" t="s">
        <v>196</v>
      </c>
      <c r="B4868" t="s">
        <v>39</v>
      </c>
      <c r="C4868">
        <v>1966</v>
      </c>
      <c r="D4868">
        <v>1501</v>
      </c>
      <c r="E4868">
        <v>1913</v>
      </c>
      <c r="F4868">
        <v>239</v>
      </c>
      <c r="G4868" t="s">
        <v>336</v>
      </c>
      <c r="H4868" t="s">
        <v>1</v>
      </c>
    </row>
    <row r="4869" spans="1:8">
      <c r="A4869" t="s">
        <v>196</v>
      </c>
      <c r="B4869" t="s">
        <v>39</v>
      </c>
      <c r="C4869">
        <v>1967</v>
      </c>
      <c r="D4869">
        <v>1487</v>
      </c>
      <c r="E4869">
        <v>1942</v>
      </c>
      <c r="F4869">
        <v>247</v>
      </c>
      <c r="G4869" t="s">
        <v>336</v>
      </c>
      <c r="H4869" t="s">
        <v>1</v>
      </c>
    </row>
    <row r="4870" spans="1:8">
      <c r="A4870" t="s">
        <v>196</v>
      </c>
      <c r="B4870" t="s">
        <v>39</v>
      </c>
      <c r="C4870">
        <v>1968</v>
      </c>
      <c r="D4870">
        <v>1531</v>
      </c>
      <c r="E4870">
        <v>1971</v>
      </c>
      <c r="F4870">
        <v>254</v>
      </c>
      <c r="G4870" t="s">
        <v>336</v>
      </c>
      <c r="H4870" t="s">
        <v>1</v>
      </c>
    </row>
    <row r="4871" spans="1:8">
      <c r="A4871" t="s">
        <v>196</v>
      </c>
      <c r="B4871" t="s">
        <v>39</v>
      </c>
      <c r="C4871">
        <v>1969</v>
      </c>
      <c r="D4871">
        <v>1580</v>
      </c>
      <c r="E4871">
        <v>1998</v>
      </c>
      <c r="F4871">
        <v>262</v>
      </c>
      <c r="G4871" t="s">
        <v>336</v>
      </c>
      <c r="H4871" t="s">
        <v>1</v>
      </c>
    </row>
    <row r="4872" spans="1:8">
      <c r="A4872" t="s">
        <v>196</v>
      </c>
      <c r="B4872" t="s">
        <v>39</v>
      </c>
      <c r="C4872">
        <v>1970</v>
      </c>
      <c r="D4872">
        <v>1639</v>
      </c>
      <c r="E4872">
        <v>2025</v>
      </c>
      <c r="F4872">
        <v>269</v>
      </c>
      <c r="G4872" t="s">
        <v>336</v>
      </c>
      <c r="H4872" t="s">
        <v>1</v>
      </c>
    </row>
    <row r="4873" spans="1:8">
      <c r="A4873" t="s">
        <v>196</v>
      </c>
      <c r="B4873" t="s">
        <v>39</v>
      </c>
      <c r="C4873">
        <v>1971</v>
      </c>
      <c r="D4873">
        <v>1705</v>
      </c>
      <c r="E4873">
        <v>2098</v>
      </c>
      <c r="F4873">
        <v>273</v>
      </c>
      <c r="G4873" t="s">
        <v>336</v>
      </c>
      <c r="H4873" t="s">
        <v>1</v>
      </c>
    </row>
    <row r="4874" spans="1:8">
      <c r="A4874" t="s">
        <v>196</v>
      </c>
      <c r="B4874" t="s">
        <v>39</v>
      </c>
      <c r="C4874">
        <v>1972</v>
      </c>
      <c r="D4874">
        <v>1737</v>
      </c>
      <c r="E4874">
        <v>2130</v>
      </c>
      <c r="F4874">
        <v>275</v>
      </c>
      <c r="G4874" t="s">
        <v>336</v>
      </c>
      <c r="H4874" t="s">
        <v>1</v>
      </c>
    </row>
    <row r="4875" spans="1:8">
      <c r="A4875" t="s">
        <v>196</v>
      </c>
      <c r="B4875" t="s">
        <v>39</v>
      </c>
      <c r="C4875">
        <v>1973</v>
      </c>
      <c r="D4875">
        <v>1746</v>
      </c>
      <c r="E4875">
        <v>2150</v>
      </c>
      <c r="F4875">
        <v>277</v>
      </c>
      <c r="G4875" t="s">
        <v>336</v>
      </c>
      <c r="H4875" t="s">
        <v>1</v>
      </c>
    </row>
    <row r="4876" spans="1:8">
      <c r="A4876" t="s">
        <v>196</v>
      </c>
      <c r="B4876" t="s">
        <v>39</v>
      </c>
      <c r="C4876">
        <v>1974</v>
      </c>
      <c r="D4876">
        <v>1764</v>
      </c>
      <c r="E4876">
        <v>2190</v>
      </c>
      <c r="F4876">
        <v>279</v>
      </c>
      <c r="G4876" t="s">
        <v>336</v>
      </c>
      <c r="H4876" t="s">
        <v>1</v>
      </c>
    </row>
    <row r="4877" spans="1:8">
      <c r="A4877" t="s">
        <v>196</v>
      </c>
      <c r="B4877" t="s">
        <v>39</v>
      </c>
      <c r="C4877">
        <v>1975</v>
      </c>
      <c r="D4877">
        <v>1474</v>
      </c>
      <c r="E4877">
        <v>1808</v>
      </c>
      <c r="F4877">
        <v>280</v>
      </c>
      <c r="G4877" t="s">
        <v>336</v>
      </c>
      <c r="H4877" t="s">
        <v>1</v>
      </c>
    </row>
    <row r="4878" spans="1:8">
      <c r="A4878" t="s">
        <v>196</v>
      </c>
      <c r="B4878" t="s">
        <v>39</v>
      </c>
      <c r="C4878">
        <v>1976</v>
      </c>
      <c r="D4878">
        <v>1484</v>
      </c>
      <c r="E4878">
        <v>1831</v>
      </c>
      <c r="F4878">
        <v>283</v>
      </c>
      <c r="G4878" t="s">
        <v>336</v>
      </c>
      <c r="H4878" t="s">
        <v>1</v>
      </c>
    </row>
    <row r="4879" spans="1:8">
      <c r="A4879" t="s">
        <v>196</v>
      </c>
      <c r="B4879" t="s">
        <v>39</v>
      </c>
      <c r="C4879">
        <v>1977</v>
      </c>
      <c r="D4879">
        <v>1393</v>
      </c>
      <c r="E4879">
        <v>1720</v>
      </c>
      <c r="F4879">
        <v>286</v>
      </c>
      <c r="G4879" t="s">
        <v>336</v>
      </c>
      <c r="H4879" t="s">
        <v>1</v>
      </c>
    </row>
    <row r="4880" spans="1:8">
      <c r="A4880" t="s">
        <v>196</v>
      </c>
      <c r="B4880" t="s">
        <v>39</v>
      </c>
      <c r="C4880">
        <v>1978</v>
      </c>
      <c r="D4880">
        <v>1509</v>
      </c>
      <c r="E4880">
        <v>1866</v>
      </c>
      <c r="F4880">
        <v>289</v>
      </c>
      <c r="G4880" t="s">
        <v>336</v>
      </c>
      <c r="H4880" t="s">
        <v>1</v>
      </c>
    </row>
    <row r="4881" spans="1:8">
      <c r="A4881" t="s">
        <v>196</v>
      </c>
      <c r="B4881" t="s">
        <v>39</v>
      </c>
      <c r="C4881">
        <v>1979</v>
      </c>
      <c r="D4881">
        <v>1542</v>
      </c>
      <c r="E4881">
        <v>1903</v>
      </c>
      <c r="F4881">
        <v>293</v>
      </c>
      <c r="G4881" t="s">
        <v>336</v>
      </c>
      <c r="H4881" t="s">
        <v>1</v>
      </c>
    </row>
    <row r="4882" spans="1:8">
      <c r="A4882" t="s">
        <v>196</v>
      </c>
      <c r="B4882" t="s">
        <v>39</v>
      </c>
      <c r="C4882">
        <v>1980</v>
      </c>
      <c r="D4882">
        <v>1633</v>
      </c>
      <c r="E4882">
        <v>1977</v>
      </c>
      <c r="F4882">
        <v>296</v>
      </c>
      <c r="G4882" t="s">
        <v>336</v>
      </c>
      <c r="H4882" t="s">
        <v>1</v>
      </c>
    </row>
    <row r="4883" spans="1:8">
      <c r="A4883" t="s">
        <v>196</v>
      </c>
      <c r="B4883" t="s">
        <v>39</v>
      </c>
      <c r="C4883">
        <v>1981</v>
      </c>
      <c r="D4883">
        <v>1735</v>
      </c>
      <c r="E4883">
        <v>2117</v>
      </c>
      <c r="F4883">
        <v>300</v>
      </c>
      <c r="G4883" t="s">
        <v>336</v>
      </c>
      <c r="H4883" t="s">
        <v>1</v>
      </c>
    </row>
    <row r="4884" spans="1:8">
      <c r="A4884" t="s">
        <v>196</v>
      </c>
      <c r="B4884" t="s">
        <v>39</v>
      </c>
      <c r="C4884">
        <v>1982</v>
      </c>
      <c r="D4884">
        <v>1860</v>
      </c>
      <c r="E4884">
        <v>2149</v>
      </c>
      <c r="F4884">
        <v>304</v>
      </c>
      <c r="G4884" t="s">
        <v>336</v>
      </c>
      <c r="H4884" t="s">
        <v>1</v>
      </c>
    </row>
    <row r="4885" spans="1:8">
      <c r="A4885" t="s">
        <v>196</v>
      </c>
      <c r="B4885" t="s">
        <v>39</v>
      </c>
      <c r="C4885">
        <v>1983</v>
      </c>
      <c r="D4885">
        <v>1982</v>
      </c>
      <c r="E4885">
        <v>2322</v>
      </c>
      <c r="F4885">
        <v>308</v>
      </c>
      <c r="G4885" t="s">
        <v>336</v>
      </c>
      <c r="H4885" t="s">
        <v>1</v>
      </c>
    </row>
    <row r="4886" spans="1:8">
      <c r="A4886" t="s">
        <v>196</v>
      </c>
      <c r="B4886" t="s">
        <v>39</v>
      </c>
      <c r="C4886">
        <v>1984</v>
      </c>
      <c r="D4886">
        <v>1861</v>
      </c>
      <c r="E4886">
        <v>2377</v>
      </c>
      <c r="F4886">
        <v>312</v>
      </c>
      <c r="G4886" t="s">
        <v>336</v>
      </c>
      <c r="H4886" t="s">
        <v>1</v>
      </c>
    </row>
    <row r="4887" spans="1:8">
      <c r="A4887" t="s">
        <v>196</v>
      </c>
      <c r="B4887" t="s">
        <v>39</v>
      </c>
      <c r="C4887">
        <v>1985</v>
      </c>
      <c r="D4887">
        <v>1901</v>
      </c>
      <c r="E4887">
        <v>2547</v>
      </c>
      <c r="F4887">
        <v>317</v>
      </c>
      <c r="G4887" t="s">
        <v>336</v>
      </c>
      <c r="H4887" t="s">
        <v>1</v>
      </c>
    </row>
    <row r="4888" spans="1:8">
      <c r="A4888" t="s">
        <v>196</v>
      </c>
      <c r="B4888" t="s">
        <v>39</v>
      </c>
      <c r="C4888">
        <v>1986</v>
      </c>
      <c r="D4888">
        <v>2147</v>
      </c>
      <c r="E4888">
        <v>2584</v>
      </c>
      <c r="F4888">
        <v>321</v>
      </c>
      <c r="G4888" t="s">
        <v>336</v>
      </c>
      <c r="H4888" t="s">
        <v>1</v>
      </c>
    </row>
    <row r="4889" spans="1:8">
      <c r="A4889" t="s">
        <v>196</v>
      </c>
      <c r="B4889" t="s">
        <v>39</v>
      </c>
      <c r="C4889">
        <v>1987</v>
      </c>
      <c r="D4889">
        <v>2198</v>
      </c>
      <c r="E4889">
        <v>2657</v>
      </c>
      <c r="F4889">
        <v>326</v>
      </c>
      <c r="G4889" t="s">
        <v>336</v>
      </c>
      <c r="H4889" t="s">
        <v>1</v>
      </c>
    </row>
    <row r="4890" spans="1:8">
      <c r="A4890" t="s">
        <v>196</v>
      </c>
      <c r="B4890" t="s">
        <v>39</v>
      </c>
      <c r="C4890">
        <v>1988</v>
      </c>
      <c r="D4890">
        <v>2207</v>
      </c>
      <c r="E4890">
        <v>2777</v>
      </c>
      <c r="F4890">
        <v>331</v>
      </c>
      <c r="G4890" t="s">
        <v>336</v>
      </c>
      <c r="H4890" t="s">
        <v>1</v>
      </c>
    </row>
    <row r="4891" spans="1:8">
      <c r="A4891" t="s">
        <v>196</v>
      </c>
      <c r="B4891" t="s">
        <v>39</v>
      </c>
      <c r="C4891">
        <v>1989</v>
      </c>
      <c r="D4891">
        <v>2308</v>
      </c>
      <c r="E4891">
        <v>2895</v>
      </c>
      <c r="F4891">
        <v>335</v>
      </c>
      <c r="G4891" t="s">
        <v>336</v>
      </c>
      <c r="H4891" t="s">
        <v>1</v>
      </c>
    </row>
    <row r="4892" spans="1:8">
      <c r="A4892" t="s">
        <v>196</v>
      </c>
      <c r="B4892" t="s">
        <v>39</v>
      </c>
      <c r="C4892">
        <v>1990</v>
      </c>
      <c r="D4892">
        <v>2151</v>
      </c>
      <c r="E4892">
        <v>2875</v>
      </c>
      <c r="F4892">
        <v>340</v>
      </c>
      <c r="G4892" t="s">
        <v>336</v>
      </c>
      <c r="H4892" t="s">
        <v>1</v>
      </c>
    </row>
    <row r="4893" spans="1:8">
      <c r="A4893" t="s">
        <v>196</v>
      </c>
      <c r="B4893" t="s">
        <v>39</v>
      </c>
      <c r="C4893">
        <v>1991</v>
      </c>
      <c r="D4893">
        <v>2203</v>
      </c>
      <c r="E4893">
        <v>2856</v>
      </c>
      <c r="F4893">
        <v>347</v>
      </c>
      <c r="G4893" t="s">
        <v>336</v>
      </c>
      <c r="H4893" t="s">
        <v>1</v>
      </c>
    </row>
    <row r="4894" spans="1:8">
      <c r="A4894" t="s">
        <v>196</v>
      </c>
      <c r="B4894" t="s">
        <v>39</v>
      </c>
      <c r="C4894">
        <v>1992</v>
      </c>
      <c r="D4894">
        <v>2248</v>
      </c>
      <c r="E4894">
        <v>2863</v>
      </c>
      <c r="F4894">
        <v>356</v>
      </c>
      <c r="G4894" t="s">
        <v>336</v>
      </c>
      <c r="H4894" t="s">
        <v>1</v>
      </c>
    </row>
    <row r="4895" spans="1:8">
      <c r="A4895" t="s">
        <v>196</v>
      </c>
      <c r="B4895" t="s">
        <v>39</v>
      </c>
      <c r="C4895">
        <v>1993</v>
      </c>
      <c r="D4895">
        <v>2352</v>
      </c>
      <c r="E4895">
        <v>2991</v>
      </c>
      <c r="F4895">
        <v>366</v>
      </c>
      <c r="G4895" t="s">
        <v>336</v>
      </c>
      <c r="H4895" t="s">
        <v>1</v>
      </c>
    </row>
    <row r="4896" spans="1:8">
      <c r="A4896" t="s">
        <v>196</v>
      </c>
      <c r="B4896" t="s">
        <v>39</v>
      </c>
      <c r="C4896">
        <v>1994</v>
      </c>
      <c r="D4896">
        <v>2692</v>
      </c>
      <c r="E4896">
        <v>3116</v>
      </c>
      <c r="F4896">
        <v>376</v>
      </c>
      <c r="G4896" t="s">
        <v>336</v>
      </c>
      <c r="H4896" t="s">
        <v>1</v>
      </c>
    </row>
    <row r="4897" spans="1:8">
      <c r="A4897" t="s">
        <v>196</v>
      </c>
      <c r="B4897" t="s">
        <v>39</v>
      </c>
      <c r="C4897">
        <v>1995</v>
      </c>
      <c r="D4897">
        <v>2414</v>
      </c>
      <c r="E4897">
        <v>3267</v>
      </c>
      <c r="F4897">
        <v>385</v>
      </c>
      <c r="G4897" t="s">
        <v>336</v>
      </c>
      <c r="H4897" t="s">
        <v>1</v>
      </c>
    </row>
    <row r="4898" spans="1:8">
      <c r="A4898" t="s">
        <v>196</v>
      </c>
      <c r="B4898" t="s">
        <v>39</v>
      </c>
      <c r="C4898">
        <v>1996</v>
      </c>
      <c r="D4898">
        <v>2870</v>
      </c>
      <c r="E4898">
        <v>3403</v>
      </c>
      <c r="F4898">
        <v>395</v>
      </c>
      <c r="G4898" t="s">
        <v>336</v>
      </c>
      <c r="H4898" t="s">
        <v>1</v>
      </c>
    </row>
    <row r="4899" spans="1:8">
      <c r="A4899" t="s">
        <v>196</v>
      </c>
      <c r="B4899" t="s">
        <v>39</v>
      </c>
      <c r="C4899">
        <v>1997</v>
      </c>
      <c r="D4899">
        <v>2717</v>
      </c>
      <c r="E4899">
        <v>3579</v>
      </c>
      <c r="F4899">
        <v>404</v>
      </c>
      <c r="G4899" t="s">
        <v>336</v>
      </c>
      <c r="H4899" t="s">
        <v>1</v>
      </c>
    </row>
    <row r="4900" spans="1:8">
      <c r="A4900" t="s">
        <v>196</v>
      </c>
      <c r="B4900" t="s">
        <v>39</v>
      </c>
      <c r="C4900">
        <v>1998</v>
      </c>
      <c r="D4900">
        <v>3016</v>
      </c>
      <c r="E4900">
        <v>3796</v>
      </c>
      <c r="F4900">
        <v>413</v>
      </c>
      <c r="G4900" t="s">
        <v>336</v>
      </c>
      <c r="H4900" t="s">
        <v>1</v>
      </c>
    </row>
    <row r="4901" spans="1:8">
      <c r="A4901" t="s">
        <v>196</v>
      </c>
      <c r="B4901" t="s">
        <v>39</v>
      </c>
      <c r="C4901">
        <v>1999</v>
      </c>
      <c r="D4901">
        <v>3466</v>
      </c>
      <c r="E4901">
        <v>4159</v>
      </c>
      <c r="F4901">
        <v>422</v>
      </c>
      <c r="G4901" t="s">
        <v>336</v>
      </c>
      <c r="H4901" t="s">
        <v>1</v>
      </c>
    </row>
    <row r="4902" spans="1:8">
      <c r="A4902" t="s">
        <v>196</v>
      </c>
      <c r="B4902" t="s">
        <v>39</v>
      </c>
      <c r="C4902">
        <v>2000</v>
      </c>
      <c r="D4902">
        <v>3636</v>
      </c>
      <c r="E4902">
        <v>4373</v>
      </c>
      <c r="F4902">
        <v>430</v>
      </c>
      <c r="G4902" t="s">
        <v>336</v>
      </c>
      <c r="H4902" t="s">
        <v>1</v>
      </c>
    </row>
    <row r="4903" spans="1:8">
      <c r="A4903" t="s">
        <v>196</v>
      </c>
      <c r="B4903" t="s">
        <v>39</v>
      </c>
      <c r="C4903">
        <v>2001</v>
      </c>
      <c r="D4903">
        <v>3734</v>
      </c>
      <c r="E4903">
        <v>4553</v>
      </c>
      <c r="F4903">
        <v>438</v>
      </c>
      <c r="G4903" t="s">
        <v>336</v>
      </c>
      <c r="H4903" t="s">
        <v>1</v>
      </c>
    </row>
    <row r="4904" spans="1:8">
      <c r="A4904" t="s">
        <v>196</v>
      </c>
      <c r="B4904" t="s">
        <v>39</v>
      </c>
      <c r="C4904">
        <v>2002</v>
      </c>
      <c r="D4904">
        <v>3864</v>
      </c>
      <c r="E4904">
        <v>4705</v>
      </c>
      <c r="F4904">
        <v>447</v>
      </c>
      <c r="G4904" t="s">
        <v>336</v>
      </c>
      <c r="H4904" t="s">
        <v>1</v>
      </c>
    </row>
    <row r="4905" spans="1:8">
      <c r="A4905" t="s">
        <v>196</v>
      </c>
      <c r="B4905" t="s">
        <v>39</v>
      </c>
      <c r="C4905">
        <v>2003</v>
      </c>
      <c r="D4905">
        <v>4067</v>
      </c>
      <c r="E4905">
        <v>4838</v>
      </c>
      <c r="F4905">
        <v>455</v>
      </c>
      <c r="G4905" t="s">
        <v>336</v>
      </c>
      <c r="H4905" t="s">
        <v>1</v>
      </c>
    </row>
    <row r="4906" spans="1:8">
      <c r="A4906" t="s">
        <v>196</v>
      </c>
      <c r="B4906" t="s">
        <v>39</v>
      </c>
      <c r="C4906">
        <v>2004</v>
      </c>
      <c r="D4906">
        <v>4361</v>
      </c>
      <c r="E4906">
        <v>4958</v>
      </c>
      <c r="F4906">
        <v>463</v>
      </c>
      <c r="G4906" t="s">
        <v>336</v>
      </c>
      <c r="H4906" t="s">
        <v>1</v>
      </c>
    </row>
    <row r="4907" spans="1:8">
      <c r="A4907" t="s">
        <v>196</v>
      </c>
      <c r="B4907" t="s">
        <v>39</v>
      </c>
      <c r="C4907">
        <v>2005</v>
      </c>
      <c r="D4907">
        <v>4315</v>
      </c>
      <c r="E4907">
        <v>5194</v>
      </c>
      <c r="F4907">
        <v>471</v>
      </c>
      <c r="G4907" t="s">
        <v>337</v>
      </c>
      <c r="H4907" t="s">
        <v>2</v>
      </c>
    </row>
    <row r="4908" spans="1:8">
      <c r="A4908" t="s">
        <v>196</v>
      </c>
      <c r="B4908" t="s">
        <v>39</v>
      </c>
      <c r="C4908">
        <v>2006</v>
      </c>
      <c r="D4908">
        <v>4531</v>
      </c>
      <c r="E4908">
        <v>5628</v>
      </c>
      <c r="F4908">
        <v>478</v>
      </c>
      <c r="G4908" t="s">
        <v>338</v>
      </c>
      <c r="H4908" t="s">
        <v>1</v>
      </c>
    </row>
    <row r="4909" spans="1:8">
      <c r="A4909" t="s">
        <v>196</v>
      </c>
      <c r="B4909" t="s">
        <v>39</v>
      </c>
      <c r="C4909">
        <v>2007</v>
      </c>
      <c r="D4909">
        <v>5156</v>
      </c>
      <c r="E4909">
        <v>6018</v>
      </c>
      <c r="F4909">
        <v>486</v>
      </c>
      <c r="G4909" t="s">
        <v>338</v>
      </c>
      <c r="H4909" t="s">
        <v>1</v>
      </c>
    </row>
    <row r="4910" spans="1:8">
      <c r="A4910" t="s">
        <v>196</v>
      </c>
      <c r="B4910" t="s">
        <v>39</v>
      </c>
      <c r="C4910">
        <v>2008</v>
      </c>
      <c r="D4910">
        <v>5528</v>
      </c>
      <c r="E4910">
        <v>6319</v>
      </c>
      <c r="F4910">
        <v>494</v>
      </c>
      <c r="G4910" t="s">
        <v>338</v>
      </c>
      <c r="H4910" t="s">
        <v>1</v>
      </c>
    </row>
    <row r="4911" spans="1:8">
      <c r="A4911" t="s">
        <v>196</v>
      </c>
      <c r="B4911" t="s">
        <v>39</v>
      </c>
      <c r="C4911">
        <v>2009</v>
      </c>
      <c r="D4911">
        <v>5666</v>
      </c>
      <c r="E4911">
        <v>6145</v>
      </c>
      <c r="F4911">
        <v>501</v>
      </c>
      <c r="G4911" t="s">
        <v>338</v>
      </c>
      <c r="H4911" t="s">
        <v>1</v>
      </c>
    </row>
    <row r="4912" spans="1:8">
      <c r="A4912" t="s">
        <v>196</v>
      </c>
      <c r="B4912" t="s">
        <v>39</v>
      </c>
      <c r="C4912">
        <v>2010</v>
      </c>
      <c r="D4912">
        <v>5917</v>
      </c>
      <c r="E4912">
        <v>6144</v>
      </c>
      <c r="F4912">
        <v>509</v>
      </c>
      <c r="G4912" t="s">
        <v>338</v>
      </c>
      <c r="H4912" t="s">
        <v>1</v>
      </c>
    </row>
    <row r="4913" spans="1:8">
      <c r="A4913" t="s">
        <v>196</v>
      </c>
      <c r="B4913" t="s">
        <v>39</v>
      </c>
      <c r="C4913">
        <v>2011</v>
      </c>
      <c r="D4913">
        <v>6295</v>
      </c>
      <c r="E4913">
        <v>6295</v>
      </c>
      <c r="F4913">
        <v>516</v>
      </c>
      <c r="G4913" t="s">
        <v>337</v>
      </c>
      <c r="H4913" t="s">
        <v>2</v>
      </c>
    </row>
    <row r="4914" spans="1:8">
      <c r="A4914" t="s">
        <v>196</v>
      </c>
      <c r="B4914" t="s">
        <v>39</v>
      </c>
      <c r="C4914">
        <v>2012</v>
      </c>
      <c r="D4914">
        <v>6351</v>
      </c>
      <c r="E4914">
        <v>6273</v>
      </c>
      <c r="F4914">
        <v>524</v>
      </c>
      <c r="G4914" t="s">
        <v>336</v>
      </c>
      <c r="H4914" t="s">
        <v>1</v>
      </c>
    </row>
    <row r="4915" spans="1:8">
      <c r="A4915" t="s">
        <v>196</v>
      </c>
      <c r="B4915" t="s">
        <v>39</v>
      </c>
      <c r="C4915">
        <v>2013</v>
      </c>
      <c r="D4915">
        <v>5625</v>
      </c>
      <c r="E4915">
        <v>6234</v>
      </c>
      <c r="F4915">
        <v>531</v>
      </c>
      <c r="G4915" t="s">
        <v>336</v>
      </c>
      <c r="H4915" t="s">
        <v>1</v>
      </c>
    </row>
    <row r="4916" spans="1:8">
      <c r="A4916" t="s">
        <v>196</v>
      </c>
      <c r="B4916" t="s">
        <v>39</v>
      </c>
      <c r="C4916">
        <v>2014</v>
      </c>
      <c r="D4916">
        <v>6353</v>
      </c>
      <c r="E4916">
        <v>6262</v>
      </c>
      <c r="F4916">
        <v>539</v>
      </c>
      <c r="G4916" t="s">
        <v>336</v>
      </c>
      <c r="H4916" t="s">
        <v>1</v>
      </c>
    </row>
    <row r="4917" spans="1:8">
      <c r="A4917" t="s">
        <v>196</v>
      </c>
      <c r="B4917" t="s">
        <v>39</v>
      </c>
      <c r="C4917">
        <v>2015</v>
      </c>
      <c r="D4917">
        <v>6358</v>
      </c>
      <c r="E4917">
        <v>6266</v>
      </c>
      <c r="F4917">
        <v>546</v>
      </c>
      <c r="G4917" t="s">
        <v>336</v>
      </c>
      <c r="H4917" t="s">
        <v>1</v>
      </c>
    </row>
    <row r="4918" spans="1:8">
      <c r="A4918" t="s">
        <v>196</v>
      </c>
      <c r="B4918" t="s">
        <v>39</v>
      </c>
      <c r="C4918">
        <v>2016</v>
      </c>
      <c r="D4918">
        <v>6512</v>
      </c>
      <c r="E4918">
        <v>6418</v>
      </c>
      <c r="F4918">
        <v>553</v>
      </c>
      <c r="G4918" t="s">
        <v>336</v>
      </c>
      <c r="H4918" t="s">
        <v>1</v>
      </c>
    </row>
    <row r="4919" spans="1:8">
      <c r="A4919" t="s">
        <v>197</v>
      </c>
      <c r="B4919" t="s">
        <v>40</v>
      </c>
      <c r="C4919">
        <v>1850</v>
      </c>
      <c r="D4919"/>
      <c r="E4919"/>
      <c r="F4919">
        <v>101</v>
      </c>
      <c r="G4919" t="s">
        <v>1</v>
      </c>
      <c r="H4919" t="s">
        <v>1</v>
      </c>
    </row>
    <row r="4920" spans="1:8">
      <c r="A4920" t="s">
        <v>197</v>
      </c>
      <c r="B4920" t="s">
        <v>40</v>
      </c>
      <c r="C4920">
        <v>1851</v>
      </c>
      <c r="D4920"/>
      <c r="E4920"/>
      <c r="F4920"/>
    </row>
    <row r="4921" spans="1:8">
      <c r="A4921" t="s">
        <v>197</v>
      </c>
      <c r="B4921" t="s">
        <v>40</v>
      </c>
      <c r="C4921">
        <v>1852</v>
      </c>
      <c r="D4921"/>
      <c r="E4921"/>
      <c r="F4921"/>
    </row>
    <row r="4922" spans="1:8">
      <c r="A4922" t="s">
        <v>197</v>
      </c>
      <c r="B4922" t="s">
        <v>40</v>
      </c>
      <c r="C4922">
        <v>1853</v>
      </c>
      <c r="D4922"/>
      <c r="E4922"/>
      <c r="F4922"/>
    </row>
    <row r="4923" spans="1:8">
      <c r="A4923" t="s">
        <v>197</v>
      </c>
      <c r="B4923" t="s">
        <v>40</v>
      </c>
      <c r="C4923">
        <v>1854</v>
      </c>
      <c r="D4923"/>
      <c r="E4923"/>
      <c r="F4923"/>
    </row>
    <row r="4924" spans="1:8">
      <c r="A4924" t="s">
        <v>197</v>
      </c>
      <c r="B4924" t="s">
        <v>40</v>
      </c>
      <c r="C4924">
        <v>1855</v>
      </c>
      <c r="D4924"/>
      <c r="E4924"/>
      <c r="F4924"/>
    </row>
    <row r="4925" spans="1:8">
      <c r="A4925" t="s">
        <v>197</v>
      </c>
      <c r="B4925" t="s">
        <v>40</v>
      </c>
      <c r="C4925">
        <v>1856</v>
      </c>
      <c r="D4925"/>
      <c r="E4925"/>
      <c r="F4925"/>
    </row>
    <row r="4926" spans="1:8">
      <c r="A4926" t="s">
        <v>197</v>
      </c>
      <c r="B4926" t="s">
        <v>40</v>
      </c>
      <c r="C4926">
        <v>1857</v>
      </c>
      <c r="D4926"/>
      <c r="E4926"/>
      <c r="F4926"/>
    </row>
    <row r="4927" spans="1:8">
      <c r="A4927" t="s">
        <v>197</v>
      </c>
      <c r="B4927" t="s">
        <v>40</v>
      </c>
      <c r="C4927">
        <v>1858</v>
      </c>
      <c r="D4927"/>
      <c r="E4927"/>
      <c r="F4927"/>
    </row>
    <row r="4928" spans="1:8">
      <c r="A4928" t="s">
        <v>197</v>
      </c>
      <c r="B4928" t="s">
        <v>40</v>
      </c>
      <c r="C4928">
        <v>1859</v>
      </c>
      <c r="D4928"/>
      <c r="E4928"/>
      <c r="F4928"/>
    </row>
    <row r="4929" spans="1:8">
      <c r="A4929" t="s">
        <v>197</v>
      </c>
      <c r="B4929" t="s">
        <v>40</v>
      </c>
      <c r="C4929">
        <v>1860</v>
      </c>
      <c r="D4929"/>
      <c r="E4929"/>
      <c r="F4929"/>
    </row>
    <row r="4930" spans="1:8">
      <c r="A4930" t="s">
        <v>197</v>
      </c>
      <c r="B4930" t="s">
        <v>40</v>
      </c>
      <c r="C4930">
        <v>1861</v>
      </c>
      <c r="D4930"/>
      <c r="E4930"/>
      <c r="F4930"/>
    </row>
    <row r="4931" spans="1:8">
      <c r="A4931" t="s">
        <v>197</v>
      </c>
      <c r="B4931" t="s">
        <v>40</v>
      </c>
      <c r="C4931">
        <v>1862</v>
      </c>
      <c r="D4931"/>
      <c r="E4931"/>
      <c r="F4931"/>
    </row>
    <row r="4932" spans="1:8">
      <c r="A4932" t="s">
        <v>197</v>
      </c>
      <c r="B4932" t="s">
        <v>40</v>
      </c>
      <c r="C4932">
        <v>1863</v>
      </c>
      <c r="D4932"/>
      <c r="E4932"/>
      <c r="F4932"/>
    </row>
    <row r="4933" spans="1:8">
      <c r="A4933" t="s">
        <v>197</v>
      </c>
      <c r="B4933" t="s">
        <v>40</v>
      </c>
      <c r="C4933">
        <v>1864</v>
      </c>
      <c r="D4933"/>
      <c r="E4933"/>
      <c r="F4933"/>
    </row>
    <row r="4934" spans="1:8">
      <c r="A4934" t="s">
        <v>197</v>
      </c>
      <c r="B4934" t="s">
        <v>40</v>
      </c>
      <c r="C4934">
        <v>1865</v>
      </c>
      <c r="D4934"/>
      <c r="E4934"/>
      <c r="F4934"/>
    </row>
    <row r="4935" spans="1:8">
      <c r="A4935" t="s">
        <v>197</v>
      </c>
      <c r="B4935" t="s">
        <v>40</v>
      </c>
      <c r="C4935">
        <v>1866</v>
      </c>
      <c r="D4935"/>
      <c r="E4935"/>
      <c r="F4935"/>
    </row>
    <row r="4936" spans="1:8">
      <c r="A4936" t="s">
        <v>197</v>
      </c>
      <c r="B4936" t="s">
        <v>40</v>
      </c>
      <c r="C4936">
        <v>1867</v>
      </c>
      <c r="D4936"/>
      <c r="E4936"/>
      <c r="F4936"/>
    </row>
    <row r="4937" spans="1:8">
      <c r="A4937" t="s">
        <v>197</v>
      </c>
      <c r="B4937" t="s">
        <v>40</v>
      </c>
      <c r="C4937">
        <v>1868</v>
      </c>
      <c r="D4937"/>
      <c r="E4937"/>
      <c r="F4937"/>
    </row>
    <row r="4938" spans="1:8">
      <c r="A4938" t="s">
        <v>197</v>
      </c>
      <c r="B4938" t="s">
        <v>40</v>
      </c>
      <c r="C4938">
        <v>1869</v>
      </c>
      <c r="D4938"/>
      <c r="E4938"/>
      <c r="F4938"/>
    </row>
    <row r="4939" spans="1:8">
      <c r="A4939" t="s">
        <v>197</v>
      </c>
      <c r="B4939" t="s">
        <v>40</v>
      </c>
      <c r="C4939">
        <v>1870</v>
      </c>
      <c r="D4939"/>
      <c r="E4939"/>
      <c r="F4939">
        <v>137</v>
      </c>
      <c r="G4939" t="s">
        <v>1</v>
      </c>
      <c r="H4939" t="s">
        <v>1</v>
      </c>
    </row>
    <row r="4940" spans="1:8">
      <c r="A4940" t="s">
        <v>197</v>
      </c>
      <c r="B4940" t="s">
        <v>40</v>
      </c>
      <c r="C4940">
        <v>1871</v>
      </c>
      <c r="D4940"/>
      <c r="E4940"/>
      <c r="F4940"/>
    </row>
    <row r="4941" spans="1:8">
      <c r="A4941" t="s">
        <v>197</v>
      </c>
      <c r="B4941" t="s">
        <v>40</v>
      </c>
      <c r="C4941">
        <v>1872</v>
      </c>
      <c r="D4941"/>
      <c r="E4941"/>
      <c r="F4941"/>
    </row>
    <row r="4942" spans="1:8">
      <c r="A4942" t="s">
        <v>197</v>
      </c>
      <c r="B4942" t="s">
        <v>40</v>
      </c>
      <c r="C4942">
        <v>1873</v>
      </c>
      <c r="D4942"/>
      <c r="E4942"/>
      <c r="F4942"/>
    </row>
    <row r="4943" spans="1:8">
      <c r="A4943" t="s">
        <v>197</v>
      </c>
      <c r="B4943" t="s">
        <v>40</v>
      </c>
      <c r="C4943">
        <v>1874</v>
      </c>
      <c r="D4943"/>
      <c r="E4943"/>
      <c r="F4943"/>
    </row>
    <row r="4944" spans="1:8">
      <c r="A4944" t="s">
        <v>197</v>
      </c>
      <c r="B4944" t="s">
        <v>40</v>
      </c>
      <c r="C4944">
        <v>1875</v>
      </c>
      <c r="D4944"/>
      <c r="E4944"/>
      <c r="F4944"/>
    </row>
    <row r="4945" spans="1:6">
      <c r="A4945" t="s">
        <v>197</v>
      </c>
      <c r="B4945" t="s">
        <v>40</v>
      </c>
      <c r="C4945">
        <v>1876</v>
      </c>
      <c r="D4945"/>
      <c r="E4945"/>
      <c r="F4945"/>
    </row>
    <row r="4946" spans="1:6">
      <c r="A4946" t="s">
        <v>197</v>
      </c>
      <c r="B4946" t="s">
        <v>40</v>
      </c>
      <c r="C4946">
        <v>1877</v>
      </c>
      <c r="D4946"/>
      <c r="E4946"/>
      <c r="F4946"/>
    </row>
    <row r="4947" spans="1:6">
      <c r="A4947" t="s">
        <v>197</v>
      </c>
      <c r="B4947" t="s">
        <v>40</v>
      </c>
      <c r="C4947">
        <v>1878</v>
      </c>
      <c r="D4947"/>
      <c r="E4947"/>
      <c r="F4947"/>
    </row>
    <row r="4948" spans="1:6">
      <c r="A4948" t="s">
        <v>197</v>
      </c>
      <c r="B4948" t="s">
        <v>40</v>
      </c>
      <c r="C4948">
        <v>1879</v>
      </c>
      <c r="D4948"/>
      <c r="E4948"/>
      <c r="F4948"/>
    </row>
    <row r="4949" spans="1:6">
      <c r="A4949" t="s">
        <v>197</v>
      </c>
      <c r="B4949" t="s">
        <v>40</v>
      </c>
      <c r="C4949">
        <v>1880</v>
      </c>
      <c r="D4949"/>
      <c r="E4949"/>
      <c r="F4949"/>
    </row>
    <row r="4950" spans="1:6">
      <c r="A4950" t="s">
        <v>197</v>
      </c>
      <c r="B4950" t="s">
        <v>40</v>
      </c>
      <c r="C4950">
        <v>1881</v>
      </c>
      <c r="D4950"/>
      <c r="E4950"/>
      <c r="F4950"/>
    </row>
    <row r="4951" spans="1:6">
      <c r="A4951" t="s">
        <v>197</v>
      </c>
      <c r="B4951" t="s">
        <v>40</v>
      </c>
      <c r="C4951">
        <v>1882</v>
      </c>
      <c r="D4951"/>
      <c r="E4951"/>
      <c r="F4951"/>
    </row>
    <row r="4952" spans="1:6">
      <c r="A4952" t="s">
        <v>197</v>
      </c>
      <c r="B4952" t="s">
        <v>40</v>
      </c>
      <c r="C4952">
        <v>1883</v>
      </c>
      <c r="D4952"/>
      <c r="E4952"/>
      <c r="F4952"/>
    </row>
    <row r="4953" spans="1:6">
      <c r="A4953" t="s">
        <v>197</v>
      </c>
      <c r="B4953" t="s">
        <v>40</v>
      </c>
      <c r="C4953">
        <v>1884</v>
      </c>
      <c r="D4953"/>
      <c r="E4953"/>
      <c r="F4953"/>
    </row>
    <row r="4954" spans="1:6">
      <c r="A4954" t="s">
        <v>197</v>
      </c>
      <c r="B4954" t="s">
        <v>40</v>
      </c>
      <c r="C4954">
        <v>1885</v>
      </c>
      <c r="D4954"/>
      <c r="E4954"/>
      <c r="F4954"/>
    </row>
    <row r="4955" spans="1:6">
      <c r="A4955" t="s">
        <v>197</v>
      </c>
      <c r="B4955" t="s">
        <v>40</v>
      </c>
      <c r="C4955">
        <v>1886</v>
      </c>
      <c r="D4955"/>
      <c r="E4955"/>
      <c r="F4955"/>
    </row>
    <row r="4956" spans="1:6">
      <c r="A4956" t="s">
        <v>197</v>
      </c>
      <c r="B4956" t="s">
        <v>40</v>
      </c>
      <c r="C4956">
        <v>1887</v>
      </c>
      <c r="D4956"/>
      <c r="E4956"/>
      <c r="F4956"/>
    </row>
    <row r="4957" spans="1:6">
      <c r="A4957" t="s">
        <v>197</v>
      </c>
      <c r="B4957" t="s">
        <v>40</v>
      </c>
      <c r="C4957">
        <v>1888</v>
      </c>
      <c r="D4957"/>
      <c r="E4957"/>
      <c r="F4957"/>
    </row>
    <row r="4958" spans="1:6">
      <c r="A4958" t="s">
        <v>197</v>
      </c>
      <c r="B4958" t="s">
        <v>40</v>
      </c>
      <c r="C4958">
        <v>1889</v>
      </c>
      <c r="D4958"/>
      <c r="E4958"/>
      <c r="F4958"/>
    </row>
    <row r="4959" spans="1:6">
      <c r="A4959" t="s">
        <v>197</v>
      </c>
      <c r="B4959" t="s">
        <v>40</v>
      </c>
      <c r="C4959">
        <v>1890</v>
      </c>
      <c r="D4959"/>
      <c r="E4959"/>
      <c r="F4959"/>
    </row>
    <row r="4960" spans="1:6">
      <c r="A4960" t="s">
        <v>197</v>
      </c>
      <c r="B4960" t="s">
        <v>40</v>
      </c>
      <c r="C4960">
        <v>1891</v>
      </c>
      <c r="D4960"/>
      <c r="E4960"/>
      <c r="F4960"/>
    </row>
    <row r="4961" spans="1:8">
      <c r="A4961" t="s">
        <v>197</v>
      </c>
      <c r="B4961" t="s">
        <v>40</v>
      </c>
      <c r="C4961">
        <v>1892</v>
      </c>
      <c r="D4961"/>
      <c r="E4961"/>
      <c r="F4961"/>
    </row>
    <row r="4962" spans="1:8">
      <c r="A4962" t="s">
        <v>197</v>
      </c>
      <c r="B4962" t="s">
        <v>40</v>
      </c>
      <c r="C4962">
        <v>1893</v>
      </c>
      <c r="D4962"/>
      <c r="E4962"/>
      <c r="F4962"/>
    </row>
    <row r="4963" spans="1:8">
      <c r="A4963" t="s">
        <v>197</v>
      </c>
      <c r="B4963" t="s">
        <v>40</v>
      </c>
      <c r="C4963">
        <v>1894</v>
      </c>
      <c r="D4963"/>
      <c r="E4963"/>
      <c r="F4963"/>
    </row>
    <row r="4964" spans="1:8">
      <c r="A4964" t="s">
        <v>197</v>
      </c>
      <c r="B4964" t="s">
        <v>40</v>
      </c>
      <c r="C4964">
        <v>1895</v>
      </c>
      <c r="D4964"/>
      <c r="E4964"/>
      <c r="F4964"/>
    </row>
    <row r="4965" spans="1:8">
      <c r="A4965" t="s">
        <v>197</v>
      </c>
      <c r="B4965" t="s">
        <v>40</v>
      </c>
      <c r="C4965">
        <v>1896</v>
      </c>
      <c r="D4965"/>
      <c r="E4965"/>
      <c r="F4965"/>
    </row>
    <row r="4966" spans="1:8">
      <c r="A4966" t="s">
        <v>197</v>
      </c>
      <c r="B4966" t="s">
        <v>40</v>
      </c>
      <c r="C4966">
        <v>1897</v>
      </c>
      <c r="D4966"/>
      <c r="E4966"/>
      <c r="F4966"/>
    </row>
    <row r="4967" spans="1:8">
      <c r="A4967" t="s">
        <v>197</v>
      </c>
      <c r="B4967" t="s">
        <v>40</v>
      </c>
      <c r="C4967">
        <v>1898</v>
      </c>
      <c r="D4967"/>
      <c r="E4967"/>
      <c r="F4967"/>
    </row>
    <row r="4968" spans="1:8">
      <c r="A4968" t="s">
        <v>197</v>
      </c>
      <c r="B4968" t="s">
        <v>40</v>
      </c>
      <c r="C4968">
        <v>1899</v>
      </c>
      <c r="D4968"/>
      <c r="E4968"/>
      <c r="F4968"/>
    </row>
    <row r="4969" spans="1:8">
      <c r="A4969" t="s">
        <v>197</v>
      </c>
      <c r="B4969" t="s">
        <v>40</v>
      </c>
      <c r="C4969">
        <v>1900</v>
      </c>
      <c r="D4969"/>
      <c r="E4969"/>
      <c r="F4969">
        <v>297</v>
      </c>
      <c r="G4969" t="s">
        <v>1</v>
      </c>
      <c r="H4969" t="s">
        <v>1</v>
      </c>
    </row>
    <row r="4970" spans="1:8">
      <c r="A4970" t="s">
        <v>197</v>
      </c>
      <c r="B4970" t="s">
        <v>40</v>
      </c>
      <c r="C4970">
        <v>1901</v>
      </c>
      <c r="D4970"/>
      <c r="E4970"/>
      <c r="F4970">
        <v>310</v>
      </c>
      <c r="G4970" t="s">
        <v>1</v>
      </c>
      <c r="H4970" t="s">
        <v>1</v>
      </c>
    </row>
    <row r="4971" spans="1:8">
      <c r="A4971" t="s">
        <v>197</v>
      </c>
      <c r="B4971" t="s">
        <v>40</v>
      </c>
      <c r="C4971">
        <v>1902</v>
      </c>
      <c r="D4971"/>
      <c r="E4971"/>
      <c r="F4971">
        <v>320</v>
      </c>
      <c r="G4971" t="s">
        <v>1</v>
      </c>
      <c r="H4971" t="s">
        <v>1</v>
      </c>
    </row>
    <row r="4972" spans="1:8">
      <c r="A4972" t="s">
        <v>197</v>
      </c>
      <c r="B4972" t="s">
        <v>40</v>
      </c>
      <c r="C4972">
        <v>1903</v>
      </c>
      <c r="D4972"/>
      <c r="E4972"/>
      <c r="F4972">
        <v>320</v>
      </c>
      <c r="G4972" t="s">
        <v>1</v>
      </c>
      <c r="H4972" t="s">
        <v>1</v>
      </c>
    </row>
    <row r="4973" spans="1:8">
      <c r="A4973" t="s">
        <v>197</v>
      </c>
      <c r="B4973" t="s">
        <v>40</v>
      </c>
      <c r="C4973">
        <v>1904</v>
      </c>
      <c r="D4973"/>
      <c r="E4973"/>
      <c r="F4973">
        <v>330</v>
      </c>
      <c r="G4973" t="s">
        <v>1</v>
      </c>
      <c r="H4973" t="s">
        <v>1</v>
      </c>
    </row>
    <row r="4974" spans="1:8">
      <c r="A4974" t="s">
        <v>197</v>
      </c>
      <c r="B4974" t="s">
        <v>40</v>
      </c>
      <c r="C4974">
        <v>1905</v>
      </c>
      <c r="D4974"/>
      <c r="E4974"/>
      <c r="F4974">
        <v>340</v>
      </c>
      <c r="G4974" t="s">
        <v>1</v>
      </c>
      <c r="H4974" t="s">
        <v>1</v>
      </c>
    </row>
    <row r="4975" spans="1:8">
      <c r="A4975" t="s">
        <v>197</v>
      </c>
      <c r="B4975" t="s">
        <v>40</v>
      </c>
      <c r="C4975">
        <v>1906</v>
      </c>
      <c r="D4975"/>
      <c r="E4975"/>
      <c r="F4975">
        <v>340</v>
      </c>
      <c r="G4975" t="s">
        <v>1</v>
      </c>
      <c r="H4975" t="s">
        <v>1</v>
      </c>
    </row>
    <row r="4976" spans="1:8">
      <c r="A4976" t="s">
        <v>197</v>
      </c>
      <c r="B4976" t="s">
        <v>40</v>
      </c>
      <c r="C4976">
        <v>1907</v>
      </c>
      <c r="D4976"/>
      <c r="E4976"/>
      <c r="F4976">
        <v>350</v>
      </c>
      <c r="G4976" t="s">
        <v>1</v>
      </c>
      <c r="H4976" t="s">
        <v>1</v>
      </c>
    </row>
    <row r="4977" spans="1:8">
      <c r="A4977" t="s">
        <v>197</v>
      </c>
      <c r="B4977" t="s">
        <v>40</v>
      </c>
      <c r="C4977">
        <v>1908</v>
      </c>
      <c r="D4977"/>
      <c r="E4977"/>
      <c r="F4977">
        <v>350</v>
      </c>
      <c r="G4977" t="s">
        <v>1</v>
      </c>
      <c r="H4977" t="s">
        <v>1</v>
      </c>
    </row>
    <row r="4978" spans="1:8">
      <c r="A4978" t="s">
        <v>197</v>
      </c>
      <c r="B4978" t="s">
        <v>40</v>
      </c>
      <c r="C4978">
        <v>1909</v>
      </c>
      <c r="D4978"/>
      <c r="E4978"/>
      <c r="F4978">
        <v>360</v>
      </c>
      <c r="G4978" t="s">
        <v>1</v>
      </c>
      <c r="H4978" t="s">
        <v>1</v>
      </c>
    </row>
    <row r="4979" spans="1:8">
      <c r="A4979" t="s">
        <v>197</v>
      </c>
      <c r="B4979" t="s">
        <v>40</v>
      </c>
      <c r="C4979">
        <v>1910</v>
      </c>
      <c r="D4979"/>
      <c r="E4979"/>
      <c r="F4979">
        <v>363</v>
      </c>
      <c r="G4979" t="s">
        <v>1</v>
      </c>
      <c r="H4979" t="s">
        <v>1</v>
      </c>
    </row>
    <row r="4980" spans="1:8">
      <c r="A4980" t="s">
        <v>197</v>
      </c>
      <c r="B4980" t="s">
        <v>40</v>
      </c>
      <c r="C4980">
        <v>1911</v>
      </c>
      <c r="D4980"/>
      <c r="E4980"/>
      <c r="F4980">
        <v>366</v>
      </c>
      <c r="G4980" t="s">
        <v>1</v>
      </c>
      <c r="H4980" t="s">
        <v>1</v>
      </c>
    </row>
    <row r="4981" spans="1:8">
      <c r="A4981" t="s">
        <v>197</v>
      </c>
      <c r="B4981" t="s">
        <v>40</v>
      </c>
      <c r="C4981">
        <v>1912</v>
      </c>
      <c r="D4981"/>
      <c r="E4981"/>
      <c r="F4981">
        <v>369</v>
      </c>
      <c r="G4981" t="s">
        <v>1</v>
      </c>
      <c r="H4981" t="s">
        <v>1</v>
      </c>
    </row>
    <row r="4982" spans="1:8">
      <c r="A4982" t="s">
        <v>197</v>
      </c>
      <c r="B4982" t="s">
        <v>40</v>
      </c>
      <c r="C4982">
        <v>1913</v>
      </c>
      <c r="D4982"/>
      <c r="E4982"/>
      <c r="F4982">
        <v>372</v>
      </c>
      <c r="G4982" t="s">
        <v>1</v>
      </c>
      <c r="H4982" t="s">
        <v>1</v>
      </c>
    </row>
    <row r="4983" spans="1:8">
      <c r="A4983" t="s">
        <v>197</v>
      </c>
      <c r="B4983" t="s">
        <v>40</v>
      </c>
      <c r="C4983">
        <v>1914</v>
      </c>
      <c r="D4983"/>
      <c r="E4983"/>
      <c r="F4983">
        <v>390</v>
      </c>
      <c r="G4983" t="s">
        <v>1</v>
      </c>
      <c r="H4983" t="s">
        <v>1</v>
      </c>
    </row>
    <row r="4984" spans="1:8">
      <c r="A4984" t="s">
        <v>197</v>
      </c>
      <c r="B4984" t="s">
        <v>40</v>
      </c>
      <c r="C4984">
        <v>1915</v>
      </c>
      <c r="D4984"/>
      <c r="E4984"/>
      <c r="F4984">
        <v>390</v>
      </c>
      <c r="G4984" t="s">
        <v>1</v>
      </c>
      <c r="H4984" t="s">
        <v>1</v>
      </c>
    </row>
    <row r="4985" spans="1:8">
      <c r="A4985" t="s">
        <v>197</v>
      </c>
      <c r="B4985" t="s">
        <v>40</v>
      </c>
      <c r="C4985">
        <v>1916</v>
      </c>
      <c r="D4985"/>
      <c r="E4985"/>
      <c r="F4985">
        <v>400</v>
      </c>
      <c r="G4985" t="s">
        <v>1</v>
      </c>
      <c r="H4985" t="s">
        <v>1</v>
      </c>
    </row>
    <row r="4986" spans="1:8">
      <c r="A4986" t="s">
        <v>197</v>
      </c>
      <c r="B4986" t="s">
        <v>40</v>
      </c>
      <c r="C4986">
        <v>1917</v>
      </c>
      <c r="D4986"/>
      <c r="E4986"/>
      <c r="F4986">
        <v>400</v>
      </c>
      <c r="G4986" t="s">
        <v>1</v>
      </c>
      <c r="H4986" t="s">
        <v>1</v>
      </c>
    </row>
    <row r="4987" spans="1:8">
      <c r="A4987" t="s">
        <v>197</v>
      </c>
      <c r="B4987" t="s">
        <v>40</v>
      </c>
      <c r="C4987">
        <v>1918</v>
      </c>
      <c r="D4987"/>
      <c r="E4987"/>
      <c r="F4987">
        <v>410</v>
      </c>
      <c r="G4987" t="s">
        <v>1</v>
      </c>
      <c r="H4987" t="s">
        <v>1</v>
      </c>
    </row>
    <row r="4988" spans="1:8">
      <c r="A4988" t="s">
        <v>197</v>
      </c>
      <c r="B4988" t="s">
        <v>40</v>
      </c>
      <c r="C4988">
        <v>1919</v>
      </c>
      <c r="D4988"/>
      <c r="E4988"/>
      <c r="F4988">
        <v>420</v>
      </c>
      <c r="G4988" t="s">
        <v>1</v>
      </c>
      <c r="H4988" t="s">
        <v>1</v>
      </c>
    </row>
    <row r="4989" spans="1:8">
      <c r="A4989" t="s">
        <v>197</v>
      </c>
      <c r="B4989" t="s">
        <v>40</v>
      </c>
      <c r="C4989">
        <v>1920</v>
      </c>
      <c r="D4989">
        <v>2362</v>
      </c>
      <c r="E4989">
        <v>2510</v>
      </c>
      <c r="F4989">
        <v>420</v>
      </c>
      <c r="G4989" t="s">
        <v>336</v>
      </c>
      <c r="H4989" t="s">
        <v>1</v>
      </c>
    </row>
    <row r="4990" spans="1:8">
      <c r="A4990" t="s">
        <v>197</v>
      </c>
      <c r="B4990" t="s">
        <v>40</v>
      </c>
      <c r="C4990">
        <v>1921</v>
      </c>
      <c r="D4990">
        <v>2259</v>
      </c>
      <c r="E4990">
        <v>2401</v>
      </c>
      <c r="F4990">
        <v>430</v>
      </c>
      <c r="G4990" t="s">
        <v>336</v>
      </c>
      <c r="H4990" t="s">
        <v>1</v>
      </c>
    </row>
    <row r="4991" spans="1:8">
      <c r="A4991" t="s">
        <v>197</v>
      </c>
      <c r="B4991" t="s">
        <v>40</v>
      </c>
      <c r="C4991">
        <v>1922</v>
      </c>
      <c r="D4991">
        <v>2459</v>
      </c>
      <c r="E4991">
        <v>2613</v>
      </c>
      <c r="F4991">
        <v>430</v>
      </c>
      <c r="G4991" t="s">
        <v>336</v>
      </c>
      <c r="H4991" t="s">
        <v>1</v>
      </c>
    </row>
    <row r="4992" spans="1:8">
      <c r="A4992" t="s">
        <v>197</v>
      </c>
      <c r="B4992" t="s">
        <v>40</v>
      </c>
      <c r="C4992">
        <v>1923</v>
      </c>
      <c r="D4992">
        <v>2221</v>
      </c>
      <c r="E4992">
        <v>2361</v>
      </c>
      <c r="F4992">
        <v>440</v>
      </c>
      <c r="G4992" t="s">
        <v>336</v>
      </c>
      <c r="H4992" t="s">
        <v>1</v>
      </c>
    </row>
    <row r="4993" spans="1:8">
      <c r="A4993" t="s">
        <v>197</v>
      </c>
      <c r="B4993" t="s">
        <v>40</v>
      </c>
      <c r="C4993">
        <v>1924</v>
      </c>
      <c r="D4993">
        <v>2485</v>
      </c>
      <c r="E4993">
        <v>2641</v>
      </c>
      <c r="F4993">
        <v>450</v>
      </c>
      <c r="G4993" t="s">
        <v>336</v>
      </c>
      <c r="H4993" t="s">
        <v>1</v>
      </c>
    </row>
    <row r="4994" spans="1:8">
      <c r="A4994" t="s">
        <v>197</v>
      </c>
      <c r="B4994" t="s">
        <v>40</v>
      </c>
      <c r="C4994">
        <v>1925</v>
      </c>
      <c r="D4994">
        <v>2422</v>
      </c>
      <c r="E4994">
        <v>2574</v>
      </c>
      <c r="F4994">
        <v>460</v>
      </c>
      <c r="G4994" t="s">
        <v>336</v>
      </c>
      <c r="H4994" t="s">
        <v>1</v>
      </c>
    </row>
    <row r="4995" spans="1:8">
      <c r="A4995" t="s">
        <v>197</v>
      </c>
      <c r="B4995" t="s">
        <v>40</v>
      </c>
      <c r="C4995">
        <v>1926</v>
      </c>
      <c r="D4995">
        <v>2621</v>
      </c>
      <c r="E4995">
        <v>2786</v>
      </c>
      <c r="F4995">
        <v>470</v>
      </c>
      <c r="G4995" t="s">
        <v>336</v>
      </c>
      <c r="H4995" t="s">
        <v>1</v>
      </c>
    </row>
    <row r="4996" spans="1:8">
      <c r="A4996" t="s">
        <v>197</v>
      </c>
      <c r="B4996" t="s">
        <v>40</v>
      </c>
      <c r="C4996">
        <v>1927</v>
      </c>
      <c r="D4996">
        <v>2379</v>
      </c>
      <c r="E4996">
        <v>2529</v>
      </c>
      <c r="F4996">
        <v>470</v>
      </c>
      <c r="G4996" t="s">
        <v>336</v>
      </c>
      <c r="H4996" t="s">
        <v>1</v>
      </c>
    </row>
    <row r="4997" spans="1:8">
      <c r="A4997" t="s">
        <v>197</v>
      </c>
      <c r="B4997" t="s">
        <v>40</v>
      </c>
      <c r="C4997">
        <v>1928</v>
      </c>
      <c r="D4997">
        <v>2451</v>
      </c>
      <c r="E4997">
        <v>2605</v>
      </c>
      <c r="F4997">
        <v>480</v>
      </c>
      <c r="G4997" t="s">
        <v>336</v>
      </c>
      <c r="H4997" t="s">
        <v>1</v>
      </c>
    </row>
    <row r="4998" spans="1:8">
      <c r="A4998" t="s">
        <v>197</v>
      </c>
      <c r="B4998" t="s">
        <v>40</v>
      </c>
      <c r="C4998">
        <v>1929</v>
      </c>
      <c r="D4998">
        <v>2300</v>
      </c>
      <c r="E4998">
        <v>2445</v>
      </c>
      <c r="F4998">
        <v>490</v>
      </c>
      <c r="G4998" t="s">
        <v>336</v>
      </c>
      <c r="H4998" t="s">
        <v>1</v>
      </c>
    </row>
    <row r="4999" spans="1:8">
      <c r="A4999" t="s">
        <v>197</v>
      </c>
      <c r="B4999" t="s">
        <v>40</v>
      </c>
      <c r="C4999">
        <v>1930</v>
      </c>
      <c r="D4999">
        <v>2365</v>
      </c>
      <c r="E4999">
        <v>2513</v>
      </c>
      <c r="F4999">
        <v>500</v>
      </c>
      <c r="G4999" t="s">
        <v>336</v>
      </c>
      <c r="H4999" t="s">
        <v>1</v>
      </c>
    </row>
    <row r="5000" spans="1:8">
      <c r="A5000" t="s">
        <v>197</v>
      </c>
      <c r="B5000" t="s">
        <v>40</v>
      </c>
      <c r="C5000">
        <v>1931</v>
      </c>
      <c r="D5000">
        <v>2290</v>
      </c>
      <c r="E5000">
        <v>2434</v>
      </c>
      <c r="F5000">
        <v>510</v>
      </c>
      <c r="G5000" t="s">
        <v>336</v>
      </c>
      <c r="H5000" t="s">
        <v>1</v>
      </c>
    </row>
    <row r="5001" spans="1:8">
      <c r="A5001" t="s">
        <v>197</v>
      </c>
      <c r="B5001" t="s">
        <v>40</v>
      </c>
      <c r="C5001">
        <v>1932</v>
      </c>
      <c r="D5001">
        <v>2067</v>
      </c>
      <c r="E5001">
        <v>2197</v>
      </c>
      <c r="F5001">
        <v>520</v>
      </c>
      <c r="G5001" t="s">
        <v>336</v>
      </c>
      <c r="H5001" t="s">
        <v>1</v>
      </c>
    </row>
    <row r="5002" spans="1:8">
      <c r="A5002" t="s">
        <v>197</v>
      </c>
      <c r="B5002" t="s">
        <v>40</v>
      </c>
      <c r="C5002">
        <v>1933</v>
      </c>
      <c r="D5002">
        <v>2415</v>
      </c>
      <c r="E5002">
        <v>2566</v>
      </c>
      <c r="F5002">
        <v>530</v>
      </c>
      <c r="G5002" t="s">
        <v>336</v>
      </c>
      <c r="H5002" t="s">
        <v>1</v>
      </c>
    </row>
    <row r="5003" spans="1:8">
      <c r="A5003" t="s">
        <v>197</v>
      </c>
      <c r="B5003" t="s">
        <v>40</v>
      </c>
      <c r="C5003">
        <v>1934</v>
      </c>
      <c r="D5003">
        <v>2090</v>
      </c>
      <c r="E5003">
        <v>2221</v>
      </c>
      <c r="F5003">
        <v>540</v>
      </c>
      <c r="G5003" t="s">
        <v>336</v>
      </c>
      <c r="H5003" t="s">
        <v>1</v>
      </c>
    </row>
    <row r="5004" spans="1:8">
      <c r="A5004" t="s">
        <v>197</v>
      </c>
      <c r="B5004" t="s">
        <v>40</v>
      </c>
      <c r="C5004">
        <v>1935</v>
      </c>
      <c r="D5004">
        <v>2221</v>
      </c>
      <c r="E5004">
        <v>2361</v>
      </c>
      <c r="F5004">
        <v>550</v>
      </c>
      <c r="G5004" t="s">
        <v>336</v>
      </c>
      <c r="H5004" t="s">
        <v>1</v>
      </c>
    </row>
    <row r="5005" spans="1:8">
      <c r="A5005" t="s">
        <v>197</v>
      </c>
      <c r="B5005" t="s">
        <v>40</v>
      </c>
      <c r="C5005">
        <v>1936</v>
      </c>
      <c r="D5005">
        <v>2327</v>
      </c>
      <c r="E5005">
        <v>2473</v>
      </c>
      <c r="F5005">
        <v>560</v>
      </c>
      <c r="G5005" t="s">
        <v>336</v>
      </c>
      <c r="H5005" t="s">
        <v>1</v>
      </c>
    </row>
    <row r="5006" spans="1:8">
      <c r="A5006" t="s">
        <v>197</v>
      </c>
      <c r="B5006" t="s">
        <v>40</v>
      </c>
      <c r="C5006">
        <v>1937</v>
      </c>
      <c r="D5006">
        <v>2620</v>
      </c>
      <c r="E5006">
        <v>2785</v>
      </c>
      <c r="F5006">
        <v>580</v>
      </c>
      <c r="G5006" t="s">
        <v>336</v>
      </c>
      <c r="H5006" t="s">
        <v>1</v>
      </c>
    </row>
    <row r="5007" spans="1:8">
      <c r="A5007" t="s">
        <v>197</v>
      </c>
      <c r="B5007" t="s">
        <v>40</v>
      </c>
      <c r="C5007">
        <v>1938</v>
      </c>
      <c r="D5007">
        <v>2729</v>
      </c>
      <c r="E5007">
        <v>2900</v>
      </c>
      <c r="F5007">
        <v>590</v>
      </c>
      <c r="G5007" t="s">
        <v>336</v>
      </c>
      <c r="H5007" t="s">
        <v>1</v>
      </c>
    </row>
    <row r="5008" spans="1:8">
      <c r="A5008" t="s">
        <v>197</v>
      </c>
      <c r="B5008" t="s">
        <v>40</v>
      </c>
      <c r="C5008">
        <v>1939</v>
      </c>
      <c r="D5008">
        <v>2715</v>
      </c>
      <c r="E5008">
        <v>2886</v>
      </c>
      <c r="F5008">
        <v>610</v>
      </c>
      <c r="G5008" t="s">
        <v>336</v>
      </c>
      <c r="H5008" t="s">
        <v>1</v>
      </c>
    </row>
    <row r="5009" spans="1:8">
      <c r="A5009" t="s">
        <v>197</v>
      </c>
      <c r="B5009" t="s">
        <v>40</v>
      </c>
      <c r="C5009">
        <v>1940</v>
      </c>
      <c r="D5009">
        <v>2564</v>
      </c>
      <c r="E5009">
        <v>2725</v>
      </c>
      <c r="F5009">
        <v>620</v>
      </c>
      <c r="G5009" t="s">
        <v>336</v>
      </c>
      <c r="H5009" t="s">
        <v>1</v>
      </c>
    </row>
    <row r="5010" spans="1:8">
      <c r="A5010" t="s">
        <v>197</v>
      </c>
      <c r="B5010" t="s">
        <v>40</v>
      </c>
      <c r="C5010">
        <v>1941</v>
      </c>
      <c r="D5010">
        <v>2825</v>
      </c>
      <c r="E5010">
        <v>3003</v>
      </c>
      <c r="F5010">
        <v>630</v>
      </c>
      <c r="G5010" t="s">
        <v>336</v>
      </c>
      <c r="H5010" t="s">
        <v>1</v>
      </c>
    </row>
    <row r="5011" spans="1:8">
      <c r="A5011" t="s">
        <v>197</v>
      </c>
      <c r="B5011" t="s">
        <v>40</v>
      </c>
      <c r="C5011">
        <v>1942</v>
      </c>
      <c r="D5011">
        <v>2454</v>
      </c>
      <c r="E5011">
        <v>2609</v>
      </c>
      <c r="F5011">
        <v>650</v>
      </c>
      <c r="G5011" t="s">
        <v>336</v>
      </c>
      <c r="H5011" t="s">
        <v>1</v>
      </c>
    </row>
    <row r="5012" spans="1:8">
      <c r="A5012" t="s">
        <v>197</v>
      </c>
      <c r="B5012" t="s">
        <v>40</v>
      </c>
      <c r="C5012">
        <v>1943</v>
      </c>
      <c r="D5012">
        <v>2413</v>
      </c>
      <c r="E5012">
        <v>2564</v>
      </c>
      <c r="F5012">
        <v>660</v>
      </c>
      <c r="G5012" t="s">
        <v>336</v>
      </c>
      <c r="H5012" t="s">
        <v>1</v>
      </c>
    </row>
    <row r="5013" spans="1:8">
      <c r="A5013" t="s">
        <v>197</v>
      </c>
      <c r="B5013" t="s">
        <v>40</v>
      </c>
      <c r="C5013">
        <v>1944</v>
      </c>
      <c r="D5013">
        <v>2122</v>
      </c>
      <c r="E5013">
        <v>2255</v>
      </c>
      <c r="F5013">
        <v>680</v>
      </c>
      <c r="G5013" t="s">
        <v>336</v>
      </c>
      <c r="H5013" t="s">
        <v>1</v>
      </c>
    </row>
    <row r="5014" spans="1:8">
      <c r="A5014" t="s">
        <v>197</v>
      </c>
      <c r="B5014" t="s">
        <v>40</v>
      </c>
      <c r="C5014">
        <v>1945</v>
      </c>
      <c r="D5014">
        <v>2348</v>
      </c>
      <c r="E5014">
        <v>2495</v>
      </c>
      <c r="F5014">
        <v>700</v>
      </c>
      <c r="G5014" t="s">
        <v>336</v>
      </c>
      <c r="H5014" t="s">
        <v>1</v>
      </c>
    </row>
    <row r="5015" spans="1:8">
      <c r="A5015" t="s">
        <v>197</v>
      </c>
      <c r="B5015" t="s">
        <v>40</v>
      </c>
      <c r="C5015">
        <v>1946</v>
      </c>
      <c r="D5015">
        <v>2558</v>
      </c>
      <c r="E5015">
        <v>2719</v>
      </c>
      <c r="F5015">
        <v>710</v>
      </c>
      <c r="G5015" t="s">
        <v>336</v>
      </c>
      <c r="H5015" t="s">
        <v>1</v>
      </c>
    </row>
    <row r="5016" spans="1:8">
      <c r="A5016" t="s">
        <v>197</v>
      </c>
      <c r="B5016" t="s">
        <v>40</v>
      </c>
      <c r="C5016">
        <v>1947</v>
      </c>
      <c r="D5016">
        <v>2960</v>
      </c>
      <c r="E5016">
        <v>3146</v>
      </c>
      <c r="F5016">
        <v>730</v>
      </c>
      <c r="G5016" t="s">
        <v>336</v>
      </c>
      <c r="H5016" t="s">
        <v>1</v>
      </c>
    </row>
    <row r="5017" spans="1:8">
      <c r="A5017" t="s">
        <v>197</v>
      </c>
      <c r="B5017" t="s">
        <v>40</v>
      </c>
      <c r="C5017">
        <v>1948</v>
      </c>
      <c r="D5017">
        <v>3046</v>
      </c>
      <c r="E5017">
        <v>3238</v>
      </c>
      <c r="F5017">
        <v>750</v>
      </c>
      <c r="G5017" t="s">
        <v>336</v>
      </c>
      <c r="H5017" t="s">
        <v>1</v>
      </c>
    </row>
    <row r="5018" spans="1:8">
      <c r="A5018" t="s">
        <v>197</v>
      </c>
      <c r="B5018" t="s">
        <v>40</v>
      </c>
      <c r="C5018">
        <v>1949</v>
      </c>
      <c r="D5018">
        <v>3088</v>
      </c>
      <c r="E5018">
        <v>3282</v>
      </c>
      <c r="F5018">
        <v>770</v>
      </c>
      <c r="G5018" t="s">
        <v>336</v>
      </c>
      <c r="H5018" t="s">
        <v>1</v>
      </c>
    </row>
    <row r="5019" spans="1:8">
      <c r="A5019" t="s">
        <v>197</v>
      </c>
      <c r="B5019" t="s">
        <v>40</v>
      </c>
      <c r="C5019">
        <v>1950</v>
      </c>
      <c r="D5019">
        <v>2855</v>
      </c>
      <c r="E5019">
        <v>3034</v>
      </c>
      <c r="F5019">
        <v>867</v>
      </c>
      <c r="G5019" t="s">
        <v>336</v>
      </c>
      <c r="H5019" t="s">
        <v>1</v>
      </c>
    </row>
    <row r="5020" spans="1:8">
      <c r="A5020" t="s">
        <v>197</v>
      </c>
      <c r="B5020" t="s">
        <v>40</v>
      </c>
      <c r="C5020">
        <v>1951</v>
      </c>
      <c r="D5020">
        <v>2826</v>
      </c>
      <c r="E5020">
        <v>3016</v>
      </c>
      <c r="F5020">
        <v>895</v>
      </c>
      <c r="G5020" t="s">
        <v>336</v>
      </c>
      <c r="H5020" t="s">
        <v>1</v>
      </c>
    </row>
    <row r="5021" spans="1:8">
      <c r="A5021" t="s">
        <v>197</v>
      </c>
      <c r="B5021" t="s">
        <v>40</v>
      </c>
      <c r="C5021">
        <v>1952</v>
      </c>
      <c r="D5021">
        <v>3071</v>
      </c>
      <c r="E5021">
        <v>3267</v>
      </c>
      <c r="F5021">
        <v>926</v>
      </c>
      <c r="G5021" t="s">
        <v>336</v>
      </c>
      <c r="H5021" t="s">
        <v>1</v>
      </c>
    </row>
    <row r="5022" spans="1:8">
      <c r="A5022" t="s">
        <v>197</v>
      </c>
      <c r="B5022" t="s">
        <v>40</v>
      </c>
      <c r="C5022">
        <v>1953</v>
      </c>
      <c r="D5022">
        <v>3509</v>
      </c>
      <c r="E5022">
        <v>3637</v>
      </c>
      <c r="F5022">
        <v>959</v>
      </c>
      <c r="G5022" t="s">
        <v>336</v>
      </c>
      <c r="H5022" t="s">
        <v>1</v>
      </c>
    </row>
    <row r="5023" spans="1:8">
      <c r="A5023" t="s">
        <v>197</v>
      </c>
      <c r="B5023" t="s">
        <v>40</v>
      </c>
      <c r="C5023">
        <v>1954</v>
      </c>
      <c r="D5023">
        <v>3420</v>
      </c>
      <c r="E5023">
        <v>3538</v>
      </c>
      <c r="F5023">
        <v>994</v>
      </c>
      <c r="G5023" t="s">
        <v>336</v>
      </c>
      <c r="H5023" t="s">
        <v>1</v>
      </c>
    </row>
    <row r="5024" spans="1:8">
      <c r="A5024" t="s">
        <v>197</v>
      </c>
      <c r="B5024" t="s">
        <v>40</v>
      </c>
      <c r="C5024">
        <v>1955</v>
      </c>
      <c r="D5024">
        <v>3608</v>
      </c>
      <c r="E5024">
        <v>3802</v>
      </c>
      <c r="F5024">
        <v>1032</v>
      </c>
      <c r="G5024" t="s">
        <v>336</v>
      </c>
      <c r="H5024" t="s">
        <v>1</v>
      </c>
    </row>
    <row r="5025" spans="1:8">
      <c r="A5025" t="s">
        <v>197</v>
      </c>
      <c r="B5025" t="s">
        <v>40</v>
      </c>
      <c r="C5025">
        <v>1956</v>
      </c>
      <c r="D5025">
        <v>3305</v>
      </c>
      <c r="E5025">
        <v>3557</v>
      </c>
      <c r="F5025">
        <v>1072</v>
      </c>
      <c r="G5025" t="s">
        <v>336</v>
      </c>
      <c r="H5025" t="s">
        <v>1</v>
      </c>
    </row>
    <row r="5026" spans="1:8">
      <c r="A5026" t="s">
        <v>197</v>
      </c>
      <c r="B5026" t="s">
        <v>40</v>
      </c>
      <c r="C5026">
        <v>1957</v>
      </c>
      <c r="D5026">
        <v>3456</v>
      </c>
      <c r="E5026">
        <v>3719</v>
      </c>
      <c r="F5026">
        <v>1112</v>
      </c>
      <c r="G5026" t="s">
        <v>336</v>
      </c>
      <c r="H5026" t="s">
        <v>1</v>
      </c>
    </row>
    <row r="5027" spans="1:8">
      <c r="A5027" t="s">
        <v>197</v>
      </c>
      <c r="B5027" t="s">
        <v>40</v>
      </c>
      <c r="C5027">
        <v>1958</v>
      </c>
      <c r="D5027">
        <v>3786</v>
      </c>
      <c r="E5027">
        <v>4026</v>
      </c>
      <c r="F5027">
        <v>1154</v>
      </c>
      <c r="G5027" t="s">
        <v>336</v>
      </c>
      <c r="H5027" t="s">
        <v>1</v>
      </c>
    </row>
    <row r="5028" spans="1:8">
      <c r="A5028" t="s">
        <v>197</v>
      </c>
      <c r="B5028" t="s">
        <v>40</v>
      </c>
      <c r="C5028">
        <v>1959</v>
      </c>
      <c r="D5028">
        <v>3683</v>
      </c>
      <c r="E5028">
        <v>4016</v>
      </c>
      <c r="F5028">
        <v>1200</v>
      </c>
      <c r="G5028" t="s">
        <v>336</v>
      </c>
      <c r="H5028" t="s">
        <v>1</v>
      </c>
    </row>
    <row r="5029" spans="1:8">
      <c r="A5029" t="s">
        <v>197</v>
      </c>
      <c r="B5029" t="s">
        <v>40</v>
      </c>
      <c r="C5029">
        <v>1960</v>
      </c>
      <c r="D5029">
        <v>3823</v>
      </c>
      <c r="E5029">
        <v>4197</v>
      </c>
      <c r="F5029">
        <v>1248</v>
      </c>
      <c r="G5029" t="s">
        <v>337</v>
      </c>
      <c r="H5029" t="s">
        <v>3</v>
      </c>
    </row>
    <row r="5030" spans="1:8">
      <c r="A5030" t="s">
        <v>197</v>
      </c>
      <c r="B5030" t="s">
        <v>40</v>
      </c>
      <c r="C5030">
        <v>1961</v>
      </c>
      <c r="D5030">
        <v>3875</v>
      </c>
      <c r="E5030">
        <v>4208</v>
      </c>
      <c r="F5030">
        <v>1297</v>
      </c>
      <c r="G5030" t="s">
        <v>338</v>
      </c>
      <c r="H5030" t="s">
        <v>1</v>
      </c>
    </row>
    <row r="5031" spans="1:8">
      <c r="A5031" t="s">
        <v>197</v>
      </c>
      <c r="B5031" t="s">
        <v>40</v>
      </c>
      <c r="C5031">
        <v>1962</v>
      </c>
      <c r="D5031">
        <v>4031</v>
      </c>
      <c r="E5031">
        <v>4304</v>
      </c>
      <c r="F5031">
        <v>1345</v>
      </c>
      <c r="G5031" t="s">
        <v>338</v>
      </c>
      <c r="H5031" t="s">
        <v>1</v>
      </c>
    </row>
    <row r="5032" spans="1:8">
      <c r="A5032" t="s">
        <v>197</v>
      </c>
      <c r="B5032" t="s">
        <v>40</v>
      </c>
      <c r="C5032">
        <v>1963</v>
      </c>
      <c r="D5032">
        <v>4248</v>
      </c>
      <c r="E5032">
        <v>4511</v>
      </c>
      <c r="F5032">
        <v>1393</v>
      </c>
      <c r="G5032" t="s">
        <v>338</v>
      </c>
      <c r="H5032" t="s">
        <v>1</v>
      </c>
    </row>
    <row r="5033" spans="1:8">
      <c r="A5033" t="s">
        <v>197</v>
      </c>
      <c r="B5033" t="s">
        <v>40</v>
      </c>
      <c r="C5033">
        <v>1964</v>
      </c>
      <c r="D5033">
        <v>4360</v>
      </c>
      <c r="E5033">
        <v>4577</v>
      </c>
      <c r="F5033">
        <v>1440</v>
      </c>
      <c r="G5033" t="s">
        <v>338</v>
      </c>
      <c r="H5033" t="s">
        <v>1</v>
      </c>
    </row>
    <row r="5034" spans="1:8">
      <c r="A5034" t="s">
        <v>197</v>
      </c>
      <c r="B5034" t="s">
        <v>40</v>
      </c>
      <c r="C5034">
        <v>1965</v>
      </c>
      <c r="D5034">
        <v>4643</v>
      </c>
      <c r="E5034">
        <v>4833</v>
      </c>
      <c r="F5034">
        <v>1488</v>
      </c>
      <c r="G5034" t="s">
        <v>338</v>
      </c>
      <c r="H5034" t="s">
        <v>1</v>
      </c>
    </row>
    <row r="5035" spans="1:8">
      <c r="A5035" t="s">
        <v>197</v>
      </c>
      <c r="B5035" t="s">
        <v>40</v>
      </c>
      <c r="C5035">
        <v>1966</v>
      </c>
      <c r="D5035">
        <v>4899</v>
      </c>
      <c r="E5035">
        <v>5037</v>
      </c>
      <c r="F5035">
        <v>1538</v>
      </c>
      <c r="G5035" t="s">
        <v>338</v>
      </c>
      <c r="H5035" t="s">
        <v>1</v>
      </c>
    </row>
    <row r="5036" spans="1:8">
      <c r="A5036" t="s">
        <v>197</v>
      </c>
      <c r="B5036" t="s">
        <v>40</v>
      </c>
      <c r="C5036">
        <v>1967</v>
      </c>
      <c r="D5036">
        <v>5074</v>
      </c>
      <c r="E5036">
        <v>5176</v>
      </c>
      <c r="F5036">
        <v>1589</v>
      </c>
      <c r="G5036" t="s">
        <v>338</v>
      </c>
      <c r="H5036" t="s">
        <v>1</v>
      </c>
    </row>
    <row r="5037" spans="1:8">
      <c r="A5037" t="s">
        <v>197</v>
      </c>
      <c r="B5037" t="s">
        <v>40</v>
      </c>
      <c r="C5037">
        <v>1968</v>
      </c>
      <c r="D5037">
        <v>5269</v>
      </c>
      <c r="E5037">
        <v>5406</v>
      </c>
      <c r="F5037">
        <v>1638</v>
      </c>
      <c r="G5037" t="s">
        <v>338</v>
      </c>
      <c r="H5037" t="s">
        <v>1</v>
      </c>
    </row>
    <row r="5038" spans="1:8">
      <c r="A5038" t="s">
        <v>197</v>
      </c>
      <c r="B5038" t="s">
        <v>40</v>
      </c>
      <c r="C5038">
        <v>1969</v>
      </c>
      <c r="D5038">
        <v>5505</v>
      </c>
      <c r="E5038">
        <v>5599</v>
      </c>
      <c r="F5038">
        <v>1687</v>
      </c>
      <c r="G5038" t="s">
        <v>338</v>
      </c>
      <c r="H5038" t="s">
        <v>1</v>
      </c>
    </row>
    <row r="5039" spans="1:8">
      <c r="A5039" t="s">
        <v>197</v>
      </c>
      <c r="B5039" t="s">
        <v>40</v>
      </c>
      <c r="C5039">
        <v>1970</v>
      </c>
      <c r="D5039">
        <v>5829</v>
      </c>
      <c r="E5039">
        <v>5802</v>
      </c>
      <c r="F5039">
        <v>1736</v>
      </c>
      <c r="G5039" t="s">
        <v>338</v>
      </c>
      <c r="H5039" t="s">
        <v>1</v>
      </c>
    </row>
    <row r="5040" spans="1:8">
      <c r="A5040" t="s">
        <v>197</v>
      </c>
      <c r="B5040" t="s">
        <v>40</v>
      </c>
      <c r="C5040">
        <v>1971</v>
      </c>
      <c r="D5040">
        <v>5981</v>
      </c>
      <c r="E5040">
        <v>6012</v>
      </c>
      <c r="F5040">
        <v>1786</v>
      </c>
      <c r="G5040" t="s">
        <v>338</v>
      </c>
      <c r="H5040" t="s">
        <v>1</v>
      </c>
    </row>
    <row r="5041" spans="1:8">
      <c r="A5041" t="s">
        <v>197</v>
      </c>
      <c r="B5041" t="s">
        <v>40</v>
      </c>
      <c r="C5041">
        <v>1972</v>
      </c>
      <c r="D5041">
        <v>6299</v>
      </c>
      <c r="E5041">
        <v>6365</v>
      </c>
      <c r="F5041">
        <v>1835</v>
      </c>
      <c r="G5041" t="s">
        <v>338</v>
      </c>
      <c r="H5041" t="s">
        <v>1</v>
      </c>
    </row>
    <row r="5042" spans="1:8">
      <c r="A5042" t="s">
        <v>197</v>
      </c>
      <c r="B5042" t="s">
        <v>40</v>
      </c>
      <c r="C5042">
        <v>1973</v>
      </c>
      <c r="D5042">
        <v>6569</v>
      </c>
      <c r="E5042">
        <v>6675</v>
      </c>
      <c r="F5042">
        <v>1886</v>
      </c>
      <c r="G5042" t="s">
        <v>338</v>
      </c>
      <c r="H5042" t="s">
        <v>1</v>
      </c>
    </row>
    <row r="5043" spans="1:8">
      <c r="A5043" t="s">
        <v>197</v>
      </c>
      <c r="B5043" t="s">
        <v>40</v>
      </c>
      <c r="C5043">
        <v>1974</v>
      </c>
      <c r="D5043">
        <v>6589</v>
      </c>
      <c r="E5043">
        <v>6848</v>
      </c>
      <c r="F5043">
        <v>1937</v>
      </c>
      <c r="G5043" t="s">
        <v>338</v>
      </c>
      <c r="H5043" t="s">
        <v>1</v>
      </c>
    </row>
    <row r="5044" spans="1:8">
      <c r="A5044" t="s">
        <v>197</v>
      </c>
      <c r="B5044" t="s">
        <v>40</v>
      </c>
      <c r="C5044">
        <v>1975</v>
      </c>
      <c r="D5044">
        <v>6670</v>
      </c>
      <c r="E5044">
        <v>6795</v>
      </c>
      <c r="F5044">
        <v>1992</v>
      </c>
      <c r="G5044" t="s">
        <v>338</v>
      </c>
      <c r="H5044" t="s">
        <v>1</v>
      </c>
    </row>
    <row r="5045" spans="1:8">
      <c r="A5045" t="s">
        <v>197</v>
      </c>
      <c r="B5045" t="s">
        <v>40</v>
      </c>
      <c r="C5045">
        <v>1976</v>
      </c>
      <c r="D5045">
        <v>7073</v>
      </c>
      <c r="E5045">
        <v>6965</v>
      </c>
      <c r="F5045">
        <v>2049</v>
      </c>
      <c r="G5045" t="s">
        <v>338</v>
      </c>
      <c r="H5045" t="s">
        <v>1</v>
      </c>
    </row>
    <row r="5046" spans="1:8">
      <c r="A5046" t="s">
        <v>197</v>
      </c>
      <c r="B5046" t="s">
        <v>40</v>
      </c>
      <c r="C5046">
        <v>1977</v>
      </c>
      <c r="D5046">
        <v>7752</v>
      </c>
      <c r="E5046">
        <v>7371</v>
      </c>
      <c r="F5046">
        <v>2108</v>
      </c>
      <c r="G5046" t="s">
        <v>338</v>
      </c>
      <c r="H5046" t="s">
        <v>1</v>
      </c>
    </row>
    <row r="5047" spans="1:8">
      <c r="A5047" t="s">
        <v>197</v>
      </c>
      <c r="B5047" t="s">
        <v>40</v>
      </c>
      <c r="C5047">
        <v>1978</v>
      </c>
      <c r="D5047">
        <v>7871</v>
      </c>
      <c r="E5047">
        <v>7528</v>
      </c>
      <c r="F5047">
        <v>2192</v>
      </c>
      <c r="G5047" t="s">
        <v>338</v>
      </c>
      <c r="H5047" t="s">
        <v>1</v>
      </c>
    </row>
    <row r="5048" spans="1:8">
      <c r="A5048" t="s">
        <v>197</v>
      </c>
      <c r="B5048" t="s">
        <v>40</v>
      </c>
      <c r="C5048">
        <v>1979</v>
      </c>
      <c r="D5048">
        <v>8058</v>
      </c>
      <c r="E5048">
        <v>7666</v>
      </c>
      <c r="F5048">
        <v>2260</v>
      </c>
      <c r="G5048" t="s">
        <v>338</v>
      </c>
      <c r="H5048" t="s">
        <v>1</v>
      </c>
    </row>
    <row r="5049" spans="1:8">
      <c r="A5049" t="s">
        <v>197</v>
      </c>
      <c r="B5049" t="s">
        <v>40</v>
      </c>
      <c r="C5049">
        <v>1980</v>
      </c>
      <c r="D5049">
        <v>8012</v>
      </c>
      <c r="E5049">
        <v>7590</v>
      </c>
      <c r="F5049">
        <v>2299</v>
      </c>
      <c r="G5049" t="s">
        <v>337</v>
      </c>
      <c r="H5049" t="s">
        <v>2</v>
      </c>
    </row>
    <row r="5050" spans="1:8">
      <c r="A5050" t="s">
        <v>197</v>
      </c>
      <c r="B5050" t="s">
        <v>40</v>
      </c>
      <c r="C5050">
        <v>1981</v>
      </c>
      <c r="D5050">
        <v>7739</v>
      </c>
      <c r="E5050">
        <v>7236</v>
      </c>
      <c r="F5050">
        <v>2357</v>
      </c>
      <c r="G5050" t="s">
        <v>338</v>
      </c>
      <c r="H5050" t="s">
        <v>1</v>
      </c>
    </row>
    <row r="5051" spans="1:8">
      <c r="A5051" t="s">
        <v>197</v>
      </c>
      <c r="B5051" t="s">
        <v>40</v>
      </c>
      <c r="C5051">
        <v>1982</v>
      </c>
      <c r="D5051">
        <v>7074</v>
      </c>
      <c r="E5051">
        <v>6545</v>
      </c>
      <c r="F5051">
        <v>2424</v>
      </c>
      <c r="G5051" t="s">
        <v>338</v>
      </c>
      <c r="H5051" t="s">
        <v>1</v>
      </c>
    </row>
    <row r="5052" spans="1:8">
      <c r="A5052" t="s">
        <v>197</v>
      </c>
      <c r="B5052" t="s">
        <v>40</v>
      </c>
      <c r="C5052">
        <v>1983</v>
      </c>
      <c r="D5052">
        <v>6974</v>
      </c>
      <c r="E5052">
        <v>6538</v>
      </c>
      <c r="F5052">
        <v>2494</v>
      </c>
      <c r="G5052" t="s">
        <v>338</v>
      </c>
      <c r="H5052" t="s">
        <v>1</v>
      </c>
    </row>
    <row r="5053" spans="1:8">
      <c r="A5053" t="s">
        <v>197</v>
      </c>
      <c r="B5053" t="s">
        <v>40</v>
      </c>
      <c r="C5053">
        <v>1984</v>
      </c>
      <c r="D5053">
        <v>7256</v>
      </c>
      <c r="E5053">
        <v>6850</v>
      </c>
      <c r="F5053">
        <v>2568</v>
      </c>
      <c r="G5053" t="s">
        <v>338</v>
      </c>
      <c r="H5053" t="s">
        <v>1</v>
      </c>
    </row>
    <row r="5054" spans="1:8">
      <c r="A5054" t="s">
        <v>197</v>
      </c>
      <c r="B5054" t="s">
        <v>40</v>
      </c>
      <c r="C5054">
        <v>1985</v>
      </c>
      <c r="D5054">
        <v>7245</v>
      </c>
      <c r="E5054">
        <v>6709</v>
      </c>
      <c r="F5054">
        <v>2644</v>
      </c>
      <c r="G5054" t="s">
        <v>338</v>
      </c>
      <c r="H5054" t="s">
        <v>1</v>
      </c>
    </row>
    <row r="5055" spans="1:8">
      <c r="A5055" t="s">
        <v>197</v>
      </c>
      <c r="B5055" t="s">
        <v>40</v>
      </c>
      <c r="C5055">
        <v>1986</v>
      </c>
      <c r="D5055">
        <v>7800</v>
      </c>
      <c r="E5055">
        <v>6872</v>
      </c>
      <c r="F5055">
        <v>2723</v>
      </c>
      <c r="G5055" t="s">
        <v>338</v>
      </c>
      <c r="H5055" t="s">
        <v>1</v>
      </c>
    </row>
    <row r="5056" spans="1:8">
      <c r="A5056" t="s">
        <v>197</v>
      </c>
      <c r="B5056" t="s">
        <v>40</v>
      </c>
      <c r="C5056">
        <v>1987</v>
      </c>
      <c r="D5056">
        <v>7568</v>
      </c>
      <c r="E5056">
        <v>7002</v>
      </c>
      <c r="F5056">
        <v>2800</v>
      </c>
      <c r="G5056" t="s">
        <v>338</v>
      </c>
      <c r="H5056" t="s">
        <v>1</v>
      </c>
    </row>
    <row r="5057" spans="1:8">
      <c r="A5057" t="s">
        <v>197</v>
      </c>
      <c r="B5057" t="s">
        <v>40</v>
      </c>
      <c r="C5057">
        <v>1988</v>
      </c>
      <c r="D5057">
        <v>7564</v>
      </c>
      <c r="E5057">
        <v>7050</v>
      </c>
      <c r="F5057">
        <v>2875</v>
      </c>
      <c r="G5057" t="s">
        <v>338</v>
      </c>
      <c r="H5057" t="s">
        <v>1</v>
      </c>
    </row>
    <row r="5058" spans="1:8">
      <c r="A5058" t="s">
        <v>197</v>
      </c>
      <c r="B5058" t="s">
        <v>40</v>
      </c>
      <c r="C5058">
        <v>1989</v>
      </c>
      <c r="D5058">
        <v>7860</v>
      </c>
      <c r="E5058">
        <v>7262</v>
      </c>
      <c r="F5058">
        <v>2951</v>
      </c>
      <c r="G5058" t="s">
        <v>338</v>
      </c>
      <c r="H5058" t="s">
        <v>1</v>
      </c>
    </row>
    <row r="5059" spans="1:8">
      <c r="A5059" t="s">
        <v>197</v>
      </c>
      <c r="B5059" t="s">
        <v>40</v>
      </c>
      <c r="C5059">
        <v>1990</v>
      </c>
      <c r="D5059">
        <v>7945</v>
      </c>
      <c r="E5059">
        <v>7337</v>
      </c>
      <c r="F5059">
        <v>3027</v>
      </c>
      <c r="G5059" t="s">
        <v>338</v>
      </c>
      <c r="H5059" t="s">
        <v>1</v>
      </c>
    </row>
    <row r="5060" spans="1:8">
      <c r="A5060" t="s">
        <v>197</v>
      </c>
      <c r="B5060" t="s">
        <v>40</v>
      </c>
      <c r="C5060">
        <v>1991</v>
      </c>
      <c r="D5060">
        <v>7954</v>
      </c>
      <c r="E5060">
        <v>7334</v>
      </c>
      <c r="F5060">
        <v>3097</v>
      </c>
      <c r="G5060" t="s">
        <v>338</v>
      </c>
      <c r="H5060" t="s">
        <v>1</v>
      </c>
    </row>
    <row r="5061" spans="1:8">
      <c r="A5061" t="s">
        <v>197</v>
      </c>
      <c r="B5061" t="s">
        <v>40</v>
      </c>
      <c r="C5061">
        <v>1992</v>
      </c>
      <c r="D5061">
        <v>8421</v>
      </c>
      <c r="E5061">
        <v>7818</v>
      </c>
      <c r="F5061">
        <v>3172</v>
      </c>
      <c r="G5061" t="s">
        <v>338</v>
      </c>
      <c r="H5061" t="s">
        <v>1</v>
      </c>
    </row>
    <row r="5062" spans="1:8">
      <c r="A5062" t="s">
        <v>197</v>
      </c>
      <c r="B5062" t="s">
        <v>40</v>
      </c>
      <c r="C5062">
        <v>1993</v>
      </c>
      <c r="D5062">
        <v>8732</v>
      </c>
      <c r="E5062">
        <v>8146</v>
      </c>
      <c r="F5062">
        <v>3261</v>
      </c>
      <c r="G5062" t="s">
        <v>338</v>
      </c>
      <c r="H5062" t="s">
        <v>1</v>
      </c>
    </row>
    <row r="5063" spans="1:8">
      <c r="A5063" t="s">
        <v>197</v>
      </c>
      <c r="B5063" t="s">
        <v>40</v>
      </c>
      <c r="C5063">
        <v>1994</v>
      </c>
      <c r="D5063">
        <v>9005</v>
      </c>
      <c r="E5063">
        <v>8271</v>
      </c>
      <c r="F5063">
        <v>3356</v>
      </c>
      <c r="G5063" t="s">
        <v>338</v>
      </c>
      <c r="H5063" t="s">
        <v>1</v>
      </c>
    </row>
    <row r="5064" spans="1:8">
      <c r="A5064" t="s">
        <v>197</v>
      </c>
      <c r="B5064" t="s">
        <v>40</v>
      </c>
      <c r="C5064">
        <v>1995</v>
      </c>
      <c r="D5064">
        <v>9089</v>
      </c>
      <c r="E5064">
        <v>8378</v>
      </c>
      <c r="F5064">
        <v>3449</v>
      </c>
      <c r="G5064" t="s">
        <v>338</v>
      </c>
      <c r="H5064" t="s">
        <v>1</v>
      </c>
    </row>
    <row r="5065" spans="1:8">
      <c r="A5065" t="s">
        <v>197</v>
      </c>
      <c r="B5065" t="s">
        <v>40</v>
      </c>
      <c r="C5065">
        <v>1996</v>
      </c>
      <c r="D5065">
        <v>8698</v>
      </c>
      <c r="E5065">
        <v>8263</v>
      </c>
      <c r="F5065">
        <v>3541</v>
      </c>
      <c r="G5065" t="s">
        <v>338</v>
      </c>
      <c r="H5065" t="s">
        <v>1</v>
      </c>
    </row>
    <row r="5066" spans="1:8">
      <c r="A5066" t="s">
        <v>197</v>
      </c>
      <c r="B5066" t="s">
        <v>40</v>
      </c>
      <c r="C5066">
        <v>1997</v>
      </c>
      <c r="D5066">
        <v>8910</v>
      </c>
      <c r="E5066">
        <v>8508</v>
      </c>
      <c r="F5066">
        <v>3630</v>
      </c>
      <c r="G5066" t="s">
        <v>338</v>
      </c>
      <c r="H5066" t="s">
        <v>1</v>
      </c>
    </row>
    <row r="5067" spans="1:8">
      <c r="A5067" t="s">
        <v>197</v>
      </c>
      <c r="B5067" t="s">
        <v>40</v>
      </c>
      <c r="C5067">
        <v>1998</v>
      </c>
      <c r="D5067">
        <v>9614</v>
      </c>
      <c r="E5067">
        <v>8883</v>
      </c>
      <c r="F5067">
        <v>3719</v>
      </c>
      <c r="G5067" t="s">
        <v>338</v>
      </c>
      <c r="H5067" t="s">
        <v>1</v>
      </c>
    </row>
    <row r="5068" spans="1:8">
      <c r="A5068" t="s">
        <v>197</v>
      </c>
      <c r="B5068" t="s">
        <v>40</v>
      </c>
      <c r="C5068">
        <v>1999</v>
      </c>
      <c r="D5068">
        <v>9618</v>
      </c>
      <c r="E5068">
        <v>9024</v>
      </c>
      <c r="F5068">
        <v>3805</v>
      </c>
      <c r="G5068" t="s">
        <v>338</v>
      </c>
      <c r="H5068" t="s">
        <v>1</v>
      </c>
    </row>
    <row r="5069" spans="1:8">
      <c r="A5069" t="s">
        <v>197</v>
      </c>
      <c r="B5069" t="s">
        <v>40</v>
      </c>
      <c r="C5069">
        <v>2000</v>
      </c>
      <c r="D5069">
        <v>9500</v>
      </c>
      <c r="E5069">
        <v>9171</v>
      </c>
      <c r="F5069">
        <v>3888</v>
      </c>
      <c r="G5069" t="s">
        <v>338</v>
      </c>
      <c r="H5069" t="s">
        <v>1</v>
      </c>
    </row>
    <row r="5070" spans="1:8">
      <c r="A5070" t="s">
        <v>197</v>
      </c>
      <c r="B5070" t="s">
        <v>40</v>
      </c>
      <c r="C5070">
        <v>2001</v>
      </c>
      <c r="D5070">
        <v>9500</v>
      </c>
      <c r="E5070">
        <v>9314</v>
      </c>
      <c r="F5070">
        <v>3961</v>
      </c>
      <c r="G5070" t="s">
        <v>338</v>
      </c>
      <c r="H5070" t="s">
        <v>1</v>
      </c>
    </row>
    <row r="5071" spans="1:8">
      <c r="A5071" t="s">
        <v>197</v>
      </c>
      <c r="B5071" t="s">
        <v>40</v>
      </c>
      <c r="C5071">
        <v>2002</v>
      </c>
      <c r="D5071">
        <v>9507</v>
      </c>
      <c r="E5071">
        <v>9466</v>
      </c>
      <c r="F5071">
        <v>4026</v>
      </c>
      <c r="G5071" t="s">
        <v>338</v>
      </c>
      <c r="H5071" t="s">
        <v>1</v>
      </c>
    </row>
    <row r="5072" spans="1:8">
      <c r="A5072" t="s">
        <v>197</v>
      </c>
      <c r="B5072" t="s">
        <v>40</v>
      </c>
      <c r="C5072">
        <v>2003</v>
      </c>
      <c r="D5072">
        <v>9577</v>
      </c>
      <c r="E5072">
        <v>9717</v>
      </c>
      <c r="F5072">
        <v>4089</v>
      </c>
      <c r="G5072" t="s">
        <v>338</v>
      </c>
      <c r="H5072" t="s">
        <v>1</v>
      </c>
    </row>
    <row r="5073" spans="1:8">
      <c r="A5073" t="s">
        <v>197</v>
      </c>
      <c r="B5073" t="s">
        <v>40</v>
      </c>
      <c r="C5073">
        <v>2004</v>
      </c>
      <c r="D5073">
        <v>9869</v>
      </c>
      <c r="E5073">
        <v>9984</v>
      </c>
      <c r="F5073">
        <v>4152</v>
      </c>
      <c r="G5073" t="s">
        <v>338</v>
      </c>
      <c r="H5073" t="s">
        <v>1</v>
      </c>
    </row>
    <row r="5074" spans="1:8">
      <c r="A5074" t="s">
        <v>197</v>
      </c>
      <c r="B5074" t="s">
        <v>40</v>
      </c>
      <c r="C5074">
        <v>2005</v>
      </c>
      <c r="D5074">
        <v>10129</v>
      </c>
      <c r="E5074">
        <v>10218</v>
      </c>
      <c r="F5074">
        <v>4214</v>
      </c>
      <c r="G5074" t="s">
        <v>338</v>
      </c>
      <c r="H5074" t="s">
        <v>1</v>
      </c>
    </row>
    <row r="5075" spans="1:8">
      <c r="A5075" t="s">
        <v>197</v>
      </c>
      <c r="B5075" t="s">
        <v>40</v>
      </c>
      <c r="C5075">
        <v>2006</v>
      </c>
      <c r="D5075">
        <v>10411</v>
      </c>
      <c r="E5075">
        <v>10801</v>
      </c>
      <c r="F5075">
        <v>4275</v>
      </c>
      <c r="G5075" t="s">
        <v>338</v>
      </c>
      <c r="H5075" t="s">
        <v>1</v>
      </c>
    </row>
    <row r="5076" spans="1:8">
      <c r="A5076" t="s">
        <v>197</v>
      </c>
      <c r="B5076" t="s">
        <v>40</v>
      </c>
      <c r="C5076">
        <v>2007</v>
      </c>
      <c r="D5076">
        <v>10921</v>
      </c>
      <c r="E5076">
        <v>11517</v>
      </c>
      <c r="F5076">
        <v>4337</v>
      </c>
      <c r="G5076" t="s">
        <v>338</v>
      </c>
      <c r="H5076" t="s">
        <v>1</v>
      </c>
    </row>
    <row r="5077" spans="1:8">
      <c r="A5077" t="s">
        <v>197</v>
      </c>
      <c r="B5077" t="s">
        <v>40</v>
      </c>
      <c r="C5077">
        <v>2008</v>
      </c>
      <c r="D5077">
        <v>11391</v>
      </c>
      <c r="E5077">
        <v>11883</v>
      </c>
      <c r="F5077">
        <v>4399</v>
      </c>
      <c r="G5077" t="s">
        <v>338</v>
      </c>
      <c r="H5077" t="s">
        <v>1</v>
      </c>
    </row>
    <row r="5078" spans="1:8">
      <c r="A5078" t="s">
        <v>197</v>
      </c>
      <c r="B5078" t="s">
        <v>40</v>
      </c>
      <c r="C5078">
        <v>2009</v>
      </c>
      <c r="D5078">
        <v>11769</v>
      </c>
      <c r="E5078">
        <v>11604</v>
      </c>
      <c r="F5078">
        <v>4461</v>
      </c>
      <c r="G5078" t="s">
        <v>338</v>
      </c>
      <c r="H5078" t="s">
        <v>1</v>
      </c>
    </row>
    <row r="5079" spans="1:8">
      <c r="A5079" t="s">
        <v>197</v>
      </c>
      <c r="B5079" t="s">
        <v>40</v>
      </c>
      <c r="C5079">
        <v>2010</v>
      </c>
      <c r="D5079">
        <v>11989</v>
      </c>
      <c r="E5079">
        <v>12014</v>
      </c>
      <c r="F5079">
        <v>4522</v>
      </c>
      <c r="G5079" t="s">
        <v>338</v>
      </c>
      <c r="H5079" t="s">
        <v>1</v>
      </c>
    </row>
    <row r="5080" spans="1:8">
      <c r="A5080" t="s">
        <v>197</v>
      </c>
      <c r="B5080" t="s">
        <v>40</v>
      </c>
      <c r="C5080">
        <v>2011</v>
      </c>
      <c r="D5080">
        <v>12366</v>
      </c>
      <c r="E5080">
        <v>12366</v>
      </c>
      <c r="F5080">
        <v>4582</v>
      </c>
      <c r="G5080" t="s">
        <v>337</v>
      </c>
      <c r="H5080" t="s">
        <v>2</v>
      </c>
    </row>
    <row r="5081" spans="1:8">
      <c r="A5081" t="s">
        <v>197</v>
      </c>
      <c r="B5081" t="s">
        <v>40</v>
      </c>
      <c r="C5081">
        <v>2012</v>
      </c>
      <c r="D5081">
        <v>12397</v>
      </c>
      <c r="E5081">
        <v>12792</v>
      </c>
      <c r="F5081">
        <v>4642</v>
      </c>
      <c r="G5081" t="s">
        <v>336</v>
      </c>
      <c r="H5081" t="s">
        <v>1</v>
      </c>
    </row>
    <row r="5082" spans="1:8">
      <c r="A5082" t="s">
        <v>197</v>
      </c>
      <c r="B5082" t="s">
        <v>40</v>
      </c>
      <c r="C5082">
        <v>2013</v>
      </c>
      <c r="D5082">
        <v>12301</v>
      </c>
      <c r="E5082">
        <v>12916</v>
      </c>
      <c r="F5082">
        <v>4702</v>
      </c>
      <c r="G5082" t="s">
        <v>336</v>
      </c>
      <c r="H5082" t="s">
        <v>1</v>
      </c>
    </row>
    <row r="5083" spans="1:8">
      <c r="A5083" t="s">
        <v>197</v>
      </c>
      <c r="B5083" t="s">
        <v>40</v>
      </c>
      <c r="C5083">
        <v>2014</v>
      </c>
      <c r="D5083">
        <v>13117</v>
      </c>
      <c r="E5083">
        <v>13222</v>
      </c>
      <c r="F5083">
        <v>4761</v>
      </c>
      <c r="G5083" t="s">
        <v>336</v>
      </c>
      <c r="H5083" t="s">
        <v>1</v>
      </c>
    </row>
    <row r="5084" spans="1:8">
      <c r="A5084" t="s">
        <v>197</v>
      </c>
      <c r="B5084" t="s">
        <v>40</v>
      </c>
      <c r="C5084">
        <v>2015</v>
      </c>
      <c r="D5084">
        <v>13568</v>
      </c>
      <c r="E5084">
        <v>13677</v>
      </c>
      <c r="F5084">
        <v>4820</v>
      </c>
      <c r="G5084" t="s">
        <v>336</v>
      </c>
      <c r="H5084" t="s">
        <v>1</v>
      </c>
    </row>
    <row r="5085" spans="1:8">
      <c r="A5085" t="s">
        <v>197</v>
      </c>
      <c r="B5085" t="s">
        <v>40</v>
      </c>
      <c r="C5085">
        <v>2016</v>
      </c>
      <c r="D5085">
        <v>13986</v>
      </c>
      <c r="E5085">
        <v>14098</v>
      </c>
      <c r="F5085">
        <v>4879</v>
      </c>
      <c r="G5085" t="s">
        <v>336</v>
      </c>
      <c r="H5085" t="s">
        <v>1</v>
      </c>
    </row>
    <row r="5086" spans="1:8">
      <c r="A5086" t="s">
        <v>198</v>
      </c>
      <c r="B5086" t="s">
        <v>360</v>
      </c>
      <c r="C5086">
        <v>1850</v>
      </c>
      <c r="D5086">
        <v>1870</v>
      </c>
      <c r="E5086">
        <v>2023</v>
      </c>
      <c r="F5086">
        <v>9250</v>
      </c>
      <c r="G5086" t="s">
        <v>336</v>
      </c>
      <c r="H5086" t="s">
        <v>1</v>
      </c>
    </row>
    <row r="5087" spans="1:8">
      <c r="A5087" t="s">
        <v>198</v>
      </c>
      <c r="B5087" t="s">
        <v>360</v>
      </c>
      <c r="C5087">
        <v>1851</v>
      </c>
      <c r="D5087"/>
      <c r="E5087"/>
      <c r="F5087"/>
    </row>
    <row r="5088" spans="1:8">
      <c r="A5088" t="s">
        <v>198</v>
      </c>
      <c r="B5088" t="s">
        <v>360</v>
      </c>
      <c r="C5088">
        <v>1852</v>
      </c>
      <c r="D5088"/>
      <c r="E5088"/>
      <c r="F5088"/>
    </row>
    <row r="5089" spans="1:6">
      <c r="A5089" t="s">
        <v>198</v>
      </c>
      <c r="B5089" t="s">
        <v>360</v>
      </c>
      <c r="C5089">
        <v>1853</v>
      </c>
      <c r="D5089"/>
      <c r="E5089"/>
      <c r="F5089"/>
    </row>
    <row r="5090" spans="1:6">
      <c r="A5090" t="s">
        <v>198</v>
      </c>
      <c r="B5090" t="s">
        <v>360</v>
      </c>
      <c r="C5090">
        <v>1854</v>
      </c>
      <c r="D5090"/>
      <c r="E5090"/>
      <c r="F5090"/>
    </row>
    <row r="5091" spans="1:6">
      <c r="A5091" t="s">
        <v>198</v>
      </c>
      <c r="B5091" t="s">
        <v>360</v>
      </c>
      <c r="C5091">
        <v>1855</v>
      </c>
      <c r="D5091"/>
      <c r="E5091"/>
      <c r="F5091"/>
    </row>
    <row r="5092" spans="1:6">
      <c r="A5092" t="s">
        <v>198</v>
      </c>
      <c r="B5092" t="s">
        <v>360</v>
      </c>
      <c r="C5092">
        <v>1856</v>
      </c>
      <c r="D5092"/>
      <c r="E5092"/>
      <c r="F5092"/>
    </row>
    <row r="5093" spans="1:6">
      <c r="A5093" t="s">
        <v>198</v>
      </c>
      <c r="B5093" t="s">
        <v>360</v>
      </c>
      <c r="C5093">
        <v>1857</v>
      </c>
      <c r="D5093"/>
      <c r="E5093"/>
      <c r="F5093"/>
    </row>
    <row r="5094" spans="1:6">
      <c r="A5094" t="s">
        <v>198</v>
      </c>
      <c r="B5094" t="s">
        <v>360</v>
      </c>
      <c r="C5094">
        <v>1858</v>
      </c>
      <c r="D5094"/>
      <c r="E5094"/>
      <c r="F5094"/>
    </row>
    <row r="5095" spans="1:6">
      <c r="A5095" t="s">
        <v>198</v>
      </c>
      <c r="B5095" t="s">
        <v>360</v>
      </c>
      <c r="C5095">
        <v>1859</v>
      </c>
      <c r="D5095"/>
      <c r="E5095"/>
      <c r="F5095"/>
    </row>
    <row r="5096" spans="1:6">
      <c r="A5096" t="s">
        <v>198</v>
      </c>
      <c r="B5096" t="s">
        <v>360</v>
      </c>
      <c r="C5096">
        <v>1860</v>
      </c>
      <c r="D5096"/>
      <c r="E5096"/>
      <c r="F5096"/>
    </row>
    <row r="5097" spans="1:6">
      <c r="A5097" t="s">
        <v>198</v>
      </c>
      <c r="B5097" t="s">
        <v>360</v>
      </c>
      <c r="C5097">
        <v>1861</v>
      </c>
      <c r="D5097"/>
      <c r="E5097"/>
      <c r="F5097"/>
    </row>
    <row r="5098" spans="1:6">
      <c r="A5098" t="s">
        <v>198</v>
      </c>
      <c r="B5098" t="s">
        <v>360</v>
      </c>
      <c r="C5098">
        <v>1862</v>
      </c>
      <c r="D5098"/>
      <c r="E5098"/>
      <c r="F5098"/>
    </row>
    <row r="5099" spans="1:6">
      <c r="A5099" t="s">
        <v>198</v>
      </c>
      <c r="B5099" t="s">
        <v>360</v>
      </c>
      <c r="C5099">
        <v>1863</v>
      </c>
      <c r="D5099"/>
      <c r="E5099"/>
      <c r="F5099"/>
    </row>
    <row r="5100" spans="1:6">
      <c r="A5100" t="s">
        <v>198</v>
      </c>
      <c r="B5100" t="s">
        <v>360</v>
      </c>
      <c r="C5100">
        <v>1864</v>
      </c>
      <c r="D5100"/>
      <c r="E5100"/>
      <c r="F5100"/>
    </row>
    <row r="5101" spans="1:6">
      <c r="A5101" t="s">
        <v>198</v>
      </c>
      <c r="B5101" t="s">
        <v>360</v>
      </c>
      <c r="C5101">
        <v>1865</v>
      </c>
      <c r="D5101"/>
      <c r="E5101"/>
      <c r="F5101"/>
    </row>
    <row r="5102" spans="1:6">
      <c r="A5102" t="s">
        <v>198</v>
      </c>
      <c r="B5102" t="s">
        <v>360</v>
      </c>
      <c r="C5102">
        <v>1866</v>
      </c>
      <c r="D5102"/>
      <c r="E5102"/>
      <c r="F5102"/>
    </row>
    <row r="5103" spans="1:6">
      <c r="A5103" t="s">
        <v>198</v>
      </c>
      <c r="B5103" t="s">
        <v>360</v>
      </c>
      <c r="C5103">
        <v>1867</v>
      </c>
      <c r="D5103"/>
      <c r="E5103"/>
      <c r="F5103"/>
    </row>
    <row r="5104" spans="1:6">
      <c r="A5104" t="s">
        <v>198</v>
      </c>
      <c r="B5104" t="s">
        <v>360</v>
      </c>
      <c r="C5104">
        <v>1868</v>
      </c>
      <c r="D5104"/>
      <c r="E5104"/>
      <c r="F5104"/>
    </row>
    <row r="5105" spans="1:8">
      <c r="A5105" t="s">
        <v>198</v>
      </c>
      <c r="B5105" t="s">
        <v>360</v>
      </c>
      <c r="C5105">
        <v>1869</v>
      </c>
      <c r="D5105"/>
      <c r="E5105"/>
      <c r="F5105"/>
    </row>
    <row r="5106" spans="1:8">
      <c r="A5106" t="s">
        <v>198</v>
      </c>
      <c r="B5106" t="s">
        <v>360</v>
      </c>
      <c r="C5106">
        <v>1870</v>
      </c>
      <c r="D5106">
        <v>2017</v>
      </c>
      <c r="E5106">
        <v>2182</v>
      </c>
      <c r="F5106">
        <v>10155</v>
      </c>
      <c r="G5106" t="s">
        <v>336</v>
      </c>
      <c r="H5106" t="s">
        <v>1</v>
      </c>
    </row>
    <row r="5107" spans="1:8">
      <c r="A5107" t="s">
        <v>198</v>
      </c>
      <c r="B5107" t="s">
        <v>360</v>
      </c>
      <c r="C5107">
        <v>1871</v>
      </c>
      <c r="D5107"/>
      <c r="E5107"/>
      <c r="F5107"/>
    </row>
    <row r="5108" spans="1:8">
      <c r="A5108" t="s">
        <v>198</v>
      </c>
      <c r="B5108" t="s">
        <v>360</v>
      </c>
      <c r="C5108">
        <v>1872</v>
      </c>
      <c r="D5108"/>
      <c r="E5108"/>
      <c r="F5108"/>
    </row>
    <row r="5109" spans="1:8">
      <c r="A5109" t="s">
        <v>198</v>
      </c>
      <c r="B5109" t="s">
        <v>360</v>
      </c>
      <c r="C5109">
        <v>1873</v>
      </c>
      <c r="D5109"/>
      <c r="E5109"/>
      <c r="F5109"/>
    </row>
    <row r="5110" spans="1:8">
      <c r="A5110" t="s">
        <v>198</v>
      </c>
      <c r="B5110" t="s">
        <v>360</v>
      </c>
      <c r="C5110">
        <v>1874</v>
      </c>
      <c r="D5110"/>
      <c r="E5110"/>
      <c r="F5110"/>
    </row>
    <row r="5111" spans="1:8">
      <c r="A5111" t="s">
        <v>198</v>
      </c>
      <c r="B5111" t="s">
        <v>360</v>
      </c>
      <c r="C5111">
        <v>1875</v>
      </c>
      <c r="D5111"/>
      <c r="E5111"/>
      <c r="F5111"/>
    </row>
    <row r="5112" spans="1:8">
      <c r="A5112" t="s">
        <v>198</v>
      </c>
      <c r="B5112" t="s">
        <v>360</v>
      </c>
      <c r="C5112">
        <v>1876</v>
      </c>
      <c r="D5112"/>
      <c r="E5112"/>
      <c r="F5112"/>
    </row>
    <row r="5113" spans="1:8">
      <c r="A5113" t="s">
        <v>198</v>
      </c>
      <c r="B5113" t="s">
        <v>360</v>
      </c>
      <c r="C5113">
        <v>1877</v>
      </c>
      <c r="D5113"/>
      <c r="E5113"/>
      <c r="F5113"/>
    </row>
    <row r="5114" spans="1:8">
      <c r="A5114" t="s">
        <v>198</v>
      </c>
      <c r="B5114" t="s">
        <v>360</v>
      </c>
      <c r="C5114">
        <v>1878</v>
      </c>
      <c r="D5114"/>
      <c r="E5114"/>
      <c r="F5114"/>
    </row>
    <row r="5115" spans="1:8">
      <c r="A5115" t="s">
        <v>198</v>
      </c>
      <c r="B5115" t="s">
        <v>360</v>
      </c>
      <c r="C5115">
        <v>1879</v>
      </c>
      <c r="D5115"/>
      <c r="E5115"/>
      <c r="F5115"/>
    </row>
    <row r="5116" spans="1:8">
      <c r="A5116" t="s">
        <v>198</v>
      </c>
      <c r="B5116" t="s">
        <v>360</v>
      </c>
      <c r="C5116">
        <v>1880</v>
      </c>
      <c r="D5116"/>
      <c r="E5116"/>
      <c r="F5116"/>
    </row>
    <row r="5117" spans="1:8">
      <c r="A5117" t="s">
        <v>198</v>
      </c>
      <c r="B5117" t="s">
        <v>360</v>
      </c>
      <c r="C5117">
        <v>1881</v>
      </c>
      <c r="D5117"/>
      <c r="E5117"/>
      <c r="F5117"/>
    </row>
    <row r="5118" spans="1:8">
      <c r="A5118" t="s">
        <v>198</v>
      </c>
      <c r="B5118" t="s">
        <v>360</v>
      </c>
      <c r="C5118">
        <v>1882</v>
      </c>
      <c r="D5118"/>
      <c r="E5118"/>
      <c r="F5118"/>
    </row>
    <row r="5119" spans="1:8">
      <c r="A5119" t="s">
        <v>198</v>
      </c>
      <c r="B5119" t="s">
        <v>360</v>
      </c>
      <c r="C5119">
        <v>1883</v>
      </c>
      <c r="D5119"/>
      <c r="E5119"/>
      <c r="F5119"/>
    </row>
    <row r="5120" spans="1:8">
      <c r="A5120" t="s">
        <v>198</v>
      </c>
      <c r="B5120" t="s">
        <v>360</v>
      </c>
      <c r="C5120">
        <v>1884</v>
      </c>
      <c r="D5120"/>
      <c r="E5120"/>
      <c r="F5120"/>
    </row>
    <row r="5121" spans="1:8">
      <c r="A5121" t="s">
        <v>198</v>
      </c>
      <c r="B5121" t="s">
        <v>360</v>
      </c>
      <c r="C5121">
        <v>1885</v>
      </c>
      <c r="D5121"/>
      <c r="E5121"/>
      <c r="F5121"/>
    </row>
    <row r="5122" spans="1:8">
      <c r="A5122" t="s">
        <v>198</v>
      </c>
      <c r="B5122" t="s">
        <v>360</v>
      </c>
      <c r="C5122">
        <v>1886</v>
      </c>
      <c r="D5122"/>
      <c r="E5122"/>
      <c r="F5122"/>
    </row>
    <row r="5123" spans="1:8">
      <c r="A5123" t="s">
        <v>198</v>
      </c>
      <c r="B5123" t="s">
        <v>360</v>
      </c>
      <c r="C5123">
        <v>1887</v>
      </c>
      <c r="D5123"/>
      <c r="E5123"/>
      <c r="F5123"/>
    </row>
    <row r="5124" spans="1:8">
      <c r="A5124" t="s">
        <v>198</v>
      </c>
      <c r="B5124" t="s">
        <v>360</v>
      </c>
      <c r="C5124">
        <v>1888</v>
      </c>
      <c r="D5124"/>
      <c r="E5124"/>
      <c r="F5124"/>
    </row>
    <row r="5125" spans="1:8">
      <c r="A5125" t="s">
        <v>198</v>
      </c>
      <c r="B5125" t="s">
        <v>360</v>
      </c>
      <c r="C5125">
        <v>1889</v>
      </c>
      <c r="D5125"/>
      <c r="E5125"/>
      <c r="F5125"/>
    </row>
    <row r="5126" spans="1:8">
      <c r="A5126" t="s">
        <v>198</v>
      </c>
      <c r="B5126" t="s">
        <v>360</v>
      </c>
      <c r="C5126">
        <v>1890</v>
      </c>
      <c r="D5126">
        <v>2608</v>
      </c>
      <c r="E5126">
        <v>2822</v>
      </c>
      <c r="F5126">
        <v>11253</v>
      </c>
      <c r="G5126" t="s">
        <v>336</v>
      </c>
      <c r="H5126" t="s">
        <v>1</v>
      </c>
    </row>
    <row r="5127" spans="1:8">
      <c r="A5127" t="s">
        <v>198</v>
      </c>
      <c r="B5127" t="s">
        <v>360</v>
      </c>
      <c r="C5127">
        <v>1891</v>
      </c>
      <c r="D5127"/>
      <c r="E5127"/>
      <c r="F5127"/>
    </row>
    <row r="5128" spans="1:8">
      <c r="A5128" t="s">
        <v>198</v>
      </c>
      <c r="B5128" t="s">
        <v>360</v>
      </c>
      <c r="C5128">
        <v>1892</v>
      </c>
      <c r="D5128"/>
      <c r="E5128"/>
      <c r="F5128"/>
    </row>
    <row r="5129" spans="1:8">
      <c r="A5129" t="s">
        <v>198</v>
      </c>
      <c r="B5129" t="s">
        <v>360</v>
      </c>
      <c r="C5129">
        <v>1893</v>
      </c>
      <c r="D5129"/>
      <c r="E5129"/>
      <c r="F5129"/>
    </row>
    <row r="5130" spans="1:8">
      <c r="A5130" t="s">
        <v>198</v>
      </c>
      <c r="B5130" t="s">
        <v>360</v>
      </c>
      <c r="C5130">
        <v>1894</v>
      </c>
      <c r="D5130"/>
      <c r="E5130"/>
      <c r="F5130"/>
    </row>
    <row r="5131" spans="1:8">
      <c r="A5131" t="s">
        <v>198</v>
      </c>
      <c r="B5131" t="s">
        <v>360</v>
      </c>
      <c r="C5131">
        <v>1895</v>
      </c>
      <c r="D5131"/>
      <c r="E5131"/>
      <c r="F5131"/>
    </row>
    <row r="5132" spans="1:8">
      <c r="A5132" t="s">
        <v>198</v>
      </c>
      <c r="B5132" t="s">
        <v>360</v>
      </c>
      <c r="C5132">
        <v>1896</v>
      </c>
      <c r="D5132"/>
      <c r="E5132"/>
      <c r="F5132"/>
    </row>
    <row r="5133" spans="1:8">
      <c r="A5133" t="s">
        <v>198</v>
      </c>
      <c r="B5133" t="s">
        <v>360</v>
      </c>
      <c r="C5133">
        <v>1897</v>
      </c>
      <c r="D5133"/>
      <c r="E5133"/>
      <c r="F5133"/>
    </row>
    <row r="5134" spans="1:8">
      <c r="A5134" t="s">
        <v>198</v>
      </c>
      <c r="B5134" t="s">
        <v>360</v>
      </c>
      <c r="C5134">
        <v>1898</v>
      </c>
      <c r="D5134"/>
      <c r="E5134"/>
      <c r="F5134"/>
    </row>
    <row r="5135" spans="1:8">
      <c r="A5135" t="s">
        <v>198</v>
      </c>
      <c r="B5135" t="s">
        <v>360</v>
      </c>
      <c r="C5135">
        <v>1899</v>
      </c>
      <c r="D5135"/>
      <c r="E5135"/>
      <c r="F5135"/>
    </row>
    <row r="5136" spans="1:8">
      <c r="A5136" t="s">
        <v>198</v>
      </c>
      <c r="B5136" t="s">
        <v>360</v>
      </c>
      <c r="C5136">
        <v>1900</v>
      </c>
      <c r="D5136">
        <v>2996</v>
      </c>
      <c r="E5136">
        <v>3242</v>
      </c>
      <c r="F5136">
        <v>12142</v>
      </c>
      <c r="G5136" t="s">
        <v>336</v>
      </c>
      <c r="H5136" t="s">
        <v>1</v>
      </c>
    </row>
    <row r="5137" spans="1:8">
      <c r="A5137" t="s">
        <v>198</v>
      </c>
      <c r="B5137" t="s">
        <v>360</v>
      </c>
      <c r="C5137">
        <v>1901</v>
      </c>
      <c r="D5137"/>
      <c r="E5137"/>
      <c r="F5137"/>
    </row>
    <row r="5138" spans="1:8">
      <c r="A5138" t="s">
        <v>198</v>
      </c>
      <c r="B5138" t="s">
        <v>360</v>
      </c>
      <c r="C5138">
        <v>1902</v>
      </c>
      <c r="D5138"/>
      <c r="E5138"/>
      <c r="F5138"/>
    </row>
    <row r="5139" spans="1:8">
      <c r="A5139" t="s">
        <v>198</v>
      </c>
      <c r="B5139" t="s">
        <v>360</v>
      </c>
      <c r="C5139">
        <v>1903</v>
      </c>
      <c r="D5139"/>
      <c r="E5139"/>
      <c r="F5139"/>
    </row>
    <row r="5140" spans="1:8">
      <c r="A5140" t="s">
        <v>198</v>
      </c>
      <c r="B5140" t="s">
        <v>360</v>
      </c>
      <c r="C5140">
        <v>1904</v>
      </c>
      <c r="D5140"/>
      <c r="E5140"/>
      <c r="F5140"/>
    </row>
    <row r="5141" spans="1:8">
      <c r="A5141" t="s">
        <v>198</v>
      </c>
      <c r="B5141" t="s">
        <v>360</v>
      </c>
      <c r="C5141">
        <v>1905</v>
      </c>
      <c r="D5141"/>
      <c r="E5141"/>
      <c r="F5141"/>
    </row>
    <row r="5142" spans="1:8">
      <c r="A5142" t="s">
        <v>198</v>
      </c>
      <c r="B5142" t="s">
        <v>360</v>
      </c>
      <c r="C5142">
        <v>1906</v>
      </c>
      <c r="D5142"/>
      <c r="E5142"/>
      <c r="F5142"/>
    </row>
    <row r="5143" spans="1:8">
      <c r="A5143" t="s">
        <v>198</v>
      </c>
      <c r="B5143" t="s">
        <v>360</v>
      </c>
      <c r="C5143">
        <v>1907</v>
      </c>
      <c r="D5143"/>
      <c r="E5143"/>
      <c r="F5143"/>
    </row>
    <row r="5144" spans="1:8">
      <c r="A5144" t="s">
        <v>198</v>
      </c>
      <c r="B5144" t="s">
        <v>360</v>
      </c>
      <c r="C5144">
        <v>1908</v>
      </c>
      <c r="D5144"/>
      <c r="E5144"/>
      <c r="F5144"/>
    </row>
    <row r="5145" spans="1:8">
      <c r="A5145" t="s">
        <v>198</v>
      </c>
      <c r="B5145" t="s">
        <v>360</v>
      </c>
      <c r="C5145">
        <v>1909</v>
      </c>
      <c r="D5145"/>
      <c r="E5145"/>
      <c r="F5145"/>
    </row>
    <row r="5146" spans="1:8">
      <c r="A5146" t="s">
        <v>198</v>
      </c>
      <c r="B5146" t="s">
        <v>360</v>
      </c>
      <c r="C5146">
        <v>1910</v>
      </c>
      <c r="D5146">
        <v>3450</v>
      </c>
      <c r="E5146">
        <v>3733</v>
      </c>
      <c r="F5146">
        <v>12984</v>
      </c>
      <c r="G5146" t="s">
        <v>336</v>
      </c>
      <c r="H5146" t="s">
        <v>1</v>
      </c>
    </row>
    <row r="5147" spans="1:8">
      <c r="A5147" t="s">
        <v>198</v>
      </c>
      <c r="B5147" t="s">
        <v>360</v>
      </c>
      <c r="C5147">
        <v>1911</v>
      </c>
      <c r="D5147"/>
      <c r="E5147"/>
      <c r="F5147"/>
    </row>
    <row r="5148" spans="1:8">
      <c r="A5148" t="s">
        <v>198</v>
      </c>
      <c r="B5148" t="s">
        <v>360</v>
      </c>
      <c r="C5148">
        <v>1912</v>
      </c>
      <c r="D5148"/>
      <c r="E5148"/>
      <c r="F5148"/>
    </row>
    <row r="5149" spans="1:8">
      <c r="A5149" t="s">
        <v>198</v>
      </c>
      <c r="B5149" t="s">
        <v>360</v>
      </c>
      <c r="C5149">
        <v>1913</v>
      </c>
      <c r="D5149">
        <v>3631</v>
      </c>
      <c r="E5149">
        <v>3929</v>
      </c>
      <c r="F5149">
        <v>13245</v>
      </c>
      <c r="G5149" t="s">
        <v>336</v>
      </c>
      <c r="H5149" t="s">
        <v>1</v>
      </c>
    </row>
    <row r="5150" spans="1:8">
      <c r="A5150" t="s">
        <v>198</v>
      </c>
      <c r="B5150" t="s">
        <v>360</v>
      </c>
      <c r="C5150">
        <v>1920</v>
      </c>
      <c r="D5150">
        <v>3350</v>
      </c>
      <c r="E5150">
        <v>3625</v>
      </c>
      <c r="F5150">
        <v>12979</v>
      </c>
      <c r="G5150" t="s">
        <v>336</v>
      </c>
      <c r="H5150" t="s">
        <v>1</v>
      </c>
    </row>
    <row r="5151" spans="1:8">
      <c r="A5151" t="s">
        <v>198</v>
      </c>
      <c r="B5151" t="s">
        <v>360</v>
      </c>
      <c r="C5151">
        <v>1921</v>
      </c>
      <c r="D5151">
        <v>3612</v>
      </c>
      <c r="E5151">
        <v>3909</v>
      </c>
      <c r="F5151">
        <v>13008</v>
      </c>
      <c r="G5151" t="s">
        <v>336</v>
      </c>
      <c r="H5151" t="s">
        <v>1</v>
      </c>
    </row>
    <row r="5152" spans="1:8">
      <c r="A5152" t="s">
        <v>198</v>
      </c>
      <c r="B5152" t="s">
        <v>360</v>
      </c>
      <c r="C5152">
        <v>1922</v>
      </c>
      <c r="D5152">
        <v>3476</v>
      </c>
      <c r="E5152">
        <v>3761</v>
      </c>
      <c r="F5152">
        <v>13159</v>
      </c>
      <c r="G5152" t="s">
        <v>336</v>
      </c>
      <c r="H5152" t="s">
        <v>1</v>
      </c>
    </row>
    <row r="5153" spans="1:8">
      <c r="A5153" t="s">
        <v>198</v>
      </c>
      <c r="B5153" t="s">
        <v>360</v>
      </c>
      <c r="C5153">
        <v>1923</v>
      </c>
      <c r="D5153">
        <v>3726</v>
      </c>
      <c r="E5153">
        <v>4032</v>
      </c>
      <c r="F5153">
        <v>13293</v>
      </c>
      <c r="G5153" t="s">
        <v>336</v>
      </c>
      <c r="H5153" t="s">
        <v>1</v>
      </c>
    </row>
    <row r="5154" spans="1:8">
      <c r="A5154" t="s">
        <v>198</v>
      </c>
      <c r="B5154" t="s">
        <v>360</v>
      </c>
      <c r="C5154">
        <v>1924</v>
      </c>
      <c r="D5154">
        <v>4077</v>
      </c>
      <c r="E5154">
        <v>4411</v>
      </c>
      <c r="F5154">
        <v>13413</v>
      </c>
      <c r="G5154" t="s">
        <v>336</v>
      </c>
      <c r="H5154" t="s">
        <v>1</v>
      </c>
    </row>
    <row r="5155" spans="1:8">
      <c r="A5155" t="s">
        <v>198</v>
      </c>
      <c r="B5155" t="s">
        <v>360</v>
      </c>
      <c r="C5155">
        <v>1925</v>
      </c>
      <c r="D5155">
        <v>4515</v>
      </c>
      <c r="E5155">
        <v>4886</v>
      </c>
      <c r="F5155">
        <v>13537</v>
      </c>
      <c r="G5155" t="s">
        <v>336</v>
      </c>
      <c r="H5155" t="s">
        <v>1</v>
      </c>
    </row>
    <row r="5156" spans="1:8">
      <c r="A5156" t="s">
        <v>198</v>
      </c>
      <c r="B5156" t="s">
        <v>360</v>
      </c>
      <c r="C5156">
        <v>1926</v>
      </c>
      <c r="D5156">
        <v>4462</v>
      </c>
      <c r="E5156">
        <v>4829</v>
      </c>
      <c r="F5156">
        <v>13644</v>
      </c>
      <c r="G5156" t="s">
        <v>336</v>
      </c>
      <c r="H5156" t="s">
        <v>1</v>
      </c>
    </row>
    <row r="5157" spans="1:8">
      <c r="A5157" t="s">
        <v>198</v>
      </c>
      <c r="B5157" t="s">
        <v>360</v>
      </c>
      <c r="C5157">
        <v>1927</v>
      </c>
      <c r="D5157">
        <v>4768</v>
      </c>
      <c r="E5157">
        <v>5159</v>
      </c>
      <c r="F5157">
        <v>13728</v>
      </c>
      <c r="G5157" t="s">
        <v>336</v>
      </c>
      <c r="H5157" t="s">
        <v>1</v>
      </c>
    </row>
    <row r="5158" spans="1:8">
      <c r="A5158" t="s">
        <v>198</v>
      </c>
      <c r="B5158" t="s">
        <v>360</v>
      </c>
      <c r="C5158">
        <v>1928</v>
      </c>
      <c r="D5158">
        <v>5158</v>
      </c>
      <c r="E5158">
        <v>5582</v>
      </c>
      <c r="F5158">
        <v>13807</v>
      </c>
      <c r="G5158" t="s">
        <v>336</v>
      </c>
      <c r="H5158" t="s">
        <v>1</v>
      </c>
    </row>
    <row r="5159" spans="1:8">
      <c r="A5159" t="s">
        <v>198</v>
      </c>
      <c r="B5159" t="s">
        <v>360</v>
      </c>
      <c r="C5159">
        <v>1929</v>
      </c>
      <c r="D5159">
        <v>5271</v>
      </c>
      <c r="E5159">
        <v>5704</v>
      </c>
      <c r="F5159">
        <v>13884</v>
      </c>
      <c r="G5159" t="s">
        <v>337</v>
      </c>
      <c r="H5159" t="s">
        <v>4</v>
      </c>
    </row>
    <row r="5160" spans="1:8">
      <c r="A5160" t="s">
        <v>198</v>
      </c>
      <c r="B5160" t="s">
        <v>360</v>
      </c>
      <c r="C5160">
        <v>1930</v>
      </c>
      <c r="D5160">
        <v>5082</v>
      </c>
      <c r="E5160">
        <v>5486</v>
      </c>
      <c r="F5160">
        <v>13964</v>
      </c>
      <c r="G5160" t="s">
        <v>338</v>
      </c>
      <c r="H5160" t="s">
        <v>1</v>
      </c>
    </row>
    <row r="5161" spans="1:8">
      <c r="A5161" t="s">
        <v>198</v>
      </c>
      <c r="B5161" t="s">
        <v>360</v>
      </c>
      <c r="C5161">
        <v>1931</v>
      </c>
      <c r="D5161">
        <v>4891</v>
      </c>
      <c r="E5161">
        <v>5266</v>
      </c>
      <c r="F5161">
        <v>14052</v>
      </c>
      <c r="G5161" t="s">
        <v>338</v>
      </c>
      <c r="H5161" t="s">
        <v>1</v>
      </c>
    </row>
    <row r="5162" spans="1:8">
      <c r="A5162" t="s">
        <v>198</v>
      </c>
      <c r="B5162" t="s">
        <v>360</v>
      </c>
      <c r="C5162">
        <v>1932</v>
      </c>
      <c r="D5162">
        <v>4679</v>
      </c>
      <c r="E5162">
        <v>5024</v>
      </c>
      <c r="F5162">
        <v>14138</v>
      </c>
      <c r="G5162" t="s">
        <v>338</v>
      </c>
      <c r="H5162" t="s">
        <v>1</v>
      </c>
    </row>
    <row r="5163" spans="1:8">
      <c r="A5163" t="s">
        <v>198</v>
      </c>
      <c r="B5163" t="s">
        <v>360</v>
      </c>
      <c r="C5163">
        <v>1933</v>
      </c>
      <c r="D5163">
        <v>4467</v>
      </c>
      <c r="E5163">
        <v>4784</v>
      </c>
      <c r="F5163">
        <v>14216</v>
      </c>
      <c r="G5163" t="s">
        <v>338</v>
      </c>
      <c r="H5163" t="s">
        <v>1</v>
      </c>
    </row>
    <row r="5164" spans="1:8">
      <c r="A5164" t="s">
        <v>198</v>
      </c>
      <c r="B5164" t="s">
        <v>360</v>
      </c>
      <c r="C5164">
        <v>1934</v>
      </c>
      <c r="D5164">
        <v>4287</v>
      </c>
      <c r="E5164">
        <v>4580</v>
      </c>
      <c r="F5164">
        <v>14282</v>
      </c>
      <c r="G5164" t="s">
        <v>338</v>
      </c>
      <c r="H5164" t="s">
        <v>1</v>
      </c>
    </row>
    <row r="5165" spans="1:8">
      <c r="A5165" t="s">
        <v>198</v>
      </c>
      <c r="B5165" t="s">
        <v>360</v>
      </c>
      <c r="C5165">
        <v>1935</v>
      </c>
      <c r="D5165">
        <v>4239</v>
      </c>
      <c r="E5165">
        <v>4518</v>
      </c>
      <c r="F5165">
        <v>14339</v>
      </c>
      <c r="G5165" t="s">
        <v>338</v>
      </c>
      <c r="H5165" t="s">
        <v>1</v>
      </c>
    </row>
    <row r="5166" spans="1:8">
      <c r="A5166" t="s">
        <v>198</v>
      </c>
      <c r="B5166" t="s">
        <v>360</v>
      </c>
      <c r="C5166">
        <v>1936</v>
      </c>
      <c r="D5166">
        <v>4583</v>
      </c>
      <c r="E5166">
        <v>4872</v>
      </c>
      <c r="F5166">
        <v>14387</v>
      </c>
      <c r="G5166" t="s">
        <v>338</v>
      </c>
      <c r="H5166" t="s">
        <v>1</v>
      </c>
    </row>
    <row r="5167" spans="1:8">
      <c r="A5167" t="s">
        <v>198</v>
      </c>
      <c r="B5167" t="s">
        <v>360</v>
      </c>
      <c r="C5167">
        <v>1937</v>
      </c>
      <c r="D5167">
        <v>5095</v>
      </c>
      <c r="E5167">
        <v>5403</v>
      </c>
      <c r="F5167">
        <v>14429</v>
      </c>
      <c r="G5167" t="s">
        <v>338</v>
      </c>
      <c r="H5167" t="s">
        <v>1</v>
      </c>
    </row>
    <row r="5168" spans="1:8">
      <c r="A5168" t="s">
        <v>198</v>
      </c>
      <c r="B5168" t="s">
        <v>360</v>
      </c>
      <c r="C5168">
        <v>1938</v>
      </c>
      <c r="D5168"/>
      <c r="E5168"/>
      <c r="F5168">
        <v>14603</v>
      </c>
      <c r="G5168" t="s">
        <v>1</v>
      </c>
      <c r="H5168" t="s">
        <v>1</v>
      </c>
    </row>
    <row r="5169" spans="1:8">
      <c r="A5169" t="s">
        <v>198</v>
      </c>
      <c r="B5169" t="s">
        <v>360</v>
      </c>
      <c r="C5169">
        <v>1939</v>
      </c>
      <c r="D5169"/>
      <c r="E5169"/>
      <c r="F5169">
        <v>14683</v>
      </c>
      <c r="G5169" t="s">
        <v>1</v>
      </c>
      <c r="H5169" t="s">
        <v>1</v>
      </c>
    </row>
    <row r="5170" spans="1:8">
      <c r="A5170" t="s">
        <v>198</v>
      </c>
      <c r="B5170" t="s">
        <v>360</v>
      </c>
      <c r="C5170">
        <v>1940</v>
      </c>
      <c r="D5170"/>
      <c r="E5170"/>
      <c r="F5170">
        <v>14713</v>
      </c>
      <c r="G5170" t="s">
        <v>1</v>
      </c>
      <c r="H5170" t="s">
        <v>1</v>
      </c>
    </row>
    <row r="5171" spans="1:8">
      <c r="A5171" t="s">
        <v>198</v>
      </c>
      <c r="B5171" t="s">
        <v>360</v>
      </c>
      <c r="C5171">
        <v>1941</v>
      </c>
      <c r="D5171"/>
      <c r="E5171"/>
      <c r="F5171">
        <v>14671</v>
      </c>
      <c r="G5171" t="s">
        <v>1</v>
      </c>
      <c r="H5171" t="s">
        <v>1</v>
      </c>
    </row>
    <row r="5172" spans="1:8">
      <c r="A5172" t="s">
        <v>198</v>
      </c>
      <c r="B5172" t="s">
        <v>360</v>
      </c>
      <c r="C5172">
        <v>1942</v>
      </c>
      <c r="D5172"/>
      <c r="E5172"/>
      <c r="F5172">
        <v>14577</v>
      </c>
      <c r="G5172" t="s">
        <v>1</v>
      </c>
      <c r="H5172" t="s">
        <v>1</v>
      </c>
    </row>
    <row r="5173" spans="1:8">
      <c r="A5173" t="s">
        <v>198</v>
      </c>
      <c r="B5173" t="s">
        <v>360</v>
      </c>
      <c r="C5173">
        <v>1943</v>
      </c>
      <c r="D5173"/>
      <c r="E5173"/>
      <c r="F5173">
        <v>14538</v>
      </c>
      <c r="G5173" t="s">
        <v>1</v>
      </c>
      <c r="H5173" t="s">
        <v>1</v>
      </c>
    </row>
    <row r="5174" spans="1:8">
      <c r="A5174" t="s">
        <v>198</v>
      </c>
      <c r="B5174" t="s">
        <v>360</v>
      </c>
      <c r="C5174">
        <v>1944</v>
      </c>
      <c r="D5174"/>
      <c r="E5174"/>
      <c r="F5174">
        <v>14593</v>
      </c>
      <c r="G5174" t="s">
        <v>1</v>
      </c>
      <c r="H5174" t="s">
        <v>1</v>
      </c>
    </row>
    <row r="5175" spans="1:8">
      <c r="A5175" t="s">
        <v>198</v>
      </c>
      <c r="B5175" t="s">
        <v>360</v>
      </c>
      <c r="C5175">
        <v>1945</v>
      </c>
      <c r="D5175"/>
      <c r="E5175"/>
      <c r="F5175">
        <v>14152</v>
      </c>
      <c r="G5175" t="s">
        <v>1</v>
      </c>
      <c r="H5175" t="s">
        <v>1</v>
      </c>
    </row>
    <row r="5176" spans="1:8">
      <c r="A5176" t="s">
        <v>198</v>
      </c>
      <c r="B5176" t="s">
        <v>360</v>
      </c>
      <c r="C5176">
        <v>1946</v>
      </c>
      <c r="D5176"/>
      <c r="E5176"/>
      <c r="F5176">
        <v>12916</v>
      </c>
      <c r="G5176" t="s">
        <v>1</v>
      </c>
      <c r="H5176" t="s">
        <v>1</v>
      </c>
    </row>
    <row r="5177" spans="1:8">
      <c r="A5177" t="s">
        <v>198</v>
      </c>
      <c r="B5177" t="s">
        <v>360</v>
      </c>
      <c r="C5177">
        <v>1947</v>
      </c>
      <c r="D5177"/>
      <c r="E5177"/>
      <c r="F5177">
        <v>12164</v>
      </c>
      <c r="G5177" t="s">
        <v>1</v>
      </c>
      <c r="H5177" t="s">
        <v>1</v>
      </c>
    </row>
    <row r="5178" spans="1:8">
      <c r="A5178" t="s">
        <v>198</v>
      </c>
      <c r="B5178" t="s">
        <v>360</v>
      </c>
      <c r="C5178">
        <v>1948</v>
      </c>
      <c r="D5178">
        <v>5611</v>
      </c>
      <c r="E5178">
        <v>5791</v>
      </c>
      <c r="F5178">
        <v>12339</v>
      </c>
      <c r="G5178" t="s">
        <v>338</v>
      </c>
      <c r="H5178" t="s">
        <v>1</v>
      </c>
    </row>
    <row r="5179" spans="1:8">
      <c r="A5179" t="s">
        <v>198</v>
      </c>
      <c r="B5179" t="s">
        <v>360</v>
      </c>
      <c r="C5179">
        <v>1949</v>
      </c>
      <c r="D5179">
        <v>5936</v>
      </c>
      <c r="E5179">
        <v>6111</v>
      </c>
      <c r="F5179">
        <v>12339</v>
      </c>
      <c r="G5179" t="s">
        <v>338</v>
      </c>
      <c r="H5179" t="s">
        <v>1</v>
      </c>
    </row>
    <row r="5180" spans="1:8">
      <c r="A5180" t="s">
        <v>198</v>
      </c>
      <c r="B5180" t="s">
        <v>360</v>
      </c>
      <c r="C5180">
        <v>1950</v>
      </c>
      <c r="D5180">
        <v>6390</v>
      </c>
      <c r="E5180">
        <v>6563</v>
      </c>
      <c r="F5180">
        <v>12389</v>
      </c>
      <c r="G5180" t="s">
        <v>338</v>
      </c>
      <c r="H5180" t="s">
        <v>1</v>
      </c>
    </row>
    <row r="5181" spans="1:8">
      <c r="A5181" t="s">
        <v>198</v>
      </c>
      <c r="B5181" t="s">
        <v>360</v>
      </c>
      <c r="C5181">
        <v>1951</v>
      </c>
      <c r="D5181">
        <v>6448</v>
      </c>
      <c r="E5181">
        <v>6607</v>
      </c>
      <c r="F5181">
        <v>12532</v>
      </c>
      <c r="G5181" t="s">
        <v>338</v>
      </c>
      <c r="H5181" t="s">
        <v>1</v>
      </c>
    </row>
    <row r="5182" spans="1:8">
      <c r="A5182" t="s">
        <v>198</v>
      </c>
      <c r="B5182" t="s">
        <v>360</v>
      </c>
      <c r="C5182">
        <v>1952</v>
      </c>
      <c r="D5182">
        <v>6599</v>
      </c>
      <c r="E5182">
        <v>6745</v>
      </c>
      <c r="F5182">
        <v>12683</v>
      </c>
      <c r="G5182" t="s">
        <v>338</v>
      </c>
      <c r="H5182" t="s">
        <v>1</v>
      </c>
    </row>
    <row r="5183" spans="1:8">
      <c r="A5183" t="s">
        <v>198</v>
      </c>
      <c r="B5183" t="s">
        <v>360</v>
      </c>
      <c r="C5183">
        <v>1953</v>
      </c>
      <c r="D5183">
        <v>6517</v>
      </c>
      <c r="E5183">
        <v>6645</v>
      </c>
      <c r="F5183">
        <v>12820</v>
      </c>
      <c r="G5183" t="s">
        <v>338</v>
      </c>
      <c r="H5183" t="s">
        <v>1</v>
      </c>
    </row>
    <row r="5184" spans="1:8">
      <c r="A5184" t="s">
        <v>198</v>
      </c>
      <c r="B5184" t="s">
        <v>360</v>
      </c>
      <c r="C5184">
        <v>1954</v>
      </c>
      <c r="D5184">
        <v>6730</v>
      </c>
      <c r="E5184">
        <v>6846</v>
      </c>
      <c r="F5184">
        <v>12952</v>
      </c>
      <c r="G5184" t="s">
        <v>338</v>
      </c>
      <c r="H5184" t="s">
        <v>1</v>
      </c>
    </row>
    <row r="5185" spans="1:8">
      <c r="A5185" t="s">
        <v>198</v>
      </c>
      <c r="B5185" t="s">
        <v>360</v>
      </c>
      <c r="C5185">
        <v>1955</v>
      </c>
      <c r="D5185">
        <v>7246</v>
      </c>
      <c r="E5185">
        <v>7353</v>
      </c>
      <c r="F5185">
        <v>13093</v>
      </c>
      <c r="G5185" t="s">
        <v>338</v>
      </c>
      <c r="H5185" t="s">
        <v>1</v>
      </c>
    </row>
    <row r="5186" spans="1:8">
      <c r="A5186" t="s">
        <v>198</v>
      </c>
      <c r="B5186" t="s">
        <v>360</v>
      </c>
      <c r="C5186">
        <v>1956</v>
      </c>
      <c r="D5186">
        <v>7612</v>
      </c>
      <c r="E5186">
        <v>7706</v>
      </c>
      <c r="F5186">
        <v>13229</v>
      </c>
      <c r="G5186" t="s">
        <v>338</v>
      </c>
      <c r="H5186" t="s">
        <v>1</v>
      </c>
    </row>
    <row r="5187" spans="1:8">
      <c r="A5187" t="s">
        <v>198</v>
      </c>
      <c r="B5187" t="s">
        <v>360</v>
      </c>
      <c r="C5187">
        <v>1957</v>
      </c>
      <c r="D5187">
        <v>8019</v>
      </c>
      <c r="E5187">
        <v>8099</v>
      </c>
      <c r="F5187">
        <v>13358</v>
      </c>
      <c r="G5187" t="s">
        <v>338</v>
      </c>
      <c r="H5187" t="s">
        <v>1</v>
      </c>
    </row>
    <row r="5188" spans="1:8">
      <c r="A5188" t="s">
        <v>198</v>
      </c>
      <c r="B5188" t="s">
        <v>360</v>
      </c>
      <c r="C5188">
        <v>1958</v>
      </c>
      <c r="D5188">
        <v>8579</v>
      </c>
      <c r="E5188">
        <v>8643</v>
      </c>
      <c r="F5188">
        <v>13474</v>
      </c>
      <c r="G5188" t="s">
        <v>338</v>
      </c>
      <c r="H5188" t="s">
        <v>1</v>
      </c>
    </row>
    <row r="5189" spans="1:8">
      <c r="A5189" t="s">
        <v>198</v>
      </c>
      <c r="B5189" t="s">
        <v>360</v>
      </c>
      <c r="C5189">
        <v>1959</v>
      </c>
      <c r="D5189">
        <v>8916</v>
      </c>
      <c r="E5189">
        <v>8962</v>
      </c>
      <c r="F5189">
        <v>13565</v>
      </c>
      <c r="G5189" t="s">
        <v>338</v>
      </c>
      <c r="H5189" t="s">
        <v>1</v>
      </c>
    </row>
    <row r="5190" spans="1:8">
      <c r="A5190" t="s">
        <v>198</v>
      </c>
      <c r="B5190" t="s">
        <v>360</v>
      </c>
      <c r="C5190">
        <v>1960</v>
      </c>
      <c r="D5190">
        <v>9551</v>
      </c>
      <c r="E5190">
        <v>9578</v>
      </c>
      <c r="F5190">
        <v>13654</v>
      </c>
      <c r="G5190" t="s">
        <v>338</v>
      </c>
      <c r="H5190" t="s">
        <v>1</v>
      </c>
    </row>
    <row r="5191" spans="1:8">
      <c r="A5191" t="s">
        <v>198</v>
      </c>
      <c r="B5191" t="s">
        <v>360</v>
      </c>
      <c r="C5191">
        <v>1961</v>
      </c>
      <c r="D5191">
        <v>9864</v>
      </c>
      <c r="E5191">
        <v>9869</v>
      </c>
      <c r="F5191">
        <v>13779</v>
      </c>
      <c r="G5191" t="s">
        <v>338</v>
      </c>
      <c r="H5191" t="s">
        <v>1</v>
      </c>
    </row>
    <row r="5192" spans="1:8">
      <c r="A5192" t="s">
        <v>198</v>
      </c>
      <c r="B5192" t="s">
        <v>360</v>
      </c>
      <c r="C5192">
        <v>1962</v>
      </c>
      <c r="D5192">
        <v>9963</v>
      </c>
      <c r="E5192">
        <v>9944</v>
      </c>
      <c r="F5192">
        <v>13858</v>
      </c>
      <c r="G5192" t="s">
        <v>338</v>
      </c>
      <c r="H5192" t="s">
        <v>1</v>
      </c>
    </row>
    <row r="5193" spans="1:8">
      <c r="A5193" t="s">
        <v>198</v>
      </c>
      <c r="B5193" t="s">
        <v>360</v>
      </c>
      <c r="C5193">
        <v>1963</v>
      </c>
      <c r="D5193">
        <v>9734</v>
      </c>
      <c r="E5193">
        <v>9693</v>
      </c>
      <c r="F5193">
        <v>13948</v>
      </c>
      <c r="G5193" t="s">
        <v>338</v>
      </c>
      <c r="H5193" t="s">
        <v>1</v>
      </c>
    </row>
    <row r="5194" spans="1:8">
      <c r="A5194" t="s">
        <v>198</v>
      </c>
      <c r="B5194" t="s">
        <v>360</v>
      </c>
      <c r="C5194">
        <v>1964</v>
      </c>
      <c r="D5194">
        <v>10140</v>
      </c>
      <c r="E5194">
        <v>10073</v>
      </c>
      <c r="F5194">
        <v>14052</v>
      </c>
      <c r="G5194" t="s">
        <v>338</v>
      </c>
      <c r="H5194" t="s">
        <v>1</v>
      </c>
    </row>
    <row r="5195" spans="1:8">
      <c r="A5195" t="s">
        <v>198</v>
      </c>
      <c r="B5195" t="s">
        <v>360</v>
      </c>
      <c r="C5195">
        <v>1965</v>
      </c>
      <c r="D5195">
        <v>10467</v>
      </c>
      <c r="E5195">
        <v>10373</v>
      </c>
      <c r="F5195">
        <v>14147</v>
      </c>
      <c r="G5195" t="s">
        <v>338</v>
      </c>
      <c r="H5195" t="s">
        <v>1</v>
      </c>
    </row>
    <row r="5196" spans="1:8">
      <c r="A5196" t="s">
        <v>198</v>
      </c>
      <c r="B5196" t="s">
        <v>360</v>
      </c>
      <c r="C5196">
        <v>1966</v>
      </c>
      <c r="D5196">
        <v>10885</v>
      </c>
      <c r="E5196">
        <v>10763</v>
      </c>
      <c r="F5196">
        <v>14224</v>
      </c>
      <c r="G5196" t="s">
        <v>338</v>
      </c>
      <c r="H5196" t="s">
        <v>1</v>
      </c>
    </row>
    <row r="5197" spans="1:8">
      <c r="A5197" t="s">
        <v>198</v>
      </c>
      <c r="B5197" t="s">
        <v>360</v>
      </c>
      <c r="C5197">
        <v>1967</v>
      </c>
      <c r="D5197">
        <v>11336</v>
      </c>
      <c r="E5197">
        <v>11183</v>
      </c>
      <c r="F5197">
        <v>14277</v>
      </c>
      <c r="G5197" t="s">
        <v>338</v>
      </c>
      <c r="H5197" t="s">
        <v>1</v>
      </c>
    </row>
    <row r="5198" spans="1:8">
      <c r="A5198" t="s">
        <v>198</v>
      </c>
      <c r="B5198" t="s">
        <v>360</v>
      </c>
      <c r="C5198">
        <v>1968</v>
      </c>
      <c r="D5198">
        <v>11854</v>
      </c>
      <c r="E5198">
        <v>11667</v>
      </c>
      <c r="F5198">
        <v>14323</v>
      </c>
      <c r="G5198" t="s">
        <v>338</v>
      </c>
      <c r="H5198" t="s">
        <v>1</v>
      </c>
    </row>
    <row r="5199" spans="1:8">
      <c r="A5199" t="s">
        <v>198</v>
      </c>
      <c r="B5199" t="s">
        <v>360</v>
      </c>
      <c r="C5199">
        <v>1969</v>
      </c>
      <c r="D5199">
        <v>12133</v>
      </c>
      <c r="E5199">
        <v>11913</v>
      </c>
      <c r="F5199">
        <v>14284</v>
      </c>
      <c r="G5199" t="s">
        <v>338</v>
      </c>
      <c r="H5199" t="s">
        <v>1</v>
      </c>
    </row>
    <row r="5200" spans="1:8">
      <c r="A5200" t="s">
        <v>198</v>
      </c>
      <c r="B5200" t="s">
        <v>360</v>
      </c>
      <c r="C5200">
        <v>1970</v>
      </c>
      <c r="D5200">
        <v>12376</v>
      </c>
      <c r="E5200">
        <v>12124</v>
      </c>
      <c r="F5200">
        <v>14319</v>
      </c>
      <c r="G5200" t="s">
        <v>338</v>
      </c>
      <c r="H5200" t="s">
        <v>1</v>
      </c>
    </row>
    <row r="5201" spans="1:8">
      <c r="A5201" t="s">
        <v>198</v>
      </c>
      <c r="B5201" t="s">
        <v>360</v>
      </c>
      <c r="C5201">
        <v>1971</v>
      </c>
      <c r="D5201">
        <v>12773</v>
      </c>
      <c r="E5201">
        <v>12484</v>
      </c>
      <c r="F5201">
        <v>14381</v>
      </c>
      <c r="G5201" t="s">
        <v>338</v>
      </c>
      <c r="H5201" t="s">
        <v>1</v>
      </c>
    </row>
    <row r="5202" spans="1:8">
      <c r="A5202" t="s">
        <v>198</v>
      </c>
      <c r="B5202" t="s">
        <v>360</v>
      </c>
      <c r="C5202">
        <v>1972</v>
      </c>
      <c r="D5202">
        <v>13187</v>
      </c>
      <c r="E5202">
        <v>12859</v>
      </c>
      <c r="F5202">
        <v>14456</v>
      </c>
      <c r="G5202" t="s">
        <v>338</v>
      </c>
      <c r="H5202" t="s">
        <v>1</v>
      </c>
    </row>
    <row r="5203" spans="1:8">
      <c r="A5203" t="s">
        <v>198</v>
      </c>
      <c r="B5203" t="s">
        <v>360</v>
      </c>
      <c r="C5203">
        <v>1973</v>
      </c>
      <c r="D5203">
        <v>13570</v>
      </c>
      <c r="E5203">
        <v>13202</v>
      </c>
      <c r="F5203">
        <v>14549</v>
      </c>
      <c r="G5203" t="s">
        <v>338</v>
      </c>
      <c r="H5203" t="s">
        <v>1</v>
      </c>
    </row>
    <row r="5204" spans="1:8">
      <c r="A5204" t="s">
        <v>198</v>
      </c>
      <c r="B5204" t="s">
        <v>360</v>
      </c>
      <c r="C5204">
        <v>1974</v>
      </c>
      <c r="D5204">
        <v>13990</v>
      </c>
      <c r="E5204">
        <v>13580</v>
      </c>
      <c r="F5204">
        <v>14658</v>
      </c>
      <c r="G5204" t="s">
        <v>338</v>
      </c>
      <c r="H5204" t="s">
        <v>1</v>
      </c>
    </row>
    <row r="5205" spans="1:8">
      <c r="A5205" t="s">
        <v>198</v>
      </c>
      <c r="B5205" t="s">
        <v>360</v>
      </c>
      <c r="C5205">
        <v>1975</v>
      </c>
      <c r="D5205">
        <v>14325</v>
      </c>
      <c r="E5205">
        <v>13873</v>
      </c>
      <c r="F5205">
        <v>14772</v>
      </c>
      <c r="G5205" t="s">
        <v>338</v>
      </c>
      <c r="H5205" t="s">
        <v>1</v>
      </c>
    </row>
    <row r="5206" spans="1:8">
      <c r="A5206" t="s">
        <v>198</v>
      </c>
      <c r="B5206" t="s">
        <v>360</v>
      </c>
      <c r="C5206">
        <v>1976</v>
      </c>
      <c r="D5206">
        <v>14478</v>
      </c>
      <c r="E5206">
        <v>13989</v>
      </c>
      <c r="F5206">
        <v>14884</v>
      </c>
      <c r="G5206" t="s">
        <v>338</v>
      </c>
      <c r="H5206" t="s">
        <v>1</v>
      </c>
    </row>
    <row r="5207" spans="1:8">
      <c r="A5207" t="s">
        <v>198</v>
      </c>
      <c r="B5207" t="s">
        <v>360</v>
      </c>
      <c r="C5207">
        <v>1977</v>
      </c>
      <c r="D5207">
        <v>15060</v>
      </c>
      <c r="E5207">
        <v>14519</v>
      </c>
      <c r="F5207">
        <v>14990</v>
      </c>
      <c r="G5207" t="s">
        <v>338</v>
      </c>
      <c r="H5207" t="s">
        <v>1</v>
      </c>
    </row>
    <row r="5208" spans="1:8">
      <c r="A5208" t="s">
        <v>198</v>
      </c>
      <c r="B5208" t="s">
        <v>360</v>
      </c>
      <c r="C5208">
        <v>1978</v>
      </c>
      <c r="D5208">
        <v>15178</v>
      </c>
      <c r="E5208">
        <v>14599</v>
      </c>
      <c r="F5208">
        <v>15089</v>
      </c>
      <c r="G5208" t="s">
        <v>338</v>
      </c>
      <c r="H5208" t="s">
        <v>1</v>
      </c>
    </row>
    <row r="5209" spans="1:8">
      <c r="A5209" t="s">
        <v>198</v>
      </c>
      <c r="B5209" t="s">
        <v>360</v>
      </c>
      <c r="C5209">
        <v>1979</v>
      </c>
      <c r="D5209">
        <v>15247</v>
      </c>
      <c r="E5209">
        <v>14633</v>
      </c>
      <c r="F5209">
        <v>15182</v>
      </c>
      <c r="G5209" t="s">
        <v>338</v>
      </c>
      <c r="H5209" t="s">
        <v>1</v>
      </c>
    </row>
    <row r="5210" spans="1:8">
      <c r="A5210" t="s">
        <v>198</v>
      </c>
      <c r="B5210" t="s">
        <v>360</v>
      </c>
      <c r="C5210">
        <v>1980</v>
      </c>
      <c r="D5210">
        <v>15630</v>
      </c>
      <c r="E5210">
        <v>14966</v>
      </c>
      <c r="F5210">
        <v>15255</v>
      </c>
      <c r="G5210" t="s">
        <v>338</v>
      </c>
      <c r="H5210" t="s">
        <v>1</v>
      </c>
    </row>
    <row r="5211" spans="1:8">
      <c r="A5211" t="s">
        <v>198</v>
      </c>
      <c r="B5211" t="s">
        <v>360</v>
      </c>
      <c r="C5211">
        <v>1981</v>
      </c>
      <c r="D5211">
        <v>15528</v>
      </c>
      <c r="E5211">
        <v>14835</v>
      </c>
      <c r="F5211">
        <v>15312</v>
      </c>
      <c r="G5211" t="s">
        <v>338</v>
      </c>
      <c r="H5211" t="s">
        <v>1</v>
      </c>
    </row>
    <row r="5212" spans="1:8">
      <c r="A5212" t="s">
        <v>198</v>
      </c>
      <c r="B5212" t="s">
        <v>360</v>
      </c>
      <c r="C5212">
        <v>1982</v>
      </c>
      <c r="D5212">
        <v>15825</v>
      </c>
      <c r="E5212">
        <v>15085</v>
      </c>
      <c r="F5212">
        <v>15352</v>
      </c>
      <c r="G5212" t="s">
        <v>338</v>
      </c>
      <c r="H5212" t="s">
        <v>1</v>
      </c>
    </row>
    <row r="5213" spans="1:8">
      <c r="A5213" t="s">
        <v>198</v>
      </c>
      <c r="B5213" t="s">
        <v>360</v>
      </c>
      <c r="C5213">
        <v>1983</v>
      </c>
      <c r="D5213">
        <v>16061</v>
      </c>
      <c r="E5213">
        <v>15275</v>
      </c>
      <c r="F5213">
        <v>15388</v>
      </c>
      <c r="G5213" t="s">
        <v>338</v>
      </c>
      <c r="H5213" t="s">
        <v>1</v>
      </c>
    </row>
    <row r="5214" spans="1:8">
      <c r="A5214" t="s">
        <v>198</v>
      </c>
      <c r="B5214" t="s">
        <v>360</v>
      </c>
      <c r="C5214">
        <v>1984</v>
      </c>
      <c r="D5214">
        <v>16437</v>
      </c>
      <c r="E5214">
        <v>15598</v>
      </c>
      <c r="F5214">
        <v>15423</v>
      </c>
      <c r="G5214" t="s">
        <v>338</v>
      </c>
      <c r="H5214" t="s">
        <v>1</v>
      </c>
    </row>
    <row r="5215" spans="1:8">
      <c r="A5215" t="s">
        <v>198</v>
      </c>
      <c r="B5215" t="s">
        <v>360</v>
      </c>
      <c r="C5215">
        <v>1985</v>
      </c>
      <c r="D5215">
        <v>16569</v>
      </c>
      <c r="E5215">
        <v>15688</v>
      </c>
      <c r="F5215">
        <v>15455</v>
      </c>
      <c r="G5215" t="s">
        <v>338</v>
      </c>
      <c r="H5215" t="s">
        <v>1</v>
      </c>
    </row>
    <row r="5216" spans="1:8">
      <c r="A5216" t="s">
        <v>198</v>
      </c>
      <c r="B5216" t="s">
        <v>360</v>
      </c>
      <c r="C5216">
        <v>1986</v>
      </c>
      <c r="D5216">
        <v>16884</v>
      </c>
      <c r="E5216">
        <v>15950</v>
      </c>
      <c r="F5216">
        <v>15481</v>
      </c>
      <c r="G5216" t="s">
        <v>338</v>
      </c>
      <c r="H5216" t="s">
        <v>1</v>
      </c>
    </row>
    <row r="5217" spans="1:8">
      <c r="A5217" t="s">
        <v>198</v>
      </c>
      <c r="B5217" t="s">
        <v>360</v>
      </c>
      <c r="C5217">
        <v>1987</v>
      </c>
      <c r="D5217">
        <v>16974</v>
      </c>
      <c r="E5217">
        <v>16000</v>
      </c>
      <c r="F5217">
        <v>15511</v>
      </c>
      <c r="G5217" t="s">
        <v>338</v>
      </c>
      <c r="H5217" t="s">
        <v>1</v>
      </c>
    </row>
    <row r="5218" spans="1:8">
      <c r="A5218" t="s">
        <v>198</v>
      </c>
      <c r="B5218" t="s">
        <v>360</v>
      </c>
      <c r="C5218">
        <v>1988</v>
      </c>
      <c r="D5218">
        <v>17361</v>
      </c>
      <c r="E5218">
        <v>16328</v>
      </c>
      <c r="F5218">
        <v>15537</v>
      </c>
      <c r="G5218" t="s">
        <v>338</v>
      </c>
      <c r="H5218" t="s">
        <v>1</v>
      </c>
    </row>
    <row r="5219" spans="1:8">
      <c r="A5219" t="s">
        <v>198</v>
      </c>
      <c r="B5219" t="s">
        <v>360</v>
      </c>
      <c r="C5219">
        <v>1989</v>
      </c>
      <c r="D5219">
        <v>17517</v>
      </c>
      <c r="E5219">
        <v>16439</v>
      </c>
      <c r="F5219">
        <v>15559</v>
      </c>
      <c r="G5219" t="s">
        <v>338</v>
      </c>
      <c r="H5219" t="s">
        <v>1</v>
      </c>
    </row>
    <row r="5220" spans="1:8">
      <c r="A5220" t="s">
        <v>198</v>
      </c>
      <c r="B5220" t="s">
        <v>360</v>
      </c>
      <c r="C5220">
        <v>1990</v>
      </c>
      <c r="D5220">
        <v>17045</v>
      </c>
      <c r="E5220">
        <v>15961</v>
      </c>
      <c r="F5220">
        <v>15572</v>
      </c>
      <c r="G5220" t="s">
        <v>338</v>
      </c>
      <c r="H5220" t="s">
        <v>1</v>
      </c>
    </row>
    <row r="5221" spans="1:8">
      <c r="A5221" t="s">
        <v>198</v>
      </c>
      <c r="B5221" t="s">
        <v>360</v>
      </c>
      <c r="C5221">
        <v>1991</v>
      </c>
      <c r="D5221">
        <v>13985</v>
      </c>
      <c r="E5221">
        <v>13947</v>
      </c>
      <c r="F5221">
        <v>15587</v>
      </c>
      <c r="G5221" t="s">
        <v>338</v>
      </c>
      <c r="H5221" t="s">
        <v>1</v>
      </c>
    </row>
    <row r="5222" spans="1:8">
      <c r="A5222" t="s">
        <v>198</v>
      </c>
      <c r="B5222" t="s">
        <v>360</v>
      </c>
      <c r="C5222">
        <v>1992</v>
      </c>
      <c r="D5222">
        <v>13526</v>
      </c>
      <c r="E5222">
        <v>13601</v>
      </c>
      <c r="F5222">
        <v>15619</v>
      </c>
      <c r="G5222" t="s">
        <v>338</v>
      </c>
      <c r="H5222" t="s">
        <v>1</v>
      </c>
    </row>
    <row r="5223" spans="1:8">
      <c r="A5223" t="s">
        <v>198</v>
      </c>
      <c r="B5223" t="s">
        <v>360</v>
      </c>
      <c r="C5223">
        <v>1993</v>
      </c>
      <c r="D5223">
        <v>13706</v>
      </c>
      <c r="E5223">
        <v>13654</v>
      </c>
      <c r="F5223">
        <v>15650</v>
      </c>
      <c r="G5223" t="s">
        <v>338</v>
      </c>
      <c r="H5223" t="s">
        <v>1</v>
      </c>
    </row>
    <row r="5224" spans="1:8">
      <c r="A5224" t="s">
        <v>198</v>
      </c>
      <c r="B5224" t="s">
        <v>360</v>
      </c>
      <c r="C5224">
        <v>1994</v>
      </c>
      <c r="D5224">
        <v>14461</v>
      </c>
      <c r="E5224">
        <v>14093</v>
      </c>
      <c r="F5224">
        <v>15675</v>
      </c>
      <c r="G5224" t="s">
        <v>338</v>
      </c>
      <c r="H5224" t="s">
        <v>1</v>
      </c>
    </row>
    <row r="5225" spans="1:8">
      <c r="A5225" t="s">
        <v>198</v>
      </c>
      <c r="B5225" t="s">
        <v>360</v>
      </c>
      <c r="C5225">
        <v>1995</v>
      </c>
      <c r="D5225">
        <v>15007</v>
      </c>
      <c r="E5225">
        <v>14916</v>
      </c>
      <c r="F5225">
        <v>15685</v>
      </c>
      <c r="G5225" t="s">
        <v>338</v>
      </c>
      <c r="H5225" t="s">
        <v>1</v>
      </c>
    </row>
    <row r="5226" spans="1:8">
      <c r="A5226" t="s">
        <v>198</v>
      </c>
      <c r="B5226" t="s">
        <v>360</v>
      </c>
      <c r="C5226">
        <v>1996</v>
      </c>
      <c r="D5226">
        <v>15787</v>
      </c>
      <c r="E5226">
        <v>15701</v>
      </c>
      <c r="F5226">
        <v>15685</v>
      </c>
      <c r="G5226" t="s">
        <v>337</v>
      </c>
      <c r="H5226" t="s">
        <v>2</v>
      </c>
    </row>
    <row r="5227" spans="1:8">
      <c r="A5227" t="s">
        <v>198</v>
      </c>
      <c r="B5227" t="s">
        <v>360</v>
      </c>
      <c r="C5227">
        <v>1997</v>
      </c>
      <c r="D5227">
        <v>15937</v>
      </c>
      <c r="E5227">
        <v>15822</v>
      </c>
      <c r="F5227">
        <v>15684</v>
      </c>
      <c r="G5227" t="s">
        <v>338</v>
      </c>
      <c r="H5227" t="s">
        <v>1</v>
      </c>
    </row>
    <row r="5228" spans="1:8">
      <c r="A5228" t="s">
        <v>198</v>
      </c>
      <c r="B5228" t="s">
        <v>360</v>
      </c>
      <c r="C5228">
        <v>1998</v>
      </c>
      <c r="D5228">
        <v>15866</v>
      </c>
      <c r="E5228">
        <v>16017</v>
      </c>
      <c r="F5228">
        <v>15681</v>
      </c>
      <c r="G5228" t="s">
        <v>338</v>
      </c>
      <c r="H5228" t="s">
        <v>1</v>
      </c>
    </row>
    <row r="5229" spans="1:8">
      <c r="A5229" t="s">
        <v>198</v>
      </c>
      <c r="B5229" t="s">
        <v>360</v>
      </c>
      <c r="C5229">
        <v>1999</v>
      </c>
      <c r="D5229">
        <v>15661</v>
      </c>
      <c r="E5229">
        <v>16205</v>
      </c>
      <c r="F5229">
        <v>15676</v>
      </c>
      <c r="G5229" t="s">
        <v>337</v>
      </c>
      <c r="H5229" t="s">
        <v>2</v>
      </c>
    </row>
    <row r="5230" spans="1:8">
      <c r="A5230" t="s">
        <v>198</v>
      </c>
      <c r="B5230" t="s">
        <v>360</v>
      </c>
      <c r="C5230">
        <v>2000</v>
      </c>
      <c r="D5230">
        <v>16153</v>
      </c>
      <c r="E5230">
        <v>16743</v>
      </c>
      <c r="F5230">
        <v>15670</v>
      </c>
      <c r="G5230" t="s">
        <v>337</v>
      </c>
      <c r="H5230" t="s">
        <v>2</v>
      </c>
    </row>
    <row r="5231" spans="1:8">
      <c r="A5231" t="s">
        <v>198</v>
      </c>
      <c r="B5231" t="s">
        <v>360</v>
      </c>
      <c r="C5231">
        <v>2001</v>
      </c>
      <c r="D5231">
        <v>17104</v>
      </c>
      <c r="E5231">
        <v>17286</v>
      </c>
      <c r="F5231">
        <v>15667</v>
      </c>
      <c r="G5231" t="s">
        <v>337</v>
      </c>
      <c r="H5231" t="s">
        <v>2</v>
      </c>
    </row>
    <row r="5232" spans="1:8">
      <c r="A5232" t="s">
        <v>198</v>
      </c>
      <c r="B5232" t="s">
        <v>360</v>
      </c>
      <c r="C5232">
        <v>2002</v>
      </c>
      <c r="D5232">
        <v>17503</v>
      </c>
      <c r="E5232">
        <v>17791</v>
      </c>
      <c r="F5232">
        <v>15666</v>
      </c>
      <c r="G5232" t="s">
        <v>337</v>
      </c>
      <c r="H5232" t="s">
        <v>2</v>
      </c>
    </row>
    <row r="5233" spans="1:8">
      <c r="A5233" t="s">
        <v>198</v>
      </c>
      <c r="B5233" t="s">
        <v>360</v>
      </c>
      <c r="C5233">
        <v>2003</v>
      </c>
      <c r="D5233">
        <v>17925</v>
      </c>
      <c r="E5233">
        <v>18518</v>
      </c>
      <c r="F5233">
        <v>15667</v>
      </c>
      <c r="G5233" t="s">
        <v>337</v>
      </c>
      <c r="H5233" t="s">
        <v>2</v>
      </c>
    </row>
    <row r="5234" spans="1:8">
      <c r="A5234" t="s">
        <v>198</v>
      </c>
      <c r="B5234" t="s">
        <v>360</v>
      </c>
      <c r="C5234">
        <v>2004</v>
      </c>
      <c r="D5234">
        <v>18419</v>
      </c>
      <c r="E5234">
        <v>19412</v>
      </c>
      <c r="F5234">
        <v>15670</v>
      </c>
      <c r="G5234" t="s">
        <v>337</v>
      </c>
      <c r="H5234" t="s">
        <v>2</v>
      </c>
    </row>
    <row r="5235" spans="1:8">
      <c r="A5235" t="s">
        <v>198</v>
      </c>
      <c r="B5235" t="s">
        <v>360</v>
      </c>
      <c r="C5235">
        <v>2005</v>
      </c>
      <c r="D5235">
        <v>19512</v>
      </c>
      <c r="E5235">
        <v>20713</v>
      </c>
      <c r="F5235">
        <v>15673</v>
      </c>
      <c r="G5235" t="s">
        <v>337</v>
      </c>
      <c r="H5235" t="s">
        <v>2</v>
      </c>
    </row>
    <row r="5236" spans="1:8">
      <c r="A5236" t="s">
        <v>198</v>
      </c>
      <c r="B5236" t="s">
        <v>360</v>
      </c>
      <c r="C5236">
        <v>2006</v>
      </c>
      <c r="D5236">
        <v>20792</v>
      </c>
      <c r="E5236">
        <v>22253</v>
      </c>
      <c r="F5236">
        <v>15675</v>
      </c>
      <c r="G5236" t="s">
        <v>337</v>
      </c>
      <c r="H5236" t="s">
        <v>2</v>
      </c>
    </row>
    <row r="5237" spans="1:8">
      <c r="A5237" t="s">
        <v>198</v>
      </c>
      <c r="B5237" t="s">
        <v>360</v>
      </c>
      <c r="C5237">
        <v>2007</v>
      </c>
      <c r="D5237">
        <v>23306</v>
      </c>
      <c r="E5237">
        <v>23873</v>
      </c>
      <c r="F5237">
        <v>15676</v>
      </c>
      <c r="G5237" t="s">
        <v>337</v>
      </c>
      <c r="H5237" t="s">
        <v>2</v>
      </c>
    </row>
    <row r="5238" spans="1:8">
      <c r="A5238" t="s">
        <v>198</v>
      </c>
      <c r="B5238" t="s">
        <v>360</v>
      </c>
      <c r="C5238">
        <v>2008</v>
      </c>
      <c r="D5238">
        <v>23677</v>
      </c>
      <c r="E5238">
        <v>24826</v>
      </c>
      <c r="F5238">
        <v>15676</v>
      </c>
      <c r="G5238" t="s">
        <v>337</v>
      </c>
      <c r="H5238" t="s">
        <v>2</v>
      </c>
    </row>
    <row r="5239" spans="1:8">
      <c r="A5239" t="s">
        <v>198</v>
      </c>
      <c r="B5239" t="s">
        <v>360</v>
      </c>
      <c r="C5239">
        <v>2009</v>
      </c>
      <c r="D5239">
        <v>24103</v>
      </c>
      <c r="E5239">
        <v>24028</v>
      </c>
      <c r="F5239">
        <v>15769</v>
      </c>
      <c r="G5239" t="s">
        <v>337</v>
      </c>
      <c r="H5239" t="s">
        <v>2</v>
      </c>
    </row>
    <row r="5240" spans="1:8">
      <c r="A5240" t="s">
        <v>198</v>
      </c>
      <c r="B5240" t="s">
        <v>360</v>
      </c>
      <c r="C5240">
        <v>2010</v>
      </c>
      <c r="D5240">
        <v>24494</v>
      </c>
      <c r="E5240">
        <v>24764</v>
      </c>
      <c r="F5240">
        <v>15804</v>
      </c>
      <c r="G5240" t="s">
        <v>337</v>
      </c>
      <c r="H5240" t="s">
        <v>2</v>
      </c>
    </row>
    <row r="5241" spans="1:8">
      <c r="A5241" t="s">
        <v>198</v>
      </c>
      <c r="B5241" t="s">
        <v>360</v>
      </c>
      <c r="C5241">
        <v>2011</v>
      </c>
      <c r="D5241">
        <v>25289</v>
      </c>
      <c r="E5241">
        <v>25289</v>
      </c>
      <c r="F5241">
        <v>15833</v>
      </c>
      <c r="G5241" t="s">
        <v>337</v>
      </c>
      <c r="H5241" t="s">
        <v>2</v>
      </c>
    </row>
    <row r="5242" spans="1:8">
      <c r="A5242" t="s">
        <v>198</v>
      </c>
      <c r="B5242" t="s">
        <v>360</v>
      </c>
      <c r="C5242">
        <v>2012</v>
      </c>
      <c r="D5242">
        <v>25862</v>
      </c>
      <c r="E5242">
        <v>25279</v>
      </c>
      <c r="F5242">
        <v>15857</v>
      </c>
      <c r="G5242" t="s">
        <v>337</v>
      </c>
      <c r="H5242" t="s">
        <v>2</v>
      </c>
    </row>
    <row r="5243" spans="1:8">
      <c r="A5243" t="s">
        <v>198</v>
      </c>
      <c r="B5243" t="s">
        <v>360</v>
      </c>
      <c r="C5243">
        <v>2013</v>
      </c>
      <c r="D5243">
        <v>26784</v>
      </c>
      <c r="E5243">
        <v>25329</v>
      </c>
      <c r="F5243">
        <v>15866</v>
      </c>
      <c r="G5243" t="s">
        <v>337</v>
      </c>
      <c r="H5243" t="s">
        <v>2</v>
      </c>
    </row>
    <row r="5244" spans="1:8">
      <c r="A5244" t="s">
        <v>198</v>
      </c>
      <c r="B5244" t="s">
        <v>360</v>
      </c>
      <c r="C5244">
        <v>2014</v>
      </c>
      <c r="D5244">
        <v>28205</v>
      </c>
      <c r="E5244">
        <v>25976</v>
      </c>
      <c r="F5244">
        <v>15882</v>
      </c>
      <c r="G5244" t="s">
        <v>337</v>
      </c>
      <c r="H5244" t="s">
        <v>2</v>
      </c>
    </row>
    <row r="5245" spans="1:8">
      <c r="A5245" t="s">
        <v>198</v>
      </c>
      <c r="B5245" t="s">
        <v>360</v>
      </c>
      <c r="C5245">
        <v>2015</v>
      </c>
      <c r="D5245">
        <v>29361</v>
      </c>
      <c r="E5245">
        <v>27041</v>
      </c>
      <c r="F5245">
        <v>15908</v>
      </c>
      <c r="G5245" t="s">
        <v>336</v>
      </c>
      <c r="H5245" t="s">
        <v>1</v>
      </c>
    </row>
    <row r="5246" spans="1:8">
      <c r="A5246" t="s">
        <v>198</v>
      </c>
      <c r="B5246" t="s">
        <v>360</v>
      </c>
      <c r="C5246">
        <v>2016</v>
      </c>
      <c r="D5246">
        <v>30118</v>
      </c>
      <c r="E5246">
        <v>27738</v>
      </c>
      <c r="F5246">
        <v>15935</v>
      </c>
      <c r="G5246" t="s">
        <v>336</v>
      </c>
      <c r="H5246" t="s">
        <v>1</v>
      </c>
    </row>
    <row r="5247" spans="1:8">
      <c r="A5247" t="s">
        <v>199</v>
      </c>
      <c r="B5247" t="s">
        <v>41</v>
      </c>
      <c r="C5247">
        <v>1690</v>
      </c>
      <c r="D5247">
        <v>429</v>
      </c>
      <c r="E5247">
        <v>429</v>
      </c>
      <c r="F5247"/>
      <c r="G5247" t="s">
        <v>336</v>
      </c>
      <c r="H5247" t="s">
        <v>1</v>
      </c>
    </row>
    <row r="5248" spans="1:8">
      <c r="A5248" t="s">
        <v>199</v>
      </c>
      <c r="B5248" t="s">
        <v>41</v>
      </c>
      <c r="C5248">
        <v>1750</v>
      </c>
      <c r="D5248">
        <v>700</v>
      </c>
      <c r="E5248">
        <v>700</v>
      </c>
      <c r="F5248"/>
      <c r="G5248" t="s">
        <v>336</v>
      </c>
      <c r="H5248" t="s">
        <v>1</v>
      </c>
    </row>
    <row r="5249" spans="1:8">
      <c r="A5249" t="s">
        <v>199</v>
      </c>
      <c r="B5249" t="s">
        <v>41</v>
      </c>
      <c r="C5249">
        <v>1775</v>
      </c>
      <c r="D5249">
        <v>765</v>
      </c>
      <c r="E5249">
        <v>765</v>
      </c>
      <c r="F5249"/>
      <c r="G5249" t="s">
        <v>336</v>
      </c>
      <c r="H5249" t="s">
        <v>1</v>
      </c>
    </row>
    <row r="5250" spans="1:8">
      <c r="A5250" t="s">
        <v>199</v>
      </c>
      <c r="B5250" t="s">
        <v>41</v>
      </c>
      <c r="C5250">
        <v>1792</v>
      </c>
      <c r="D5250">
        <v>844</v>
      </c>
      <c r="E5250">
        <v>844</v>
      </c>
      <c r="F5250"/>
      <c r="G5250" t="s">
        <v>336</v>
      </c>
      <c r="H5250" t="s">
        <v>1</v>
      </c>
    </row>
    <row r="5251" spans="1:8">
      <c r="A5251" t="s">
        <v>199</v>
      </c>
      <c r="B5251" t="s">
        <v>41</v>
      </c>
      <c r="C5251">
        <v>1800</v>
      </c>
      <c r="D5251"/>
      <c r="E5251"/>
      <c r="F5251"/>
      <c r="G5251" t="s">
        <v>1</v>
      </c>
      <c r="H5251" t="s">
        <v>1</v>
      </c>
    </row>
    <row r="5252" spans="1:8">
      <c r="A5252" t="s">
        <v>199</v>
      </c>
      <c r="B5252" t="s">
        <v>41</v>
      </c>
      <c r="C5252">
        <v>1820</v>
      </c>
      <c r="D5252"/>
      <c r="E5252"/>
      <c r="F5252">
        <v>605</v>
      </c>
      <c r="G5252" t="s">
        <v>1</v>
      </c>
      <c r="H5252" t="s">
        <v>1</v>
      </c>
    </row>
    <row r="5253" spans="1:8">
      <c r="A5253" t="s">
        <v>199</v>
      </c>
      <c r="B5253" t="s">
        <v>41</v>
      </c>
      <c r="C5253">
        <v>1829</v>
      </c>
      <c r="D5253">
        <v>1147</v>
      </c>
      <c r="E5253">
        <v>1147</v>
      </c>
      <c r="F5253"/>
      <c r="G5253" t="s">
        <v>336</v>
      </c>
      <c r="H5253" t="s">
        <v>1</v>
      </c>
    </row>
    <row r="5254" spans="1:8">
      <c r="A5254" t="s">
        <v>199</v>
      </c>
      <c r="B5254" t="s">
        <v>41</v>
      </c>
      <c r="C5254">
        <v>1844</v>
      </c>
      <c r="D5254">
        <v>1162</v>
      </c>
      <c r="E5254">
        <v>1162</v>
      </c>
      <c r="F5254"/>
      <c r="G5254" t="s">
        <v>336</v>
      </c>
      <c r="H5254" t="s">
        <v>1</v>
      </c>
    </row>
    <row r="5255" spans="1:8">
      <c r="A5255" t="s">
        <v>199</v>
      </c>
      <c r="B5255" t="s">
        <v>41</v>
      </c>
      <c r="C5255">
        <v>1850</v>
      </c>
      <c r="D5255">
        <v>1294</v>
      </c>
      <c r="E5255">
        <v>1294</v>
      </c>
      <c r="F5255">
        <v>1186</v>
      </c>
      <c r="G5255" t="s">
        <v>336</v>
      </c>
      <c r="H5255" t="s">
        <v>1</v>
      </c>
    </row>
    <row r="5256" spans="1:8">
      <c r="A5256" t="s">
        <v>199</v>
      </c>
      <c r="B5256" t="s">
        <v>41</v>
      </c>
      <c r="C5256">
        <v>1851</v>
      </c>
      <c r="D5256"/>
      <c r="E5256"/>
      <c r="F5256"/>
    </row>
    <row r="5257" spans="1:8">
      <c r="A5257" t="s">
        <v>199</v>
      </c>
      <c r="B5257" t="s">
        <v>41</v>
      </c>
      <c r="C5257">
        <v>1852</v>
      </c>
      <c r="D5257"/>
      <c r="E5257"/>
      <c r="F5257"/>
    </row>
    <row r="5258" spans="1:8">
      <c r="A5258" t="s">
        <v>199</v>
      </c>
      <c r="B5258" t="s">
        <v>41</v>
      </c>
      <c r="C5258">
        <v>1853</v>
      </c>
      <c r="D5258"/>
      <c r="E5258"/>
      <c r="F5258"/>
    </row>
    <row r="5259" spans="1:8">
      <c r="A5259" t="s">
        <v>199</v>
      </c>
      <c r="B5259" t="s">
        <v>41</v>
      </c>
      <c r="C5259">
        <v>1854</v>
      </c>
      <c r="D5259"/>
      <c r="E5259"/>
      <c r="F5259"/>
    </row>
    <row r="5260" spans="1:8">
      <c r="A5260" t="s">
        <v>199</v>
      </c>
      <c r="B5260" t="s">
        <v>41</v>
      </c>
      <c r="C5260">
        <v>1855</v>
      </c>
      <c r="D5260"/>
      <c r="E5260"/>
      <c r="F5260"/>
    </row>
    <row r="5261" spans="1:8">
      <c r="A5261" t="s">
        <v>199</v>
      </c>
      <c r="B5261" t="s">
        <v>41</v>
      </c>
      <c r="C5261">
        <v>1856</v>
      </c>
      <c r="D5261"/>
      <c r="E5261"/>
      <c r="F5261"/>
    </row>
    <row r="5262" spans="1:8">
      <c r="A5262" t="s">
        <v>199</v>
      </c>
      <c r="B5262" t="s">
        <v>41</v>
      </c>
      <c r="C5262">
        <v>1857</v>
      </c>
      <c r="D5262"/>
      <c r="E5262"/>
      <c r="F5262"/>
    </row>
    <row r="5263" spans="1:8">
      <c r="A5263" t="s">
        <v>199</v>
      </c>
      <c r="B5263" t="s">
        <v>41</v>
      </c>
      <c r="C5263">
        <v>1858</v>
      </c>
      <c r="D5263"/>
      <c r="E5263"/>
      <c r="F5263"/>
    </row>
    <row r="5264" spans="1:8">
      <c r="A5264" t="s">
        <v>199</v>
      </c>
      <c r="B5264" t="s">
        <v>41</v>
      </c>
      <c r="C5264">
        <v>1859</v>
      </c>
      <c r="D5264"/>
      <c r="E5264"/>
      <c r="F5264"/>
    </row>
    <row r="5265" spans="1:8">
      <c r="A5265" t="s">
        <v>199</v>
      </c>
      <c r="B5265" t="s">
        <v>41</v>
      </c>
      <c r="C5265">
        <v>1860</v>
      </c>
      <c r="D5265"/>
      <c r="E5265"/>
      <c r="F5265"/>
      <c r="G5265" t="s">
        <v>1</v>
      </c>
      <c r="H5265" t="s">
        <v>1</v>
      </c>
    </row>
    <row r="5266" spans="1:8">
      <c r="A5266" t="s">
        <v>199</v>
      </c>
      <c r="B5266" t="s">
        <v>41</v>
      </c>
      <c r="C5266">
        <v>1861</v>
      </c>
      <c r="D5266"/>
      <c r="E5266"/>
      <c r="F5266"/>
    </row>
    <row r="5267" spans="1:8">
      <c r="A5267" t="s">
        <v>199</v>
      </c>
      <c r="B5267" t="s">
        <v>41</v>
      </c>
      <c r="C5267">
        <v>1862</v>
      </c>
      <c r="D5267">
        <v>1554</v>
      </c>
      <c r="E5267">
        <v>1554</v>
      </c>
      <c r="F5267"/>
      <c r="G5267" t="s">
        <v>336</v>
      </c>
      <c r="H5267" t="s">
        <v>1</v>
      </c>
    </row>
    <row r="5268" spans="1:8">
      <c r="A5268" t="s">
        <v>199</v>
      </c>
      <c r="B5268" t="s">
        <v>41</v>
      </c>
      <c r="C5268">
        <v>1863</v>
      </c>
      <c r="D5268"/>
      <c r="E5268"/>
      <c r="F5268"/>
    </row>
    <row r="5269" spans="1:8">
      <c r="A5269" t="s">
        <v>199</v>
      </c>
      <c r="B5269" t="s">
        <v>41</v>
      </c>
      <c r="C5269">
        <v>1864</v>
      </c>
      <c r="D5269"/>
      <c r="E5269"/>
      <c r="F5269"/>
    </row>
    <row r="5270" spans="1:8">
      <c r="A5270" t="s">
        <v>199</v>
      </c>
      <c r="B5270" t="s">
        <v>41</v>
      </c>
      <c r="C5270">
        <v>1865</v>
      </c>
      <c r="D5270"/>
      <c r="E5270"/>
      <c r="F5270"/>
    </row>
    <row r="5271" spans="1:8">
      <c r="A5271" t="s">
        <v>199</v>
      </c>
      <c r="B5271" t="s">
        <v>41</v>
      </c>
      <c r="C5271">
        <v>1866</v>
      </c>
      <c r="D5271"/>
      <c r="E5271"/>
      <c r="F5271"/>
    </row>
    <row r="5272" spans="1:8">
      <c r="A5272" t="s">
        <v>199</v>
      </c>
      <c r="B5272" t="s">
        <v>41</v>
      </c>
      <c r="C5272">
        <v>1867</v>
      </c>
      <c r="D5272"/>
      <c r="E5272"/>
      <c r="F5272"/>
    </row>
    <row r="5273" spans="1:8">
      <c r="A5273" t="s">
        <v>199</v>
      </c>
      <c r="B5273" t="s">
        <v>41</v>
      </c>
      <c r="C5273">
        <v>1868</v>
      </c>
      <c r="D5273"/>
      <c r="E5273"/>
      <c r="F5273"/>
    </row>
    <row r="5274" spans="1:8">
      <c r="A5274" t="s">
        <v>199</v>
      </c>
      <c r="B5274" t="s">
        <v>41</v>
      </c>
      <c r="C5274">
        <v>1869</v>
      </c>
      <c r="D5274"/>
      <c r="E5274"/>
      <c r="F5274"/>
    </row>
    <row r="5275" spans="1:8">
      <c r="A5275" t="s">
        <v>199</v>
      </c>
      <c r="B5275" t="s">
        <v>41</v>
      </c>
      <c r="C5275">
        <v>1870</v>
      </c>
      <c r="D5275"/>
      <c r="E5275"/>
      <c r="F5275">
        <v>1331</v>
      </c>
      <c r="G5275" t="s">
        <v>1</v>
      </c>
      <c r="H5275" t="s">
        <v>1</v>
      </c>
    </row>
    <row r="5276" spans="1:8">
      <c r="A5276" t="s">
        <v>199</v>
      </c>
      <c r="B5276" t="s">
        <v>41</v>
      </c>
      <c r="C5276">
        <v>1871</v>
      </c>
      <c r="D5276"/>
      <c r="E5276"/>
      <c r="F5276"/>
    </row>
    <row r="5277" spans="1:8">
      <c r="A5277" t="s">
        <v>199</v>
      </c>
      <c r="B5277" t="s">
        <v>41</v>
      </c>
      <c r="C5277">
        <v>1872</v>
      </c>
      <c r="D5277"/>
      <c r="E5277"/>
      <c r="F5277"/>
    </row>
    <row r="5278" spans="1:8">
      <c r="A5278" t="s">
        <v>199</v>
      </c>
      <c r="B5278" t="s">
        <v>41</v>
      </c>
      <c r="C5278">
        <v>1873</v>
      </c>
      <c r="D5278"/>
      <c r="E5278"/>
      <c r="F5278"/>
    </row>
    <row r="5279" spans="1:8">
      <c r="A5279" t="s">
        <v>199</v>
      </c>
      <c r="B5279" t="s">
        <v>41</v>
      </c>
      <c r="C5279">
        <v>1874</v>
      </c>
      <c r="D5279"/>
      <c r="E5279"/>
      <c r="F5279"/>
    </row>
    <row r="5280" spans="1:8">
      <c r="A5280" t="s">
        <v>199</v>
      </c>
      <c r="B5280" t="s">
        <v>41</v>
      </c>
      <c r="C5280">
        <v>1875</v>
      </c>
      <c r="D5280"/>
      <c r="E5280"/>
      <c r="F5280"/>
    </row>
    <row r="5281" spans="1:8">
      <c r="A5281" t="s">
        <v>199</v>
      </c>
      <c r="B5281" t="s">
        <v>41</v>
      </c>
      <c r="C5281">
        <v>1876</v>
      </c>
      <c r="D5281"/>
      <c r="E5281"/>
      <c r="F5281"/>
    </row>
    <row r="5282" spans="1:8">
      <c r="A5282" t="s">
        <v>199</v>
      </c>
      <c r="B5282" t="s">
        <v>41</v>
      </c>
      <c r="C5282">
        <v>1877</v>
      </c>
      <c r="D5282"/>
      <c r="E5282"/>
      <c r="F5282"/>
    </row>
    <row r="5283" spans="1:8">
      <c r="A5283" t="s">
        <v>199</v>
      </c>
      <c r="B5283" t="s">
        <v>41</v>
      </c>
      <c r="C5283">
        <v>1878</v>
      </c>
      <c r="D5283"/>
      <c r="E5283"/>
      <c r="F5283"/>
    </row>
    <row r="5284" spans="1:8">
      <c r="A5284" t="s">
        <v>199</v>
      </c>
      <c r="B5284" t="s">
        <v>41</v>
      </c>
      <c r="C5284">
        <v>1879</v>
      </c>
      <c r="D5284"/>
      <c r="E5284"/>
      <c r="F5284"/>
    </row>
    <row r="5285" spans="1:8">
      <c r="A5285" t="s">
        <v>199</v>
      </c>
      <c r="B5285" t="s">
        <v>41</v>
      </c>
      <c r="C5285">
        <v>1880</v>
      </c>
      <c r="D5285"/>
      <c r="E5285"/>
      <c r="F5285"/>
      <c r="G5285" t="s">
        <v>1</v>
      </c>
      <c r="H5285" t="s">
        <v>1</v>
      </c>
    </row>
    <row r="5286" spans="1:8">
      <c r="A5286" t="s">
        <v>199</v>
      </c>
      <c r="B5286" t="s">
        <v>41</v>
      </c>
      <c r="C5286">
        <v>1881</v>
      </c>
      <c r="D5286">
        <v>1846</v>
      </c>
      <c r="E5286">
        <v>1846</v>
      </c>
      <c r="F5286"/>
      <c r="G5286" t="s">
        <v>336</v>
      </c>
      <c r="H5286" t="s">
        <v>1</v>
      </c>
    </row>
    <row r="5287" spans="1:8">
      <c r="A5287" t="s">
        <v>199</v>
      </c>
      <c r="B5287" t="s">
        <v>41</v>
      </c>
      <c r="C5287">
        <v>1882</v>
      </c>
      <c r="D5287"/>
      <c r="E5287"/>
      <c r="F5287"/>
    </row>
    <row r="5288" spans="1:8">
      <c r="A5288" t="s">
        <v>199</v>
      </c>
      <c r="B5288" t="s">
        <v>41</v>
      </c>
      <c r="C5288">
        <v>1883</v>
      </c>
      <c r="D5288"/>
      <c r="E5288"/>
      <c r="F5288"/>
    </row>
    <row r="5289" spans="1:8">
      <c r="A5289" t="s">
        <v>199</v>
      </c>
      <c r="B5289" t="s">
        <v>41</v>
      </c>
      <c r="C5289">
        <v>1884</v>
      </c>
      <c r="D5289"/>
      <c r="E5289"/>
      <c r="F5289"/>
    </row>
    <row r="5290" spans="1:8">
      <c r="A5290" t="s">
        <v>199</v>
      </c>
      <c r="B5290" t="s">
        <v>41</v>
      </c>
      <c r="C5290">
        <v>1885</v>
      </c>
      <c r="D5290"/>
      <c r="E5290"/>
      <c r="F5290"/>
    </row>
    <row r="5291" spans="1:8">
      <c r="A5291" t="s">
        <v>199</v>
      </c>
      <c r="B5291" t="s">
        <v>41</v>
      </c>
      <c r="C5291">
        <v>1886</v>
      </c>
      <c r="D5291"/>
      <c r="E5291"/>
      <c r="F5291"/>
    </row>
    <row r="5292" spans="1:8">
      <c r="A5292" t="s">
        <v>199</v>
      </c>
      <c r="B5292" t="s">
        <v>41</v>
      </c>
      <c r="C5292">
        <v>1887</v>
      </c>
      <c r="D5292"/>
      <c r="E5292"/>
      <c r="F5292"/>
    </row>
    <row r="5293" spans="1:8">
      <c r="A5293" t="s">
        <v>199</v>
      </c>
      <c r="B5293" t="s">
        <v>41</v>
      </c>
      <c r="C5293">
        <v>1888</v>
      </c>
      <c r="D5293"/>
      <c r="E5293"/>
      <c r="F5293"/>
    </row>
    <row r="5294" spans="1:8">
      <c r="A5294" t="s">
        <v>199</v>
      </c>
      <c r="B5294" t="s">
        <v>41</v>
      </c>
      <c r="C5294">
        <v>1889</v>
      </c>
      <c r="D5294"/>
      <c r="E5294"/>
      <c r="F5294"/>
    </row>
    <row r="5295" spans="1:8">
      <c r="A5295" t="s">
        <v>199</v>
      </c>
      <c r="B5295" t="s">
        <v>41</v>
      </c>
      <c r="C5295">
        <v>1890</v>
      </c>
      <c r="D5295"/>
      <c r="E5295"/>
      <c r="F5295"/>
      <c r="G5295" t="s">
        <v>1</v>
      </c>
      <c r="H5295" t="s">
        <v>1</v>
      </c>
    </row>
    <row r="5296" spans="1:8">
      <c r="A5296" t="s">
        <v>199</v>
      </c>
      <c r="B5296" t="s">
        <v>41</v>
      </c>
      <c r="C5296">
        <v>1891</v>
      </c>
      <c r="D5296"/>
      <c r="E5296"/>
      <c r="F5296"/>
    </row>
    <row r="5297" spans="1:8">
      <c r="A5297" t="s">
        <v>199</v>
      </c>
      <c r="B5297" t="s">
        <v>41</v>
      </c>
      <c r="C5297">
        <v>1892</v>
      </c>
      <c r="D5297">
        <v>2531</v>
      </c>
      <c r="E5297">
        <v>2531</v>
      </c>
      <c r="F5297"/>
      <c r="G5297" t="s">
        <v>336</v>
      </c>
      <c r="H5297" t="s">
        <v>1</v>
      </c>
    </row>
    <row r="5298" spans="1:8">
      <c r="A5298" t="s">
        <v>199</v>
      </c>
      <c r="B5298" t="s">
        <v>41</v>
      </c>
      <c r="C5298">
        <v>1893</v>
      </c>
      <c r="D5298"/>
      <c r="E5298"/>
      <c r="F5298"/>
    </row>
    <row r="5299" spans="1:8">
      <c r="A5299" t="s">
        <v>199</v>
      </c>
      <c r="B5299" t="s">
        <v>41</v>
      </c>
      <c r="C5299">
        <v>1894</v>
      </c>
      <c r="D5299"/>
      <c r="E5299"/>
      <c r="F5299"/>
    </row>
    <row r="5300" spans="1:8">
      <c r="A5300" t="s">
        <v>199</v>
      </c>
      <c r="B5300" t="s">
        <v>41</v>
      </c>
      <c r="C5300">
        <v>1895</v>
      </c>
      <c r="D5300"/>
      <c r="E5300"/>
      <c r="F5300"/>
    </row>
    <row r="5301" spans="1:8">
      <c r="A5301" t="s">
        <v>199</v>
      </c>
      <c r="B5301" t="s">
        <v>41</v>
      </c>
      <c r="C5301">
        <v>1896</v>
      </c>
      <c r="D5301"/>
      <c r="E5301"/>
      <c r="F5301"/>
    </row>
    <row r="5302" spans="1:8">
      <c r="A5302" t="s">
        <v>199</v>
      </c>
      <c r="B5302" t="s">
        <v>41</v>
      </c>
      <c r="C5302">
        <v>1897</v>
      </c>
      <c r="D5302"/>
      <c r="E5302"/>
      <c r="F5302"/>
    </row>
    <row r="5303" spans="1:8">
      <c r="A5303" t="s">
        <v>199</v>
      </c>
      <c r="B5303" t="s">
        <v>41</v>
      </c>
      <c r="C5303">
        <v>1898</v>
      </c>
      <c r="D5303"/>
      <c r="E5303"/>
      <c r="F5303"/>
    </row>
    <row r="5304" spans="1:8">
      <c r="A5304" t="s">
        <v>199</v>
      </c>
      <c r="B5304" t="s">
        <v>41</v>
      </c>
      <c r="C5304">
        <v>1899</v>
      </c>
      <c r="D5304"/>
      <c r="E5304"/>
      <c r="F5304"/>
    </row>
    <row r="5305" spans="1:8">
      <c r="A5305" t="s">
        <v>199</v>
      </c>
      <c r="B5305" t="s">
        <v>41</v>
      </c>
      <c r="C5305">
        <v>1900</v>
      </c>
      <c r="D5305"/>
      <c r="E5305"/>
      <c r="F5305">
        <v>1658</v>
      </c>
      <c r="G5305" t="s">
        <v>1</v>
      </c>
      <c r="H5305" t="s">
        <v>1</v>
      </c>
    </row>
    <row r="5306" spans="1:8">
      <c r="A5306" t="s">
        <v>199</v>
      </c>
      <c r="B5306" t="s">
        <v>41</v>
      </c>
      <c r="C5306">
        <v>1901</v>
      </c>
      <c r="D5306"/>
      <c r="E5306"/>
      <c r="F5306">
        <v>1716</v>
      </c>
      <c r="G5306" t="s">
        <v>1</v>
      </c>
      <c r="H5306" t="s">
        <v>1</v>
      </c>
    </row>
    <row r="5307" spans="1:8">
      <c r="A5307" t="s">
        <v>199</v>
      </c>
      <c r="B5307" t="s">
        <v>41</v>
      </c>
      <c r="C5307">
        <v>1902</v>
      </c>
      <c r="D5307">
        <v>2448</v>
      </c>
      <c r="E5307">
        <v>2448</v>
      </c>
      <c r="F5307">
        <v>1775</v>
      </c>
      <c r="G5307" t="s">
        <v>336</v>
      </c>
      <c r="H5307" t="s">
        <v>1</v>
      </c>
    </row>
    <row r="5308" spans="1:8">
      <c r="A5308" t="s">
        <v>199</v>
      </c>
      <c r="B5308" t="s">
        <v>41</v>
      </c>
      <c r="C5308">
        <v>1903</v>
      </c>
      <c r="D5308">
        <v>2561</v>
      </c>
      <c r="E5308">
        <v>2561</v>
      </c>
      <c r="F5308">
        <v>1837</v>
      </c>
      <c r="G5308" t="s">
        <v>336</v>
      </c>
      <c r="H5308" t="s">
        <v>1</v>
      </c>
    </row>
    <row r="5309" spans="1:8">
      <c r="A5309" t="s">
        <v>199</v>
      </c>
      <c r="B5309" t="s">
        <v>41</v>
      </c>
      <c r="C5309">
        <v>1904</v>
      </c>
      <c r="D5309">
        <v>2636</v>
      </c>
      <c r="E5309">
        <v>2636</v>
      </c>
      <c r="F5309">
        <v>1879</v>
      </c>
      <c r="G5309" t="s">
        <v>336</v>
      </c>
      <c r="H5309" t="s">
        <v>1</v>
      </c>
    </row>
    <row r="5310" spans="1:8">
      <c r="A5310" t="s">
        <v>199</v>
      </c>
      <c r="B5310" t="s">
        <v>41</v>
      </c>
      <c r="C5310">
        <v>1905</v>
      </c>
      <c r="D5310">
        <v>2749</v>
      </c>
      <c r="E5310">
        <v>2749</v>
      </c>
      <c r="F5310">
        <v>1927</v>
      </c>
      <c r="G5310" t="s">
        <v>336</v>
      </c>
      <c r="H5310" t="s">
        <v>1</v>
      </c>
    </row>
    <row r="5311" spans="1:8">
      <c r="A5311" t="s">
        <v>199</v>
      </c>
      <c r="B5311" t="s">
        <v>41</v>
      </c>
      <c r="C5311">
        <v>1906</v>
      </c>
      <c r="D5311">
        <v>2786</v>
      </c>
      <c r="E5311">
        <v>2786</v>
      </c>
      <c r="F5311">
        <v>1979</v>
      </c>
      <c r="G5311" t="s">
        <v>336</v>
      </c>
      <c r="H5311" t="s">
        <v>1</v>
      </c>
    </row>
    <row r="5312" spans="1:8">
      <c r="A5312" t="s">
        <v>199</v>
      </c>
      <c r="B5312" t="s">
        <v>41</v>
      </c>
      <c r="C5312">
        <v>1907</v>
      </c>
      <c r="D5312">
        <v>3012</v>
      </c>
      <c r="E5312">
        <v>3012</v>
      </c>
      <c r="F5312">
        <v>2034</v>
      </c>
      <c r="G5312" t="s">
        <v>336</v>
      </c>
      <c r="H5312" t="s">
        <v>1</v>
      </c>
    </row>
    <row r="5313" spans="1:8">
      <c r="A5313" t="s">
        <v>199</v>
      </c>
      <c r="B5313" t="s">
        <v>41</v>
      </c>
      <c r="C5313">
        <v>1908</v>
      </c>
      <c r="D5313">
        <v>2674</v>
      </c>
      <c r="E5313">
        <v>2674</v>
      </c>
      <c r="F5313">
        <v>2092</v>
      </c>
      <c r="G5313" t="s">
        <v>336</v>
      </c>
      <c r="H5313" t="s">
        <v>1</v>
      </c>
    </row>
    <row r="5314" spans="1:8">
      <c r="A5314" t="s">
        <v>199</v>
      </c>
      <c r="B5314" t="s">
        <v>41</v>
      </c>
      <c r="C5314">
        <v>1909</v>
      </c>
      <c r="D5314">
        <v>3012</v>
      </c>
      <c r="E5314">
        <v>3012</v>
      </c>
      <c r="F5314">
        <v>2154</v>
      </c>
      <c r="G5314" t="s">
        <v>336</v>
      </c>
      <c r="H5314" t="s">
        <v>1</v>
      </c>
    </row>
    <row r="5315" spans="1:8">
      <c r="A5315" t="s">
        <v>199</v>
      </c>
      <c r="B5315" t="s">
        <v>41</v>
      </c>
      <c r="C5315">
        <v>1910</v>
      </c>
      <c r="D5315">
        <v>3012</v>
      </c>
      <c r="E5315">
        <v>3012</v>
      </c>
      <c r="F5315">
        <v>2219</v>
      </c>
      <c r="G5315" t="s">
        <v>336</v>
      </c>
      <c r="H5315" t="s">
        <v>1</v>
      </c>
    </row>
    <row r="5316" spans="1:8">
      <c r="A5316" t="s">
        <v>199</v>
      </c>
      <c r="B5316" t="s">
        <v>41</v>
      </c>
      <c r="C5316">
        <v>1911</v>
      </c>
      <c r="D5316">
        <v>2749</v>
      </c>
      <c r="E5316">
        <v>2749</v>
      </c>
      <c r="F5316">
        <v>2287</v>
      </c>
      <c r="G5316" t="s">
        <v>336</v>
      </c>
      <c r="H5316" t="s">
        <v>1</v>
      </c>
    </row>
    <row r="5317" spans="1:8">
      <c r="A5317" t="s">
        <v>199</v>
      </c>
      <c r="B5317" t="s">
        <v>41</v>
      </c>
      <c r="C5317">
        <v>1912</v>
      </c>
      <c r="D5317">
        <v>2824</v>
      </c>
      <c r="E5317">
        <v>2824</v>
      </c>
      <c r="F5317">
        <v>2358</v>
      </c>
      <c r="G5317" t="s">
        <v>336</v>
      </c>
      <c r="H5317" t="s">
        <v>1</v>
      </c>
    </row>
    <row r="5318" spans="1:8">
      <c r="A5318" t="s">
        <v>199</v>
      </c>
      <c r="B5318" t="s">
        <v>41</v>
      </c>
      <c r="C5318">
        <v>1913</v>
      </c>
      <c r="D5318">
        <v>3088</v>
      </c>
      <c r="E5318">
        <v>3088</v>
      </c>
      <c r="F5318">
        <v>2431</v>
      </c>
      <c r="G5318" t="s">
        <v>336</v>
      </c>
      <c r="H5318" t="s">
        <v>1</v>
      </c>
    </row>
    <row r="5319" spans="1:8">
      <c r="A5319" t="s">
        <v>199</v>
      </c>
      <c r="B5319" t="s">
        <v>41</v>
      </c>
      <c r="C5319">
        <v>1914</v>
      </c>
      <c r="D5319">
        <v>3163</v>
      </c>
      <c r="E5319">
        <v>3163</v>
      </c>
      <c r="F5319">
        <v>2507</v>
      </c>
      <c r="G5319" t="s">
        <v>336</v>
      </c>
      <c r="H5319" t="s">
        <v>1</v>
      </c>
    </row>
    <row r="5320" spans="1:8">
      <c r="A5320" t="s">
        <v>199</v>
      </c>
      <c r="B5320" t="s">
        <v>41</v>
      </c>
      <c r="C5320">
        <v>1915</v>
      </c>
      <c r="D5320">
        <v>3125</v>
      </c>
      <c r="E5320">
        <v>3125</v>
      </c>
      <c r="F5320">
        <v>2585</v>
      </c>
      <c r="G5320" t="s">
        <v>336</v>
      </c>
      <c r="H5320" t="s">
        <v>1</v>
      </c>
    </row>
    <row r="5321" spans="1:8">
      <c r="A5321" t="s">
        <v>199</v>
      </c>
      <c r="B5321" t="s">
        <v>41</v>
      </c>
      <c r="C5321">
        <v>1916</v>
      </c>
      <c r="D5321">
        <v>3276</v>
      </c>
      <c r="E5321">
        <v>3276</v>
      </c>
      <c r="F5321">
        <v>2664</v>
      </c>
      <c r="G5321" t="s">
        <v>336</v>
      </c>
      <c r="H5321" t="s">
        <v>1</v>
      </c>
    </row>
    <row r="5322" spans="1:8">
      <c r="A5322" t="s">
        <v>199</v>
      </c>
      <c r="B5322" t="s">
        <v>41</v>
      </c>
      <c r="C5322">
        <v>1917</v>
      </c>
      <c r="D5322">
        <v>3314</v>
      </c>
      <c r="E5322">
        <v>3314</v>
      </c>
      <c r="F5322">
        <v>2746</v>
      </c>
      <c r="G5322" t="s">
        <v>336</v>
      </c>
      <c r="H5322" t="s">
        <v>1</v>
      </c>
    </row>
    <row r="5323" spans="1:8">
      <c r="A5323" t="s">
        <v>199</v>
      </c>
      <c r="B5323" t="s">
        <v>41</v>
      </c>
      <c r="C5323">
        <v>1918</v>
      </c>
      <c r="D5323">
        <v>3351</v>
      </c>
      <c r="E5323">
        <v>3351</v>
      </c>
      <c r="F5323">
        <v>2828</v>
      </c>
      <c r="G5323" t="s">
        <v>336</v>
      </c>
      <c r="H5323" t="s">
        <v>1</v>
      </c>
    </row>
    <row r="5324" spans="1:8">
      <c r="A5324" t="s">
        <v>199</v>
      </c>
      <c r="B5324" t="s">
        <v>41</v>
      </c>
      <c r="C5324">
        <v>1919</v>
      </c>
      <c r="D5324">
        <v>3464</v>
      </c>
      <c r="E5324">
        <v>3464</v>
      </c>
      <c r="F5324">
        <v>2912</v>
      </c>
      <c r="G5324" t="s">
        <v>336</v>
      </c>
      <c r="H5324" t="s">
        <v>1</v>
      </c>
    </row>
    <row r="5325" spans="1:8">
      <c r="A5325" t="s">
        <v>199</v>
      </c>
      <c r="B5325" t="s">
        <v>41</v>
      </c>
      <c r="C5325">
        <v>1920</v>
      </c>
      <c r="D5325">
        <v>3464</v>
      </c>
      <c r="E5325">
        <v>3464</v>
      </c>
      <c r="F5325">
        <v>2997</v>
      </c>
      <c r="G5325" t="s">
        <v>336</v>
      </c>
      <c r="H5325" t="s">
        <v>1</v>
      </c>
    </row>
    <row r="5326" spans="1:8">
      <c r="A5326" t="s">
        <v>199</v>
      </c>
      <c r="B5326" t="s">
        <v>41</v>
      </c>
      <c r="C5326">
        <v>1921</v>
      </c>
      <c r="D5326">
        <v>3351</v>
      </c>
      <c r="E5326">
        <v>3351</v>
      </c>
      <c r="F5326">
        <v>3083</v>
      </c>
      <c r="G5326" t="s">
        <v>336</v>
      </c>
      <c r="H5326" t="s">
        <v>1</v>
      </c>
    </row>
    <row r="5327" spans="1:8">
      <c r="A5327" t="s">
        <v>199</v>
      </c>
      <c r="B5327" t="s">
        <v>41</v>
      </c>
      <c r="C5327">
        <v>1922</v>
      </c>
      <c r="D5327">
        <v>3314</v>
      </c>
      <c r="E5327">
        <v>3314</v>
      </c>
      <c r="F5327">
        <v>3170</v>
      </c>
      <c r="G5327" t="s">
        <v>336</v>
      </c>
      <c r="H5327" t="s">
        <v>1</v>
      </c>
    </row>
    <row r="5328" spans="1:8">
      <c r="A5328" t="s">
        <v>199</v>
      </c>
      <c r="B5328" t="s">
        <v>41</v>
      </c>
      <c r="C5328">
        <v>1923</v>
      </c>
      <c r="D5328">
        <v>3276</v>
      </c>
      <c r="E5328">
        <v>3276</v>
      </c>
      <c r="F5328">
        <v>3257</v>
      </c>
      <c r="G5328" t="s">
        <v>336</v>
      </c>
      <c r="H5328" t="s">
        <v>1</v>
      </c>
    </row>
    <row r="5329" spans="1:8">
      <c r="A5329" t="s">
        <v>199</v>
      </c>
      <c r="B5329" t="s">
        <v>41</v>
      </c>
      <c r="C5329">
        <v>1924</v>
      </c>
      <c r="D5329">
        <v>3389</v>
      </c>
      <c r="E5329">
        <v>3389</v>
      </c>
      <c r="F5329">
        <v>3345</v>
      </c>
      <c r="G5329" t="s">
        <v>336</v>
      </c>
      <c r="H5329" t="s">
        <v>1</v>
      </c>
    </row>
    <row r="5330" spans="1:8">
      <c r="A5330" t="s">
        <v>199</v>
      </c>
      <c r="B5330" t="s">
        <v>41</v>
      </c>
      <c r="C5330">
        <v>1925</v>
      </c>
      <c r="D5330">
        <v>3728</v>
      </c>
      <c r="E5330">
        <v>3728</v>
      </c>
      <c r="F5330">
        <v>3432</v>
      </c>
      <c r="G5330" t="s">
        <v>336</v>
      </c>
      <c r="H5330" t="s">
        <v>1</v>
      </c>
    </row>
    <row r="5331" spans="1:8">
      <c r="A5331" t="s">
        <v>199</v>
      </c>
      <c r="B5331" t="s">
        <v>41</v>
      </c>
      <c r="C5331">
        <v>1926</v>
      </c>
      <c r="D5331">
        <v>3540</v>
      </c>
      <c r="E5331">
        <v>3540</v>
      </c>
      <c r="F5331">
        <v>3519</v>
      </c>
      <c r="G5331" t="s">
        <v>336</v>
      </c>
      <c r="H5331" t="s">
        <v>1</v>
      </c>
    </row>
    <row r="5332" spans="1:8">
      <c r="A5332" t="s">
        <v>199</v>
      </c>
      <c r="B5332" t="s">
        <v>41</v>
      </c>
      <c r="C5332">
        <v>1927</v>
      </c>
      <c r="D5332">
        <v>3502</v>
      </c>
      <c r="E5332">
        <v>3502</v>
      </c>
      <c r="F5332">
        <v>3606</v>
      </c>
      <c r="G5332" t="s">
        <v>336</v>
      </c>
      <c r="H5332" t="s">
        <v>1</v>
      </c>
    </row>
    <row r="5333" spans="1:8">
      <c r="A5333" t="s">
        <v>199</v>
      </c>
      <c r="B5333" t="s">
        <v>41</v>
      </c>
      <c r="C5333">
        <v>1928</v>
      </c>
      <c r="D5333">
        <v>3314</v>
      </c>
      <c r="E5333">
        <v>3314</v>
      </c>
      <c r="F5333">
        <v>3693</v>
      </c>
      <c r="G5333" t="s">
        <v>336</v>
      </c>
      <c r="H5333" t="s">
        <v>1</v>
      </c>
    </row>
    <row r="5334" spans="1:8">
      <c r="A5334" t="s">
        <v>199</v>
      </c>
      <c r="B5334" t="s">
        <v>41</v>
      </c>
      <c r="C5334">
        <v>1929</v>
      </c>
      <c r="D5334">
        <v>3653</v>
      </c>
      <c r="E5334">
        <v>3653</v>
      </c>
      <c r="F5334">
        <v>3742</v>
      </c>
      <c r="G5334" t="s">
        <v>336</v>
      </c>
      <c r="H5334" t="s">
        <v>1</v>
      </c>
    </row>
    <row r="5335" spans="1:8">
      <c r="A5335" t="s">
        <v>199</v>
      </c>
      <c r="B5335" t="s">
        <v>41</v>
      </c>
      <c r="C5335">
        <v>1930</v>
      </c>
      <c r="D5335">
        <v>3464</v>
      </c>
      <c r="E5335">
        <v>3464</v>
      </c>
      <c r="F5335">
        <v>3837</v>
      </c>
      <c r="G5335" t="s">
        <v>336</v>
      </c>
      <c r="H5335" t="s">
        <v>1</v>
      </c>
    </row>
    <row r="5336" spans="1:8">
      <c r="A5336" t="s">
        <v>199</v>
      </c>
      <c r="B5336" t="s">
        <v>41</v>
      </c>
      <c r="C5336">
        <v>1931</v>
      </c>
      <c r="D5336">
        <v>2561</v>
      </c>
      <c r="E5336">
        <v>2561</v>
      </c>
      <c r="F5336">
        <v>3910</v>
      </c>
      <c r="G5336" t="s">
        <v>336</v>
      </c>
      <c r="H5336" t="s">
        <v>1</v>
      </c>
    </row>
    <row r="5337" spans="1:8">
      <c r="A5337" t="s">
        <v>199</v>
      </c>
      <c r="B5337" t="s">
        <v>41</v>
      </c>
      <c r="C5337">
        <v>1932</v>
      </c>
      <c r="D5337">
        <v>2372</v>
      </c>
      <c r="E5337">
        <v>2372</v>
      </c>
      <c r="F5337">
        <v>3984</v>
      </c>
      <c r="G5337" t="s">
        <v>336</v>
      </c>
      <c r="H5337" t="s">
        <v>1</v>
      </c>
    </row>
    <row r="5338" spans="1:8">
      <c r="A5338" t="s">
        <v>199</v>
      </c>
      <c r="B5338" t="s">
        <v>41</v>
      </c>
      <c r="C5338">
        <v>1933</v>
      </c>
      <c r="D5338">
        <v>2259</v>
      </c>
      <c r="E5338">
        <v>2259</v>
      </c>
      <c r="F5338">
        <v>4060</v>
      </c>
      <c r="G5338" t="s">
        <v>336</v>
      </c>
      <c r="H5338" t="s">
        <v>1</v>
      </c>
    </row>
    <row r="5339" spans="1:8">
      <c r="A5339" t="s">
        <v>199</v>
      </c>
      <c r="B5339" t="s">
        <v>41</v>
      </c>
      <c r="C5339">
        <v>1934</v>
      </c>
      <c r="D5339">
        <v>2448</v>
      </c>
      <c r="E5339">
        <v>2448</v>
      </c>
      <c r="F5339">
        <v>4137</v>
      </c>
      <c r="G5339" t="s">
        <v>336</v>
      </c>
      <c r="H5339" t="s">
        <v>1</v>
      </c>
    </row>
    <row r="5340" spans="1:8">
      <c r="A5340" t="s">
        <v>199</v>
      </c>
      <c r="B5340" t="s">
        <v>41</v>
      </c>
      <c r="C5340">
        <v>1935</v>
      </c>
      <c r="D5340">
        <v>2636</v>
      </c>
      <c r="E5340">
        <v>2636</v>
      </c>
      <c r="F5340">
        <v>4221</v>
      </c>
      <c r="G5340" t="s">
        <v>336</v>
      </c>
      <c r="H5340" t="s">
        <v>1</v>
      </c>
    </row>
    <row r="5341" spans="1:8">
      <c r="A5341" t="s">
        <v>199</v>
      </c>
      <c r="B5341" t="s">
        <v>41</v>
      </c>
      <c r="C5341">
        <v>1936</v>
      </c>
      <c r="D5341">
        <v>2786</v>
      </c>
      <c r="E5341">
        <v>2786</v>
      </c>
      <c r="F5341">
        <v>4289</v>
      </c>
      <c r="G5341" t="s">
        <v>336</v>
      </c>
      <c r="H5341" t="s">
        <v>1</v>
      </c>
    </row>
    <row r="5342" spans="1:8">
      <c r="A5342" t="s">
        <v>199</v>
      </c>
      <c r="B5342" t="s">
        <v>41</v>
      </c>
      <c r="C5342">
        <v>1937</v>
      </c>
      <c r="D5342">
        <v>2975</v>
      </c>
      <c r="E5342">
        <v>2975</v>
      </c>
      <c r="F5342">
        <v>4357</v>
      </c>
      <c r="G5342" t="s">
        <v>336</v>
      </c>
      <c r="H5342" t="s">
        <v>1</v>
      </c>
    </row>
    <row r="5343" spans="1:8">
      <c r="A5343" t="s">
        <v>199</v>
      </c>
      <c r="B5343" t="s">
        <v>41</v>
      </c>
      <c r="C5343">
        <v>1938</v>
      </c>
      <c r="D5343">
        <v>3012</v>
      </c>
      <c r="E5343">
        <v>3012</v>
      </c>
      <c r="F5343">
        <v>4428</v>
      </c>
      <c r="G5343" t="s">
        <v>336</v>
      </c>
      <c r="H5343" t="s">
        <v>1</v>
      </c>
    </row>
    <row r="5344" spans="1:8">
      <c r="A5344" t="s">
        <v>199</v>
      </c>
      <c r="B5344" t="s">
        <v>41</v>
      </c>
      <c r="C5344">
        <v>1939</v>
      </c>
      <c r="D5344">
        <v>2975</v>
      </c>
      <c r="E5344">
        <v>2975</v>
      </c>
      <c r="F5344">
        <v>4497</v>
      </c>
      <c r="G5344" t="s">
        <v>336</v>
      </c>
      <c r="H5344" t="s">
        <v>1</v>
      </c>
    </row>
    <row r="5345" spans="1:8">
      <c r="A5345" t="s">
        <v>199</v>
      </c>
      <c r="B5345" t="s">
        <v>41</v>
      </c>
      <c r="C5345">
        <v>1940</v>
      </c>
      <c r="D5345">
        <v>3012</v>
      </c>
      <c r="E5345">
        <v>3012</v>
      </c>
      <c r="F5345">
        <v>4566</v>
      </c>
      <c r="G5345" t="s">
        <v>336</v>
      </c>
      <c r="H5345" t="s">
        <v>1</v>
      </c>
    </row>
    <row r="5346" spans="1:8">
      <c r="A5346" t="s">
        <v>199</v>
      </c>
      <c r="B5346" t="s">
        <v>41</v>
      </c>
      <c r="C5346">
        <v>1941</v>
      </c>
      <c r="D5346">
        <v>3201</v>
      </c>
      <c r="E5346">
        <v>3201</v>
      </c>
      <c r="F5346">
        <v>4635</v>
      </c>
      <c r="G5346" t="s">
        <v>336</v>
      </c>
      <c r="H5346" t="s">
        <v>1</v>
      </c>
    </row>
    <row r="5347" spans="1:8">
      <c r="A5347" t="s">
        <v>199</v>
      </c>
      <c r="B5347" t="s">
        <v>41</v>
      </c>
      <c r="C5347">
        <v>1942</v>
      </c>
      <c r="D5347">
        <v>3201</v>
      </c>
      <c r="E5347">
        <v>3201</v>
      </c>
      <c r="F5347">
        <v>4704</v>
      </c>
      <c r="G5347" t="s">
        <v>336</v>
      </c>
      <c r="H5347" t="s">
        <v>1</v>
      </c>
    </row>
    <row r="5348" spans="1:8">
      <c r="A5348" t="s">
        <v>199</v>
      </c>
      <c r="B5348" t="s">
        <v>41</v>
      </c>
      <c r="C5348">
        <v>1943</v>
      </c>
      <c r="D5348">
        <v>3012</v>
      </c>
      <c r="E5348">
        <v>3012</v>
      </c>
      <c r="F5348">
        <v>4779</v>
      </c>
      <c r="G5348" t="s">
        <v>336</v>
      </c>
      <c r="H5348" t="s">
        <v>1</v>
      </c>
    </row>
    <row r="5349" spans="1:8">
      <c r="A5349" t="s">
        <v>199</v>
      </c>
      <c r="B5349" t="s">
        <v>41</v>
      </c>
      <c r="C5349">
        <v>1944</v>
      </c>
      <c r="D5349">
        <v>3314</v>
      </c>
      <c r="E5349">
        <v>3314</v>
      </c>
      <c r="F5349">
        <v>4849</v>
      </c>
      <c r="G5349" t="s">
        <v>336</v>
      </c>
      <c r="H5349" t="s">
        <v>1</v>
      </c>
    </row>
    <row r="5350" spans="1:8">
      <c r="A5350" t="s">
        <v>199</v>
      </c>
      <c r="B5350" t="s">
        <v>41</v>
      </c>
      <c r="C5350">
        <v>1945</v>
      </c>
      <c r="D5350">
        <v>3314</v>
      </c>
      <c r="E5350">
        <v>3314</v>
      </c>
      <c r="F5350">
        <v>4932</v>
      </c>
      <c r="G5350" t="s">
        <v>336</v>
      </c>
      <c r="H5350" t="s">
        <v>1</v>
      </c>
    </row>
    <row r="5351" spans="1:8">
      <c r="A5351" t="s">
        <v>199</v>
      </c>
      <c r="B5351" t="s">
        <v>41</v>
      </c>
      <c r="C5351">
        <v>1946</v>
      </c>
      <c r="D5351">
        <v>3502</v>
      </c>
      <c r="E5351">
        <v>3502</v>
      </c>
      <c r="F5351">
        <v>5039</v>
      </c>
      <c r="G5351" t="s">
        <v>336</v>
      </c>
      <c r="H5351" t="s">
        <v>1</v>
      </c>
    </row>
    <row r="5352" spans="1:8">
      <c r="A5352" t="s">
        <v>199</v>
      </c>
      <c r="B5352" t="s">
        <v>41</v>
      </c>
      <c r="C5352">
        <v>1947</v>
      </c>
      <c r="D5352">
        <v>3728</v>
      </c>
      <c r="E5352">
        <v>3728</v>
      </c>
      <c r="F5352">
        <v>5152</v>
      </c>
      <c r="G5352" t="s">
        <v>336</v>
      </c>
      <c r="H5352" t="s">
        <v>1</v>
      </c>
    </row>
    <row r="5353" spans="1:8">
      <c r="A5353" t="s">
        <v>199</v>
      </c>
      <c r="B5353" t="s">
        <v>41</v>
      </c>
      <c r="C5353">
        <v>1948</v>
      </c>
      <c r="D5353">
        <v>3653</v>
      </c>
      <c r="E5353">
        <v>3653</v>
      </c>
      <c r="F5353">
        <v>5268</v>
      </c>
      <c r="G5353" t="s">
        <v>336</v>
      </c>
      <c r="H5353" t="s">
        <v>1</v>
      </c>
    </row>
    <row r="5354" spans="1:8">
      <c r="A5354" t="s">
        <v>199</v>
      </c>
      <c r="B5354" t="s">
        <v>41</v>
      </c>
      <c r="C5354">
        <v>1949</v>
      </c>
      <c r="D5354">
        <v>3615</v>
      </c>
      <c r="E5354">
        <v>3615</v>
      </c>
      <c r="F5354">
        <v>5386</v>
      </c>
      <c r="G5354" t="s">
        <v>336</v>
      </c>
      <c r="H5354" t="s">
        <v>1</v>
      </c>
    </row>
    <row r="5355" spans="1:8">
      <c r="A5355" t="s">
        <v>199</v>
      </c>
      <c r="B5355" t="s">
        <v>41</v>
      </c>
      <c r="C5355">
        <v>1950</v>
      </c>
      <c r="D5355">
        <v>3841</v>
      </c>
      <c r="E5355">
        <v>3841</v>
      </c>
      <c r="F5355">
        <v>5785</v>
      </c>
      <c r="G5355" t="s">
        <v>336</v>
      </c>
      <c r="H5355" t="s">
        <v>1</v>
      </c>
    </row>
    <row r="5356" spans="1:8">
      <c r="A5356" t="s">
        <v>199</v>
      </c>
      <c r="B5356" t="s">
        <v>41</v>
      </c>
      <c r="C5356">
        <v>1951</v>
      </c>
      <c r="D5356">
        <v>3878</v>
      </c>
      <c r="E5356">
        <v>3878</v>
      </c>
      <c r="F5356">
        <v>5892</v>
      </c>
      <c r="G5356" t="s">
        <v>336</v>
      </c>
      <c r="H5356" t="s">
        <v>1</v>
      </c>
    </row>
    <row r="5357" spans="1:8">
      <c r="A5357" t="s">
        <v>199</v>
      </c>
      <c r="B5357" t="s">
        <v>41</v>
      </c>
      <c r="C5357">
        <v>1952</v>
      </c>
      <c r="D5357">
        <v>4142</v>
      </c>
      <c r="E5357">
        <v>4142</v>
      </c>
      <c r="F5357">
        <v>6008</v>
      </c>
      <c r="G5357" t="s">
        <v>336</v>
      </c>
      <c r="H5357" t="s">
        <v>1</v>
      </c>
    </row>
    <row r="5358" spans="1:8">
      <c r="A5358" t="s">
        <v>199</v>
      </c>
      <c r="B5358" t="s">
        <v>41</v>
      </c>
      <c r="C5358">
        <v>1953</v>
      </c>
      <c r="D5358">
        <v>3803</v>
      </c>
      <c r="E5358">
        <v>3803</v>
      </c>
      <c r="F5358">
        <v>6129</v>
      </c>
      <c r="G5358" t="s">
        <v>336</v>
      </c>
      <c r="H5358" t="s">
        <v>1</v>
      </c>
    </row>
    <row r="5359" spans="1:8">
      <c r="A5359" t="s">
        <v>199</v>
      </c>
      <c r="B5359" t="s">
        <v>41</v>
      </c>
      <c r="C5359">
        <v>1954</v>
      </c>
      <c r="D5359">
        <v>3803</v>
      </c>
      <c r="E5359">
        <v>3803</v>
      </c>
      <c r="F5359">
        <v>6254</v>
      </c>
      <c r="G5359" t="s">
        <v>336</v>
      </c>
      <c r="H5359" t="s">
        <v>1</v>
      </c>
    </row>
    <row r="5360" spans="1:8">
      <c r="A5360" t="s">
        <v>199</v>
      </c>
      <c r="B5360" t="s">
        <v>41</v>
      </c>
      <c r="C5360">
        <v>1955</v>
      </c>
      <c r="D5360">
        <v>3841</v>
      </c>
      <c r="E5360">
        <v>3841</v>
      </c>
      <c r="F5360">
        <v>6381</v>
      </c>
      <c r="G5360" t="s">
        <v>336</v>
      </c>
      <c r="H5360" t="s">
        <v>1</v>
      </c>
    </row>
    <row r="5361" spans="1:8">
      <c r="A5361" t="s">
        <v>199</v>
      </c>
      <c r="B5361" t="s">
        <v>41</v>
      </c>
      <c r="C5361">
        <v>1956</v>
      </c>
      <c r="D5361">
        <v>3991</v>
      </c>
      <c r="E5361">
        <v>3991</v>
      </c>
      <c r="F5361">
        <v>6513</v>
      </c>
      <c r="G5361" t="s">
        <v>336</v>
      </c>
      <c r="H5361" t="s">
        <v>1</v>
      </c>
    </row>
    <row r="5362" spans="1:8">
      <c r="A5362" t="s">
        <v>199</v>
      </c>
      <c r="B5362" t="s">
        <v>41</v>
      </c>
      <c r="C5362">
        <v>1957</v>
      </c>
      <c r="D5362">
        <v>4255</v>
      </c>
      <c r="E5362">
        <v>4255</v>
      </c>
      <c r="F5362">
        <v>6641</v>
      </c>
      <c r="G5362" t="s">
        <v>336</v>
      </c>
      <c r="H5362" t="s">
        <v>1</v>
      </c>
    </row>
    <row r="5363" spans="1:8">
      <c r="A5363" t="s">
        <v>199</v>
      </c>
      <c r="B5363" t="s">
        <v>41</v>
      </c>
      <c r="C5363">
        <v>1958</v>
      </c>
      <c r="D5363">
        <v>4255</v>
      </c>
      <c r="E5363">
        <v>4255</v>
      </c>
      <c r="F5363">
        <v>6763</v>
      </c>
      <c r="G5363" t="s">
        <v>336</v>
      </c>
      <c r="H5363" t="s">
        <v>1</v>
      </c>
    </row>
    <row r="5364" spans="1:8">
      <c r="A5364" t="s">
        <v>199</v>
      </c>
      <c r="B5364" t="s">
        <v>41</v>
      </c>
      <c r="C5364">
        <v>1959</v>
      </c>
      <c r="D5364">
        <v>4378</v>
      </c>
      <c r="E5364">
        <v>4378</v>
      </c>
      <c r="F5364">
        <v>6901</v>
      </c>
      <c r="G5364" t="s">
        <v>336</v>
      </c>
      <c r="H5364" t="s">
        <v>1</v>
      </c>
    </row>
    <row r="5365" spans="1:8">
      <c r="A5365" t="s">
        <v>199</v>
      </c>
      <c r="B5365" t="s">
        <v>41</v>
      </c>
      <c r="C5365">
        <v>1960</v>
      </c>
      <c r="D5365">
        <v>4360</v>
      </c>
      <c r="E5365">
        <v>4360</v>
      </c>
      <c r="F5365">
        <v>7027</v>
      </c>
      <c r="G5365" t="s">
        <v>336</v>
      </c>
      <c r="H5365" t="s">
        <v>1</v>
      </c>
    </row>
    <row r="5366" spans="1:8">
      <c r="A5366" t="s">
        <v>199</v>
      </c>
      <c r="B5366" t="s">
        <v>41</v>
      </c>
      <c r="C5366">
        <v>1961</v>
      </c>
      <c r="D5366">
        <v>4468</v>
      </c>
      <c r="E5366">
        <v>4468</v>
      </c>
      <c r="F5366">
        <v>7134</v>
      </c>
      <c r="G5366" t="s">
        <v>336</v>
      </c>
      <c r="H5366" t="s">
        <v>1</v>
      </c>
    </row>
    <row r="5367" spans="1:8">
      <c r="A5367" t="s">
        <v>199</v>
      </c>
      <c r="B5367" t="s">
        <v>41</v>
      </c>
      <c r="C5367">
        <v>1962</v>
      </c>
      <c r="D5367">
        <v>4332</v>
      </c>
      <c r="E5367">
        <v>4332</v>
      </c>
      <c r="F5367">
        <v>7254</v>
      </c>
      <c r="G5367" t="s">
        <v>336</v>
      </c>
      <c r="H5367" t="s">
        <v>1</v>
      </c>
    </row>
    <row r="5368" spans="1:8">
      <c r="A5368" t="s">
        <v>199</v>
      </c>
      <c r="B5368" t="s">
        <v>41</v>
      </c>
      <c r="C5368">
        <v>1963</v>
      </c>
      <c r="D5368">
        <v>4309</v>
      </c>
      <c r="E5368">
        <v>4309</v>
      </c>
      <c r="F5368">
        <v>7415</v>
      </c>
      <c r="G5368" t="s">
        <v>336</v>
      </c>
      <c r="H5368" t="s">
        <v>1</v>
      </c>
    </row>
    <row r="5369" spans="1:8">
      <c r="A5369" t="s">
        <v>199</v>
      </c>
      <c r="B5369" t="s">
        <v>41</v>
      </c>
      <c r="C5369">
        <v>1964</v>
      </c>
      <c r="D5369">
        <v>4598</v>
      </c>
      <c r="E5369">
        <v>4598</v>
      </c>
      <c r="F5369">
        <v>7612</v>
      </c>
      <c r="G5369" t="s">
        <v>336</v>
      </c>
      <c r="H5369" t="s">
        <v>1</v>
      </c>
    </row>
    <row r="5370" spans="1:8">
      <c r="A5370" t="s">
        <v>199</v>
      </c>
      <c r="B5370" t="s">
        <v>41</v>
      </c>
      <c r="C5370">
        <v>1965</v>
      </c>
      <c r="D5370">
        <v>4495</v>
      </c>
      <c r="E5370">
        <v>4495</v>
      </c>
      <c r="F5370">
        <v>7810</v>
      </c>
      <c r="G5370" t="s">
        <v>336</v>
      </c>
      <c r="H5370" t="s">
        <v>1</v>
      </c>
    </row>
    <row r="5371" spans="1:8">
      <c r="A5371" t="s">
        <v>199</v>
      </c>
      <c r="B5371" t="s">
        <v>41</v>
      </c>
      <c r="C5371">
        <v>1966</v>
      </c>
      <c r="D5371">
        <v>4637</v>
      </c>
      <c r="E5371">
        <v>4637</v>
      </c>
      <c r="F5371">
        <v>7985</v>
      </c>
      <c r="G5371" t="s">
        <v>336</v>
      </c>
      <c r="H5371" t="s">
        <v>1</v>
      </c>
    </row>
    <row r="5372" spans="1:8">
      <c r="A5372" t="s">
        <v>199</v>
      </c>
      <c r="B5372" t="s">
        <v>41</v>
      </c>
      <c r="C5372">
        <v>1967</v>
      </c>
      <c r="D5372">
        <v>5082</v>
      </c>
      <c r="E5372">
        <v>5082</v>
      </c>
      <c r="F5372">
        <v>8139</v>
      </c>
      <c r="G5372" t="s">
        <v>336</v>
      </c>
      <c r="H5372" t="s">
        <v>1</v>
      </c>
    </row>
    <row r="5373" spans="1:8">
      <c r="A5373" t="s">
        <v>199</v>
      </c>
      <c r="B5373" t="s">
        <v>41</v>
      </c>
      <c r="C5373">
        <v>1968</v>
      </c>
      <c r="D5373">
        <v>4703</v>
      </c>
      <c r="E5373">
        <v>4703</v>
      </c>
      <c r="F5373">
        <v>8284</v>
      </c>
      <c r="G5373" t="s">
        <v>336</v>
      </c>
      <c r="H5373" t="s">
        <v>1</v>
      </c>
    </row>
    <row r="5374" spans="1:8">
      <c r="A5374" t="s">
        <v>199</v>
      </c>
      <c r="B5374" t="s">
        <v>41</v>
      </c>
      <c r="C5374">
        <v>1969</v>
      </c>
      <c r="D5374">
        <v>4569</v>
      </c>
      <c r="E5374">
        <v>4569</v>
      </c>
      <c r="F5374">
        <v>8421</v>
      </c>
      <c r="G5374" t="s">
        <v>336</v>
      </c>
      <c r="H5374" t="s">
        <v>1</v>
      </c>
    </row>
    <row r="5375" spans="1:8">
      <c r="A5375" t="s">
        <v>199</v>
      </c>
      <c r="B5375" t="s">
        <v>41</v>
      </c>
      <c r="C5375">
        <v>1970</v>
      </c>
      <c r="D5375">
        <v>4335</v>
      </c>
      <c r="E5375">
        <v>4335</v>
      </c>
      <c r="F5375">
        <v>8543</v>
      </c>
      <c r="G5375" t="s">
        <v>336</v>
      </c>
      <c r="H5375" t="s">
        <v>1</v>
      </c>
    </row>
    <row r="5376" spans="1:8">
      <c r="A5376" t="s">
        <v>199</v>
      </c>
      <c r="B5376" t="s">
        <v>41</v>
      </c>
      <c r="C5376">
        <v>1971</v>
      </c>
      <c r="D5376">
        <v>4604</v>
      </c>
      <c r="E5376">
        <v>4604</v>
      </c>
      <c r="F5376">
        <v>8669</v>
      </c>
      <c r="G5376" t="s">
        <v>336</v>
      </c>
      <c r="H5376" t="s">
        <v>1</v>
      </c>
    </row>
    <row r="5377" spans="1:8">
      <c r="A5377" t="s">
        <v>199</v>
      </c>
      <c r="B5377" t="s">
        <v>41</v>
      </c>
      <c r="C5377">
        <v>1972</v>
      </c>
      <c r="D5377">
        <v>4738</v>
      </c>
      <c r="E5377">
        <v>4738</v>
      </c>
      <c r="F5377">
        <v>8830</v>
      </c>
      <c r="G5377" t="s">
        <v>336</v>
      </c>
      <c r="H5377" t="s">
        <v>1</v>
      </c>
    </row>
    <row r="5378" spans="1:8">
      <c r="A5378" t="s">
        <v>199</v>
      </c>
      <c r="B5378" t="s">
        <v>41</v>
      </c>
      <c r="C5378">
        <v>1973</v>
      </c>
      <c r="D5378">
        <v>5076</v>
      </c>
      <c r="E5378">
        <v>5076</v>
      </c>
      <c r="F5378">
        <v>9000</v>
      </c>
      <c r="G5378" t="s">
        <v>336</v>
      </c>
      <c r="H5378" t="s">
        <v>1</v>
      </c>
    </row>
    <row r="5379" spans="1:8">
      <c r="A5379" t="s">
        <v>199</v>
      </c>
      <c r="B5379" t="s">
        <v>41</v>
      </c>
      <c r="C5379">
        <v>1974</v>
      </c>
      <c r="D5379">
        <v>5254</v>
      </c>
      <c r="E5379">
        <v>5254</v>
      </c>
      <c r="F5379">
        <v>9151</v>
      </c>
      <c r="G5379" t="s">
        <v>336</v>
      </c>
      <c r="H5379" t="s">
        <v>1</v>
      </c>
    </row>
    <row r="5380" spans="1:8">
      <c r="A5380" t="s">
        <v>199</v>
      </c>
      <c r="B5380" t="s">
        <v>41</v>
      </c>
      <c r="C5380">
        <v>1975</v>
      </c>
      <c r="D5380">
        <v>5436</v>
      </c>
      <c r="E5380">
        <v>5436</v>
      </c>
      <c r="F5380">
        <v>9287</v>
      </c>
      <c r="G5380" t="s">
        <v>336</v>
      </c>
      <c r="H5380" t="s">
        <v>1</v>
      </c>
    </row>
    <row r="5381" spans="1:8">
      <c r="A5381" t="s">
        <v>199</v>
      </c>
      <c r="B5381" t="s">
        <v>41</v>
      </c>
      <c r="C5381">
        <v>1976</v>
      </c>
      <c r="D5381">
        <v>5513</v>
      </c>
      <c r="E5381">
        <v>5513</v>
      </c>
      <c r="F5381">
        <v>9418</v>
      </c>
      <c r="G5381" t="s">
        <v>336</v>
      </c>
      <c r="H5381" t="s">
        <v>1</v>
      </c>
    </row>
    <row r="5382" spans="1:8">
      <c r="A5382" t="s">
        <v>199</v>
      </c>
      <c r="B5382" t="s">
        <v>41</v>
      </c>
      <c r="C5382">
        <v>1977</v>
      </c>
      <c r="D5382">
        <v>5698</v>
      </c>
      <c r="E5382">
        <v>5698</v>
      </c>
      <c r="F5382">
        <v>9534</v>
      </c>
      <c r="G5382" t="s">
        <v>336</v>
      </c>
      <c r="H5382" t="s">
        <v>1</v>
      </c>
    </row>
    <row r="5383" spans="1:8">
      <c r="A5383" t="s">
        <v>199</v>
      </c>
      <c r="B5383" t="s">
        <v>41</v>
      </c>
      <c r="C5383">
        <v>1978</v>
      </c>
      <c r="D5383">
        <v>5990</v>
      </c>
      <c r="E5383">
        <v>5990</v>
      </c>
      <c r="F5383">
        <v>9630</v>
      </c>
      <c r="G5383" t="s">
        <v>336</v>
      </c>
      <c r="H5383" t="s">
        <v>1</v>
      </c>
    </row>
    <row r="5384" spans="1:8">
      <c r="A5384" t="s">
        <v>199</v>
      </c>
      <c r="B5384" t="s">
        <v>41</v>
      </c>
      <c r="C5384">
        <v>1979</v>
      </c>
      <c r="D5384">
        <v>6092</v>
      </c>
      <c r="E5384">
        <v>6092</v>
      </c>
      <c r="F5384">
        <v>9705</v>
      </c>
      <c r="G5384" t="s">
        <v>336</v>
      </c>
      <c r="H5384" t="s">
        <v>1</v>
      </c>
    </row>
    <row r="5385" spans="1:8">
      <c r="A5385" t="s">
        <v>199</v>
      </c>
      <c r="B5385" t="s">
        <v>41</v>
      </c>
      <c r="C5385">
        <v>1980</v>
      </c>
      <c r="D5385">
        <v>5979</v>
      </c>
      <c r="E5385">
        <v>5979</v>
      </c>
      <c r="F5385">
        <v>9648</v>
      </c>
      <c r="G5385" t="s">
        <v>336</v>
      </c>
      <c r="H5385" t="s">
        <v>1</v>
      </c>
    </row>
    <row r="5386" spans="1:8">
      <c r="A5386" t="s">
        <v>199</v>
      </c>
      <c r="B5386" t="s">
        <v>41</v>
      </c>
      <c r="C5386">
        <v>1981</v>
      </c>
      <c r="D5386">
        <v>6438</v>
      </c>
      <c r="E5386">
        <v>6438</v>
      </c>
      <c r="F5386">
        <v>9706</v>
      </c>
      <c r="G5386" t="s">
        <v>336</v>
      </c>
      <c r="H5386" t="s">
        <v>1</v>
      </c>
    </row>
    <row r="5387" spans="1:8">
      <c r="A5387" t="s">
        <v>199</v>
      </c>
      <c r="B5387" t="s">
        <v>41</v>
      </c>
      <c r="C5387">
        <v>1982</v>
      </c>
      <c r="D5387">
        <v>6534</v>
      </c>
      <c r="E5387">
        <v>6534</v>
      </c>
      <c r="F5387">
        <v>9792</v>
      </c>
      <c r="G5387" t="s">
        <v>336</v>
      </c>
      <c r="H5387" t="s">
        <v>1</v>
      </c>
    </row>
    <row r="5388" spans="1:8">
      <c r="A5388" t="s">
        <v>199</v>
      </c>
      <c r="B5388" t="s">
        <v>41</v>
      </c>
      <c r="C5388">
        <v>1983</v>
      </c>
      <c r="D5388">
        <v>6852</v>
      </c>
      <c r="E5388">
        <v>6852</v>
      </c>
      <c r="F5388">
        <v>9887</v>
      </c>
      <c r="G5388" t="s">
        <v>336</v>
      </c>
      <c r="H5388" t="s">
        <v>1</v>
      </c>
    </row>
    <row r="5389" spans="1:8">
      <c r="A5389" t="s">
        <v>199</v>
      </c>
      <c r="B5389" t="s">
        <v>41</v>
      </c>
      <c r="C5389">
        <v>1984</v>
      </c>
      <c r="D5389">
        <v>7356</v>
      </c>
      <c r="E5389">
        <v>7356</v>
      </c>
      <c r="F5389">
        <v>9983</v>
      </c>
      <c r="G5389" t="s">
        <v>336</v>
      </c>
      <c r="H5389" t="s">
        <v>1</v>
      </c>
    </row>
    <row r="5390" spans="1:8">
      <c r="A5390" t="s">
        <v>199</v>
      </c>
      <c r="B5390" t="s">
        <v>41</v>
      </c>
      <c r="C5390">
        <v>1985</v>
      </c>
      <c r="D5390">
        <v>7455</v>
      </c>
      <c r="E5390">
        <v>7455</v>
      </c>
      <c r="F5390">
        <v>10084</v>
      </c>
      <c r="G5390" t="s">
        <v>336</v>
      </c>
      <c r="H5390" t="s">
        <v>1</v>
      </c>
    </row>
    <row r="5391" spans="1:8">
      <c r="A5391" t="s">
        <v>199</v>
      </c>
      <c r="B5391" t="s">
        <v>41</v>
      </c>
      <c r="C5391">
        <v>1986</v>
      </c>
      <c r="D5391">
        <v>7392</v>
      </c>
      <c r="E5391">
        <v>7392</v>
      </c>
      <c r="F5391">
        <v>10183</v>
      </c>
      <c r="G5391" t="s">
        <v>336</v>
      </c>
      <c r="H5391" t="s">
        <v>1</v>
      </c>
    </row>
    <row r="5392" spans="1:8">
      <c r="A5392" t="s">
        <v>199</v>
      </c>
      <c r="B5392" t="s">
        <v>41</v>
      </c>
      <c r="C5392">
        <v>1987</v>
      </c>
      <c r="D5392">
        <v>7117</v>
      </c>
      <c r="E5392">
        <v>7117</v>
      </c>
      <c r="F5392">
        <v>10279</v>
      </c>
      <c r="G5392" t="s">
        <v>336</v>
      </c>
      <c r="H5392" t="s">
        <v>1</v>
      </c>
    </row>
    <row r="5393" spans="1:8">
      <c r="A5393" t="s">
        <v>199</v>
      </c>
      <c r="B5393" t="s">
        <v>41</v>
      </c>
      <c r="C5393">
        <v>1988</v>
      </c>
      <c r="D5393">
        <v>7272</v>
      </c>
      <c r="E5393">
        <v>7272</v>
      </c>
      <c r="F5393">
        <v>10382</v>
      </c>
      <c r="G5393" t="s">
        <v>336</v>
      </c>
      <c r="H5393" t="s">
        <v>1</v>
      </c>
    </row>
    <row r="5394" spans="1:8">
      <c r="A5394" t="s">
        <v>199</v>
      </c>
      <c r="B5394" t="s">
        <v>41</v>
      </c>
      <c r="C5394">
        <v>1989</v>
      </c>
      <c r="D5394">
        <v>7268</v>
      </c>
      <c r="E5394">
        <v>7268</v>
      </c>
      <c r="F5394">
        <v>10489</v>
      </c>
      <c r="G5394" t="s">
        <v>336</v>
      </c>
      <c r="H5394" t="s">
        <v>1</v>
      </c>
    </row>
    <row r="5395" spans="1:8">
      <c r="A5395" t="s">
        <v>199</v>
      </c>
      <c r="B5395" t="s">
        <v>41</v>
      </c>
      <c r="C5395">
        <v>1990</v>
      </c>
      <c r="D5395">
        <v>6864</v>
      </c>
      <c r="E5395">
        <v>6864</v>
      </c>
      <c r="F5395">
        <v>10597</v>
      </c>
      <c r="G5395" t="s">
        <v>336</v>
      </c>
      <c r="H5395" t="s">
        <v>1</v>
      </c>
    </row>
    <row r="5396" spans="1:8">
      <c r="A5396" t="s">
        <v>199</v>
      </c>
      <c r="B5396" t="s">
        <v>41</v>
      </c>
      <c r="C5396">
        <v>1991</v>
      </c>
      <c r="D5396">
        <v>5696</v>
      </c>
      <c r="E5396">
        <v>5696</v>
      </c>
      <c r="F5396">
        <v>10697</v>
      </c>
      <c r="G5396" t="s">
        <v>336</v>
      </c>
      <c r="H5396" t="s">
        <v>1</v>
      </c>
    </row>
    <row r="5397" spans="1:8">
      <c r="A5397" t="s">
        <v>199</v>
      </c>
      <c r="B5397" t="s">
        <v>41</v>
      </c>
      <c r="C5397">
        <v>1992</v>
      </c>
      <c r="D5397">
        <v>4777</v>
      </c>
      <c r="E5397">
        <v>4777</v>
      </c>
      <c r="F5397">
        <v>10780</v>
      </c>
      <c r="G5397" t="s">
        <v>336</v>
      </c>
      <c r="H5397" t="s">
        <v>1</v>
      </c>
    </row>
    <row r="5398" spans="1:8">
      <c r="A5398" t="s">
        <v>199</v>
      </c>
      <c r="B5398" t="s">
        <v>41</v>
      </c>
      <c r="C5398">
        <v>1993</v>
      </c>
      <c r="D5398">
        <v>3668</v>
      </c>
      <c r="E5398">
        <v>3668</v>
      </c>
      <c r="F5398">
        <v>10850</v>
      </c>
      <c r="G5398" t="s">
        <v>336</v>
      </c>
      <c r="H5398" t="s">
        <v>1</v>
      </c>
    </row>
    <row r="5399" spans="1:8">
      <c r="A5399" t="s">
        <v>199</v>
      </c>
      <c r="B5399" t="s">
        <v>41</v>
      </c>
      <c r="C5399">
        <v>1994</v>
      </c>
      <c r="D5399">
        <v>3637</v>
      </c>
      <c r="E5399">
        <v>3637</v>
      </c>
      <c r="F5399">
        <v>10893</v>
      </c>
      <c r="G5399" t="s">
        <v>336</v>
      </c>
      <c r="H5399" t="s">
        <v>1</v>
      </c>
    </row>
    <row r="5400" spans="1:8">
      <c r="A5400" t="s">
        <v>199</v>
      </c>
      <c r="B5400" t="s">
        <v>41</v>
      </c>
      <c r="C5400">
        <v>1995</v>
      </c>
      <c r="D5400">
        <v>3810</v>
      </c>
      <c r="E5400">
        <v>3810</v>
      </c>
      <c r="F5400">
        <v>10921</v>
      </c>
      <c r="G5400" t="s">
        <v>336</v>
      </c>
      <c r="H5400" t="s">
        <v>1</v>
      </c>
    </row>
    <row r="5401" spans="1:8">
      <c r="A5401" t="s">
        <v>199</v>
      </c>
      <c r="B5401" t="s">
        <v>41</v>
      </c>
      <c r="C5401">
        <v>1996</v>
      </c>
      <c r="D5401">
        <v>4251</v>
      </c>
      <c r="E5401">
        <v>4251</v>
      </c>
      <c r="F5401">
        <v>10963</v>
      </c>
      <c r="G5401" t="s">
        <v>336</v>
      </c>
      <c r="H5401" t="s">
        <v>1</v>
      </c>
    </row>
    <row r="5402" spans="1:8">
      <c r="A5402" t="s">
        <v>199</v>
      </c>
      <c r="B5402" t="s">
        <v>41</v>
      </c>
      <c r="C5402">
        <v>1997</v>
      </c>
      <c r="D5402">
        <v>4401</v>
      </c>
      <c r="E5402">
        <v>4401</v>
      </c>
      <c r="F5402">
        <v>11014</v>
      </c>
      <c r="G5402" t="s">
        <v>336</v>
      </c>
      <c r="H5402" t="s">
        <v>1</v>
      </c>
    </row>
    <row r="5403" spans="1:8">
      <c r="A5403" t="s">
        <v>199</v>
      </c>
      <c r="B5403" t="s">
        <v>41</v>
      </c>
      <c r="C5403">
        <v>1998</v>
      </c>
      <c r="D5403">
        <v>4310</v>
      </c>
      <c r="E5403">
        <v>4310</v>
      </c>
      <c r="F5403">
        <v>11064</v>
      </c>
      <c r="G5403" t="s">
        <v>336</v>
      </c>
      <c r="H5403" t="s">
        <v>1</v>
      </c>
    </row>
    <row r="5404" spans="1:8">
      <c r="A5404" t="s">
        <v>199</v>
      </c>
      <c r="B5404" t="s">
        <v>41</v>
      </c>
      <c r="C5404">
        <v>1999</v>
      </c>
      <c r="D5404">
        <v>4492</v>
      </c>
      <c r="E5404">
        <v>4492</v>
      </c>
      <c r="F5404">
        <v>11108</v>
      </c>
      <c r="G5404" t="s">
        <v>336</v>
      </c>
      <c r="H5404" t="s">
        <v>1</v>
      </c>
    </row>
    <row r="5405" spans="1:8">
      <c r="A5405" t="s">
        <v>199</v>
      </c>
      <c r="B5405" t="s">
        <v>41</v>
      </c>
      <c r="C5405">
        <v>2000</v>
      </c>
      <c r="D5405">
        <v>4882</v>
      </c>
      <c r="E5405">
        <v>4882</v>
      </c>
      <c r="F5405">
        <v>11147</v>
      </c>
      <c r="G5405" t="s">
        <v>336</v>
      </c>
      <c r="H5405" t="s">
        <v>1</v>
      </c>
    </row>
    <row r="5406" spans="1:8">
      <c r="A5406" t="s">
        <v>199</v>
      </c>
      <c r="B5406" t="s">
        <v>41</v>
      </c>
      <c r="C5406">
        <v>2001</v>
      </c>
      <c r="D5406">
        <v>5061</v>
      </c>
      <c r="E5406">
        <v>5061</v>
      </c>
      <c r="F5406">
        <v>11179</v>
      </c>
      <c r="G5406" t="s">
        <v>336</v>
      </c>
      <c r="H5406" t="s">
        <v>1</v>
      </c>
    </row>
    <row r="5407" spans="1:8">
      <c r="A5407" t="s">
        <v>199</v>
      </c>
      <c r="B5407" t="s">
        <v>41</v>
      </c>
      <c r="C5407">
        <v>2002</v>
      </c>
      <c r="D5407">
        <v>5133</v>
      </c>
      <c r="E5407">
        <v>5133</v>
      </c>
      <c r="F5407">
        <v>11210</v>
      </c>
      <c r="G5407" t="s">
        <v>336</v>
      </c>
      <c r="H5407" t="s">
        <v>1</v>
      </c>
    </row>
    <row r="5408" spans="1:8">
      <c r="A5408" t="s">
        <v>199</v>
      </c>
      <c r="B5408" t="s">
        <v>41</v>
      </c>
      <c r="C5408">
        <v>2003</v>
      </c>
      <c r="D5408">
        <v>5201</v>
      </c>
      <c r="E5408">
        <v>5201</v>
      </c>
      <c r="F5408">
        <v>11241</v>
      </c>
      <c r="G5408" t="s">
        <v>336</v>
      </c>
      <c r="H5408" t="s">
        <v>1</v>
      </c>
    </row>
    <row r="5409" spans="1:8">
      <c r="A5409" t="s">
        <v>199</v>
      </c>
      <c r="B5409" t="s">
        <v>41</v>
      </c>
      <c r="C5409">
        <v>2004</v>
      </c>
      <c r="D5409">
        <v>5170</v>
      </c>
      <c r="E5409">
        <v>5170</v>
      </c>
      <c r="F5409">
        <v>11260</v>
      </c>
      <c r="G5409" t="s">
        <v>336</v>
      </c>
      <c r="H5409" t="s">
        <v>1</v>
      </c>
    </row>
    <row r="5410" spans="1:8">
      <c r="A5410" t="s">
        <v>199</v>
      </c>
      <c r="B5410" t="s">
        <v>41</v>
      </c>
      <c r="C5410">
        <v>2005</v>
      </c>
      <c r="D5410">
        <v>5248</v>
      </c>
      <c r="E5410">
        <v>5248</v>
      </c>
      <c r="F5410">
        <v>11268</v>
      </c>
      <c r="G5410" t="s">
        <v>336</v>
      </c>
      <c r="H5410" t="s">
        <v>1</v>
      </c>
    </row>
    <row r="5411" spans="1:8">
      <c r="A5411" t="s">
        <v>199</v>
      </c>
      <c r="B5411" t="s">
        <v>41</v>
      </c>
      <c r="C5411">
        <v>2006</v>
      </c>
      <c r="D5411">
        <v>5923</v>
      </c>
      <c r="E5411">
        <v>5923</v>
      </c>
      <c r="F5411">
        <v>11266</v>
      </c>
      <c r="G5411" t="s">
        <v>336</v>
      </c>
      <c r="H5411" t="s">
        <v>1</v>
      </c>
    </row>
    <row r="5412" spans="1:8">
      <c r="A5412" t="s">
        <v>199</v>
      </c>
      <c r="B5412" t="s">
        <v>41</v>
      </c>
      <c r="C5412">
        <v>2007</v>
      </c>
      <c r="D5412">
        <v>6054</v>
      </c>
      <c r="E5412">
        <v>6054</v>
      </c>
      <c r="F5412">
        <v>11261</v>
      </c>
      <c r="G5412" t="s">
        <v>336</v>
      </c>
      <c r="H5412" t="s">
        <v>1</v>
      </c>
    </row>
    <row r="5413" spans="1:8">
      <c r="A5413" t="s">
        <v>199</v>
      </c>
      <c r="B5413" t="s">
        <v>41</v>
      </c>
      <c r="C5413">
        <v>2008</v>
      </c>
      <c r="D5413">
        <v>6336</v>
      </c>
      <c r="E5413">
        <v>6336</v>
      </c>
      <c r="F5413">
        <v>11258</v>
      </c>
      <c r="G5413" t="s">
        <v>336</v>
      </c>
      <c r="H5413" t="s">
        <v>1</v>
      </c>
    </row>
    <row r="5414" spans="1:8">
      <c r="A5414" t="s">
        <v>199</v>
      </c>
      <c r="B5414" t="s">
        <v>41</v>
      </c>
      <c r="C5414">
        <v>2009</v>
      </c>
      <c r="D5414">
        <v>6476</v>
      </c>
      <c r="E5414">
        <v>6476</v>
      </c>
      <c r="F5414">
        <v>11260</v>
      </c>
      <c r="G5414" t="s">
        <v>336</v>
      </c>
      <c r="H5414" t="s">
        <v>1</v>
      </c>
    </row>
    <row r="5415" spans="1:8">
      <c r="A5415" t="s">
        <v>199</v>
      </c>
      <c r="B5415" t="s">
        <v>41</v>
      </c>
      <c r="C5415">
        <v>2010</v>
      </c>
      <c r="D5415">
        <v>6697</v>
      </c>
      <c r="E5415">
        <v>6697</v>
      </c>
      <c r="F5415">
        <v>11262</v>
      </c>
      <c r="G5415" t="s">
        <v>336</v>
      </c>
      <c r="H5415" t="s">
        <v>1</v>
      </c>
    </row>
    <row r="5416" spans="1:8">
      <c r="A5416" t="s">
        <v>199</v>
      </c>
      <c r="B5416" t="s">
        <v>41</v>
      </c>
      <c r="C5416">
        <v>2011</v>
      </c>
      <c r="D5416">
        <v>6928</v>
      </c>
      <c r="E5416">
        <v>6928</v>
      </c>
      <c r="F5416">
        <v>11264</v>
      </c>
      <c r="G5416" t="s">
        <v>336</v>
      </c>
      <c r="H5416" t="s">
        <v>1</v>
      </c>
    </row>
    <row r="5417" spans="1:8">
      <c r="A5417" t="s">
        <v>199</v>
      </c>
      <c r="B5417" t="s">
        <v>41</v>
      </c>
      <c r="C5417">
        <v>2012</v>
      </c>
      <c r="D5417">
        <v>7138</v>
      </c>
      <c r="E5417">
        <v>7138</v>
      </c>
      <c r="F5417">
        <v>11262</v>
      </c>
      <c r="G5417" t="s">
        <v>336</v>
      </c>
      <c r="H5417" t="s">
        <v>1</v>
      </c>
    </row>
    <row r="5418" spans="1:8">
      <c r="A5418" t="s">
        <v>199</v>
      </c>
      <c r="B5418" t="s">
        <v>41</v>
      </c>
      <c r="C5418">
        <v>2013</v>
      </c>
      <c r="D5418">
        <v>7379</v>
      </c>
      <c r="E5418">
        <v>7379</v>
      </c>
      <c r="F5418">
        <v>11250</v>
      </c>
      <c r="G5418" t="s">
        <v>336</v>
      </c>
      <c r="H5418" t="s">
        <v>1</v>
      </c>
    </row>
    <row r="5419" spans="1:8">
      <c r="A5419" t="s">
        <v>199</v>
      </c>
      <c r="B5419" t="s">
        <v>41</v>
      </c>
      <c r="C5419">
        <v>2014</v>
      </c>
      <c r="D5419">
        <v>7628</v>
      </c>
      <c r="E5419">
        <v>7628</v>
      </c>
      <c r="F5419">
        <v>11238</v>
      </c>
      <c r="G5419" t="s">
        <v>336</v>
      </c>
      <c r="H5419" t="s">
        <v>1</v>
      </c>
    </row>
    <row r="5420" spans="1:8">
      <c r="A5420" t="s">
        <v>199</v>
      </c>
      <c r="B5420" t="s">
        <v>41</v>
      </c>
      <c r="C5420">
        <v>2015</v>
      </c>
      <c r="D5420">
        <v>7889</v>
      </c>
      <c r="E5420">
        <v>7889</v>
      </c>
      <c r="F5420">
        <v>11214</v>
      </c>
      <c r="G5420" t="s">
        <v>336</v>
      </c>
      <c r="H5420" t="s">
        <v>1</v>
      </c>
    </row>
    <row r="5421" spans="1:8">
      <c r="A5421" t="s">
        <v>199</v>
      </c>
      <c r="B5421" t="s">
        <v>41</v>
      </c>
      <c r="C5421">
        <v>2016</v>
      </c>
      <c r="D5421"/>
      <c r="E5421"/>
      <c r="F5421">
        <v>11180</v>
      </c>
      <c r="G5421" t="s">
        <v>1</v>
      </c>
      <c r="H5421" t="s">
        <v>1</v>
      </c>
    </row>
    <row r="5422" spans="1:8">
      <c r="A5422" t="s">
        <v>200</v>
      </c>
      <c r="B5422" t="s">
        <v>42</v>
      </c>
      <c r="C5422">
        <v>1900</v>
      </c>
      <c r="D5422">
        <v>1000</v>
      </c>
      <c r="E5422"/>
      <c r="F5422"/>
    </row>
    <row r="5423" spans="1:8">
      <c r="A5423" t="s">
        <v>200</v>
      </c>
      <c r="B5423" t="s">
        <v>42</v>
      </c>
      <c r="C5423">
        <v>1901</v>
      </c>
      <c r="D5423"/>
      <c r="E5423"/>
      <c r="F5423"/>
    </row>
    <row r="5424" spans="1:8">
      <c r="A5424" t="s">
        <v>200</v>
      </c>
      <c r="B5424" t="s">
        <v>42</v>
      </c>
      <c r="C5424">
        <v>1902</v>
      </c>
      <c r="D5424"/>
      <c r="E5424"/>
      <c r="F5424"/>
    </row>
    <row r="5425" spans="1:6">
      <c r="A5425" t="s">
        <v>200</v>
      </c>
      <c r="B5425" t="s">
        <v>42</v>
      </c>
      <c r="C5425">
        <v>1903</v>
      </c>
      <c r="D5425"/>
      <c r="E5425"/>
      <c r="F5425"/>
    </row>
    <row r="5426" spans="1:6">
      <c r="A5426" t="s">
        <v>200</v>
      </c>
      <c r="B5426" t="s">
        <v>42</v>
      </c>
      <c r="C5426">
        <v>1904</v>
      </c>
      <c r="D5426"/>
      <c r="E5426"/>
      <c r="F5426"/>
    </row>
    <row r="5427" spans="1:6">
      <c r="A5427" t="s">
        <v>200</v>
      </c>
      <c r="B5427" t="s">
        <v>42</v>
      </c>
      <c r="C5427">
        <v>1905</v>
      </c>
      <c r="D5427"/>
      <c r="E5427"/>
      <c r="F5427"/>
    </row>
    <row r="5428" spans="1:6">
      <c r="A5428" t="s">
        <v>200</v>
      </c>
      <c r="B5428" t="s">
        <v>42</v>
      </c>
      <c r="C5428">
        <v>1906</v>
      </c>
      <c r="D5428"/>
      <c r="E5428"/>
      <c r="F5428"/>
    </row>
    <row r="5429" spans="1:6">
      <c r="A5429" t="s">
        <v>200</v>
      </c>
      <c r="B5429" t="s">
        <v>42</v>
      </c>
      <c r="C5429">
        <v>1907</v>
      </c>
      <c r="D5429"/>
      <c r="E5429"/>
      <c r="F5429"/>
    </row>
    <row r="5430" spans="1:6">
      <c r="A5430" t="s">
        <v>200</v>
      </c>
      <c r="B5430" t="s">
        <v>42</v>
      </c>
      <c r="C5430">
        <v>1908</v>
      </c>
      <c r="D5430"/>
      <c r="E5430"/>
      <c r="F5430"/>
    </row>
    <row r="5431" spans="1:6">
      <c r="A5431" t="s">
        <v>200</v>
      </c>
      <c r="B5431" t="s">
        <v>42</v>
      </c>
      <c r="C5431">
        <v>1909</v>
      </c>
      <c r="D5431"/>
      <c r="E5431"/>
      <c r="F5431"/>
    </row>
    <row r="5432" spans="1:6">
      <c r="A5432" t="s">
        <v>200</v>
      </c>
      <c r="B5432" t="s">
        <v>42</v>
      </c>
      <c r="C5432">
        <v>1910</v>
      </c>
      <c r="D5432"/>
      <c r="E5432"/>
      <c r="F5432"/>
    </row>
    <row r="5433" spans="1:6">
      <c r="A5433" t="s">
        <v>200</v>
      </c>
      <c r="B5433" t="s">
        <v>42</v>
      </c>
      <c r="C5433">
        <v>1911</v>
      </c>
      <c r="D5433"/>
      <c r="E5433"/>
      <c r="F5433"/>
    </row>
    <row r="5434" spans="1:6">
      <c r="A5434" t="s">
        <v>200</v>
      </c>
      <c r="B5434" t="s">
        <v>42</v>
      </c>
      <c r="C5434">
        <v>1912</v>
      </c>
      <c r="D5434"/>
      <c r="E5434"/>
      <c r="F5434"/>
    </row>
    <row r="5435" spans="1:6">
      <c r="A5435" t="s">
        <v>200</v>
      </c>
      <c r="B5435" t="s">
        <v>42</v>
      </c>
      <c r="C5435">
        <v>1913</v>
      </c>
      <c r="D5435"/>
      <c r="E5435"/>
      <c r="F5435"/>
    </row>
    <row r="5436" spans="1:6">
      <c r="A5436" t="s">
        <v>200</v>
      </c>
      <c r="B5436" t="s">
        <v>42</v>
      </c>
      <c r="C5436">
        <v>1914</v>
      </c>
      <c r="D5436"/>
      <c r="E5436"/>
      <c r="F5436"/>
    </row>
    <row r="5437" spans="1:6">
      <c r="A5437" t="s">
        <v>200</v>
      </c>
      <c r="B5437" t="s">
        <v>42</v>
      </c>
      <c r="C5437">
        <v>1915</v>
      </c>
      <c r="D5437"/>
      <c r="E5437"/>
      <c r="F5437"/>
    </row>
    <row r="5438" spans="1:6">
      <c r="A5438" t="s">
        <v>200</v>
      </c>
      <c r="B5438" t="s">
        <v>42</v>
      </c>
      <c r="C5438">
        <v>1916</v>
      </c>
      <c r="D5438"/>
      <c r="E5438"/>
      <c r="F5438"/>
    </row>
    <row r="5439" spans="1:6">
      <c r="A5439" t="s">
        <v>200</v>
      </c>
      <c r="B5439" t="s">
        <v>42</v>
      </c>
      <c r="C5439">
        <v>1917</v>
      </c>
      <c r="D5439"/>
      <c r="E5439"/>
      <c r="F5439"/>
    </row>
    <row r="5440" spans="1:6">
      <c r="A5440" t="s">
        <v>200</v>
      </c>
      <c r="B5440" t="s">
        <v>42</v>
      </c>
      <c r="C5440">
        <v>1918</v>
      </c>
      <c r="D5440"/>
      <c r="E5440"/>
      <c r="F5440"/>
    </row>
    <row r="5441" spans="1:6">
      <c r="A5441" t="s">
        <v>200</v>
      </c>
      <c r="B5441" t="s">
        <v>42</v>
      </c>
      <c r="C5441">
        <v>1919</v>
      </c>
      <c r="D5441"/>
      <c r="E5441"/>
      <c r="F5441"/>
    </row>
    <row r="5442" spans="1:6">
      <c r="A5442" t="s">
        <v>200</v>
      </c>
      <c r="B5442" t="s">
        <v>42</v>
      </c>
      <c r="C5442">
        <v>1920</v>
      </c>
      <c r="D5442"/>
      <c r="E5442"/>
      <c r="F5442"/>
    </row>
    <row r="5443" spans="1:6">
      <c r="A5443" t="s">
        <v>200</v>
      </c>
      <c r="B5443" t="s">
        <v>42</v>
      </c>
      <c r="C5443">
        <v>1921</v>
      </c>
      <c r="D5443"/>
      <c r="E5443"/>
      <c r="F5443"/>
    </row>
    <row r="5444" spans="1:6">
      <c r="A5444" t="s">
        <v>200</v>
      </c>
      <c r="B5444" t="s">
        <v>42</v>
      </c>
      <c r="C5444">
        <v>1922</v>
      </c>
      <c r="D5444"/>
      <c r="E5444"/>
      <c r="F5444"/>
    </row>
    <row r="5445" spans="1:6">
      <c r="A5445" t="s">
        <v>200</v>
      </c>
      <c r="B5445" t="s">
        <v>42</v>
      </c>
      <c r="C5445">
        <v>1923</v>
      </c>
      <c r="D5445"/>
      <c r="E5445"/>
      <c r="F5445"/>
    </row>
    <row r="5446" spans="1:6">
      <c r="A5446" t="s">
        <v>200</v>
      </c>
      <c r="B5446" t="s">
        <v>42</v>
      </c>
      <c r="C5446">
        <v>1924</v>
      </c>
      <c r="D5446"/>
      <c r="E5446"/>
      <c r="F5446"/>
    </row>
    <row r="5447" spans="1:6">
      <c r="A5447" t="s">
        <v>200</v>
      </c>
      <c r="B5447" t="s">
        <v>42</v>
      </c>
      <c r="C5447">
        <v>1925</v>
      </c>
      <c r="D5447"/>
      <c r="E5447"/>
      <c r="F5447"/>
    </row>
    <row r="5448" spans="1:6">
      <c r="A5448" t="s">
        <v>200</v>
      </c>
      <c r="B5448" t="s">
        <v>42</v>
      </c>
      <c r="C5448">
        <v>1926</v>
      </c>
      <c r="D5448"/>
      <c r="E5448"/>
      <c r="F5448"/>
    </row>
    <row r="5449" spans="1:6">
      <c r="A5449" t="s">
        <v>200</v>
      </c>
      <c r="B5449" t="s">
        <v>42</v>
      </c>
      <c r="C5449">
        <v>1927</v>
      </c>
      <c r="D5449"/>
      <c r="E5449"/>
      <c r="F5449"/>
    </row>
    <row r="5450" spans="1:6">
      <c r="A5450" t="s">
        <v>200</v>
      </c>
      <c r="B5450" t="s">
        <v>42</v>
      </c>
      <c r="C5450">
        <v>1928</v>
      </c>
      <c r="D5450"/>
      <c r="E5450"/>
      <c r="F5450"/>
    </row>
    <row r="5451" spans="1:6">
      <c r="A5451" t="s">
        <v>200</v>
      </c>
      <c r="B5451" t="s">
        <v>42</v>
      </c>
      <c r="C5451">
        <v>1929</v>
      </c>
      <c r="D5451"/>
      <c r="E5451"/>
      <c r="F5451"/>
    </row>
    <row r="5452" spans="1:6">
      <c r="A5452" t="s">
        <v>200</v>
      </c>
      <c r="B5452" t="s">
        <v>42</v>
      </c>
      <c r="C5452">
        <v>1930</v>
      </c>
      <c r="D5452"/>
      <c r="E5452"/>
      <c r="F5452"/>
    </row>
    <row r="5453" spans="1:6">
      <c r="A5453" t="s">
        <v>200</v>
      </c>
      <c r="B5453" t="s">
        <v>42</v>
      </c>
      <c r="C5453">
        <v>1931</v>
      </c>
      <c r="D5453"/>
      <c r="E5453"/>
      <c r="F5453"/>
    </row>
    <row r="5454" spans="1:6">
      <c r="A5454" t="s">
        <v>200</v>
      </c>
      <c r="B5454" t="s">
        <v>42</v>
      </c>
      <c r="C5454">
        <v>1932</v>
      </c>
      <c r="D5454"/>
      <c r="E5454"/>
      <c r="F5454"/>
    </row>
    <row r="5455" spans="1:6">
      <c r="A5455" t="s">
        <v>200</v>
      </c>
      <c r="B5455" t="s">
        <v>42</v>
      </c>
      <c r="C5455">
        <v>1933</v>
      </c>
      <c r="D5455"/>
      <c r="E5455"/>
      <c r="F5455"/>
    </row>
    <row r="5456" spans="1:6">
      <c r="A5456" t="s">
        <v>200</v>
      </c>
      <c r="B5456" t="s">
        <v>42</v>
      </c>
      <c r="C5456">
        <v>1934</v>
      </c>
      <c r="D5456"/>
      <c r="E5456"/>
      <c r="F5456"/>
    </row>
    <row r="5457" spans="1:8">
      <c r="A5457" t="s">
        <v>200</v>
      </c>
      <c r="B5457" t="s">
        <v>42</v>
      </c>
      <c r="C5457">
        <v>1935</v>
      </c>
      <c r="D5457"/>
      <c r="E5457"/>
      <c r="F5457"/>
    </row>
    <row r="5458" spans="1:8">
      <c r="A5458" t="s">
        <v>200</v>
      </c>
      <c r="B5458" t="s">
        <v>42</v>
      </c>
      <c r="C5458">
        <v>1936</v>
      </c>
      <c r="D5458"/>
      <c r="E5458"/>
      <c r="F5458"/>
    </row>
    <row r="5459" spans="1:8">
      <c r="A5459" t="s">
        <v>200</v>
      </c>
      <c r="B5459" t="s">
        <v>42</v>
      </c>
      <c r="C5459">
        <v>1937</v>
      </c>
      <c r="D5459"/>
      <c r="E5459"/>
      <c r="F5459"/>
    </row>
    <row r="5460" spans="1:8">
      <c r="A5460" t="s">
        <v>200</v>
      </c>
      <c r="B5460" t="s">
        <v>42</v>
      </c>
      <c r="C5460">
        <v>1938</v>
      </c>
      <c r="D5460"/>
      <c r="E5460"/>
      <c r="F5460"/>
    </row>
    <row r="5461" spans="1:8">
      <c r="A5461" t="s">
        <v>200</v>
      </c>
      <c r="B5461" t="s">
        <v>42</v>
      </c>
      <c r="C5461">
        <v>1939</v>
      </c>
      <c r="D5461"/>
      <c r="E5461"/>
      <c r="F5461"/>
    </row>
    <row r="5462" spans="1:8">
      <c r="A5462" t="s">
        <v>200</v>
      </c>
      <c r="B5462" t="s">
        <v>42</v>
      </c>
      <c r="C5462">
        <v>1940</v>
      </c>
      <c r="D5462"/>
      <c r="E5462"/>
      <c r="F5462"/>
    </row>
    <row r="5463" spans="1:8">
      <c r="A5463" t="s">
        <v>200</v>
      </c>
      <c r="B5463" t="s">
        <v>42</v>
      </c>
      <c r="C5463">
        <v>1941</v>
      </c>
      <c r="D5463"/>
      <c r="E5463"/>
      <c r="F5463"/>
    </row>
    <row r="5464" spans="1:8">
      <c r="A5464" t="s">
        <v>200</v>
      </c>
      <c r="B5464" t="s">
        <v>42</v>
      </c>
      <c r="C5464">
        <v>1942</v>
      </c>
      <c r="D5464"/>
      <c r="E5464"/>
      <c r="F5464"/>
    </row>
    <row r="5465" spans="1:8">
      <c r="A5465" t="s">
        <v>200</v>
      </c>
      <c r="B5465" t="s">
        <v>42</v>
      </c>
      <c r="C5465">
        <v>1943</v>
      </c>
      <c r="D5465"/>
      <c r="E5465"/>
      <c r="F5465"/>
    </row>
    <row r="5466" spans="1:8">
      <c r="A5466" t="s">
        <v>200</v>
      </c>
      <c r="B5466" t="s">
        <v>42</v>
      </c>
      <c r="C5466">
        <v>1944</v>
      </c>
      <c r="D5466"/>
      <c r="E5466"/>
      <c r="F5466"/>
    </row>
    <row r="5467" spans="1:8">
      <c r="A5467" t="s">
        <v>200</v>
      </c>
      <c r="B5467" t="s">
        <v>42</v>
      </c>
      <c r="C5467">
        <v>1945</v>
      </c>
      <c r="D5467"/>
      <c r="E5467"/>
      <c r="F5467"/>
    </row>
    <row r="5468" spans="1:8">
      <c r="A5468" t="s">
        <v>200</v>
      </c>
      <c r="B5468" t="s">
        <v>42</v>
      </c>
      <c r="C5468">
        <v>1946</v>
      </c>
      <c r="D5468"/>
      <c r="E5468"/>
      <c r="F5468"/>
    </row>
    <row r="5469" spans="1:8">
      <c r="A5469" t="s">
        <v>200</v>
      </c>
      <c r="B5469" t="s">
        <v>42</v>
      </c>
      <c r="C5469">
        <v>1947</v>
      </c>
      <c r="D5469"/>
      <c r="E5469"/>
      <c r="F5469"/>
    </row>
    <row r="5470" spans="1:8">
      <c r="A5470" t="s">
        <v>200</v>
      </c>
      <c r="B5470" t="s">
        <v>42</v>
      </c>
      <c r="C5470">
        <v>1948</v>
      </c>
      <c r="D5470"/>
      <c r="E5470"/>
      <c r="F5470"/>
    </row>
    <row r="5471" spans="1:8">
      <c r="A5471" t="s">
        <v>200</v>
      </c>
      <c r="B5471" t="s">
        <v>42</v>
      </c>
      <c r="C5471">
        <v>1949</v>
      </c>
      <c r="D5471"/>
      <c r="E5471"/>
      <c r="F5471"/>
    </row>
    <row r="5472" spans="1:8">
      <c r="A5472" t="s">
        <v>200</v>
      </c>
      <c r="B5472" t="s">
        <v>42</v>
      </c>
      <c r="C5472">
        <v>1950</v>
      </c>
      <c r="D5472">
        <v>3586</v>
      </c>
      <c r="E5472">
        <v>3504</v>
      </c>
      <c r="F5472">
        <v>494</v>
      </c>
      <c r="G5472" t="s">
        <v>336</v>
      </c>
      <c r="H5472" t="s">
        <v>1</v>
      </c>
    </row>
    <row r="5473" spans="1:8">
      <c r="A5473" t="s">
        <v>200</v>
      </c>
      <c r="B5473" t="s">
        <v>42</v>
      </c>
      <c r="C5473">
        <v>1951</v>
      </c>
      <c r="D5473">
        <v>3623</v>
      </c>
      <c r="E5473">
        <v>3378</v>
      </c>
      <c r="F5473">
        <v>502</v>
      </c>
      <c r="G5473" t="s">
        <v>336</v>
      </c>
      <c r="H5473" t="s">
        <v>1</v>
      </c>
    </row>
    <row r="5474" spans="1:8">
      <c r="A5474" t="s">
        <v>200</v>
      </c>
      <c r="B5474" t="s">
        <v>42</v>
      </c>
      <c r="C5474">
        <v>1952</v>
      </c>
      <c r="D5474">
        <v>4060</v>
      </c>
      <c r="E5474">
        <v>3665</v>
      </c>
      <c r="F5474">
        <v>508</v>
      </c>
      <c r="G5474" t="s">
        <v>336</v>
      </c>
      <c r="H5474" t="s">
        <v>1</v>
      </c>
    </row>
    <row r="5475" spans="1:8">
      <c r="A5475" t="s">
        <v>200</v>
      </c>
      <c r="B5475" t="s">
        <v>42</v>
      </c>
      <c r="C5475">
        <v>1953</v>
      </c>
      <c r="D5475">
        <v>4523</v>
      </c>
      <c r="E5475">
        <v>3977</v>
      </c>
      <c r="F5475">
        <v>515</v>
      </c>
      <c r="G5475" t="s">
        <v>336</v>
      </c>
      <c r="H5475" t="s">
        <v>1</v>
      </c>
    </row>
    <row r="5476" spans="1:8">
      <c r="A5476" t="s">
        <v>200</v>
      </c>
      <c r="B5476" t="s">
        <v>42</v>
      </c>
      <c r="C5476">
        <v>1954</v>
      </c>
      <c r="D5476">
        <v>5016</v>
      </c>
      <c r="E5476">
        <v>3992</v>
      </c>
      <c r="F5476">
        <v>523</v>
      </c>
      <c r="G5476" t="s">
        <v>336</v>
      </c>
      <c r="H5476" t="s">
        <v>1</v>
      </c>
    </row>
    <row r="5477" spans="1:8">
      <c r="A5477" t="s">
        <v>200</v>
      </c>
      <c r="B5477" t="s">
        <v>42</v>
      </c>
      <c r="C5477">
        <v>1955</v>
      </c>
      <c r="D5477">
        <v>5023</v>
      </c>
      <c r="E5477">
        <v>4081</v>
      </c>
      <c r="F5477">
        <v>530</v>
      </c>
      <c r="G5477" t="s">
        <v>336</v>
      </c>
      <c r="H5477" t="s">
        <v>1</v>
      </c>
    </row>
    <row r="5478" spans="1:8">
      <c r="A5478" t="s">
        <v>200</v>
      </c>
      <c r="B5478" t="s">
        <v>42</v>
      </c>
      <c r="C5478">
        <v>1956</v>
      </c>
      <c r="D5478">
        <v>5264</v>
      </c>
      <c r="E5478">
        <v>4479</v>
      </c>
      <c r="F5478">
        <v>536</v>
      </c>
      <c r="G5478" t="s">
        <v>336</v>
      </c>
      <c r="H5478" t="s">
        <v>1</v>
      </c>
    </row>
    <row r="5479" spans="1:8">
      <c r="A5479" t="s">
        <v>200</v>
      </c>
      <c r="B5479" t="s">
        <v>42</v>
      </c>
      <c r="C5479">
        <v>1957</v>
      </c>
      <c r="D5479">
        <v>5077</v>
      </c>
      <c r="E5479">
        <v>4672</v>
      </c>
      <c r="F5479">
        <v>546</v>
      </c>
      <c r="G5479" t="s">
        <v>336</v>
      </c>
      <c r="H5479" t="s">
        <v>1</v>
      </c>
    </row>
    <row r="5480" spans="1:8">
      <c r="A5480" t="s">
        <v>200</v>
      </c>
      <c r="B5480" t="s">
        <v>42</v>
      </c>
      <c r="C5480">
        <v>1958</v>
      </c>
      <c r="D5480">
        <v>4599</v>
      </c>
      <c r="E5480">
        <v>4444</v>
      </c>
      <c r="F5480">
        <v>558</v>
      </c>
      <c r="G5480" t="s">
        <v>336</v>
      </c>
      <c r="H5480" t="s">
        <v>1</v>
      </c>
    </row>
    <row r="5481" spans="1:8">
      <c r="A5481" t="s">
        <v>200</v>
      </c>
      <c r="B5481" t="s">
        <v>42</v>
      </c>
      <c r="C5481">
        <v>1959</v>
      </c>
      <c r="D5481">
        <v>4814</v>
      </c>
      <c r="E5481">
        <v>4633</v>
      </c>
      <c r="F5481">
        <v>567</v>
      </c>
      <c r="G5481" t="s">
        <v>336</v>
      </c>
      <c r="H5481" t="s">
        <v>1</v>
      </c>
    </row>
    <row r="5482" spans="1:8">
      <c r="A5482" t="s">
        <v>200</v>
      </c>
      <c r="B5482" t="s">
        <v>42</v>
      </c>
      <c r="C5482">
        <v>1960</v>
      </c>
      <c r="D5482">
        <v>4525</v>
      </c>
      <c r="E5482">
        <v>4245</v>
      </c>
      <c r="F5482">
        <v>573</v>
      </c>
      <c r="G5482" t="s">
        <v>336</v>
      </c>
      <c r="H5482" t="s">
        <v>1</v>
      </c>
    </row>
    <row r="5483" spans="1:8">
      <c r="A5483" t="s">
        <v>200</v>
      </c>
      <c r="B5483" t="s">
        <v>42</v>
      </c>
      <c r="C5483">
        <v>1961</v>
      </c>
      <c r="D5483">
        <v>5092</v>
      </c>
      <c r="E5483">
        <v>4670</v>
      </c>
      <c r="F5483">
        <v>579</v>
      </c>
      <c r="G5483" t="s">
        <v>336</v>
      </c>
      <c r="H5483" t="s">
        <v>1</v>
      </c>
    </row>
    <row r="5484" spans="1:8">
      <c r="A5484" t="s">
        <v>200</v>
      </c>
      <c r="B5484" t="s">
        <v>42</v>
      </c>
      <c r="C5484">
        <v>1962</v>
      </c>
      <c r="D5484">
        <v>6056</v>
      </c>
      <c r="E5484">
        <v>5114</v>
      </c>
      <c r="F5484">
        <v>576</v>
      </c>
      <c r="G5484" t="s">
        <v>336</v>
      </c>
      <c r="H5484" t="s">
        <v>1</v>
      </c>
    </row>
    <row r="5485" spans="1:8">
      <c r="A5485" t="s">
        <v>200</v>
      </c>
      <c r="B5485" t="s">
        <v>42</v>
      </c>
      <c r="C5485">
        <v>1963</v>
      </c>
      <c r="D5485">
        <v>6146</v>
      </c>
      <c r="E5485">
        <v>5372</v>
      </c>
      <c r="F5485">
        <v>582</v>
      </c>
      <c r="G5485" t="s">
        <v>336</v>
      </c>
      <c r="H5485" t="s">
        <v>1</v>
      </c>
    </row>
    <row r="5486" spans="1:8">
      <c r="A5486" t="s">
        <v>200</v>
      </c>
      <c r="B5486" t="s">
        <v>42</v>
      </c>
      <c r="C5486">
        <v>1964</v>
      </c>
      <c r="D5486">
        <v>5224</v>
      </c>
      <c r="E5486">
        <v>4823</v>
      </c>
      <c r="F5486">
        <v>587</v>
      </c>
      <c r="G5486" t="s">
        <v>336</v>
      </c>
      <c r="H5486" t="s">
        <v>1</v>
      </c>
    </row>
    <row r="5487" spans="1:8">
      <c r="A5487" t="s">
        <v>200</v>
      </c>
      <c r="B5487" t="s">
        <v>42</v>
      </c>
      <c r="C5487">
        <v>1965</v>
      </c>
      <c r="D5487">
        <v>6762</v>
      </c>
      <c r="E5487">
        <v>5859</v>
      </c>
      <c r="F5487">
        <v>591</v>
      </c>
      <c r="G5487" t="s">
        <v>336</v>
      </c>
      <c r="H5487" t="s">
        <v>1</v>
      </c>
    </row>
    <row r="5488" spans="1:8">
      <c r="A5488" t="s">
        <v>200</v>
      </c>
      <c r="B5488" t="s">
        <v>42</v>
      </c>
      <c r="C5488">
        <v>1966</v>
      </c>
      <c r="D5488">
        <v>6964</v>
      </c>
      <c r="E5488">
        <v>6173</v>
      </c>
      <c r="F5488">
        <v>595</v>
      </c>
      <c r="G5488" t="s">
        <v>336</v>
      </c>
      <c r="H5488" t="s">
        <v>1</v>
      </c>
    </row>
    <row r="5489" spans="1:8">
      <c r="A5489" t="s">
        <v>200</v>
      </c>
      <c r="B5489" t="s">
        <v>42</v>
      </c>
      <c r="C5489">
        <v>1967</v>
      </c>
      <c r="D5489">
        <v>7732</v>
      </c>
      <c r="E5489">
        <v>6961</v>
      </c>
      <c r="F5489">
        <v>599</v>
      </c>
      <c r="G5489" t="s">
        <v>336</v>
      </c>
      <c r="H5489" t="s">
        <v>1</v>
      </c>
    </row>
    <row r="5490" spans="1:8">
      <c r="A5490" t="s">
        <v>200</v>
      </c>
      <c r="B5490" t="s">
        <v>42</v>
      </c>
      <c r="C5490">
        <v>1968</v>
      </c>
      <c r="D5490">
        <v>7869</v>
      </c>
      <c r="E5490">
        <v>7222</v>
      </c>
      <c r="F5490">
        <v>604</v>
      </c>
      <c r="G5490" t="s">
        <v>336</v>
      </c>
      <c r="H5490" t="s">
        <v>1</v>
      </c>
    </row>
    <row r="5491" spans="1:8">
      <c r="A5491" t="s">
        <v>200</v>
      </c>
      <c r="B5491" t="s">
        <v>42</v>
      </c>
      <c r="C5491">
        <v>1969</v>
      </c>
      <c r="D5491">
        <v>8931</v>
      </c>
      <c r="E5491">
        <v>7829</v>
      </c>
      <c r="F5491">
        <v>609</v>
      </c>
      <c r="G5491" t="s">
        <v>336</v>
      </c>
      <c r="H5491" t="s">
        <v>1</v>
      </c>
    </row>
    <row r="5492" spans="1:8">
      <c r="A5492" t="s">
        <v>200</v>
      </c>
      <c r="B5492" t="s">
        <v>42</v>
      </c>
      <c r="C5492">
        <v>1970</v>
      </c>
      <c r="D5492">
        <v>9270</v>
      </c>
      <c r="E5492">
        <v>8003</v>
      </c>
      <c r="F5492">
        <v>615</v>
      </c>
      <c r="G5492" t="s">
        <v>336</v>
      </c>
      <c r="H5492" t="s">
        <v>1</v>
      </c>
    </row>
    <row r="5493" spans="1:8">
      <c r="A5493" t="s">
        <v>200</v>
      </c>
      <c r="B5493" t="s">
        <v>42</v>
      </c>
      <c r="C5493">
        <v>1971</v>
      </c>
      <c r="D5493">
        <v>10137</v>
      </c>
      <c r="E5493">
        <v>8965</v>
      </c>
      <c r="F5493">
        <v>620</v>
      </c>
      <c r="G5493" t="s">
        <v>336</v>
      </c>
      <c r="H5493" t="s">
        <v>1</v>
      </c>
    </row>
    <row r="5494" spans="1:8">
      <c r="A5494" t="s">
        <v>200</v>
      </c>
      <c r="B5494" t="s">
        <v>42</v>
      </c>
      <c r="C5494">
        <v>1972</v>
      </c>
      <c r="D5494">
        <v>10544</v>
      </c>
      <c r="E5494">
        <v>9484</v>
      </c>
      <c r="F5494">
        <v>626</v>
      </c>
      <c r="G5494" t="s">
        <v>336</v>
      </c>
      <c r="H5494" t="s">
        <v>1</v>
      </c>
    </row>
    <row r="5495" spans="1:8">
      <c r="A5495" t="s">
        <v>200</v>
      </c>
      <c r="B5495" t="s">
        <v>42</v>
      </c>
      <c r="C5495">
        <v>1973</v>
      </c>
      <c r="D5495">
        <v>10192</v>
      </c>
      <c r="E5495">
        <v>9609</v>
      </c>
      <c r="F5495">
        <v>634</v>
      </c>
      <c r="G5495" t="s">
        <v>336</v>
      </c>
      <c r="H5495" t="s">
        <v>1</v>
      </c>
    </row>
    <row r="5496" spans="1:8">
      <c r="A5496" t="s">
        <v>200</v>
      </c>
      <c r="B5496" t="s">
        <v>42</v>
      </c>
      <c r="C5496">
        <v>1974</v>
      </c>
      <c r="D5496">
        <v>7491</v>
      </c>
      <c r="E5496">
        <v>7899</v>
      </c>
      <c r="F5496">
        <v>641</v>
      </c>
      <c r="G5496" t="s">
        <v>336</v>
      </c>
      <c r="H5496" t="s">
        <v>1</v>
      </c>
    </row>
    <row r="5497" spans="1:8">
      <c r="A5497" t="s">
        <v>200</v>
      </c>
      <c r="B5497" t="s">
        <v>42</v>
      </c>
      <c r="C5497">
        <v>1975</v>
      </c>
      <c r="D5497">
        <v>6279</v>
      </c>
      <c r="E5497">
        <v>6714</v>
      </c>
      <c r="F5497">
        <v>611</v>
      </c>
      <c r="G5497" t="s">
        <v>336</v>
      </c>
      <c r="H5497" t="s">
        <v>1</v>
      </c>
    </row>
    <row r="5498" spans="1:8">
      <c r="A5498" t="s">
        <v>200</v>
      </c>
      <c r="B5498" t="s">
        <v>42</v>
      </c>
      <c r="C5498">
        <v>1976</v>
      </c>
      <c r="D5498">
        <v>8086</v>
      </c>
      <c r="E5498">
        <v>8078</v>
      </c>
      <c r="F5498">
        <v>599</v>
      </c>
      <c r="G5498" t="s">
        <v>336</v>
      </c>
      <c r="H5498" t="s">
        <v>1</v>
      </c>
    </row>
    <row r="5499" spans="1:8">
      <c r="A5499" t="s">
        <v>200</v>
      </c>
      <c r="B5499" t="s">
        <v>42</v>
      </c>
      <c r="C5499">
        <v>1977</v>
      </c>
      <c r="D5499">
        <v>10206</v>
      </c>
      <c r="E5499">
        <v>9356</v>
      </c>
      <c r="F5499">
        <v>598</v>
      </c>
      <c r="G5499" t="s">
        <v>336</v>
      </c>
      <c r="H5499" t="s">
        <v>1</v>
      </c>
    </row>
    <row r="5500" spans="1:8">
      <c r="A5500" t="s">
        <v>200</v>
      </c>
      <c r="B5500" t="s">
        <v>42</v>
      </c>
      <c r="C5500">
        <v>1978</v>
      </c>
      <c r="D5500">
        <v>11267</v>
      </c>
      <c r="E5500">
        <v>10027</v>
      </c>
      <c r="F5500">
        <v>601</v>
      </c>
      <c r="G5500" t="s">
        <v>336</v>
      </c>
      <c r="H5500" t="s">
        <v>1</v>
      </c>
    </row>
    <row r="5501" spans="1:8">
      <c r="A5501" t="s">
        <v>200</v>
      </c>
      <c r="B5501" t="s">
        <v>42</v>
      </c>
      <c r="C5501">
        <v>1979</v>
      </c>
      <c r="D5501">
        <v>12726</v>
      </c>
      <c r="E5501">
        <v>10943</v>
      </c>
      <c r="F5501">
        <v>605</v>
      </c>
      <c r="G5501" t="s">
        <v>336</v>
      </c>
      <c r="H5501" t="s">
        <v>1</v>
      </c>
    </row>
    <row r="5502" spans="1:8">
      <c r="A5502" t="s">
        <v>200</v>
      </c>
      <c r="B5502" t="s">
        <v>42</v>
      </c>
      <c r="C5502">
        <v>1980</v>
      </c>
      <c r="D5502">
        <v>13256</v>
      </c>
      <c r="E5502">
        <v>11479</v>
      </c>
      <c r="F5502">
        <v>611</v>
      </c>
      <c r="G5502" t="s">
        <v>336</v>
      </c>
      <c r="H5502" t="s">
        <v>1</v>
      </c>
    </row>
    <row r="5503" spans="1:8">
      <c r="A5503" t="s">
        <v>200</v>
      </c>
      <c r="B5503" t="s">
        <v>42</v>
      </c>
      <c r="C5503">
        <v>1981</v>
      </c>
      <c r="D5503">
        <v>13131</v>
      </c>
      <c r="E5503">
        <v>11697</v>
      </c>
      <c r="F5503">
        <v>618</v>
      </c>
      <c r="G5503" t="s">
        <v>336</v>
      </c>
      <c r="H5503" t="s">
        <v>1</v>
      </c>
    </row>
    <row r="5504" spans="1:8">
      <c r="A5504" t="s">
        <v>200</v>
      </c>
      <c r="B5504" t="s">
        <v>42</v>
      </c>
      <c r="C5504">
        <v>1982</v>
      </c>
      <c r="D5504">
        <v>14192</v>
      </c>
      <c r="E5504">
        <v>12305</v>
      </c>
      <c r="F5504">
        <v>624</v>
      </c>
      <c r="G5504" t="s">
        <v>336</v>
      </c>
      <c r="H5504" t="s">
        <v>1</v>
      </c>
    </row>
    <row r="5505" spans="1:8">
      <c r="A5505" t="s">
        <v>200</v>
      </c>
      <c r="B5505" t="s">
        <v>42</v>
      </c>
      <c r="C5505">
        <v>1983</v>
      </c>
      <c r="D5505">
        <v>14808</v>
      </c>
      <c r="E5505">
        <v>12806</v>
      </c>
      <c r="F5505">
        <v>632</v>
      </c>
      <c r="G5505" t="s">
        <v>336</v>
      </c>
      <c r="H5505" t="s">
        <v>1</v>
      </c>
    </row>
    <row r="5506" spans="1:8">
      <c r="A5506" t="s">
        <v>200</v>
      </c>
      <c r="B5506" t="s">
        <v>42</v>
      </c>
      <c r="C5506">
        <v>1984</v>
      </c>
      <c r="D5506">
        <v>16297</v>
      </c>
      <c r="E5506">
        <v>13759</v>
      </c>
      <c r="F5506">
        <v>640</v>
      </c>
      <c r="G5506" t="s">
        <v>336</v>
      </c>
      <c r="H5506" t="s">
        <v>1</v>
      </c>
    </row>
    <row r="5507" spans="1:8">
      <c r="A5507" t="s">
        <v>200</v>
      </c>
      <c r="B5507" t="s">
        <v>42</v>
      </c>
      <c r="C5507">
        <v>1985</v>
      </c>
      <c r="D5507">
        <v>16021</v>
      </c>
      <c r="E5507">
        <v>14240</v>
      </c>
      <c r="F5507">
        <v>647</v>
      </c>
      <c r="G5507" t="s">
        <v>336</v>
      </c>
      <c r="H5507" t="s">
        <v>1</v>
      </c>
    </row>
    <row r="5508" spans="1:8">
      <c r="A5508" t="s">
        <v>200</v>
      </c>
      <c r="B5508" t="s">
        <v>42</v>
      </c>
      <c r="C5508">
        <v>1986</v>
      </c>
      <c r="D5508">
        <v>16558</v>
      </c>
      <c r="E5508">
        <v>14721</v>
      </c>
      <c r="F5508">
        <v>650</v>
      </c>
      <c r="G5508" t="s">
        <v>336</v>
      </c>
      <c r="H5508" t="s">
        <v>1</v>
      </c>
    </row>
    <row r="5509" spans="1:8">
      <c r="A5509" t="s">
        <v>200</v>
      </c>
      <c r="B5509" t="s">
        <v>42</v>
      </c>
      <c r="C5509">
        <v>1987</v>
      </c>
      <c r="D5509">
        <v>17741</v>
      </c>
      <c r="E5509">
        <v>15536</v>
      </c>
      <c r="F5509">
        <v>659</v>
      </c>
      <c r="G5509" t="s">
        <v>336</v>
      </c>
      <c r="H5509" t="s">
        <v>1</v>
      </c>
    </row>
    <row r="5510" spans="1:8">
      <c r="A5510" t="s">
        <v>200</v>
      </c>
      <c r="B5510" t="s">
        <v>42</v>
      </c>
      <c r="C5510">
        <v>1988</v>
      </c>
      <c r="D5510">
        <v>18683</v>
      </c>
      <c r="E5510">
        <v>16698</v>
      </c>
      <c r="F5510">
        <v>664</v>
      </c>
      <c r="G5510" t="s">
        <v>336</v>
      </c>
      <c r="H5510" t="s">
        <v>1</v>
      </c>
    </row>
    <row r="5511" spans="1:8">
      <c r="A5511" t="s">
        <v>200</v>
      </c>
      <c r="B5511" t="s">
        <v>42</v>
      </c>
      <c r="C5511">
        <v>1989</v>
      </c>
      <c r="D5511">
        <v>20637</v>
      </c>
      <c r="E5511">
        <v>17868</v>
      </c>
      <c r="F5511">
        <v>671</v>
      </c>
      <c r="G5511" t="s">
        <v>336</v>
      </c>
      <c r="H5511" t="s">
        <v>1</v>
      </c>
    </row>
    <row r="5512" spans="1:8">
      <c r="A5512" t="s">
        <v>200</v>
      </c>
      <c r="B5512" t="s">
        <v>42</v>
      </c>
      <c r="C5512">
        <v>1990</v>
      </c>
      <c r="D5512">
        <v>20697</v>
      </c>
      <c r="E5512">
        <v>18897</v>
      </c>
      <c r="F5512">
        <v>681</v>
      </c>
      <c r="G5512" t="s">
        <v>336</v>
      </c>
      <c r="H5512" t="s">
        <v>1</v>
      </c>
    </row>
    <row r="5513" spans="1:8">
      <c r="A5513" t="s">
        <v>200</v>
      </c>
      <c r="B5513" t="s">
        <v>42</v>
      </c>
      <c r="C5513">
        <v>1991</v>
      </c>
      <c r="D5513">
        <v>20345</v>
      </c>
      <c r="E5513">
        <v>18551</v>
      </c>
      <c r="F5513">
        <v>699</v>
      </c>
      <c r="G5513" t="s">
        <v>336</v>
      </c>
      <c r="H5513" t="s">
        <v>1</v>
      </c>
    </row>
    <row r="5514" spans="1:8">
      <c r="A5514" t="s">
        <v>200</v>
      </c>
      <c r="B5514" t="s">
        <v>42</v>
      </c>
      <c r="C5514">
        <v>1992</v>
      </c>
      <c r="D5514">
        <v>20417</v>
      </c>
      <c r="E5514">
        <v>19755</v>
      </c>
      <c r="F5514">
        <v>718</v>
      </c>
      <c r="G5514" t="s">
        <v>336</v>
      </c>
      <c r="H5514" t="s">
        <v>1</v>
      </c>
    </row>
    <row r="5515" spans="1:8">
      <c r="A5515" t="s">
        <v>200</v>
      </c>
      <c r="B5515" t="s">
        <v>42</v>
      </c>
      <c r="C5515">
        <v>1993</v>
      </c>
      <c r="D5515">
        <v>19749</v>
      </c>
      <c r="E5515">
        <v>19418</v>
      </c>
      <c r="F5515">
        <v>736</v>
      </c>
      <c r="G5515" t="s">
        <v>336</v>
      </c>
      <c r="H5515" t="s">
        <v>1</v>
      </c>
    </row>
    <row r="5516" spans="1:8">
      <c r="A5516" t="s">
        <v>200</v>
      </c>
      <c r="B5516" t="s">
        <v>42</v>
      </c>
      <c r="C5516">
        <v>1994</v>
      </c>
      <c r="D5516">
        <v>20700</v>
      </c>
      <c r="E5516">
        <v>20144</v>
      </c>
      <c r="F5516">
        <v>751</v>
      </c>
      <c r="G5516" t="s">
        <v>336</v>
      </c>
      <c r="H5516" t="s">
        <v>1</v>
      </c>
    </row>
    <row r="5517" spans="1:8">
      <c r="A5517" t="s">
        <v>200</v>
      </c>
      <c r="B5517" t="s">
        <v>42</v>
      </c>
      <c r="C5517">
        <v>1995</v>
      </c>
      <c r="D5517">
        <v>21395</v>
      </c>
      <c r="E5517">
        <v>21744</v>
      </c>
      <c r="F5517">
        <v>765</v>
      </c>
      <c r="G5517" t="s">
        <v>336</v>
      </c>
      <c r="H5517" t="s">
        <v>1</v>
      </c>
    </row>
    <row r="5518" spans="1:8">
      <c r="A5518" t="s">
        <v>200</v>
      </c>
      <c r="B5518" t="s">
        <v>42</v>
      </c>
      <c r="C5518">
        <v>1996</v>
      </c>
      <c r="D5518">
        <v>20674</v>
      </c>
      <c r="E5518">
        <v>21686</v>
      </c>
      <c r="F5518">
        <v>777</v>
      </c>
      <c r="G5518" t="s">
        <v>336</v>
      </c>
      <c r="H5518" t="s">
        <v>1</v>
      </c>
    </row>
    <row r="5519" spans="1:8">
      <c r="A5519" t="s">
        <v>200</v>
      </c>
      <c r="B5519" t="s">
        <v>42</v>
      </c>
      <c r="C5519">
        <v>1997</v>
      </c>
      <c r="D5519">
        <v>21236</v>
      </c>
      <c r="E5519">
        <v>21929</v>
      </c>
      <c r="F5519">
        <v>788</v>
      </c>
      <c r="G5519" t="s">
        <v>336</v>
      </c>
      <c r="H5519" t="s">
        <v>1</v>
      </c>
    </row>
    <row r="5520" spans="1:8">
      <c r="A5520" t="s">
        <v>200</v>
      </c>
      <c r="B5520" t="s">
        <v>42</v>
      </c>
      <c r="C5520">
        <v>1998</v>
      </c>
      <c r="D5520">
        <v>21004</v>
      </c>
      <c r="E5520">
        <v>22796</v>
      </c>
      <c r="F5520">
        <v>798</v>
      </c>
      <c r="G5520" t="s">
        <v>336</v>
      </c>
      <c r="H5520" t="s">
        <v>1</v>
      </c>
    </row>
    <row r="5521" spans="1:8">
      <c r="A5521" t="s">
        <v>200</v>
      </c>
      <c r="B5521" t="s">
        <v>42</v>
      </c>
      <c r="C5521">
        <v>1999</v>
      </c>
      <c r="D5521">
        <v>22681</v>
      </c>
      <c r="E5521">
        <v>23631</v>
      </c>
      <c r="F5521">
        <v>807</v>
      </c>
      <c r="G5521" t="s">
        <v>337</v>
      </c>
      <c r="H5521" t="s">
        <v>2</v>
      </c>
    </row>
    <row r="5522" spans="1:8">
      <c r="A5522" t="s">
        <v>200</v>
      </c>
      <c r="B5522" t="s">
        <v>42</v>
      </c>
      <c r="C5522">
        <v>2000</v>
      </c>
      <c r="D5522">
        <v>25493</v>
      </c>
      <c r="E5522">
        <v>24719</v>
      </c>
      <c r="F5522">
        <v>815</v>
      </c>
      <c r="G5522" t="s">
        <v>337</v>
      </c>
      <c r="H5522" t="s">
        <v>2</v>
      </c>
    </row>
    <row r="5523" spans="1:8">
      <c r="A5523" t="s">
        <v>200</v>
      </c>
      <c r="B5523" t="s">
        <v>42</v>
      </c>
      <c r="C5523">
        <v>2001</v>
      </c>
      <c r="D5523">
        <v>26042</v>
      </c>
      <c r="E5523">
        <v>25335</v>
      </c>
      <c r="F5523">
        <v>824</v>
      </c>
      <c r="G5523" t="s">
        <v>337</v>
      </c>
      <c r="H5523" t="s">
        <v>2</v>
      </c>
    </row>
    <row r="5524" spans="1:8">
      <c r="A5524" t="s">
        <v>200</v>
      </c>
      <c r="B5524" t="s">
        <v>42</v>
      </c>
      <c r="C5524">
        <v>2002</v>
      </c>
      <c r="D5524">
        <v>25488</v>
      </c>
      <c r="E5524">
        <v>25897</v>
      </c>
      <c r="F5524">
        <v>834</v>
      </c>
      <c r="G5524" t="s">
        <v>337</v>
      </c>
      <c r="H5524" t="s">
        <v>2</v>
      </c>
    </row>
    <row r="5525" spans="1:8">
      <c r="A5525" t="s">
        <v>200</v>
      </c>
      <c r="B5525" t="s">
        <v>42</v>
      </c>
      <c r="C5525">
        <v>2003</v>
      </c>
      <c r="D5525">
        <v>23684</v>
      </c>
      <c r="E5525">
        <v>26218</v>
      </c>
      <c r="F5525">
        <v>844</v>
      </c>
      <c r="G5525" t="s">
        <v>337</v>
      </c>
      <c r="H5525" t="s">
        <v>2</v>
      </c>
    </row>
    <row r="5526" spans="1:8">
      <c r="A5526" t="s">
        <v>200</v>
      </c>
      <c r="B5526" t="s">
        <v>42</v>
      </c>
      <c r="C5526">
        <v>2004</v>
      </c>
      <c r="D5526">
        <v>23995</v>
      </c>
      <c r="E5526">
        <v>27052</v>
      </c>
      <c r="F5526">
        <v>855</v>
      </c>
      <c r="G5526" t="s">
        <v>337</v>
      </c>
      <c r="H5526" t="s">
        <v>2</v>
      </c>
    </row>
    <row r="5527" spans="1:8">
      <c r="A5527" t="s">
        <v>200</v>
      </c>
      <c r="B5527" t="s">
        <v>42</v>
      </c>
      <c r="C5527">
        <v>2005</v>
      </c>
      <c r="D5527">
        <v>25073</v>
      </c>
      <c r="E5527">
        <v>27658</v>
      </c>
      <c r="F5527">
        <v>868</v>
      </c>
      <c r="G5527" t="s">
        <v>337</v>
      </c>
      <c r="H5527" t="s">
        <v>2</v>
      </c>
    </row>
    <row r="5528" spans="1:8">
      <c r="A5528" t="s">
        <v>200</v>
      </c>
      <c r="B5528" t="s">
        <v>42</v>
      </c>
      <c r="C5528">
        <v>2006</v>
      </c>
      <c r="D5528">
        <v>25929</v>
      </c>
      <c r="E5528">
        <v>28427</v>
      </c>
      <c r="F5528">
        <v>882</v>
      </c>
      <c r="G5528" t="s">
        <v>337</v>
      </c>
      <c r="H5528" t="s">
        <v>2</v>
      </c>
    </row>
    <row r="5529" spans="1:8">
      <c r="A5529" t="s">
        <v>200</v>
      </c>
      <c r="B5529" t="s">
        <v>42</v>
      </c>
      <c r="C5529">
        <v>2007</v>
      </c>
      <c r="D5529">
        <v>26591</v>
      </c>
      <c r="E5529">
        <v>29170</v>
      </c>
      <c r="F5529">
        <v>901</v>
      </c>
      <c r="G5529" t="s">
        <v>337</v>
      </c>
      <c r="H5529" t="s">
        <v>2</v>
      </c>
    </row>
    <row r="5530" spans="1:8">
      <c r="A5530" t="s">
        <v>200</v>
      </c>
      <c r="B5530" t="s">
        <v>42</v>
      </c>
      <c r="C5530">
        <v>2008</v>
      </c>
      <c r="D5530">
        <v>29136</v>
      </c>
      <c r="E5530">
        <v>29546</v>
      </c>
      <c r="F5530">
        <v>924</v>
      </c>
      <c r="G5530" t="s">
        <v>337</v>
      </c>
      <c r="H5530" t="s">
        <v>2</v>
      </c>
    </row>
    <row r="5531" spans="1:8">
      <c r="A5531" t="s">
        <v>200</v>
      </c>
      <c r="B5531" t="s">
        <v>42</v>
      </c>
      <c r="C5531">
        <v>2009</v>
      </c>
      <c r="D5531">
        <v>30050</v>
      </c>
      <c r="E5531">
        <v>28253</v>
      </c>
      <c r="F5531">
        <v>949</v>
      </c>
      <c r="G5531" t="s">
        <v>337</v>
      </c>
      <c r="H5531" t="s">
        <v>2</v>
      </c>
    </row>
    <row r="5532" spans="1:8">
      <c r="A5532" t="s">
        <v>200</v>
      </c>
      <c r="B5532" t="s">
        <v>42</v>
      </c>
      <c r="C5532">
        <v>2010</v>
      </c>
      <c r="D5532">
        <v>29488</v>
      </c>
      <c r="E5532">
        <v>27887</v>
      </c>
      <c r="F5532">
        <v>975</v>
      </c>
      <c r="G5532" t="s">
        <v>337</v>
      </c>
      <c r="H5532" t="s">
        <v>2</v>
      </c>
    </row>
    <row r="5533" spans="1:8">
      <c r="A5533" t="s">
        <v>200</v>
      </c>
      <c r="B5533" t="s">
        <v>42</v>
      </c>
      <c r="C5533">
        <v>2011</v>
      </c>
      <c r="D5533">
        <v>27272</v>
      </c>
      <c r="E5533">
        <v>27272</v>
      </c>
      <c r="F5533">
        <v>1000</v>
      </c>
      <c r="G5533" t="s">
        <v>337</v>
      </c>
      <c r="H5533" t="s">
        <v>2</v>
      </c>
    </row>
    <row r="5534" spans="1:8">
      <c r="A5534" t="s">
        <v>200</v>
      </c>
      <c r="B5534" t="s">
        <v>42</v>
      </c>
      <c r="C5534">
        <v>2012</v>
      </c>
      <c r="D5534">
        <v>27174</v>
      </c>
      <c r="E5534">
        <v>26011</v>
      </c>
      <c r="F5534">
        <v>1015</v>
      </c>
      <c r="G5534" t="s">
        <v>337</v>
      </c>
      <c r="H5534" t="s">
        <v>2</v>
      </c>
    </row>
    <row r="5535" spans="1:8">
      <c r="A5535" t="s">
        <v>200</v>
      </c>
      <c r="B5535" t="s">
        <v>42</v>
      </c>
      <c r="C5535">
        <v>2013</v>
      </c>
      <c r="D5535">
        <v>25699</v>
      </c>
      <c r="E5535">
        <v>24519</v>
      </c>
      <c r="F5535">
        <v>1013</v>
      </c>
      <c r="G5535" t="s">
        <v>337</v>
      </c>
      <c r="H5535" t="s">
        <v>2</v>
      </c>
    </row>
    <row r="5536" spans="1:8">
      <c r="A5536" t="s">
        <v>200</v>
      </c>
      <c r="B5536" t="s">
        <v>42</v>
      </c>
      <c r="C5536">
        <v>2014</v>
      </c>
      <c r="D5536">
        <v>25331</v>
      </c>
      <c r="E5536">
        <v>24411</v>
      </c>
      <c r="F5536">
        <v>1002</v>
      </c>
      <c r="G5536" t="s">
        <v>337</v>
      </c>
      <c r="H5536" t="s">
        <v>2</v>
      </c>
    </row>
    <row r="5537" spans="1:8">
      <c r="A5537" t="s">
        <v>200</v>
      </c>
      <c r="B5537" t="s">
        <v>42</v>
      </c>
      <c r="C5537">
        <v>2015</v>
      </c>
      <c r="D5537">
        <v>25903</v>
      </c>
      <c r="E5537">
        <v>24963</v>
      </c>
      <c r="F5537">
        <v>996</v>
      </c>
      <c r="G5537" t="s">
        <v>336</v>
      </c>
      <c r="H5537" t="s">
        <v>1</v>
      </c>
    </row>
    <row r="5538" spans="1:8">
      <c r="A5538" t="s">
        <v>200</v>
      </c>
      <c r="B5538" t="s">
        <v>42</v>
      </c>
      <c r="C5538">
        <v>2016</v>
      </c>
      <c r="D5538">
        <v>26540</v>
      </c>
      <c r="E5538">
        <v>25577</v>
      </c>
      <c r="F5538">
        <v>1000</v>
      </c>
      <c r="G5538" t="s">
        <v>336</v>
      </c>
      <c r="H5538" t="s">
        <v>1</v>
      </c>
    </row>
    <row r="5539" spans="1:8">
      <c r="A5539" t="s">
        <v>201</v>
      </c>
      <c r="B5539" t="s">
        <v>43</v>
      </c>
      <c r="C5539">
        <v>1950</v>
      </c>
      <c r="D5539"/>
      <c r="E5539"/>
      <c r="F5539">
        <v>8925</v>
      </c>
      <c r="G5539" t="s">
        <v>1</v>
      </c>
      <c r="H5539" t="s">
        <v>1</v>
      </c>
    </row>
    <row r="5540" spans="1:8">
      <c r="A5540" t="s">
        <v>201</v>
      </c>
      <c r="B5540" t="s">
        <v>43</v>
      </c>
      <c r="C5540">
        <v>1951</v>
      </c>
      <c r="D5540"/>
      <c r="E5540"/>
      <c r="F5540">
        <v>9023</v>
      </c>
      <c r="G5540" t="s">
        <v>1</v>
      </c>
      <c r="H5540" t="s">
        <v>1</v>
      </c>
    </row>
    <row r="5541" spans="1:8">
      <c r="A5541" t="s">
        <v>201</v>
      </c>
      <c r="B5541" t="s">
        <v>43</v>
      </c>
      <c r="C5541">
        <v>1952</v>
      </c>
      <c r="D5541"/>
      <c r="E5541"/>
      <c r="F5541">
        <v>9125</v>
      </c>
      <c r="G5541" t="s">
        <v>1</v>
      </c>
      <c r="H5541" t="s">
        <v>1</v>
      </c>
    </row>
    <row r="5542" spans="1:8">
      <c r="A5542" t="s">
        <v>201</v>
      </c>
      <c r="B5542" t="s">
        <v>43</v>
      </c>
      <c r="C5542">
        <v>1953</v>
      </c>
      <c r="D5542"/>
      <c r="E5542"/>
      <c r="F5542">
        <v>9221</v>
      </c>
      <c r="G5542" t="s">
        <v>1</v>
      </c>
      <c r="H5542" t="s">
        <v>1</v>
      </c>
    </row>
    <row r="5543" spans="1:8">
      <c r="A5543" t="s">
        <v>201</v>
      </c>
      <c r="B5543" t="s">
        <v>43</v>
      </c>
      <c r="C5543">
        <v>1954</v>
      </c>
      <c r="D5543"/>
      <c r="E5543"/>
      <c r="F5543">
        <v>9291</v>
      </c>
      <c r="G5543" t="s">
        <v>1</v>
      </c>
      <c r="H5543" t="s">
        <v>1</v>
      </c>
    </row>
    <row r="5544" spans="1:8">
      <c r="A5544" t="s">
        <v>201</v>
      </c>
      <c r="B5544" t="s">
        <v>43</v>
      </c>
      <c r="C5544">
        <v>1955</v>
      </c>
      <c r="D5544"/>
      <c r="E5544"/>
      <c r="F5544">
        <v>9366</v>
      </c>
      <c r="G5544" t="s">
        <v>1</v>
      </c>
      <c r="H5544" t="s">
        <v>1</v>
      </c>
    </row>
    <row r="5545" spans="1:8">
      <c r="A5545" t="s">
        <v>201</v>
      </c>
      <c r="B5545" t="s">
        <v>43</v>
      </c>
      <c r="C5545">
        <v>1956</v>
      </c>
      <c r="D5545"/>
      <c r="E5545"/>
      <c r="F5545">
        <v>9442</v>
      </c>
      <c r="G5545" t="s">
        <v>1</v>
      </c>
      <c r="H5545" t="s">
        <v>1</v>
      </c>
    </row>
    <row r="5546" spans="1:8">
      <c r="A5546" t="s">
        <v>201</v>
      </c>
      <c r="B5546" t="s">
        <v>43</v>
      </c>
      <c r="C5546">
        <v>1957</v>
      </c>
      <c r="D5546"/>
      <c r="E5546"/>
      <c r="F5546">
        <v>9514</v>
      </c>
      <c r="G5546" t="s">
        <v>1</v>
      </c>
      <c r="H5546" t="s">
        <v>1</v>
      </c>
    </row>
    <row r="5547" spans="1:8">
      <c r="A5547" t="s">
        <v>201</v>
      </c>
      <c r="B5547" t="s">
        <v>43</v>
      </c>
      <c r="C5547">
        <v>1958</v>
      </c>
      <c r="D5547"/>
      <c r="E5547"/>
      <c r="F5547">
        <v>9575</v>
      </c>
      <c r="G5547" t="s">
        <v>1</v>
      </c>
      <c r="H5547" t="s">
        <v>1</v>
      </c>
    </row>
    <row r="5548" spans="1:8">
      <c r="A5548" t="s">
        <v>201</v>
      </c>
      <c r="B5548" t="s">
        <v>43</v>
      </c>
      <c r="C5548">
        <v>1959</v>
      </c>
      <c r="D5548"/>
      <c r="E5548"/>
      <c r="F5548">
        <v>9619</v>
      </c>
      <c r="G5548" t="s">
        <v>1</v>
      </c>
      <c r="H5548" t="s">
        <v>1</v>
      </c>
    </row>
    <row r="5549" spans="1:8">
      <c r="A5549" t="s">
        <v>201</v>
      </c>
      <c r="B5549" t="s">
        <v>43</v>
      </c>
      <c r="C5549">
        <v>1960</v>
      </c>
      <c r="D5549"/>
      <c r="E5549"/>
      <c r="F5549">
        <v>9660</v>
      </c>
      <c r="G5549" t="s">
        <v>1</v>
      </c>
      <c r="H5549" t="s">
        <v>1</v>
      </c>
    </row>
    <row r="5550" spans="1:8">
      <c r="A5550" t="s">
        <v>201</v>
      </c>
      <c r="B5550" t="s">
        <v>43</v>
      </c>
      <c r="C5550">
        <v>1961</v>
      </c>
      <c r="D5550"/>
      <c r="E5550"/>
      <c r="F5550">
        <v>9587</v>
      </c>
      <c r="G5550" t="s">
        <v>1</v>
      </c>
      <c r="H5550" t="s">
        <v>1</v>
      </c>
    </row>
    <row r="5551" spans="1:8">
      <c r="A5551" t="s">
        <v>201</v>
      </c>
      <c r="B5551" t="s">
        <v>43</v>
      </c>
      <c r="C5551">
        <v>1962</v>
      </c>
      <c r="D5551"/>
      <c r="E5551"/>
      <c r="F5551">
        <v>9620</v>
      </c>
      <c r="G5551" t="s">
        <v>1</v>
      </c>
      <c r="H5551" t="s">
        <v>1</v>
      </c>
    </row>
    <row r="5552" spans="1:8">
      <c r="A5552" t="s">
        <v>201</v>
      </c>
      <c r="B5552" t="s">
        <v>43</v>
      </c>
      <c r="C5552">
        <v>1963</v>
      </c>
      <c r="D5552"/>
      <c r="E5552"/>
      <c r="F5552">
        <v>9666</v>
      </c>
      <c r="G5552" t="s">
        <v>1</v>
      </c>
      <c r="H5552" t="s">
        <v>1</v>
      </c>
    </row>
    <row r="5553" spans="1:8">
      <c r="A5553" t="s">
        <v>201</v>
      </c>
      <c r="B5553" t="s">
        <v>43</v>
      </c>
      <c r="C5553">
        <v>1964</v>
      </c>
      <c r="D5553"/>
      <c r="E5553"/>
      <c r="F5553">
        <v>9726</v>
      </c>
      <c r="G5553" t="s">
        <v>1</v>
      </c>
      <c r="H5553" t="s">
        <v>1</v>
      </c>
    </row>
    <row r="5554" spans="1:8">
      <c r="A5554" t="s">
        <v>201</v>
      </c>
      <c r="B5554" t="s">
        <v>43</v>
      </c>
      <c r="C5554">
        <v>1965</v>
      </c>
      <c r="D5554"/>
      <c r="E5554"/>
      <c r="F5554">
        <v>9777</v>
      </c>
      <c r="G5554" t="s">
        <v>1</v>
      </c>
      <c r="H5554" t="s">
        <v>1</v>
      </c>
    </row>
    <row r="5555" spans="1:8">
      <c r="A5555" t="s">
        <v>201</v>
      </c>
      <c r="B5555" t="s">
        <v>43</v>
      </c>
      <c r="C5555">
        <v>1966</v>
      </c>
      <c r="D5555"/>
      <c r="E5555"/>
      <c r="F5555">
        <v>9815</v>
      </c>
      <c r="G5555" t="s">
        <v>1</v>
      </c>
      <c r="H5555" t="s">
        <v>1</v>
      </c>
    </row>
    <row r="5556" spans="1:8">
      <c r="A5556" t="s">
        <v>201</v>
      </c>
      <c r="B5556" t="s">
        <v>43</v>
      </c>
      <c r="C5556">
        <v>1967</v>
      </c>
      <c r="D5556"/>
      <c r="E5556"/>
      <c r="F5556">
        <v>9835</v>
      </c>
      <c r="G5556" t="s">
        <v>1</v>
      </c>
      <c r="H5556" t="s">
        <v>1</v>
      </c>
    </row>
    <row r="5557" spans="1:8">
      <c r="A5557" t="s">
        <v>201</v>
      </c>
      <c r="B5557" t="s">
        <v>43</v>
      </c>
      <c r="C5557">
        <v>1968</v>
      </c>
      <c r="D5557"/>
      <c r="E5557"/>
      <c r="F5557">
        <v>9851</v>
      </c>
      <c r="G5557" t="s">
        <v>1</v>
      </c>
      <c r="H5557" t="s">
        <v>1</v>
      </c>
    </row>
    <row r="5558" spans="1:8">
      <c r="A5558" t="s">
        <v>201</v>
      </c>
      <c r="B5558" t="s">
        <v>43</v>
      </c>
      <c r="C5558">
        <v>1969</v>
      </c>
      <c r="D5558"/>
      <c r="E5558"/>
      <c r="F5558">
        <v>9807</v>
      </c>
      <c r="G5558" t="s">
        <v>1</v>
      </c>
      <c r="H5558" t="s">
        <v>1</v>
      </c>
    </row>
    <row r="5559" spans="1:8">
      <c r="A5559" t="s">
        <v>201</v>
      </c>
      <c r="B5559" t="s">
        <v>43</v>
      </c>
      <c r="C5559">
        <v>1970</v>
      </c>
      <c r="D5559">
        <v>12527</v>
      </c>
      <c r="E5559">
        <v>11424</v>
      </c>
      <c r="F5559">
        <v>9795</v>
      </c>
      <c r="G5559" t="s">
        <v>336</v>
      </c>
      <c r="H5559" t="s">
        <v>1</v>
      </c>
    </row>
    <row r="5560" spans="1:8">
      <c r="A5560" t="s">
        <v>201</v>
      </c>
      <c r="B5560" t="s">
        <v>43</v>
      </c>
      <c r="C5560">
        <v>1971</v>
      </c>
      <c r="D5560">
        <v>13141</v>
      </c>
      <c r="E5560">
        <v>11984</v>
      </c>
      <c r="F5560">
        <v>9825</v>
      </c>
      <c r="G5560" t="s">
        <v>336</v>
      </c>
      <c r="H5560" t="s">
        <v>1</v>
      </c>
    </row>
    <row r="5561" spans="1:8">
      <c r="A5561" t="s">
        <v>201</v>
      </c>
      <c r="B5561" t="s">
        <v>43</v>
      </c>
      <c r="C5561">
        <v>1972</v>
      </c>
      <c r="D5561">
        <v>13785</v>
      </c>
      <c r="E5561">
        <v>12572</v>
      </c>
      <c r="F5561">
        <v>9862</v>
      </c>
      <c r="G5561" t="s">
        <v>336</v>
      </c>
      <c r="H5561" t="s">
        <v>1</v>
      </c>
    </row>
    <row r="5562" spans="1:8">
      <c r="A5562" t="s">
        <v>201</v>
      </c>
      <c r="B5562" t="s">
        <v>43</v>
      </c>
      <c r="C5562">
        <v>1973</v>
      </c>
      <c r="D5562">
        <v>14357</v>
      </c>
      <c r="E5562">
        <v>13094</v>
      </c>
      <c r="F5562">
        <v>9912</v>
      </c>
      <c r="G5562" t="s">
        <v>336</v>
      </c>
      <c r="H5562" t="s">
        <v>1</v>
      </c>
    </row>
    <row r="5563" spans="1:8">
      <c r="A5563" t="s">
        <v>201</v>
      </c>
      <c r="B5563" t="s">
        <v>43</v>
      </c>
      <c r="C5563">
        <v>1974</v>
      </c>
      <c r="D5563">
        <v>14955</v>
      </c>
      <c r="E5563">
        <v>13638</v>
      </c>
      <c r="F5563">
        <v>9976</v>
      </c>
      <c r="G5563" t="s">
        <v>336</v>
      </c>
      <c r="H5563" t="s">
        <v>1</v>
      </c>
    </row>
    <row r="5564" spans="1:8">
      <c r="A5564" t="s">
        <v>201</v>
      </c>
      <c r="B5564" t="s">
        <v>43</v>
      </c>
      <c r="C5564">
        <v>1975</v>
      </c>
      <c r="D5564">
        <v>15687</v>
      </c>
      <c r="E5564">
        <v>14306</v>
      </c>
      <c r="F5564">
        <v>10042</v>
      </c>
      <c r="G5564" t="s">
        <v>336</v>
      </c>
      <c r="H5564" t="s">
        <v>1</v>
      </c>
    </row>
    <row r="5565" spans="1:8">
      <c r="A5565" t="s">
        <v>201</v>
      </c>
      <c r="B5565" t="s">
        <v>43</v>
      </c>
      <c r="C5565">
        <v>1976</v>
      </c>
      <c r="D5565">
        <v>16207</v>
      </c>
      <c r="E5565">
        <v>14780</v>
      </c>
      <c r="F5565">
        <v>10105</v>
      </c>
      <c r="G5565" t="s">
        <v>336</v>
      </c>
      <c r="H5565" t="s">
        <v>1</v>
      </c>
    </row>
    <row r="5566" spans="1:8">
      <c r="A5566" t="s">
        <v>201</v>
      </c>
      <c r="B5566" t="s">
        <v>43</v>
      </c>
      <c r="C5566">
        <v>1977</v>
      </c>
      <c r="D5566">
        <v>16661</v>
      </c>
      <c r="E5566">
        <v>15194</v>
      </c>
      <c r="F5566">
        <v>10162</v>
      </c>
      <c r="G5566" t="s">
        <v>336</v>
      </c>
      <c r="H5566" t="s">
        <v>1</v>
      </c>
    </row>
    <row r="5567" spans="1:8">
      <c r="A5567" t="s">
        <v>201</v>
      </c>
      <c r="B5567" t="s">
        <v>43</v>
      </c>
      <c r="C5567">
        <v>1978</v>
      </c>
      <c r="D5567">
        <v>17262</v>
      </c>
      <c r="E5567">
        <v>15743</v>
      </c>
      <c r="F5567">
        <v>10213</v>
      </c>
      <c r="G5567" t="s">
        <v>336</v>
      </c>
      <c r="H5567" t="s">
        <v>1</v>
      </c>
    </row>
    <row r="5568" spans="1:8">
      <c r="A5568" t="s">
        <v>201</v>
      </c>
      <c r="B5568" t="s">
        <v>43</v>
      </c>
      <c r="C5568">
        <v>1979</v>
      </c>
      <c r="D5568">
        <v>17418</v>
      </c>
      <c r="E5568">
        <v>15884</v>
      </c>
      <c r="F5568">
        <v>10260</v>
      </c>
      <c r="G5568" t="s">
        <v>336</v>
      </c>
      <c r="H5568" t="s">
        <v>1</v>
      </c>
    </row>
    <row r="5569" spans="1:8">
      <c r="A5569" t="s">
        <v>201</v>
      </c>
      <c r="B5569" t="s">
        <v>43</v>
      </c>
      <c r="C5569">
        <v>1980</v>
      </c>
      <c r="D5569">
        <v>17665</v>
      </c>
      <c r="E5569">
        <v>16110</v>
      </c>
      <c r="F5569">
        <v>10289</v>
      </c>
      <c r="G5569" t="s">
        <v>336</v>
      </c>
      <c r="H5569" t="s">
        <v>1</v>
      </c>
    </row>
    <row r="5570" spans="1:8">
      <c r="A5570" t="s">
        <v>201</v>
      </c>
      <c r="B5570" t="s">
        <v>43</v>
      </c>
      <c r="C5570">
        <v>1981</v>
      </c>
      <c r="D5570">
        <v>17621</v>
      </c>
      <c r="E5570">
        <v>16070</v>
      </c>
      <c r="F5570">
        <v>10298</v>
      </c>
      <c r="G5570" t="s">
        <v>336</v>
      </c>
      <c r="H5570" t="s">
        <v>1</v>
      </c>
    </row>
    <row r="5571" spans="1:8">
      <c r="A5571" t="s">
        <v>201</v>
      </c>
      <c r="B5571" t="s">
        <v>43</v>
      </c>
      <c r="C5571">
        <v>1982</v>
      </c>
      <c r="D5571">
        <v>17341</v>
      </c>
      <c r="E5571">
        <v>15814</v>
      </c>
      <c r="F5571">
        <v>10304</v>
      </c>
      <c r="G5571" t="s">
        <v>336</v>
      </c>
      <c r="H5571" t="s">
        <v>1</v>
      </c>
    </row>
    <row r="5572" spans="1:8">
      <c r="A5572" t="s">
        <v>201</v>
      </c>
      <c r="B5572" t="s">
        <v>43</v>
      </c>
      <c r="C5572">
        <v>1983</v>
      </c>
      <c r="D5572">
        <v>17616</v>
      </c>
      <c r="E5572">
        <v>16065</v>
      </c>
      <c r="F5572">
        <v>10307</v>
      </c>
      <c r="G5572" t="s">
        <v>336</v>
      </c>
      <c r="H5572" t="s">
        <v>1</v>
      </c>
    </row>
    <row r="5573" spans="1:8">
      <c r="A5573" t="s">
        <v>201</v>
      </c>
      <c r="B5573" t="s">
        <v>43</v>
      </c>
      <c r="C5573">
        <v>1984</v>
      </c>
      <c r="D5573">
        <v>18006</v>
      </c>
      <c r="E5573">
        <v>16421</v>
      </c>
      <c r="F5573">
        <v>10309</v>
      </c>
      <c r="G5573" t="s">
        <v>336</v>
      </c>
      <c r="H5573" t="s">
        <v>1</v>
      </c>
    </row>
    <row r="5574" spans="1:8">
      <c r="A5574" t="s">
        <v>201</v>
      </c>
      <c r="B5574" t="s">
        <v>43</v>
      </c>
      <c r="C5574">
        <v>1985</v>
      </c>
      <c r="D5574">
        <v>18409</v>
      </c>
      <c r="E5574">
        <v>16789</v>
      </c>
      <c r="F5574">
        <v>10310</v>
      </c>
      <c r="G5574" t="s">
        <v>336</v>
      </c>
      <c r="H5574" t="s">
        <v>1</v>
      </c>
    </row>
    <row r="5575" spans="1:8">
      <c r="A5575" t="s">
        <v>201</v>
      </c>
      <c r="B5575" t="s">
        <v>43</v>
      </c>
      <c r="C5575">
        <v>1986</v>
      </c>
      <c r="D5575">
        <v>18917</v>
      </c>
      <c r="E5575">
        <v>17252</v>
      </c>
      <c r="F5575">
        <v>10309</v>
      </c>
      <c r="G5575" t="s">
        <v>336</v>
      </c>
      <c r="H5575" t="s">
        <v>1</v>
      </c>
    </row>
    <row r="5576" spans="1:8">
      <c r="A5576" t="s">
        <v>201</v>
      </c>
      <c r="B5576" t="s">
        <v>43</v>
      </c>
      <c r="C5576">
        <v>1987</v>
      </c>
      <c r="D5576">
        <v>19352</v>
      </c>
      <c r="E5576">
        <v>17649</v>
      </c>
      <c r="F5576">
        <v>10312</v>
      </c>
      <c r="G5576" t="s">
        <v>336</v>
      </c>
      <c r="H5576" t="s">
        <v>1</v>
      </c>
    </row>
    <row r="5577" spans="1:8">
      <c r="A5577" t="s">
        <v>201</v>
      </c>
      <c r="B5577" t="s">
        <v>43</v>
      </c>
      <c r="C5577">
        <v>1988</v>
      </c>
      <c r="D5577">
        <v>19750</v>
      </c>
      <c r="E5577">
        <v>18012</v>
      </c>
      <c r="F5577">
        <v>10314</v>
      </c>
      <c r="G5577" t="s">
        <v>336</v>
      </c>
      <c r="H5577" t="s">
        <v>1</v>
      </c>
    </row>
    <row r="5578" spans="1:8">
      <c r="A5578" t="s">
        <v>201</v>
      </c>
      <c r="B5578" t="s">
        <v>43</v>
      </c>
      <c r="C5578">
        <v>1989</v>
      </c>
      <c r="D5578">
        <v>20086</v>
      </c>
      <c r="E5578">
        <v>18318</v>
      </c>
      <c r="F5578">
        <v>10314</v>
      </c>
      <c r="G5578" t="s">
        <v>336</v>
      </c>
      <c r="H5578" t="s">
        <v>1</v>
      </c>
    </row>
    <row r="5579" spans="1:8">
      <c r="A5579" t="s">
        <v>201</v>
      </c>
      <c r="B5579" t="s">
        <v>43</v>
      </c>
      <c r="C5579">
        <v>1990</v>
      </c>
      <c r="D5579">
        <v>20305</v>
      </c>
      <c r="E5579">
        <v>18517</v>
      </c>
      <c r="F5579">
        <v>10310</v>
      </c>
      <c r="G5579" t="s">
        <v>336</v>
      </c>
      <c r="H5579" t="s">
        <v>1</v>
      </c>
    </row>
    <row r="5580" spans="1:8">
      <c r="A5580" t="s">
        <v>201</v>
      </c>
      <c r="B5580" t="s">
        <v>43</v>
      </c>
      <c r="C5580">
        <v>1991</v>
      </c>
      <c r="D5580">
        <v>17149</v>
      </c>
      <c r="E5580">
        <v>16409</v>
      </c>
      <c r="F5580">
        <v>10285</v>
      </c>
      <c r="G5580" t="s">
        <v>336</v>
      </c>
      <c r="H5580" t="s">
        <v>1</v>
      </c>
    </row>
    <row r="5581" spans="1:8">
      <c r="A5581" t="s">
        <v>201</v>
      </c>
      <c r="B5581" t="s">
        <v>43</v>
      </c>
      <c r="C5581">
        <v>1992</v>
      </c>
      <c r="D5581">
        <v>17182</v>
      </c>
      <c r="E5581">
        <v>16310</v>
      </c>
      <c r="F5581">
        <v>10295</v>
      </c>
      <c r="G5581" t="s">
        <v>336</v>
      </c>
      <c r="H5581" t="s">
        <v>1</v>
      </c>
    </row>
    <row r="5582" spans="1:8">
      <c r="A5582" t="s">
        <v>201</v>
      </c>
      <c r="B5582" t="s">
        <v>43</v>
      </c>
      <c r="C5582">
        <v>1993</v>
      </c>
      <c r="D5582">
        <v>17316</v>
      </c>
      <c r="E5582">
        <v>16309</v>
      </c>
      <c r="F5582">
        <v>10306</v>
      </c>
      <c r="G5582" t="s">
        <v>336</v>
      </c>
      <c r="H5582" t="s">
        <v>1</v>
      </c>
    </row>
    <row r="5583" spans="1:8">
      <c r="A5583" t="s">
        <v>201</v>
      </c>
      <c r="B5583" t="s">
        <v>43</v>
      </c>
      <c r="C5583">
        <v>1994</v>
      </c>
      <c r="D5583">
        <v>18255</v>
      </c>
      <c r="E5583">
        <v>16778</v>
      </c>
      <c r="F5583">
        <v>10310</v>
      </c>
      <c r="G5583" t="s">
        <v>336</v>
      </c>
      <c r="H5583" t="s">
        <v>1</v>
      </c>
    </row>
    <row r="5584" spans="1:8">
      <c r="A5584" t="s">
        <v>201</v>
      </c>
      <c r="B5584" t="s">
        <v>43</v>
      </c>
      <c r="C5584">
        <v>1995</v>
      </c>
      <c r="D5584">
        <v>18964</v>
      </c>
      <c r="E5584">
        <v>17832</v>
      </c>
      <c r="F5584">
        <v>10303</v>
      </c>
      <c r="G5584" t="s">
        <v>336</v>
      </c>
      <c r="H5584" t="s">
        <v>1</v>
      </c>
    </row>
    <row r="5585" spans="1:8">
      <c r="A5585" t="s">
        <v>201</v>
      </c>
      <c r="B5585" t="s">
        <v>43</v>
      </c>
      <c r="C5585">
        <v>1996</v>
      </c>
      <c r="D5585">
        <v>19642</v>
      </c>
      <c r="E5585">
        <v>18618</v>
      </c>
      <c r="F5585">
        <v>10291</v>
      </c>
      <c r="G5585" t="s">
        <v>337</v>
      </c>
      <c r="H5585" t="s">
        <v>2</v>
      </c>
    </row>
    <row r="5586" spans="1:8">
      <c r="A5586" t="s">
        <v>201</v>
      </c>
      <c r="B5586" t="s">
        <v>43</v>
      </c>
      <c r="C5586">
        <v>1997</v>
      </c>
      <c r="D5586">
        <v>19284</v>
      </c>
      <c r="E5586">
        <v>18512</v>
      </c>
      <c r="F5586">
        <v>10280</v>
      </c>
      <c r="G5586" t="s">
        <v>338</v>
      </c>
      <c r="H5586" t="s">
        <v>1</v>
      </c>
    </row>
    <row r="5587" spans="1:8">
      <c r="A5587" t="s">
        <v>201</v>
      </c>
      <c r="B5587" t="s">
        <v>43</v>
      </c>
      <c r="C5587">
        <v>1998</v>
      </c>
      <c r="D5587">
        <v>18912</v>
      </c>
      <c r="E5587">
        <v>18471</v>
      </c>
      <c r="F5587">
        <v>10271</v>
      </c>
      <c r="G5587" t="s">
        <v>338</v>
      </c>
      <c r="H5587" t="s">
        <v>1</v>
      </c>
    </row>
    <row r="5588" spans="1:8">
      <c r="A5588" t="s">
        <v>201</v>
      </c>
      <c r="B5588" t="s">
        <v>43</v>
      </c>
      <c r="C5588">
        <v>1999</v>
      </c>
      <c r="D5588">
        <v>18963</v>
      </c>
      <c r="E5588">
        <v>18756</v>
      </c>
      <c r="F5588">
        <v>10260</v>
      </c>
      <c r="G5588" t="s">
        <v>337</v>
      </c>
      <c r="H5588" t="s">
        <v>2</v>
      </c>
    </row>
    <row r="5589" spans="1:8">
      <c r="A5589" t="s">
        <v>201</v>
      </c>
      <c r="B5589" t="s">
        <v>43</v>
      </c>
      <c r="C5589">
        <v>2000</v>
      </c>
      <c r="D5589">
        <v>19759</v>
      </c>
      <c r="E5589">
        <v>19616</v>
      </c>
      <c r="F5589">
        <v>10231</v>
      </c>
      <c r="G5589" t="s">
        <v>337</v>
      </c>
      <c r="H5589" t="s">
        <v>2</v>
      </c>
    </row>
    <row r="5590" spans="1:8">
      <c r="A5590" t="s">
        <v>201</v>
      </c>
      <c r="B5590" t="s">
        <v>43</v>
      </c>
      <c r="C5590">
        <v>2001</v>
      </c>
      <c r="D5590">
        <v>20890</v>
      </c>
      <c r="E5590">
        <v>20291</v>
      </c>
      <c r="F5590">
        <v>10193</v>
      </c>
      <c r="G5590" t="s">
        <v>337</v>
      </c>
      <c r="H5590" t="s">
        <v>2</v>
      </c>
    </row>
    <row r="5591" spans="1:8">
      <c r="A5591" t="s">
        <v>201</v>
      </c>
      <c r="B5591" t="s">
        <v>43</v>
      </c>
      <c r="C5591">
        <v>2002</v>
      </c>
      <c r="D5591">
        <v>21020</v>
      </c>
      <c r="E5591">
        <v>20665</v>
      </c>
      <c r="F5591">
        <v>10173</v>
      </c>
      <c r="G5591" t="s">
        <v>337</v>
      </c>
      <c r="H5591" t="s">
        <v>2</v>
      </c>
    </row>
    <row r="5592" spans="1:8">
      <c r="A5592" t="s">
        <v>201</v>
      </c>
      <c r="B5592" t="s">
        <v>43</v>
      </c>
      <c r="C5592">
        <v>2003</v>
      </c>
      <c r="D5592">
        <v>21666</v>
      </c>
      <c r="E5592">
        <v>21415</v>
      </c>
      <c r="F5592">
        <v>10170</v>
      </c>
      <c r="G5592" t="s">
        <v>337</v>
      </c>
      <c r="H5592" t="s">
        <v>2</v>
      </c>
    </row>
    <row r="5593" spans="1:8">
      <c r="A5593" t="s">
        <v>201</v>
      </c>
      <c r="B5593" t="s">
        <v>43</v>
      </c>
      <c r="C5593">
        <v>2004</v>
      </c>
      <c r="D5593">
        <v>22396</v>
      </c>
      <c r="E5593">
        <v>22468</v>
      </c>
      <c r="F5593">
        <v>10174</v>
      </c>
      <c r="G5593" t="s">
        <v>337</v>
      </c>
      <c r="H5593" t="s">
        <v>2</v>
      </c>
    </row>
    <row r="5594" spans="1:8">
      <c r="A5594" t="s">
        <v>201</v>
      </c>
      <c r="B5594" t="s">
        <v>43</v>
      </c>
      <c r="C5594">
        <v>2005</v>
      </c>
      <c r="D5594">
        <v>23293</v>
      </c>
      <c r="E5594">
        <v>23882</v>
      </c>
      <c r="F5594">
        <v>10188</v>
      </c>
      <c r="G5594" t="s">
        <v>337</v>
      </c>
      <c r="H5594" t="s">
        <v>2</v>
      </c>
    </row>
    <row r="5595" spans="1:8">
      <c r="A5595" t="s">
        <v>201</v>
      </c>
      <c r="B5595" t="s">
        <v>43</v>
      </c>
      <c r="C5595">
        <v>2006</v>
      </c>
      <c r="D5595">
        <v>24420</v>
      </c>
      <c r="E5595">
        <v>25456</v>
      </c>
      <c r="F5595">
        <v>10215</v>
      </c>
      <c r="G5595" t="s">
        <v>337</v>
      </c>
      <c r="H5595" t="s">
        <v>2</v>
      </c>
    </row>
    <row r="5596" spans="1:8">
      <c r="A5596" t="s">
        <v>201</v>
      </c>
      <c r="B5596" t="s">
        <v>43</v>
      </c>
      <c r="C5596">
        <v>2007</v>
      </c>
      <c r="D5596">
        <v>26622</v>
      </c>
      <c r="E5596">
        <v>26707</v>
      </c>
      <c r="F5596">
        <v>10275</v>
      </c>
      <c r="G5596" t="s">
        <v>337</v>
      </c>
      <c r="H5596" t="s">
        <v>2</v>
      </c>
    </row>
    <row r="5597" spans="1:8">
      <c r="A5597" t="s">
        <v>201</v>
      </c>
      <c r="B5597" t="s">
        <v>43</v>
      </c>
      <c r="C5597">
        <v>2008</v>
      </c>
      <c r="D5597">
        <v>25857</v>
      </c>
      <c r="E5597">
        <v>27204</v>
      </c>
      <c r="F5597">
        <v>10361</v>
      </c>
      <c r="G5597" t="s">
        <v>337</v>
      </c>
      <c r="H5597" t="s">
        <v>2</v>
      </c>
    </row>
    <row r="5598" spans="1:8">
      <c r="A5598" t="s">
        <v>201</v>
      </c>
      <c r="B5598" t="s">
        <v>43</v>
      </c>
      <c r="C5598">
        <v>2009</v>
      </c>
      <c r="D5598">
        <v>25821</v>
      </c>
      <c r="E5598">
        <v>25740</v>
      </c>
      <c r="F5598">
        <v>10420</v>
      </c>
      <c r="G5598" t="s">
        <v>337</v>
      </c>
      <c r="H5598" t="s">
        <v>2</v>
      </c>
    </row>
    <row r="5599" spans="1:8">
      <c r="A5599" t="s">
        <v>201</v>
      </c>
      <c r="B5599" t="s">
        <v>43</v>
      </c>
      <c r="C5599">
        <v>2010</v>
      </c>
      <c r="D5599">
        <v>25608</v>
      </c>
      <c r="E5599">
        <v>26254</v>
      </c>
      <c r="F5599">
        <v>10450</v>
      </c>
      <c r="G5599" t="s">
        <v>337</v>
      </c>
      <c r="H5599" t="s">
        <v>2</v>
      </c>
    </row>
    <row r="5600" spans="1:8">
      <c r="A5600" t="s">
        <v>201</v>
      </c>
      <c r="B5600" t="s">
        <v>43</v>
      </c>
      <c r="C5600">
        <v>2011</v>
      </c>
      <c r="D5600">
        <v>26725</v>
      </c>
      <c r="E5600">
        <v>26725</v>
      </c>
      <c r="F5600">
        <v>10472</v>
      </c>
      <c r="G5600" t="s">
        <v>337</v>
      </c>
      <c r="H5600" t="s">
        <v>2</v>
      </c>
    </row>
    <row r="5601" spans="1:8">
      <c r="A5601" t="s">
        <v>201</v>
      </c>
      <c r="B5601" t="s">
        <v>43</v>
      </c>
      <c r="C5601">
        <v>2012</v>
      </c>
      <c r="D5601">
        <v>26924</v>
      </c>
      <c r="E5601">
        <v>26474</v>
      </c>
      <c r="F5601">
        <v>10487</v>
      </c>
      <c r="G5601" t="s">
        <v>337</v>
      </c>
      <c r="H5601" t="s">
        <v>2</v>
      </c>
    </row>
    <row r="5602" spans="1:8">
      <c r="A5602" t="s">
        <v>201</v>
      </c>
      <c r="B5602" t="s">
        <v>43</v>
      </c>
      <c r="C5602">
        <v>2013</v>
      </c>
      <c r="D5602">
        <v>27678</v>
      </c>
      <c r="E5602">
        <v>26338</v>
      </c>
      <c r="F5602">
        <v>10490</v>
      </c>
      <c r="G5602" t="s">
        <v>337</v>
      </c>
      <c r="H5602" t="s">
        <v>2</v>
      </c>
    </row>
    <row r="5603" spans="1:8">
      <c r="A5603" t="s">
        <v>201</v>
      </c>
      <c r="B5603" t="s">
        <v>43</v>
      </c>
      <c r="C5603">
        <v>2014</v>
      </c>
      <c r="D5603">
        <v>29148</v>
      </c>
      <c r="E5603">
        <v>27024</v>
      </c>
      <c r="F5603">
        <v>10501</v>
      </c>
      <c r="G5603" t="s">
        <v>337</v>
      </c>
      <c r="H5603" t="s">
        <v>2</v>
      </c>
    </row>
    <row r="5604" spans="1:8">
      <c r="A5604" t="s">
        <v>201</v>
      </c>
      <c r="B5604" t="s">
        <v>43</v>
      </c>
      <c r="C5604">
        <v>2015</v>
      </c>
      <c r="D5604">
        <v>30410</v>
      </c>
      <c r="E5604">
        <v>28194</v>
      </c>
      <c r="F5604">
        <v>10522</v>
      </c>
      <c r="G5604" t="s">
        <v>336</v>
      </c>
      <c r="H5604" t="s">
        <v>1</v>
      </c>
    </row>
    <row r="5605" spans="1:8">
      <c r="A5605" t="s">
        <v>201</v>
      </c>
      <c r="B5605" t="s">
        <v>43</v>
      </c>
      <c r="C5605">
        <v>2016</v>
      </c>
      <c r="D5605">
        <v>31089</v>
      </c>
      <c r="E5605">
        <v>28823</v>
      </c>
      <c r="F5605">
        <v>10542</v>
      </c>
      <c r="G5605" t="s">
        <v>336</v>
      </c>
      <c r="H5605" t="s">
        <v>1</v>
      </c>
    </row>
    <row r="5606" spans="1:8">
      <c r="A5606" t="s">
        <v>202</v>
      </c>
      <c r="B5606" t="s">
        <v>44</v>
      </c>
      <c r="C5606">
        <v>1</v>
      </c>
      <c r="D5606"/>
      <c r="E5606"/>
      <c r="F5606">
        <v>3000</v>
      </c>
      <c r="G5606" t="s">
        <v>1</v>
      </c>
      <c r="H5606" t="s">
        <v>1</v>
      </c>
    </row>
    <row r="5607" spans="1:8">
      <c r="A5607" t="s">
        <v>202</v>
      </c>
      <c r="B5607" t="s">
        <v>44</v>
      </c>
      <c r="C5607">
        <v>1000</v>
      </c>
      <c r="D5607"/>
      <c r="E5607"/>
      <c r="F5607">
        <v>3500</v>
      </c>
      <c r="G5607" t="s">
        <v>1</v>
      </c>
      <c r="H5607" t="s">
        <v>1</v>
      </c>
    </row>
    <row r="5608" spans="1:8">
      <c r="A5608" t="s">
        <v>202</v>
      </c>
      <c r="B5608" t="s">
        <v>44</v>
      </c>
      <c r="C5608">
        <v>1500</v>
      </c>
      <c r="D5608">
        <v>1113</v>
      </c>
      <c r="E5608">
        <v>2315</v>
      </c>
      <c r="F5608">
        <v>12000</v>
      </c>
      <c r="G5608" t="s">
        <v>336</v>
      </c>
      <c r="H5608" t="s">
        <v>1</v>
      </c>
    </row>
    <row r="5609" spans="1:8">
      <c r="A5609" t="s">
        <v>202</v>
      </c>
      <c r="B5609" t="s">
        <v>44</v>
      </c>
      <c r="C5609">
        <v>1600</v>
      </c>
      <c r="D5609">
        <v>784</v>
      </c>
      <c r="E5609">
        <v>1631</v>
      </c>
      <c r="F5609">
        <v>16000</v>
      </c>
      <c r="G5609" t="s">
        <v>336</v>
      </c>
      <c r="H5609" t="s">
        <v>1</v>
      </c>
    </row>
    <row r="5610" spans="1:8">
      <c r="A5610" t="s">
        <v>202</v>
      </c>
      <c r="B5610" t="s">
        <v>44</v>
      </c>
      <c r="C5610">
        <v>1650</v>
      </c>
      <c r="D5610">
        <v>920</v>
      </c>
      <c r="E5610">
        <v>1914</v>
      </c>
      <c r="F5610"/>
      <c r="G5610" t="s">
        <v>336</v>
      </c>
      <c r="H5610" t="s">
        <v>1</v>
      </c>
    </row>
    <row r="5611" spans="1:8">
      <c r="A5611" t="s">
        <v>202</v>
      </c>
      <c r="B5611" t="s">
        <v>44</v>
      </c>
      <c r="C5611">
        <v>1700</v>
      </c>
      <c r="D5611">
        <v>912</v>
      </c>
      <c r="E5611">
        <v>1897</v>
      </c>
      <c r="F5611">
        <v>15000</v>
      </c>
      <c r="G5611" t="s">
        <v>336</v>
      </c>
      <c r="H5611" t="s">
        <v>1</v>
      </c>
    </row>
    <row r="5612" spans="1:8">
      <c r="A5612" t="s">
        <v>202</v>
      </c>
      <c r="B5612" t="s">
        <v>44</v>
      </c>
      <c r="C5612">
        <v>1750</v>
      </c>
      <c r="D5612">
        <v>1020</v>
      </c>
      <c r="E5612">
        <v>2122</v>
      </c>
      <c r="F5612"/>
      <c r="G5612" t="s">
        <v>336</v>
      </c>
      <c r="H5612" t="s">
        <v>1</v>
      </c>
    </row>
    <row r="5613" spans="1:8">
      <c r="A5613" t="s">
        <v>202</v>
      </c>
      <c r="B5613" t="s">
        <v>44</v>
      </c>
      <c r="C5613">
        <v>1800</v>
      </c>
      <c r="D5613">
        <v>958</v>
      </c>
      <c r="E5613">
        <v>1993</v>
      </c>
      <c r="F5613"/>
      <c r="G5613" t="s">
        <v>336</v>
      </c>
      <c r="H5613" t="s">
        <v>1</v>
      </c>
    </row>
    <row r="5614" spans="1:8">
      <c r="A5614" t="s">
        <v>202</v>
      </c>
      <c r="B5614" t="s">
        <v>44</v>
      </c>
      <c r="C5614">
        <v>1820</v>
      </c>
      <c r="D5614"/>
      <c r="E5614"/>
      <c r="F5614">
        <v>24905</v>
      </c>
      <c r="G5614" t="s">
        <v>1</v>
      </c>
      <c r="H5614" t="s">
        <v>1</v>
      </c>
    </row>
    <row r="5615" spans="1:8">
      <c r="A5615" t="s">
        <v>202</v>
      </c>
      <c r="B5615" t="s">
        <v>44</v>
      </c>
      <c r="C5615">
        <v>1821</v>
      </c>
      <c r="D5615"/>
      <c r="E5615"/>
      <c r="F5615">
        <v>25260</v>
      </c>
      <c r="G5615" t="s">
        <v>1</v>
      </c>
      <c r="H5615" t="s">
        <v>1</v>
      </c>
    </row>
    <row r="5616" spans="1:8">
      <c r="A5616" t="s">
        <v>202</v>
      </c>
      <c r="B5616" t="s">
        <v>44</v>
      </c>
      <c r="C5616">
        <v>1822</v>
      </c>
      <c r="D5616"/>
      <c r="E5616"/>
      <c r="F5616">
        <v>25620</v>
      </c>
      <c r="G5616" t="s">
        <v>1</v>
      </c>
      <c r="H5616" t="s">
        <v>1</v>
      </c>
    </row>
    <row r="5617" spans="1:8">
      <c r="A5617" t="s">
        <v>202</v>
      </c>
      <c r="B5617" t="s">
        <v>44</v>
      </c>
      <c r="C5617">
        <v>1823</v>
      </c>
      <c r="D5617"/>
      <c r="E5617"/>
      <c r="F5617">
        <v>25969</v>
      </c>
      <c r="G5617" t="s">
        <v>1</v>
      </c>
      <c r="H5617" t="s">
        <v>1</v>
      </c>
    </row>
    <row r="5618" spans="1:8">
      <c r="A5618" t="s">
        <v>202</v>
      </c>
      <c r="B5618" t="s">
        <v>44</v>
      </c>
      <c r="C5618">
        <v>1824</v>
      </c>
      <c r="D5618"/>
      <c r="E5618"/>
      <c r="F5618">
        <v>26307</v>
      </c>
      <c r="G5618" t="s">
        <v>1</v>
      </c>
      <c r="H5618" t="s">
        <v>1</v>
      </c>
    </row>
    <row r="5619" spans="1:8">
      <c r="A5619" t="s">
        <v>202</v>
      </c>
      <c r="B5619" t="s">
        <v>44</v>
      </c>
      <c r="C5619">
        <v>1825</v>
      </c>
      <c r="D5619"/>
      <c r="E5619"/>
      <c r="F5619">
        <v>26650</v>
      </c>
      <c r="G5619" t="s">
        <v>1</v>
      </c>
      <c r="H5619" t="s">
        <v>1</v>
      </c>
    </row>
    <row r="5620" spans="1:8">
      <c r="A5620" t="s">
        <v>202</v>
      </c>
      <c r="B5620" t="s">
        <v>44</v>
      </c>
      <c r="C5620">
        <v>1826</v>
      </c>
      <c r="D5620"/>
      <c r="E5620"/>
      <c r="F5620">
        <v>26964</v>
      </c>
      <c r="G5620" t="s">
        <v>1</v>
      </c>
      <c r="H5620" t="s">
        <v>1</v>
      </c>
    </row>
    <row r="5621" spans="1:8">
      <c r="A5621" t="s">
        <v>202</v>
      </c>
      <c r="B5621" t="s">
        <v>44</v>
      </c>
      <c r="C5621">
        <v>1827</v>
      </c>
      <c r="D5621"/>
      <c r="E5621"/>
      <c r="F5621">
        <v>27249</v>
      </c>
      <c r="G5621" t="s">
        <v>1</v>
      </c>
      <c r="H5621" t="s">
        <v>1</v>
      </c>
    </row>
    <row r="5622" spans="1:8">
      <c r="A5622" t="s">
        <v>202</v>
      </c>
      <c r="B5622" t="s">
        <v>44</v>
      </c>
      <c r="C5622">
        <v>1828</v>
      </c>
      <c r="D5622"/>
      <c r="E5622"/>
      <c r="F5622">
        <v>27540</v>
      </c>
      <c r="G5622" t="s">
        <v>1</v>
      </c>
      <c r="H5622" t="s">
        <v>1</v>
      </c>
    </row>
    <row r="5623" spans="1:8">
      <c r="A5623" t="s">
        <v>202</v>
      </c>
      <c r="B5623" t="s">
        <v>44</v>
      </c>
      <c r="C5623">
        <v>1829</v>
      </c>
      <c r="D5623"/>
      <c r="E5623"/>
      <c r="F5623">
        <v>27807</v>
      </c>
      <c r="G5623" t="s">
        <v>1</v>
      </c>
      <c r="H5623" t="s">
        <v>1</v>
      </c>
    </row>
    <row r="5624" spans="1:8">
      <c r="A5624" t="s">
        <v>202</v>
      </c>
      <c r="B5624" t="s">
        <v>44</v>
      </c>
      <c r="C5624">
        <v>1830</v>
      </c>
      <c r="D5624"/>
      <c r="E5624"/>
      <c r="F5624">
        <v>28045</v>
      </c>
      <c r="G5624" t="s">
        <v>1</v>
      </c>
      <c r="H5624" t="s">
        <v>1</v>
      </c>
    </row>
    <row r="5625" spans="1:8">
      <c r="A5625" t="s">
        <v>202</v>
      </c>
      <c r="B5625" t="s">
        <v>44</v>
      </c>
      <c r="C5625">
        <v>1831</v>
      </c>
      <c r="D5625"/>
      <c r="E5625"/>
      <c r="F5625">
        <v>28283</v>
      </c>
      <c r="G5625" t="s">
        <v>1</v>
      </c>
      <c r="H5625" t="s">
        <v>1</v>
      </c>
    </row>
    <row r="5626" spans="1:8">
      <c r="A5626" t="s">
        <v>202</v>
      </c>
      <c r="B5626" t="s">
        <v>44</v>
      </c>
      <c r="C5626">
        <v>1832</v>
      </c>
      <c r="D5626"/>
      <c r="E5626"/>
      <c r="F5626">
        <v>28535</v>
      </c>
      <c r="G5626" t="s">
        <v>1</v>
      </c>
      <c r="H5626" t="s">
        <v>1</v>
      </c>
    </row>
    <row r="5627" spans="1:8">
      <c r="A5627" t="s">
        <v>202</v>
      </c>
      <c r="B5627" t="s">
        <v>44</v>
      </c>
      <c r="C5627">
        <v>1833</v>
      </c>
      <c r="D5627"/>
      <c r="E5627"/>
      <c r="F5627">
        <v>28801</v>
      </c>
      <c r="G5627" t="s">
        <v>1</v>
      </c>
      <c r="H5627" t="s">
        <v>1</v>
      </c>
    </row>
    <row r="5628" spans="1:8">
      <c r="A5628" t="s">
        <v>202</v>
      </c>
      <c r="B5628" t="s">
        <v>44</v>
      </c>
      <c r="C5628">
        <v>1834</v>
      </c>
      <c r="D5628"/>
      <c r="E5628"/>
      <c r="F5628">
        <v>29071</v>
      </c>
      <c r="G5628" t="s">
        <v>1</v>
      </c>
      <c r="H5628" t="s">
        <v>1</v>
      </c>
    </row>
    <row r="5629" spans="1:8">
      <c r="A5629" t="s">
        <v>202</v>
      </c>
      <c r="B5629" t="s">
        <v>44</v>
      </c>
      <c r="C5629">
        <v>1835</v>
      </c>
      <c r="D5629"/>
      <c r="E5629"/>
      <c r="F5629">
        <v>29390</v>
      </c>
      <c r="G5629" t="s">
        <v>1</v>
      </c>
      <c r="H5629" t="s">
        <v>1</v>
      </c>
    </row>
    <row r="5630" spans="1:8">
      <c r="A5630" t="s">
        <v>202</v>
      </c>
      <c r="B5630" t="s">
        <v>44</v>
      </c>
      <c r="C5630">
        <v>1836</v>
      </c>
      <c r="D5630"/>
      <c r="E5630"/>
      <c r="F5630">
        <v>29702</v>
      </c>
      <c r="G5630" t="s">
        <v>1</v>
      </c>
      <c r="H5630" t="s">
        <v>1</v>
      </c>
    </row>
    <row r="5631" spans="1:8">
      <c r="A5631" t="s">
        <v>202</v>
      </c>
      <c r="B5631" t="s">
        <v>44</v>
      </c>
      <c r="C5631">
        <v>1837</v>
      </c>
      <c r="D5631"/>
      <c r="E5631"/>
      <c r="F5631">
        <v>30013</v>
      </c>
      <c r="G5631" t="s">
        <v>1</v>
      </c>
      <c r="H5631" t="s">
        <v>1</v>
      </c>
    </row>
    <row r="5632" spans="1:8">
      <c r="A5632" t="s">
        <v>202</v>
      </c>
      <c r="B5632" t="s">
        <v>44</v>
      </c>
      <c r="C5632">
        <v>1838</v>
      </c>
      <c r="D5632"/>
      <c r="E5632"/>
      <c r="F5632">
        <v>30365</v>
      </c>
      <c r="G5632" t="s">
        <v>1</v>
      </c>
      <c r="H5632" t="s">
        <v>1</v>
      </c>
    </row>
    <row r="5633" spans="1:8">
      <c r="A5633" t="s">
        <v>202</v>
      </c>
      <c r="B5633" t="s">
        <v>44</v>
      </c>
      <c r="C5633">
        <v>1839</v>
      </c>
      <c r="D5633"/>
      <c r="E5633"/>
      <c r="F5633">
        <v>30746</v>
      </c>
      <c r="G5633" t="s">
        <v>1</v>
      </c>
      <c r="H5633" t="s">
        <v>1</v>
      </c>
    </row>
    <row r="5634" spans="1:8">
      <c r="A5634" t="s">
        <v>202</v>
      </c>
      <c r="B5634" t="s">
        <v>44</v>
      </c>
      <c r="C5634">
        <v>1840</v>
      </c>
      <c r="D5634"/>
      <c r="E5634"/>
      <c r="F5634">
        <v>31126</v>
      </c>
      <c r="G5634" t="s">
        <v>1</v>
      </c>
      <c r="H5634" t="s">
        <v>1</v>
      </c>
    </row>
    <row r="5635" spans="1:8">
      <c r="A5635" t="s">
        <v>202</v>
      </c>
      <c r="B5635" t="s">
        <v>44</v>
      </c>
      <c r="C5635">
        <v>1841</v>
      </c>
      <c r="D5635"/>
      <c r="E5635"/>
      <c r="F5635">
        <v>31475</v>
      </c>
      <c r="G5635" t="s">
        <v>1</v>
      </c>
      <c r="H5635" t="s">
        <v>1</v>
      </c>
    </row>
    <row r="5636" spans="1:8">
      <c r="A5636" t="s">
        <v>202</v>
      </c>
      <c r="B5636" t="s">
        <v>44</v>
      </c>
      <c r="C5636">
        <v>1842</v>
      </c>
      <c r="D5636"/>
      <c r="E5636"/>
      <c r="F5636">
        <v>31787</v>
      </c>
      <c r="G5636" t="s">
        <v>1</v>
      </c>
      <c r="H5636" t="s">
        <v>1</v>
      </c>
    </row>
    <row r="5637" spans="1:8">
      <c r="A5637" t="s">
        <v>202</v>
      </c>
      <c r="B5637" t="s">
        <v>44</v>
      </c>
      <c r="C5637">
        <v>1843</v>
      </c>
      <c r="D5637"/>
      <c r="E5637"/>
      <c r="F5637">
        <v>32086</v>
      </c>
      <c r="G5637" t="s">
        <v>1</v>
      </c>
      <c r="H5637" t="s">
        <v>1</v>
      </c>
    </row>
    <row r="5638" spans="1:8">
      <c r="A5638" t="s">
        <v>202</v>
      </c>
      <c r="B5638" t="s">
        <v>44</v>
      </c>
      <c r="C5638">
        <v>1844</v>
      </c>
      <c r="D5638"/>
      <c r="E5638"/>
      <c r="F5638">
        <v>32394</v>
      </c>
      <c r="G5638" t="s">
        <v>1</v>
      </c>
      <c r="H5638" t="s">
        <v>1</v>
      </c>
    </row>
    <row r="5639" spans="1:8">
      <c r="A5639" t="s">
        <v>202</v>
      </c>
      <c r="B5639" t="s">
        <v>44</v>
      </c>
      <c r="C5639">
        <v>1845</v>
      </c>
      <c r="D5639"/>
      <c r="E5639"/>
      <c r="F5639">
        <v>32743</v>
      </c>
      <c r="G5639" t="s">
        <v>1</v>
      </c>
      <c r="H5639" t="s">
        <v>1</v>
      </c>
    </row>
    <row r="5640" spans="1:8">
      <c r="A5640" t="s">
        <v>202</v>
      </c>
      <c r="B5640" t="s">
        <v>44</v>
      </c>
      <c r="C5640">
        <v>1846</v>
      </c>
      <c r="D5640"/>
      <c r="E5640"/>
      <c r="F5640">
        <v>33059</v>
      </c>
      <c r="G5640" t="s">
        <v>1</v>
      </c>
      <c r="H5640" t="s">
        <v>1</v>
      </c>
    </row>
    <row r="5641" spans="1:8">
      <c r="A5641" t="s">
        <v>202</v>
      </c>
      <c r="B5641" t="s">
        <v>44</v>
      </c>
      <c r="C5641">
        <v>1847</v>
      </c>
      <c r="D5641"/>
      <c r="E5641"/>
      <c r="F5641">
        <v>33231</v>
      </c>
      <c r="G5641" t="s">
        <v>1</v>
      </c>
      <c r="H5641" t="s">
        <v>1</v>
      </c>
    </row>
    <row r="5642" spans="1:8">
      <c r="A5642" t="s">
        <v>202</v>
      </c>
      <c r="B5642" t="s">
        <v>44</v>
      </c>
      <c r="C5642">
        <v>1848</v>
      </c>
      <c r="D5642"/>
      <c r="E5642"/>
      <c r="F5642">
        <v>33289</v>
      </c>
      <c r="G5642" t="s">
        <v>1</v>
      </c>
      <c r="H5642" t="s">
        <v>1</v>
      </c>
    </row>
    <row r="5643" spans="1:8">
      <c r="A5643" t="s">
        <v>202</v>
      </c>
      <c r="B5643" t="s">
        <v>44</v>
      </c>
      <c r="C5643">
        <v>1849</v>
      </c>
      <c r="D5643"/>
      <c r="E5643"/>
      <c r="F5643">
        <v>33452</v>
      </c>
      <c r="G5643" t="s">
        <v>1</v>
      </c>
      <c r="H5643" t="s">
        <v>1</v>
      </c>
    </row>
    <row r="5644" spans="1:8">
      <c r="A5644" t="s">
        <v>202</v>
      </c>
      <c r="B5644" t="s">
        <v>44</v>
      </c>
      <c r="C5644">
        <v>1850</v>
      </c>
      <c r="D5644">
        <v>1386</v>
      </c>
      <c r="E5644">
        <v>2884</v>
      </c>
      <c r="F5644">
        <v>33746</v>
      </c>
      <c r="G5644" t="s">
        <v>336</v>
      </c>
      <c r="H5644" t="s">
        <v>1</v>
      </c>
    </row>
    <row r="5645" spans="1:8">
      <c r="A5645" t="s">
        <v>202</v>
      </c>
      <c r="B5645" t="s">
        <v>44</v>
      </c>
      <c r="C5645">
        <v>1851</v>
      </c>
      <c r="D5645">
        <v>1367</v>
      </c>
      <c r="E5645">
        <v>2844</v>
      </c>
      <c r="F5645">
        <v>34055</v>
      </c>
      <c r="G5645" t="s">
        <v>336</v>
      </c>
      <c r="H5645" t="s">
        <v>1</v>
      </c>
    </row>
    <row r="5646" spans="1:8">
      <c r="A5646" t="s">
        <v>202</v>
      </c>
      <c r="B5646" t="s">
        <v>44</v>
      </c>
      <c r="C5646">
        <v>1852</v>
      </c>
      <c r="D5646">
        <v>1385</v>
      </c>
      <c r="E5646">
        <v>2880</v>
      </c>
      <c r="F5646">
        <v>34290</v>
      </c>
      <c r="G5646" t="s">
        <v>336</v>
      </c>
      <c r="H5646" t="s">
        <v>1</v>
      </c>
    </row>
    <row r="5647" spans="1:8">
      <c r="A5647" t="s">
        <v>202</v>
      </c>
      <c r="B5647" t="s">
        <v>44</v>
      </c>
      <c r="C5647">
        <v>1853</v>
      </c>
      <c r="D5647">
        <v>1373</v>
      </c>
      <c r="E5647">
        <v>2855</v>
      </c>
      <c r="F5647">
        <v>34422</v>
      </c>
      <c r="G5647" t="s">
        <v>336</v>
      </c>
      <c r="H5647" t="s">
        <v>1</v>
      </c>
    </row>
    <row r="5648" spans="1:8">
      <c r="A5648" t="s">
        <v>202</v>
      </c>
      <c r="B5648" t="s">
        <v>44</v>
      </c>
      <c r="C5648">
        <v>1854</v>
      </c>
      <c r="D5648">
        <v>1402</v>
      </c>
      <c r="E5648">
        <v>2916</v>
      </c>
      <c r="F5648">
        <v>34531</v>
      </c>
      <c r="G5648" t="s">
        <v>336</v>
      </c>
      <c r="H5648" t="s">
        <v>1</v>
      </c>
    </row>
    <row r="5649" spans="1:8">
      <c r="A5649" t="s">
        <v>202</v>
      </c>
      <c r="B5649" t="s">
        <v>44</v>
      </c>
      <c r="C5649">
        <v>1855</v>
      </c>
      <c r="D5649">
        <v>1379</v>
      </c>
      <c r="E5649">
        <v>2869</v>
      </c>
      <c r="F5649">
        <v>34586</v>
      </c>
      <c r="G5649" t="s">
        <v>336</v>
      </c>
      <c r="H5649" t="s">
        <v>1</v>
      </c>
    </row>
    <row r="5650" spans="1:8">
      <c r="A5650" t="s">
        <v>202</v>
      </c>
      <c r="B5650" t="s">
        <v>44</v>
      </c>
      <c r="C5650">
        <v>1856</v>
      </c>
      <c r="D5650">
        <v>1487</v>
      </c>
      <c r="E5650">
        <v>3094</v>
      </c>
      <c r="F5650">
        <v>34715</v>
      </c>
      <c r="G5650" t="s">
        <v>336</v>
      </c>
      <c r="H5650" t="s">
        <v>1</v>
      </c>
    </row>
    <row r="5651" spans="1:8">
      <c r="A5651" t="s">
        <v>202</v>
      </c>
      <c r="B5651" t="s">
        <v>44</v>
      </c>
      <c r="C5651">
        <v>1857</v>
      </c>
      <c r="D5651">
        <v>1548</v>
      </c>
      <c r="E5651">
        <v>3221</v>
      </c>
      <c r="F5651">
        <v>34979</v>
      </c>
      <c r="G5651" t="s">
        <v>336</v>
      </c>
      <c r="H5651" t="s">
        <v>1</v>
      </c>
    </row>
    <row r="5652" spans="1:8">
      <c r="A5652" t="s">
        <v>202</v>
      </c>
      <c r="B5652" t="s">
        <v>44</v>
      </c>
      <c r="C5652">
        <v>1858</v>
      </c>
      <c r="D5652">
        <v>1529</v>
      </c>
      <c r="E5652">
        <v>3180</v>
      </c>
      <c r="F5652">
        <v>35278</v>
      </c>
      <c r="G5652" t="s">
        <v>336</v>
      </c>
      <c r="H5652" t="s">
        <v>1</v>
      </c>
    </row>
    <row r="5653" spans="1:8">
      <c r="A5653" t="s">
        <v>202</v>
      </c>
      <c r="B5653" t="s">
        <v>44</v>
      </c>
      <c r="C5653">
        <v>1859</v>
      </c>
      <c r="D5653">
        <v>1520</v>
      </c>
      <c r="E5653">
        <v>3162</v>
      </c>
      <c r="F5653">
        <v>35633</v>
      </c>
      <c r="G5653" t="s">
        <v>336</v>
      </c>
      <c r="H5653" t="s">
        <v>1</v>
      </c>
    </row>
    <row r="5654" spans="1:8">
      <c r="A5654" t="s">
        <v>202</v>
      </c>
      <c r="B5654" t="s">
        <v>44</v>
      </c>
      <c r="C5654">
        <v>1860</v>
      </c>
      <c r="D5654">
        <v>1592</v>
      </c>
      <c r="E5654">
        <v>3312</v>
      </c>
      <c r="F5654">
        <v>36049</v>
      </c>
      <c r="G5654" t="s">
        <v>337</v>
      </c>
      <c r="H5654" t="s">
        <v>4</v>
      </c>
    </row>
    <row r="5655" spans="1:8">
      <c r="A5655" t="s">
        <v>202</v>
      </c>
      <c r="B5655" t="s">
        <v>44</v>
      </c>
      <c r="C5655">
        <v>1861</v>
      </c>
      <c r="D5655">
        <v>1587</v>
      </c>
      <c r="E5655">
        <v>3198</v>
      </c>
      <c r="F5655">
        <v>36435</v>
      </c>
      <c r="G5655" t="s">
        <v>338</v>
      </c>
      <c r="H5655" t="s">
        <v>1</v>
      </c>
    </row>
    <row r="5656" spans="1:8">
      <c r="A5656" t="s">
        <v>202</v>
      </c>
      <c r="B5656" t="s">
        <v>44</v>
      </c>
      <c r="C5656">
        <v>1862</v>
      </c>
      <c r="D5656">
        <v>1701</v>
      </c>
      <c r="E5656">
        <v>3323</v>
      </c>
      <c r="F5656">
        <v>36788</v>
      </c>
      <c r="G5656" t="s">
        <v>338</v>
      </c>
      <c r="H5656" t="s">
        <v>1</v>
      </c>
    </row>
    <row r="5657" spans="1:8">
      <c r="A5657" t="s">
        <v>202</v>
      </c>
      <c r="B5657" t="s">
        <v>44</v>
      </c>
      <c r="C5657">
        <v>1863</v>
      </c>
      <c r="D5657">
        <v>1863</v>
      </c>
      <c r="E5657">
        <v>3533</v>
      </c>
      <c r="F5657">
        <v>37184</v>
      </c>
      <c r="G5657" t="s">
        <v>338</v>
      </c>
      <c r="H5657" t="s">
        <v>1</v>
      </c>
    </row>
    <row r="5658" spans="1:8">
      <c r="A5658" t="s">
        <v>202</v>
      </c>
      <c r="B5658" t="s">
        <v>44</v>
      </c>
      <c r="C5658">
        <v>1864</v>
      </c>
      <c r="D5658">
        <v>1952</v>
      </c>
      <c r="E5658">
        <v>3596</v>
      </c>
      <c r="F5658">
        <v>37602</v>
      </c>
      <c r="G5658" t="s">
        <v>338</v>
      </c>
      <c r="H5658" t="s">
        <v>1</v>
      </c>
    </row>
    <row r="5659" spans="1:8">
      <c r="A5659" t="s">
        <v>202</v>
      </c>
      <c r="B5659" t="s">
        <v>44</v>
      </c>
      <c r="C5659">
        <v>1865</v>
      </c>
      <c r="D5659">
        <v>1996</v>
      </c>
      <c r="E5659">
        <v>3575</v>
      </c>
      <c r="F5659">
        <v>37955</v>
      </c>
      <c r="G5659" t="s">
        <v>338</v>
      </c>
      <c r="H5659" t="s">
        <v>1</v>
      </c>
    </row>
    <row r="5660" spans="1:8">
      <c r="A5660" t="s">
        <v>202</v>
      </c>
      <c r="B5660" t="s">
        <v>44</v>
      </c>
      <c r="C5660">
        <v>1866</v>
      </c>
      <c r="D5660">
        <v>2053</v>
      </c>
      <c r="E5660">
        <v>3578</v>
      </c>
      <c r="F5660">
        <v>38193</v>
      </c>
      <c r="G5660" t="s">
        <v>338</v>
      </c>
      <c r="H5660" t="s">
        <v>1</v>
      </c>
    </row>
    <row r="5661" spans="1:8">
      <c r="A5661" t="s">
        <v>202</v>
      </c>
      <c r="B5661" t="s">
        <v>44</v>
      </c>
      <c r="C5661">
        <v>1867</v>
      </c>
      <c r="D5661">
        <v>2102</v>
      </c>
      <c r="E5661">
        <v>3567</v>
      </c>
      <c r="F5661">
        <v>38440</v>
      </c>
      <c r="G5661" t="s">
        <v>338</v>
      </c>
      <c r="H5661" t="s">
        <v>1</v>
      </c>
    </row>
    <row r="5662" spans="1:8">
      <c r="A5662" t="s">
        <v>202</v>
      </c>
      <c r="B5662" t="s">
        <v>44</v>
      </c>
      <c r="C5662">
        <v>1868</v>
      </c>
      <c r="D5662">
        <v>2274</v>
      </c>
      <c r="E5662">
        <v>3760</v>
      </c>
      <c r="F5662">
        <v>38637</v>
      </c>
      <c r="G5662" t="s">
        <v>338</v>
      </c>
      <c r="H5662" t="s">
        <v>1</v>
      </c>
    </row>
    <row r="5663" spans="1:8">
      <c r="A5663" t="s">
        <v>202</v>
      </c>
      <c r="B5663" t="s">
        <v>44</v>
      </c>
      <c r="C5663">
        <v>1869</v>
      </c>
      <c r="D5663">
        <v>2331</v>
      </c>
      <c r="E5663">
        <v>3758</v>
      </c>
      <c r="F5663">
        <v>38914</v>
      </c>
      <c r="G5663" t="s">
        <v>338</v>
      </c>
      <c r="H5663" t="s">
        <v>1</v>
      </c>
    </row>
    <row r="5664" spans="1:8">
      <c r="A5664" t="s">
        <v>202</v>
      </c>
      <c r="B5664" t="s">
        <v>44</v>
      </c>
      <c r="C5664">
        <v>1870</v>
      </c>
      <c r="D5664">
        <v>2362</v>
      </c>
      <c r="E5664">
        <v>3715</v>
      </c>
      <c r="F5664">
        <v>39231</v>
      </c>
      <c r="G5664" t="s">
        <v>338</v>
      </c>
      <c r="H5664" t="s">
        <v>1</v>
      </c>
    </row>
    <row r="5665" spans="1:8">
      <c r="A5665" t="s">
        <v>202</v>
      </c>
      <c r="B5665" t="s">
        <v>44</v>
      </c>
      <c r="C5665">
        <v>1871</v>
      </c>
      <c r="D5665">
        <v>2390</v>
      </c>
      <c r="E5665">
        <v>3670</v>
      </c>
      <c r="F5665">
        <v>39456</v>
      </c>
      <c r="G5665" t="s">
        <v>338</v>
      </c>
      <c r="H5665" t="s">
        <v>1</v>
      </c>
    </row>
    <row r="5666" spans="1:8">
      <c r="A5666" t="s">
        <v>202</v>
      </c>
      <c r="B5666" t="s">
        <v>44</v>
      </c>
      <c r="C5666">
        <v>1872</v>
      </c>
      <c r="D5666">
        <v>2602</v>
      </c>
      <c r="E5666">
        <v>3902</v>
      </c>
      <c r="F5666">
        <v>39691</v>
      </c>
      <c r="G5666" t="s">
        <v>337</v>
      </c>
      <c r="H5666" t="s">
        <v>4</v>
      </c>
    </row>
    <row r="5667" spans="1:8">
      <c r="A5667" t="s">
        <v>202</v>
      </c>
      <c r="B5667" t="s">
        <v>44</v>
      </c>
      <c r="C5667">
        <v>1873</v>
      </c>
      <c r="D5667">
        <v>2706</v>
      </c>
      <c r="E5667">
        <v>4037</v>
      </c>
      <c r="F5667">
        <v>40017</v>
      </c>
      <c r="G5667" t="s">
        <v>338</v>
      </c>
      <c r="H5667" t="s">
        <v>1</v>
      </c>
    </row>
    <row r="5668" spans="1:8">
      <c r="A5668" t="s">
        <v>202</v>
      </c>
      <c r="B5668" t="s">
        <v>44</v>
      </c>
      <c r="C5668">
        <v>1874</v>
      </c>
      <c r="D5668">
        <v>2890</v>
      </c>
      <c r="E5668">
        <v>4291</v>
      </c>
      <c r="F5668">
        <v>40450</v>
      </c>
      <c r="G5668" t="s">
        <v>338</v>
      </c>
      <c r="H5668" t="s">
        <v>1</v>
      </c>
    </row>
    <row r="5669" spans="1:8">
      <c r="A5669" t="s">
        <v>202</v>
      </c>
      <c r="B5669" t="s">
        <v>44</v>
      </c>
      <c r="C5669">
        <v>1875</v>
      </c>
      <c r="D5669">
        <v>2889</v>
      </c>
      <c r="E5669">
        <v>4267</v>
      </c>
      <c r="F5669">
        <v>40897</v>
      </c>
      <c r="G5669" t="s">
        <v>338</v>
      </c>
      <c r="H5669" t="s">
        <v>1</v>
      </c>
    </row>
    <row r="5670" spans="1:8">
      <c r="A5670" t="s">
        <v>202</v>
      </c>
      <c r="B5670" t="s">
        <v>44</v>
      </c>
      <c r="C5670">
        <v>1876</v>
      </c>
      <c r="D5670">
        <v>2846</v>
      </c>
      <c r="E5670">
        <v>4183</v>
      </c>
      <c r="F5670">
        <v>41491</v>
      </c>
      <c r="G5670" t="s">
        <v>338</v>
      </c>
      <c r="H5670" t="s">
        <v>1</v>
      </c>
    </row>
    <row r="5671" spans="1:8">
      <c r="A5671" t="s">
        <v>202</v>
      </c>
      <c r="B5671" t="s">
        <v>44</v>
      </c>
      <c r="C5671">
        <v>1877</v>
      </c>
      <c r="D5671">
        <v>2808</v>
      </c>
      <c r="E5671">
        <v>4106</v>
      </c>
      <c r="F5671">
        <v>42034</v>
      </c>
      <c r="G5671" t="s">
        <v>338</v>
      </c>
      <c r="H5671" t="s">
        <v>1</v>
      </c>
    </row>
    <row r="5672" spans="1:8">
      <c r="A5672" t="s">
        <v>202</v>
      </c>
      <c r="B5672" t="s">
        <v>44</v>
      </c>
      <c r="C5672">
        <v>1878</v>
      </c>
      <c r="D5672">
        <v>2920</v>
      </c>
      <c r="E5672">
        <v>4248</v>
      </c>
      <c r="F5672">
        <v>42546</v>
      </c>
      <c r="G5672" t="s">
        <v>338</v>
      </c>
      <c r="H5672" t="s">
        <v>1</v>
      </c>
    </row>
    <row r="5673" spans="1:8">
      <c r="A5673" t="s">
        <v>202</v>
      </c>
      <c r="B5673" t="s">
        <v>44</v>
      </c>
      <c r="C5673">
        <v>1879</v>
      </c>
      <c r="D5673">
        <v>2831</v>
      </c>
      <c r="E5673">
        <v>4098</v>
      </c>
      <c r="F5673">
        <v>43052</v>
      </c>
      <c r="G5673" t="s">
        <v>338</v>
      </c>
      <c r="H5673" t="s">
        <v>1</v>
      </c>
    </row>
    <row r="5674" spans="1:8">
      <c r="A5674" t="s">
        <v>202</v>
      </c>
      <c r="B5674" t="s">
        <v>44</v>
      </c>
      <c r="C5674">
        <v>1880</v>
      </c>
      <c r="D5674">
        <v>2792</v>
      </c>
      <c r="E5674">
        <v>4023</v>
      </c>
      <c r="F5674">
        <v>43500</v>
      </c>
      <c r="G5674" t="s">
        <v>338</v>
      </c>
      <c r="H5674" t="s">
        <v>1</v>
      </c>
    </row>
    <row r="5675" spans="1:8">
      <c r="A5675" t="s">
        <v>202</v>
      </c>
      <c r="B5675" t="s">
        <v>44</v>
      </c>
      <c r="C5675">
        <v>1881</v>
      </c>
      <c r="D5675">
        <v>2854</v>
      </c>
      <c r="E5675">
        <v>4091</v>
      </c>
      <c r="F5675">
        <v>43827</v>
      </c>
      <c r="G5675" t="s">
        <v>338</v>
      </c>
      <c r="H5675" t="s">
        <v>1</v>
      </c>
    </row>
    <row r="5676" spans="1:8">
      <c r="A5676" t="s">
        <v>202</v>
      </c>
      <c r="B5676" t="s">
        <v>44</v>
      </c>
      <c r="C5676">
        <v>1882</v>
      </c>
      <c r="D5676">
        <v>2895</v>
      </c>
      <c r="E5676">
        <v>4130</v>
      </c>
      <c r="F5676">
        <v>44112</v>
      </c>
      <c r="G5676" t="s">
        <v>338</v>
      </c>
      <c r="H5676" t="s">
        <v>1</v>
      </c>
    </row>
    <row r="5677" spans="1:8">
      <c r="A5677" t="s">
        <v>202</v>
      </c>
      <c r="B5677" t="s">
        <v>44</v>
      </c>
      <c r="C5677">
        <v>1883</v>
      </c>
      <c r="D5677">
        <v>3050</v>
      </c>
      <c r="E5677">
        <v>4330</v>
      </c>
      <c r="F5677">
        <v>44404</v>
      </c>
      <c r="G5677" t="s">
        <v>338</v>
      </c>
      <c r="H5677" t="s">
        <v>1</v>
      </c>
    </row>
    <row r="5678" spans="1:8">
      <c r="A5678" t="s">
        <v>202</v>
      </c>
      <c r="B5678" t="s">
        <v>44</v>
      </c>
      <c r="C5678">
        <v>1884</v>
      </c>
      <c r="D5678">
        <v>3115</v>
      </c>
      <c r="E5678">
        <v>4401</v>
      </c>
      <c r="F5678">
        <v>44777</v>
      </c>
      <c r="G5678" t="s">
        <v>338</v>
      </c>
      <c r="H5678" t="s">
        <v>1</v>
      </c>
    </row>
    <row r="5679" spans="1:8">
      <c r="A5679" t="s">
        <v>202</v>
      </c>
      <c r="B5679" t="s">
        <v>44</v>
      </c>
      <c r="C5679">
        <v>1885</v>
      </c>
      <c r="D5679">
        <v>3184</v>
      </c>
      <c r="E5679">
        <v>4477</v>
      </c>
      <c r="F5679">
        <v>45084</v>
      </c>
      <c r="G5679" t="s">
        <v>338</v>
      </c>
      <c r="H5679" t="s">
        <v>1</v>
      </c>
    </row>
    <row r="5680" spans="1:8">
      <c r="A5680" t="s">
        <v>202</v>
      </c>
      <c r="B5680" t="s">
        <v>44</v>
      </c>
      <c r="C5680">
        <v>1886</v>
      </c>
      <c r="D5680">
        <v>3192</v>
      </c>
      <c r="E5680">
        <v>4467</v>
      </c>
      <c r="F5680">
        <v>45505</v>
      </c>
      <c r="G5680" t="s">
        <v>338</v>
      </c>
      <c r="H5680" t="s">
        <v>1</v>
      </c>
    </row>
    <row r="5681" spans="1:8">
      <c r="A5681" t="s">
        <v>202</v>
      </c>
      <c r="B5681" t="s">
        <v>44</v>
      </c>
      <c r="C5681">
        <v>1887</v>
      </c>
      <c r="D5681">
        <v>3300</v>
      </c>
      <c r="E5681">
        <v>4596</v>
      </c>
      <c r="F5681">
        <v>46001</v>
      </c>
      <c r="G5681" t="s">
        <v>338</v>
      </c>
      <c r="H5681" t="s">
        <v>1</v>
      </c>
    </row>
    <row r="5682" spans="1:8">
      <c r="A5682" t="s">
        <v>202</v>
      </c>
      <c r="B5682" t="s">
        <v>44</v>
      </c>
      <c r="C5682">
        <v>1888</v>
      </c>
      <c r="D5682">
        <v>3411</v>
      </c>
      <c r="E5682">
        <v>4729</v>
      </c>
      <c r="F5682">
        <v>46538</v>
      </c>
      <c r="G5682" t="s">
        <v>338</v>
      </c>
      <c r="H5682" t="s">
        <v>1</v>
      </c>
    </row>
    <row r="5683" spans="1:8">
      <c r="A5683" t="s">
        <v>202</v>
      </c>
      <c r="B5683" t="s">
        <v>44</v>
      </c>
      <c r="C5683">
        <v>1889</v>
      </c>
      <c r="D5683">
        <v>3484</v>
      </c>
      <c r="E5683">
        <v>4806</v>
      </c>
      <c r="F5683">
        <v>47083</v>
      </c>
      <c r="G5683" t="s">
        <v>338</v>
      </c>
      <c r="H5683" t="s">
        <v>1</v>
      </c>
    </row>
    <row r="5684" spans="1:8">
      <c r="A5684" t="s">
        <v>202</v>
      </c>
      <c r="B5684" t="s">
        <v>44</v>
      </c>
      <c r="C5684">
        <v>1890</v>
      </c>
      <c r="D5684">
        <v>3572</v>
      </c>
      <c r="E5684">
        <v>4904</v>
      </c>
      <c r="F5684">
        <v>47607</v>
      </c>
      <c r="G5684" t="s">
        <v>338</v>
      </c>
      <c r="H5684" t="s">
        <v>1</v>
      </c>
    </row>
    <row r="5685" spans="1:8">
      <c r="A5685" t="s">
        <v>202</v>
      </c>
      <c r="B5685" t="s">
        <v>44</v>
      </c>
      <c r="C5685">
        <v>1891</v>
      </c>
      <c r="D5685">
        <v>3542</v>
      </c>
      <c r="E5685">
        <v>4841</v>
      </c>
      <c r="F5685">
        <v>48129</v>
      </c>
      <c r="G5685" t="s">
        <v>338</v>
      </c>
      <c r="H5685" t="s">
        <v>1</v>
      </c>
    </row>
    <row r="5686" spans="1:8">
      <c r="A5686" t="s">
        <v>202</v>
      </c>
      <c r="B5686" t="s">
        <v>44</v>
      </c>
      <c r="C5686">
        <v>1892</v>
      </c>
      <c r="D5686">
        <v>3667</v>
      </c>
      <c r="E5686">
        <v>4988</v>
      </c>
      <c r="F5686">
        <v>48633</v>
      </c>
      <c r="G5686" t="s">
        <v>338</v>
      </c>
      <c r="H5686" t="s">
        <v>1</v>
      </c>
    </row>
    <row r="5687" spans="1:8">
      <c r="A5687" t="s">
        <v>202</v>
      </c>
      <c r="B5687" t="s">
        <v>44</v>
      </c>
      <c r="C5687">
        <v>1893</v>
      </c>
      <c r="D5687">
        <v>3827</v>
      </c>
      <c r="E5687">
        <v>5182</v>
      </c>
      <c r="F5687">
        <v>49123</v>
      </c>
      <c r="G5687" t="s">
        <v>338</v>
      </c>
      <c r="H5687" t="s">
        <v>1</v>
      </c>
    </row>
    <row r="5688" spans="1:8">
      <c r="A5688" t="s">
        <v>202</v>
      </c>
      <c r="B5688" t="s">
        <v>44</v>
      </c>
      <c r="C5688">
        <v>1894</v>
      </c>
      <c r="D5688">
        <v>3893</v>
      </c>
      <c r="E5688">
        <v>5247</v>
      </c>
      <c r="F5688">
        <v>49703</v>
      </c>
      <c r="G5688" t="s">
        <v>338</v>
      </c>
      <c r="H5688" t="s">
        <v>1</v>
      </c>
    </row>
    <row r="5689" spans="1:8">
      <c r="A5689" t="s">
        <v>202</v>
      </c>
      <c r="B5689" t="s">
        <v>44</v>
      </c>
      <c r="C5689">
        <v>1895</v>
      </c>
      <c r="D5689">
        <v>4044</v>
      </c>
      <c r="E5689">
        <v>5426</v>
      </c>
      <c r="F5689">
        <v>50363</v>
      </c>
      <c r="G5689" t="s">
        <v>338</v>
      </c>
      <c r="H5689" t="s">
        <v>1</v>
      </c>
    </row>
    <row r="5690" spans="1:8">
      <c r="A5690" t="s">
        <v>202</v>
      </c>
      <c r="B5690" t="s">
        <v>44</v>
      </c>
      <c r="C5690">
        <v>1896</v>
      </c>
      <c r="D5690">
        <v>4143</v>
      </c>
      <c r="E5690">
        <v>5534</v>
      </c>
      <c r="F5690">
        <v>51111</v>
      </c>
      <c r="G5690" t="s">
        <v>338</v>
      </c>
      <c r="H5690" t="s">
        <v>1</v>
      </c>
    </row>
    <row r="5691" spans="1:8">
      <c r="A5691" t="s">
        <v>202</v>
      </c>
      <c r="B5691" t="s">
        <v>44</v>
      </c>
      <c r="C5691">
        <v>1897</v>
      </c>
      <c r="D5691">
        <v>4215</v>
      </c>
      <c r="E5691">
        <v>5605</v>
      </c>
      <c r="F5691">
        <v>51921</v>
      </c>
      <c r="G5691" t="s">
        <v>338</v>
      </c>
      <c r="H5691" t="s">
        <v>1</v>
      </c>
    </row>
    <row r="5692" spans="1:8">
      <c r="A5692" t="s">
        <v>202</v>
      </c>
      <c r="B5692" t="s">
        <v>44</v>
      </c>
      <c r="C5692">
        <v>1898</v>
      </c>
      <c r="D5692">
        <v>4346</v>
      </c>
      <c r="E5692">
        <v>5753</v>
      </c>
      <c r="F5692">
        <v>52753</v>
      </c>
      <c r="G5692" t="s">
        <v>338</v>
      </c>
      <c r="H5692" t="s">
        <v>1</v>
      </c>
    </row>
    <row r="5693" spans="1:8">
      <c r="A5693" t="s">
        <v>202</v>
      </c>
      <c r="B5693" t="s">
        <v>44</v>
      </c>
      <c r="C5693">
        <v>1899</v>
      </c>
      <c r="D5693">
        <v>4454</v>
      </c>
      <c r="E5693">
        <v>5869</v>
      </c>
      <c r="F5693">
        <v>53592</v>
      </c>
      <c r="G5693" t="s">
        <v>338</v>
      </c>
      <c r="H5693" t="s">
        <v>1</v>
      </c>
    </row>
    <row r="5694" spans="1:8">
      <c r="A5694" t="s">
        <v>202</v>
      </c>
      <c r="B5694" t="s">
        <v>44</v>
      </c>
      <c r="C5694">
        <v>1900</v>
      </c>
      <c r="D5694">
        <v>4596</v>
      </c>
      <c r="E5694">
        <v>6029</v>
      </c>
      <c r="F5694">
        <v>54388</v>
      </c>
      <c r="G5694" t="s">
        <v>338</v>
      </c>
      <c r="H5694" t="s">
        <v>1</v>
      </c>
    </row>
    <row r="5695" spans="1:8">
      <c r="A5695" t="s">
        <v>202</v>
      </c>
      <c r="B5695" t="s">
        <v>44</v>
      </c>
      <c r="C5695">
        <v>1901</v>
      </c>
      <c r="D5695">
        <v>4442</v>
      </c>
      <c r="E5695">
        <v>5800</v>
      </c>
      <c r="F5695">
        <v>55214</v>
      </c>
      <c r="G5695" t="s">
        <v>338</v>
      </c>
      <c r="H5695" t="s">
        <v>1</v>
      </c>
    </row>
    <row r="5696" spans="1:8">
      <c r="A5696" t="s">
        <v>202</v>
      </c>
      <c r="B5696" t="s">
        <v>44</v>
      </c>
      <c r="C5696">
        <v>1902</v>
      </c>
      <c r="D5696">
        <v>4496</v>
      </c>
      <c r="E5696">
        <v>5845</v>
      </c>
      <c r="F5696">
        <v>56104</v>
      </c>
      <c r="G5696" t="s">
        <v>338</v>
      </c>
      <c r="H5696" t="s">
        <v>1</v>
      </c>
    </row>
    <row r="5697" spans="1:8">
      <c r="A5697" t="s">
        <v>202</v>
      </c>
      <c r="B5697" t="s">
        <v>44</v>
      </c>
      <c r="C5697">
        <v>1903</v>
      </c>
      <c r="D5697">
        <v>4695</v>
      </c>
      <c r="E5697">
        <v>6077</v>
      </c>
      <c r="F5697">
        <v>56963</v>
      </c>
      <c r="G5697" t="s">
        <v>338</v>
      </c>
      <c r="H5697" t="s">
        <v>1</v>
      </c>
    </row>
    <row r="5698" spans="1:8">
      <c r="A5698" t="s">
        <v>202</v>
      </c>
      <c r="B5698" t="s">
        <v>44</v>
      </c>
      <c r="C5698">
        <v>1904</v>
      </c>
      <c r="D5698">
        <v>4833</v>
      </c>
      <c r="E5698">
        <v>6229</v>
      </c>
      <c r="F5698">
        <v>57806</v>
      </c>
      <c r="G5698" t="s">
        <v>338</v>
      </c>
      <c r="H5698" t="s">
        <v>1</v>
      </c>
    </row>
    <row r="5699" spans="1:8">
      <c r="A5699" t="s">
        <v>202</v>
      </c>
      <c r="B5699" t="s">
        <v>44</v>
      </c>
      <c r="C5699">
        <v>1905</v>
      </c>
      <c r="D5699">
        <v>4887</v>
      </c>
      <c r="E5699">
        <v>6270</v>
      </c>
      <c r="F5699">
        <v>58644</v>
      </c>
      <c r="G5699" t="s">
        <v>338</v>
      </c>
      <c r="H5699" t="s">
        <v>1</v>
      </c>
    </row>
    <row r="5700" spans="1:8">
      <c r="A5700" t="s">
        <v>202</v>
      </c>
      <c r="B5700" t="s">
        <v>44</v>
      </c>
      <c r="C5700">
        <v>1906</v>
      </c>
      <c r="D5700">
        <v>4984</v>
      </c>
      <c r="E5700">
        <v>6368</v>
      </c>
      <c r="F5700">
        <v>59481</v>
      </c>
      <c r="G5700" t="s">
        <v>338</v>
      </c>
      <c r="H5700" t="s">
        <v>1</v>
      </c>
    </row>
    <row r="5701" spans="1:8">
      <c r="A5701" t="s">
        <v>202</v>
      </c>
      <c r="B5701" t="s">
        <v>44</v>
      </c>
      <c r="C5701">
        <v>1907</v>
      </c>
      <c r="D5701">
        <v>5153</v>
      </c>
      <c r="E5701">
        <v>6555</v>
      </c>
      <c r="F5701">
        <v>60341</v>
      </c>
      <c r="G5701" t="s">
        <v>338</v>
      </c>
      <c r="H5701" t="s">
        <v>1</v>
      </c>
    </row>
    <row r="5702" spans="1:8">
      <c r="A5702" t="s">
        <v>202</v>
      </c>
      <c r="B5702" t="s">
        <v>44</v>
      </c>
      <c r="C5702">
        <v>1908</v>
      </c>
      <c r="D5702">
        <v>5191</v>
      </c>
      <c r="E5702">
        <v>6574</v>
      </c>
      <c r="F5702">
        <v>61187</v>
      </c>
      <c r="G5702" t="s">
        <v>338</v>
      </c>
      <c r="H5702" t="s">
        <v>1</v>
      </c>
    </row>
    <row r="5703" spans="1:8">
      <c r="A5703" t="s">
        <v>202</v>
      </c>
      <c r="B5703" t="s">
        <v>44</v>
      </c>
      <c r="C5703">
        <v>1909</v>
      </c>
      <c r="D5703">
        <v>5246</v>
      </c>
      <c r="E5703">
        <v>6615</v>
      </c>
      <c r="F5703">
        <v>62038</v>
      </c>
      <c r="G5703" t="s">
        <v>338</v>
      </c>
      <c r="H5703" t="s">
        <v>1</v>
      </c>
    </row>
    <row r="5704" spans="1:8">
      <c r="A5704" t="s">
        <v>202</v>
      </c>
      <c r="B5704" t="s">
        <v>44</v>
      </c>
      <c r="C5704">
        <v>1910</v>
      </c>
      <c r="D5704">
        <v>5386</v>
      </c>
      <c r="E5704">
        <v>6763</v>
      </c>
      <c r="F5704">
        <v>62884</v>
      </c>
      <c r="G5704" t="s">
        <v>337</v>
      </c>
      <c r="H5704" t="s">
        <v>4</v>
      </c>
    </row>
    <row r="5705" spans="1:8">
      <c r="A5705" t="s">
        <v>202</v>
      </c>
      <c r="B5705" t="s">
        <v>44</v>
      </c>
      <c r="C5705">
        <v>1911</v>
      </c>
      <c r="D5705">
        <v>5396</v>
      </c>
      <c r="E5705">
        <v>6885</v>
      </c>
      <c r="F5705">
        <v>63852</v>
      </c>
      <c r="G5705" t="s">
        <v>338</v>
      </c>
      <c r="H5705" t="s">
        <v>1</v>
      </c>
    </row>
    <row r="5706" spans="1:8">
      <c r="A5706" t="s">
        <v>202</v>
      </c>
      <c r="B5706" t="s">
        <v>44</v>
      </c>
      <c r="C5706">
        <v>1912</v>
      </c>
      <c r="D5706">
        <v>5487</v>
      </c>
      <c r="E5706">
        <v>7118</v>
      </c>
      <c r="F5706">
        <v>64457</v>
      </c>
      <c r="G5706" t="s">
        <v>338</v>
      </c>
      <c r="H5706" t="s">
        <v>1</v>
      </c>
    </row>
    <row r="5707" spans="1:8">
      <c r="A5707" t="s">
        <v>202</v>
      </c>
      <c r="B5707" t="s">
        <v>44</v>
      </c>
      <c r="C5707">
        <v>1913</v>
      </c>
      <c r="D5707">
        <v>5587</v>
      </c>
      <c r="E5707">
        <v>7369</v>
      </c>
      <c r="F5707">
        <v>65058</v>
      </c>
      <c r="G5707" t="s">
        <v>338</v>
      </c>
      <c r="H5707" t="s">
        <v>1</v>
      </c>
    </row>
    <row r="5708" spans="1:8">
      <c r="A5708" t="s">
        <v>202</v>
      </c>
      <c r="B5708" t="s">
        <v>44</v>
      </c>
      <c r="C5708">
        <v>1914</v>
      </c>
      <c r="D5708">
        <v>4606</v>
      </c>
      <c r="E5708">
        <v>6180</v>
      </c>
      <c r="F5708">
        <v>66096</v>
      </c>
      <c r="G5708" t="s">
        <v>338</v>
      </c>
      <c r="H5708" t="s">
        <v>1</v>
      </c>
    </row>
    <row r="5709" spans="1:8">
      <c r="A5709" t="s">
        <v>202</v>
      </c>
      <c r="B5709" t="s">
        <v>44</v>
      </c>
      <c r="C5709">
        <v>1915</v>
      </c>
      <c r="D5709">
        <v>4290</v>
      </c>
      <c r="E5709">
        <v>5856</v>
      </c>
      <c r="F5709">
        <v>66230</v>
      </c>
      <c r="G5709" t="s">
        <v>338</v>
      </c>
      <c r="H5709" t="s">
        <v>1</v>
      </c>
    </row>
    <row r="5710" spans="1:8">
      <c r="A5710" t="s">
        <v>202</v>
      </c>
      <c r="B5710" t="s">
        <v>44</v>
      </c>
      <c r="C5710">
        <v>1916</v>
      </c>
      <c r="D5710">
        <v>4267</v>
      </c>
      <c r="E5710">
        <v>5928</v>
      </c>
      <c r="F5710">
        <v>66076</v>
      </c>
      <c r="G5710" t="s">
        <v>338</v>
      </c>
      <c r="H5710" t="s">
        <v>1</v>
      </c>
    </row>
    <row r="5711" spans="1:8">
      <c r="A5711" t="s">
        <v>202</v>
      </c>
      <c r="B5711" t="s">
        <v>44</v>
      </c>
      <c r="C5711">
        <v>1917</v>
      </c>
      <c r="D5711">
        <v>4217</v>
      </c>
      <c r="E5711">
        <v>5963</v>
      </c>
      <c r="F5711">
        <v>65763</v>
      </c>
      <c r="G5711" t="s">
        <v>338</v>
      </c>
      <c r="H5711" t="s">
        <v>1</v>
      </c>
    </row>
    <row r="5712" spans="1:8">
      <c r="A5712" t="s">
        <v>202</v>
      </c>
      <c r="B5712" t="s">
        <v>44</v>
      </c>
      <c r="C5712">
        <v>1918</v>
      </c>
      <c r="D5712">
        <v>4184</v>
      </c>
      <c r="E5712">
        <v>6026</v>
      </c>
      <c r="F5712">
        <v>65237</v>
      </c>
      <c r="G5712" t="s">
        <v>338</v>
      </c>
      <c r="H5712" t="s">
        <v>1</v>
      </c>
    </row>
    <row r="5713" spans="1:8">
      <c r="A5713" t="s">
        <v>202</v>
      </c>
      <c r="B5713" t="s">
        <v>44</v>
      </c>
      <c r="C5713">
        <v>1919</v>
      </c>
      <c r="D5713">
        <v>3561</v>
      </c>
      <c r="E5713">
        <v>5225</v>
      </c>
      <c r="F5713">
        <v>60547</v>
      </c>
      <c r="G5713" t="s">
        <v>338</v>
      </c>
      <c r="H5713" t="s">
        <v>1</v>
      </c>
    </row>
    <row r="5714" spans="1:8">
      <c r="A5714" t="s">
        <v>202</v>
      </c>
      <c r="B5714" t="s">
        <v>44</v>
      </c>
      <c r="C5714">
        <v>1920</v>
      </c>
      <c r="D5714">
        <v>3777</v>
      </c>
      <c r="E5714">
        <v>5647</v>
      </c>
      <c r="F5714">
        <v>60894</v>
      </c>
      <c r="G5714" t="s">
        <v>338</v>
      </c>
      <c r="H5714" t="s">
        <v>1</v>
      </c>
    </row>
    <row r="5715" spans="1:8">
      <c r="A5715" t="s">
        <v>202</v>
      </c>
      <c r="B5715" t="s">
        <v>44</v>
      </c>
      <c r="C5715">
        <v>1921</v>
      </c>
      <c r="D5715">
        <v>4079</v>
      </c>
      <c r="E5715">
        <v>6217</v>
      </c>
      <c r="F5715">
        <v>61573</v>
      </c>
      <c r="G5715" t="s">
        <v>338</v>
      </c>
      <c r="H5715" t="s">
        <v>1</v>
      </c>
    </row>
    <row r="5716" spans="1:8">
      <c r="A5716" t="s">
        <v>202</v>
      </c>
      <c r="B5716" t="s">
        <v>44</v>
      </c>
      <c r="C5716">
        <v>1922</v>
      </c>
      <c r="D5716">
        <v>4328</v>
      </c>
      <c r="E5716">
        <v>6729</v>
      </c>
      <c r="F5716">
        <v>61900</v>
      </c>
      <c r="G5716" t="s">
        <v>338</v>
      </c>
      <c r="H5716" t="s">
        <v>1</v>
      </c>
    </row>
    <row r="5717" spans="1:8">
      <c r="A5717" t="s">
        <v>202</v>
      </c>
      <c r="B5717" t="s">
        <v>44</v>
      </c>
      <c r="C5717">
        <v>1923</v>
      </c>
      <c r="D5717">
        <v>3502</v>
      </c>
      <c r="E5717">
        <v>5554</v>
      </c>
      <c r="F5717">
        <v>62307</v>
      </c>
      <c r="G5717" t="s">
        <v>338</v>
      </c>
      <c r="H5717" t="s">
        <v>1</v>
      </c>
    </row>
    <row r="5718" spans="1:8">
      <c r="A5718" t="s">
        <v>202</v>
      </c>
      <c r="B5718" t="s">
        <v>44</v>
      </c>
      <c r="C5718">
        <v>1924</v>
      </c>
      <c r="D5718">
        <v>3992</v>
      </c>
      <c r="E5718">
        <v>6462</v>
      </c>
      <c r="F5718">
        <v>62697</v>
      </c>
      <c r="G5718" t="s">
        <v>338</v>
      </c>
      <c r="H5718" t="s">
        <v>1</v>
      </c>
    </row>
    <row r="5719" spans="1:8">
      <c r="A5719" t="s">
        <v>202</v>
      </c>
      <c r="B5719" t="s">
        <v>44</v>
      </c>
      <c r="C5719">
        <v>1925</v>
      </c>
      <c r="D5719">
        <v>4316</v>
      </c>
      <c r="E5719">
        <v>7134</v>
      </c>
      <c r="F5719">
        <v>63166</v>
      </c>
      <c r="G5719" t="s">
        <v>338</v>
      </c>
      <c r="H5719" t="s">
        <v>1</v>
      </c>
    </row>
    <row r="5720" spans="1:8">
      <c r="A5720" t="s">
        <v>202</v>
      </c>
      <c r="B5720" t="s">
        <v>44</v>
      </c>
      <c r="C5720">
        <v>1926</v>
      </c>
      <c r="D5720">
        <v>4312</v>
      </c>
      <c r="E5720">
        <v>7282</v>
      </c>
      <c r="F5720">
        <v>63630</v>
      </c>
      <c r="G5720" t="s">
        <v>338</v>
      </c>
      <c r="H5720" t="s">
        <v>1</v>
      </c>
    </row>
    <row r="5721" spans="1:8">
      <c r="A5721" t="s">
        <v>202</v>
      </c>
      <c r="B5721" t="s">
        <v>44</v>
      </c>
      <c r="C5721">
        <v>1927</v>
      </c>
      <c r="D5721">
        <v>4613</v>
      </c>
      <c r="E5721">
        <v>7961</v>
      </c>
      <c r="F5721">
        <v>64023</v>
      </c>
      <c r="G5721" t="s">
        <v>338</v>
      </c>
      <c r="H5721" t="s">
        <v>1</v>
      </c>
    </row>
    <row r="5722" spans="1:8">
      <c r="A5722" t="s">
        <v>202</v>
      </c>
      <c r="B5722" t="s">
        <v>44</v>
      </c>
      <c r="C5722">
        <v>1928</v>
      </c>
      <c r="D5722">
        <v>4682</v>
      </c>
      <c r="E5722">
        <v>8262</v>
      </c>
      <c r="F5722">
        <v>64393</v>
      </c>
      <c r="G5722" t="s">
        <v>338</v>
      </c>
      <c r="H5722" t="s">
        <v>1</v>
      </c>
    </row>
    <row r="5723" spans="1:8">
      <c r="A5723" t="s">
        <v>202</v>
      </c>
      <c r="B5723" t="s">
        <v>44</v>
      </c>
      <c r="C5723">
        <v>1929</v>
      </c>
      <c r="D5723">
        <v>4533</v>
      </c>
      <c r="E5723">
        <v>8184</v>
      </c>
      <c r="F5723">
        <v>64739</v>
      </c>
      <c r="G5723" t="s">
        <v>337</v>
      </c>
      <c r="H5723" t="s">
        <v>4</v>
      </c>
    </row>
    <row r="5724" spans="1:8">
      <c r="A5724" t="s">
        <v>202</v>
      </c>
      <c r="B5724" t="s">
        <v>44</v>
      </c>
      <c r="C5724">
        <v>1930</v>
      </c>
      <c r="D5724">
        <v>4624</v>
      </c>
      <c r="E5724">
        <v>8027</v>
      </c>
      <c r="F5724">
        <v>65084</v>
      </c>
      <c r="G5724" t="s">
        <v>338</v>
      </c>
      <c r="H5724" t="s">
        <v>1</v>
      </c>
    </row>
    <row r="5725" spans="1:8">
      <c r="A5725" t="s">
        <v>202</v>
      </c>
      <c r="B5725" t="s">
        <v>44</v>
      </c>
      <c r="C5725">
        <v>1931</v>
      </c>
      <c r="D5725">
        <v>4413</v>
      </c>
      <c r="E5725">
        <v>7376</v>
      </c>
      <c r="F5725">
        <v>65423</v>
      </c>
      <c r="G5725" t="s">
        <v>338</v>
      </c>
      <c r="H5725" t="s">
        <v>1</v>
      </c>
    </row>
    <row r="5726" spans="1:8">
      <c r="A5726" t="s">
        <v>202</v>
      </c>
      <c r="B5726" t="s">
        <v>44</v>
      </c>
      <c r="C5726">
        <v>1932</v>
      </c>
      <c r="D5726">
        <v>4213</v>
      </c>
      <c r="E5726">
        <v>6791</v>
      </c>
      <c r="F5726">
        <v>65716</v>
      </c>
      <c r="G5726" t="s">
        <v>338</v>
      </c>
      <c r="H5726" t="s">
        <v>1</v>
      </c>
    </row>
    <row r="5727" spans="1:8">
      <c r="A5727" t="s">
        <v>202</v>
      </c>
      <c r="B5727" t="s">
        <v>44</v>
      </c>
      <c r="C5727">
        <v>1933</v>
      </c>
      <c r="D5727">
        <v>4615</v>
      </c>
      <c r="E5727">
        <v>7183</v>
      </c>
      <c r="F5727">
        <v>66027</v>
      </c>
      <c r="G5727" t="s">
        <v>338</v>
      </c>
      <c r="H5727" t="s">
        <v>1</v>
      </c>
    </row>
    <row r="5728" spans="1:8">
      <c r="A5728" t="s">
        <v>202</v>
      </c>
      <c r="B5728" t="s">
        <v>44</v>
      </c>
      <c r="C5728">
        <v>1934</v>
      </c>
      <c r="D5728">
        <v>5181</v>
      </c>
      <c r="E5728">
        <v>7794</v>
      </c>
      <c r="F5728">
        <v>66409</v>
      </c>
      <c r="G5728" t="s">
        <v>338</v>
      </c>
      <c r="H5728" t="s">
        <v>1</v>
      </c>
    </row>
    <row r="5729" spans="1:8">
      <c r="A5729" t="s">
        <v>202</v>
      </c>
      <c r="B5729" t="s">
        <v>44</v>
      </c>
      <c r="C5729">
        <v>1935</v>
      </c>
      <c r="D5729">
        <v>5716</v>
      </c>
      <c r="E5729">
        <v>8322</v>
      </c>
      <c r="F5729">
        <v>66871</v>
      </c>
      <c r="G5729" t="s">
        <v>337</v>
      </c>
      <c r="H5729" t="s">
        <v>4</v>
      </c>
    </row>
    <row r="5730" spans="1:8">
      <c r="A5730" t="s">
        <v>202</v>
      </c>
      <c r="B5730" t="s">
        <v>44</v>
      </c>
      <c r="C5730">
        <v>1936</v>
      </c>
      <c r="D5730">
        <v>6187</v>
      </c>
      <c r="E5730">
        <v>8991</v>
      </c>
      <c r="F5730">
        <v>67349</v>
      </c>
      <c r="G5730" t="s">
        <v>338</v>
      </c>
      <c r="H5730" t="s">
        <v>1</v>
      </c>
    </row>
    <row r="5731" spans="1:8">
      <c r="A5731" t="s">
        <v>202</v>
      </c>
      <c r="B5731" t="s">
        <v>44</v>
      </c>
      <c r="C5731">
        <v>1937</v>
      </c>
      <c r="D5731">
        <v>6525</v>
      </c>
      <c r="E5731">
        <v>9464</v>
      </c>
      <c r="F5731">
        <v>67831</v>
      </c>
      <c r="G5731" t="s">
        <v>338</v>
      </c>
      <c r="H5731" t="s">
        <v>1</v>
      </c>
    </row>
    <row r="5732" spans="1:8">
      <c r="A5732" t="s">
        <v>202</v>
      </c>
      <c r="B5732" t="s">
        <v>44</v>
      </c>
      <c r="C5732">
        <v>1938</v>
      </c>
      <c r="D5732">
        <v>6968</v>
      </c>
      <c r="E5732">
        <v>10088</v>
      </c>
      <c r="F5732">
        <v>68558</v>
      </c>
      <c r="G5732" t="s">
        <v>338</v>
      </c>
      <c r="H5732" t="s">
        <v>1</v>
      </c>
    </row>
    <row r="5733" spans="1:8">
      <c r="A5733" t="s">
        <v>202</v>
      </c>
      <c r="B5733" t="s">
        <v>44</v>
      </c>
      <c r="C5733">
        <v>1939</v>
      </c>
      <c r="D5733">
        <v>7557</v>
      </c>
      <c r="E5733">
        <v>10921</v>
      </c>
      <c r="F5733">
        <v>69286</v>
      </c>
      <c r="G5733" t="s">
        <v>338</v>
      </c>
      <c r="H5733" t="s">
        <v>1</v>
      </c>
    </row>
    <row r="5734" spans="1:8">
      <c r="A5734" t="s">
        <v>202</v>
      </c>
      <c r="B5734" t="s">
        <v>44</v>
      </c>
      <c r="C5734">
        <v>1940</v>
      </c>
      <c r="D5734">
        <v>7566</v>
      </c>
      <c r="E5734">
        <v>10914</v>
      </c>
      <c r="F5734">
        <v>69835</v>
      </c>
      <c r="G5734" t="s">
        <v>338</v>
      </c>
      <c r="H5734" t="s">
        <v>1</v>
      </c>
    </row>
    <row r="5735" spans="1:8">
      <c r="A5735" t="s">
        <v>202</v>
      </c>
      <c r="B5735" t="s">
        <v>44</v>
      </c>
      <c r="C5735">
        <v>1941</v>
      </c>
      <c r="D5735">
        <v>8013</v>
      </c>
      <c r="E5735">
        <v>11537</v>
      </c>
      <c r="F5735">
        <v>70244</v>
      </c>
      <c r="G5735" t="s">
        <v>338</v>
      </c>
      <c r="H5735" t="s">
        <v>1</v>
      </c>
    </row>
    <row r="5736" spans="1:8">
      <c r="A5736" t="s">
        <v>202</v>
      </c>
      <c r="B5736" t="s">
        <v>44</v>
      </c>
      <c r="C5736">
        <v>1942</v>
      </c>
      <c r="D5736">
        <v>8069</v>
      </c>
      <c r="E5736">
        <v>11595</v>
      </c>
      <c r="F5736">
        <v>70834</v>
      </c>
      <c r="G5736" t="s">
        <v>338</v>
      </c>
      <c r="H5736" t="s">
        <v>1</v>
      </c>
    </row>
    <row r="5737" spans="1:8">
      <c r="A5737" t="s">
        <v>202</v>
      </c>
      <c r="B5737" t="s">
        <v>44</v>
      </c>
      <c r="C5737">
        <v>1943</v>
      </c>
      <c r="D5737">
        <v>8294</v>
      </c>
      <c r="E5737">
        <v>11898</v>
      </c>
      <c r="F5737">
        <v>70411</v>
      </c>
      <c r="G5737" t="s">
        <v>338</v>
      </c>
      <c r="H5737" t="s">
        <v>1</v>
      </c>
    </row>
    <row r="5738" spans="1:8">
      <c r="A5738" t="s">
        <v>202</v>
      </c>
      <c r="B5738" t="s">
        <v>44</v>
      </c>
      <c r="C5738">
        <v>1944</v>
      </c>
      <c r="D5738">
        <v>8583</v>
      </c>
      <c r="E5738">
        <v>12290</v>
      </c>
      <c r="F5738">
        <v>69865</v>
      </c>
      <c r="G5738" t="s">
        <v>338</v>
      </c>
      <c r="H5738" t="s">
        <v>1</v>
      </c>
    </row>
    <row r="5739" spans="1:8">
      <c r="A5739" t="s">
        <v>202</v>
      </c>
      <c r="B5739" t="s">
        <v>44</v>
      </c>
      <c r="C5739">
        <v>1945</v>
      </c>
      <c r="D5739">
        <v>6381</v>
      </c>
      <c r="E5739">
        <v>9119</v>
      </c>
      <c r="F5739">
        <v>67000</v>
      </c>
      <c r="G5739" t="s">
        <v>338</v>
      </c>
      <c r="H5739" t="s">
        <v>1</v>
      </c>
    </row>
    <row r="5740" spans="1:8">
      <c r="A5740" t="s">
        <v>202</v>
      </c>
      <c r="B5740" t="s">
        <v>44</v>
      </c>
      <c r="C5740">
        <v>1946</v>
      </c>
      <c r="D5740">
        <v>3139</v>
      </c>
      <c r="E5740">
        <v>4478</v>
      </c>
      <c r="F5740">
        <v>64678</v>
      </c>
      <c r="G5740" t="s">
        <v>338</v>
      </c>
      <c r="H5740" t="s">
        <v>1</v>
      </c>
    </row>
    <row r="5741" spans="1:8">
      <c r="A5741" t="s">
        <v>202</v>
      </c>
      <c r="B5741" t="s">
        <v>44</v>
      </c>
      <c r="C5741">
        <v>1947</v>
      </c>
      <c r="D5741">
        <v>3456</v>
      </c>
      <c r="E5741">
        <v>4921</v>
      </c>
      <c r="F5741">
        <v>66094</v>
      </c>
      <c r="G5741" t="s">
        <v>338</v>
      </c>
      <c r="H5741" t="s">
        <v>1</v>
      </c>
    </row>
    <row r="5742" spans="1:8">
      <c r="A5742" t="s">
        <v>202</v>
      </c>
      <c r="B5742" t="s">
        <v>44</v>
      </c>
      <c r="C5742">
        <v>1948</v>
      </c>
      <c r="D5742">
        <v>4027</v>
      </c>
      <c r="E5742">
        <v>5724</v>
      </c>
      <c r="F5742">
        <v>67295</v>
      </c>
      <c r="G5742" t="s">
        <v>338</v>
      </c>
      <c r="H5742" t="s">
        <v>1</v>
      </c>
    </row>
    <row r="5743" spans="1:8">
      <c r="A5743" t="s">
        <v>202</v>
      </c>
      <c r="B5743" t="s">
        <v>44</v>
      </c>
      <c r="C5743">
        <v>1949</v>
      </c>
      <c r="D5743">
        <v>4674</v>
      </c>
      <c r="E5743">
        <v>6631</v>
      </c>
      <c r="F5743">
        <v>67991</v>
      </c>
      <c r="G5743" t="s">
        <v>338</v>
      </c>
      <c r="H5743" t="s">
        <v>1</v>
      </c>
    </row>
    <row r="5744" spans="1:8">
      <c r="A5744" t="s">
        <v>202</v>
      </c>
      <c r="B5744" t="s">
        <v>44</v>
      </c>
      <c r="C5744">
        <v>1950</v>
      </c>
      <c r="D5744">
        <v>5536</v>
      </c>
      <c r="E5744">
        <v>7840</v>
      </c>
      <c r="F5744">
        <v>68375</v>
      </c>
      <c r="G5744" t="s">
        <v>338</v>
      </c>
      <c r="H5744" t="s">
        <v>1</v>
      </c>
    </row>
    <row r="5745" spans="1:8">
      <c r="A5745" t="s">
        <v>202</v>
      </c>
      <c r="B5745" t="s">
        <v>44</v>
      </c>
      <c r="C5745">
        <v>1951</v>
      </c>
      <c r="D5745">
        <v>6120</v>
      </c>
      <c r="E5745">
        <v>8496</v>
      </c>
      <c r="F5745">
        <v>68876</v>
      </c>
      <c r="G5745" t="s">
        <v>338</v>
      </c>
      <c r="H5745" t="s">
        <v>1</v>
      </c>
    </row>
    <row r="5746" spans="1:8">
      <c r="A5746" t="s">
        <v>202</v>
      </c>
      <c r="B5746" t="s">
        <v>44</v>
      </c>
      <c r="C5746">
        <v>1952</v>
      </c>
      <c r="D5746">
        <v>6718</v>
      </c>
      <c r="E5746">
        <v>9197</v>
      </c>
      <c r="F5746">
        <v>69146</v>
      </c>
      <c r="G5746" t="s">
        <v>338</v>
      </c>
      <c r="H5746" t="s">
        <v>1</v>
      </c>
    </row>
    <row r="5747" spans="1:8">
      <c r="A5747" t="s">
        <v>202</v>
      </c>
      <c r="B5747" t="s">
        <v>44</v>
      </c>
      <c r="C5747">
        <v>1953</v>
      </c>
      <c r="D5747">
        <v>7230</v>
      </c>
      <c r="E5747">
        <v>9909</v>
      </c>
      <c r="F5747">
        <v>69550</v>
      </c>
      <c r="G5747" t="s">
        <v>338</v>
      </c>
      <c r="H5747" t="s">
        <v>1</v>
      </c>
    </row>
    <row r="5748" spans="1:8">
      <c r="A5748" t="s">
        <v>202</v>
      </c>
      <c r="B5748" t="s">
        <v>44</v>
      </c>
      <c r="C5748">
        <v>1954</v>
      </c>
      <c r="D5748">
        <v>7784</v>
      </c>
      <c r="E5748">
        <v>10599</v>
      </c>
      <c r="F5748">
        <v>69868</v>
      </c>
      <c r="G5748" t="s">
        <v>338</v>
      </c>
      <c r="H5748" t="s">
        <v>1</v>
      </c>
    </row>
    <row r="5749" spans="1:8">
      <c r="A5749" t="s">
        <v>202</v>
      </c>
      <c r="B5749" t="s">
        <v>44</v>
      </c>
      <c r="C5749">
        <v>1955</v>
      </c>
      <c r="D5749">
        <v>8728</v>
      </c>
      <c r="E5749">
        <v>11710</v>
      </c>
      <c r="F5749">
        <v>70196</v>
      </c>
      <c r="G5749" t="s">
        <v>338</v>
      </c>
      <c r="H5749" t="s">
        <v>1</v>
      </c>
    </row>
    <row r="5750" spans="1:8">
      <c r="A5750" t="s">
        <v>202</v>
      </c>
      <c r="B5750" t="s">
        <v>44</v>
      </c>
      <c r="C5750">
        <v>1956</v>
      </c>
      <c r="D5750">
        <v>9332</v>
      </c>
      <c r="E5750">
        <v>12477</v>
      </c>
      <c r="F5750">
        <v>70603</v>
      </c>
      <c r="G5750" t="s">
        <v>338</v>
      </c>
      <c r="H5750" t="s">
        <v>1</v>
      </c>
    </row>
    <row r="5751" spans="1:8">
      <c r="A5751" t="s">
        <v>202</v>
      </c>
      <c r="B5751" t="s">
        <v>44</v>
      </c>
      <c r="C5751">
        <v>1957</v>
      </c>
      <c r="D5751">
        <v>9805</v>
      </c>
      <c r="E5751">
        <v>13115</v>
      </c>
      <c r="F5751">
        <v>71019</v>
      </c>
      <c r="G5751" t="s">
        <v>338</v>
      </c>
      <c r="H5751" t="s">
        <v>1</v>
      </c>
    </row>
    <row r="5752" spans="1:8">
      <c r="A5752" t="s">
        <v>202</v>
      </c>
      <c r="B5752" t="s">
        <v>44</v>
      </c>
      <c r="C5752">
        <v>1958</v>
      </c>
      <c r="D5752">
        <v>10150</v>
      </c>
      <c r="E5752">
        <v>13609</v>
      </c>
      <c r="F5752">
        <v>71488</v>
      </c>
      <c r="G5752" t="s">
        <v>338</v>
      </c>
      <c r="H5752" t="s">
        <v>1</v>
      </c>
    </row>
    <row r="5753" spans="1:8">
      <c r="A5753" t="s">
        <v>202</v>
      </c>
      <c r="B5753" t="s">
        <v>44</v>
      </c>
      <c r="C5753">
        <v>1959</v>
      </c>
      <c r="D5753">
        <v>10875</v>
      </c>
      <c r="E5753">
        <v>14498</v>
      </c>
      <c r="F5753">
        <v>72014</v>
      </c>
      <c r="G5753" t="s">
        <v>338</v>
      </c>
      <c r="H5753" t="s">
        <v>1</v>
      </c>
    </row>
    <row r="5754" spans="1:8">
      <c r="A5754" t="s">
        <v>202</v>
      </c>
      <c r="B5754" t="s">
        <v>44</v>
      </c>
      <c r="C5754">
        <v>1960</v>
      </c>
      <c r="D5754">
        <v>11587</v>
      </c>
      <c r="E5754">
        <v>15565</v>
      </c>
      <c r="F5754">
        <v>72481</v>
      </c>
      <c r="G5754" t="s">
        <v>338</v>
      </c>
      <c r="H5754" t="s">
        <v>1</v>
      </c>
    </row>
    <row r="5755" spans="1:8">
      <c r="A5755" t="s">
        <v>202</v>
      </c>
      <c r="B5755" t="s">
        <v>44</v>
      </c>
      <c r="C5755">
        <v>1961</v>
      </c>
      <c r="D5755">
        <v>11776</v>
      </c>
      <c r="E5755">
        <v>16064</v>
      </c>
      <c r="F5755">
        <v>73123</v>
      </c>
      <c r="G5755" t="s">
        <v>338</v>
      </c>
      <c r="H5755" t="s">
        <v>1</v>
      </c>
    </row>
    <row r="5756" spans="1:8">
      <c r="A5756" t="s">
        <v>202</v>
      </c>
      <c r="B5756" t="s">
        <v>44</v>
      </c>
      <c r="C5756">
        <v>1962</v>
      </c>
      <c r="D5756">
        <v>12144</v>
      </c>
      <c r="E5756">
        <v>16609</v>
      </c>
      <c r="F5756">
        <v>73739</v>
      </c>
      <c r="G5756" t="s">
        <v>338</v>
      </c>
      <c r="H5756" t="s">
        <v>1</v>
      </c>
    </row>
    <row r="5757" spans="1:8">
      <c r="A5757" t="s">
        <v>202</v>
      </c>
      <c r="B5757" t="s">
        <v>44</v>
      </c>
      <c r="C5757">
        <v>1963</v>
      </c>
      <c r="D5757">
        <v>12365</v>
      </c>
      <c r="E5757">
        <v>16940</v>
      </c>
      <c r="F5757">
        <v>74340</v>
      </c>
      <c r="G5757" t="s">
        <v>338</v>
      </c>
      <c r="H5757" t="s">
        <v>1</v>
      </c>
    </row>
    <row r="5758" spans="1:8">
      <c r="A5758" t="s">
        <v>202</v>
      </c>
      <c r="B5758" t="s">
        <v>44</v>
      </c>
      <c r="C5758">
        <v>1964</v>
      </c>
      <c r="D5758">
        <v>13196</v>
      </c>
      <c r="E5758">
        <v>17822</v>
      </c>
      <c r="F5758">
        <v>74954</v>
      </c>
      <c r="G5758" t="s">
        <v>338</v>
      </c>
      <c r="H5758" t="s">
        <v>1</v>
      </c>
    </row>
    <row r="5759" spans="1:8">
      <c r="A5759" t="s">
        <v>202</v>
      </c>
      <c r="B5759" t="s">
        <v>44</v>
      </c>
      <c r="C5759">
        <v>1965</v>
      </c>
      <c r="D5759">
        <v>13666</v>
      </c>
      <c r="E5759">
        <v>18556</v>
      </c>
      <c r="F5759">
        <v>75639</v>
      </c>
      <c r="G5759" t="s">
        <v>338</v>
      </c>
      <c r="H5759" t="s">
        <v>1</v>
      </c>
    </row>
    <row r="5760" spans="1:8">
      <c r="A5760" t="s">
        <v>202</v>
      </c>
      <c r="B5760" t="s">
        <v>44</v>
      </c>
      <c r="C5760">
        <v>1966</v>
      </c>
      <c r="D5760">
        <v>14089</v>
      </c>
      <c r="E5760">
        <v>18964</v>
      </c>
      <c r="F5760">
        <v>76206</v>
      </c>
      <c r="G5760" t="s">
        <v>338</v>
      </c>
      <c r="H5760" t="s">
        <v>1</v>
      </c>
    </row>
    <row r="5761" spans="1:8">
      <c r="A5761" t="s">
        <v>202</v>
      </c>
      <c r="B5761" t="s">
        <v>44</v>
      </c>
      <c r="C5761">
        <v>1967</v>
      </c>
      <c r="D5761">
        <v>14055</v>
      </c>
      <c r="E5761">
        <v>18982</v>
      </c>
      <c r="F5761">
        <v>76368</v>
      </c>
      <c r="G5761" t="s">
        <v>338</v>
      </c>
      <c r="H5761" t="s">
        <v>1</v>
      </c>
    </row>
    <row r="5762" spans="1:8">
      <c r="A5762" t="s">
        <v>202</v>
      </c>
      <c r="B5762" t="s">
        <v>44</v>
      </c>
      <c r="C5762">
        <v>1968</v>
      </c>
      <c r="D5762">
        <v>14882</v>
      </c>
      <c r="E5762">
        <v>19927</v>
      </c>
      <c r="F5762">
        <v>76584</v>
      </c>
      <c r="G5762" t="s">
        <v>338</v>
      </c>
      <c r="H5762" t="s">
        <v>1</v>
      </c>
    </row>
    <row r="5763" spans="1:8">
      <c r="A5763" t="s">
        <v>202</v>
      </c>
      <c r="B5763" t="s">
        <v>44</v>
      </c>
      <c r="C5763">
        <v>1969</v>
      </c>
      <c r="D5763">
        <v>15853</v>
      </c>
      <c r="E5763">
        <v>21090</v>
      </c>
      <c r="F5763">
        <v>77144</v>
      </c>
      <c r="G5763" t="s">
        <v>338</v>
      </c>
      <c r="H5763" t="s">
        <v>1</v>
      </c>
    </row>
    <row r="5764" spans="1:8">
      <c r="A5764" t="s">
        <v>202</v>
      </c>
      <c r="B5764" t="s">
        <v>44</v>
      </c>
      <c r="C5764">
        <v>1970</v>
      </c>
      <c r="D5764">
        <v>16581</v>
      </c>
      <c r="E5764">
        <v>21896</v>
      </c>
      <c r="F5764">
        <v>77783</v>
      </c>
      <c r="G5764" t="s">
        <v>337</v>
      </c>
      <c r="H5764" t="s">
        <v>2</v>
      </c>
    </row>
    <row r="5765" spans="1:8">
      <c r="A5765" t="s">
        <v>202</v>
      </c>
      <c r="B5765" t="s">
        <v>44</v>
      </c>
      <c r="C5765">
        <v>1971</v>
      </c>
      <c r="D5765">
        <v>16999</v>
      </c>
      <c r="E5765">
        <v>22376</v>
      </c>
      <c r="F5765">
        <v>78355</v>
      </c>
      <c r="G5765" t="s">
        <v>338</v>
      </c>
      <c r="H5765" t="s">
        <v>1</v>
      </c>
    </row>
    <row r="5766" spans="1:8">
      <c r="A5766" t="s">
        <v>202</v>
      </c>
      <c r="B5766" t="s">
        <v>44</v>
      </c>
      <c r="C5766">
        <v>1972</v>
      </c>
      <c r="D5766">
        <v>17719</v>
      </c>
      <c r="E5766">
        <v>23192</v>
      </c>
      <c r="F5766">
        <v>78717</v>
      </c>
      <c r="G5766" t="s">
        <v>338</v>
      </c>
      <c r="H5766" t="s">
        <v>1</v>
      </c>
    </row>
    <row r="5767" spans="1:8">
      <c r="A5767" t="s">
        <v>202</v>
      </c>
      <c r="B5767" t="s">
        <v>44</v>
      </c>
      <c r="C5767">
        <v>1973</v>
      </c>
      <c r="D5767">
        <v>18498</v>
      </c>
      <c r="E5767">
        <v>24173</v>
      </c>
      <c r="F5767">
        <v>78950</v>
      </c>
      <c r="G5767" t="s">
        <v>338</v>
      </c>
      <c r="H5767" t="s">
        <v>1</v>
      </c>
    </row>
    <row r="5768" spans="1:8">
      <c r="A5768" t="s">
        <v>202</v>
      </c>
      <c r="B5768" t="s">
        <v>44</v>
      </c>
      <c r="C5768">
        <v>1974</v>
      </c>
      <c r="D5768">
        <v>18655</v>
      </c>
      <c r="E5768">
        <v>24368</v>
      </c>
      <c r="F5768">
        <v>78966</v>
      </c>
      <c r="G5768" t="s">
        <v>338</v>
      </c>
      <c r="H5768" t="s">
        <v>1</v>
      </c>
    </row>
    <row r="5769" spans="1:8">
      <c r="A5769" t="s">
        <v>202</v>
      </c>
      <c r="B5769" t="s">
        <v>44</v>
      </c>
      <c r="C5769">
        <v>1975</v>
      </c>
      <c r="D5769">
        <v>18839</v>
      </c>
      <c r="E5769">
        <v>24323</v>
      </c>
      <c r="F5769">
        <v>78682</v>
      </c>
      <c r="G5769" t="s">
        <v>337</v>
      </c>
      <c r="H5769" t="s">
        <v>2</v>
      </c>
    </row>
    <row r="5770" spans="1:8">
      <c r="A5770" t="s">
        <v>202</v>
      </c>
      <c r="B5770" t="s">
        <v>44</v>
      </c>
      <c r="C5770">
        <v>1976</v>
      </c>
      <c r="D5770">
        <v>19929</v>
      </c>
      <c r="E5770">
        <v>25623</v>
      </c>
      <c r="F5770">
        <v>78299</v>
      </c>
      <c r="G5770" t="s">
        <v>338</v>
      </c>
      <c r="H5770" t="s">
        <v>1</v>
      </c>
    </row>
    <row r="5771" spans="1:8">
      <c r="A5771" t="s">
        <v>202</v>
      </c>
      <c r="B5771" t="s">
        <v>44</v>
      </c>
      <c r="C5771">
        <v>1977</v>
      </c>
      <c r="D5771">
        <v>20553</v>
      </c>
      <c r="E5771">
        <v>26406</v>
      </c>
      <c r="F5771">
        <v>78161</v>
      </c>
      <c r="G5771" t="s">
        <v>338</v>
      </c>
      <c r="H5771" t="s">
        <v>1</v>
      </c>
    </row>
    <row r="5772" spans="1:8">
      <c r="A5772" t="s">
        <v>202</v>
      </c>
      <c r="B5772" t="s">
        <v>44</v>
      </c>
      <c r="C5772">
        <v>1978</v>
      </c>
      <c r="D5772">
        <v>21156</v>
      </c>
      <c r="E5772">
        <v>27181</v>
      </c>
      <c r="F5772">
        <v>78066</v>
      </c>
      <c r="G5772" t="s">
        <v>338</v>
      </c>
      <c r="H5772" t="s">
        <v>1</v>
      </c>
    </row>
    <row r="5773" spans="1:8">
      <c r="A5773" t="s">
        <v>202</v>
      </c>
      <c r="B5773" t="s">
        <v>44</v>
      </c>
      <c r="C5773">
        <v>1979</v>
      </c>
      <c r="D5773">
        <v>22021</v>
      </c>
      <c r="E5773">
        <v>28268</v>
      </c>
      <c r="F5773">
        <v>78081</v>
      </c>
      <c r="G5773" t="s">
        <v>338</v>
      </c>
      <c r="H5773" t="s">
        <v>1</v>
      </c>
    </row>
    <row r="5774" spans="1:8">
      <c r="A5774" t="s">
        <v>202</v>
      </c>
      <c r="B5774" t="s">
        <v>44</v>
      </c>
      <c r="C5774">
        <v>1980</v>
      </c>
      <c r="D5774">
        <v>22053</v>
      </c>
      <c r="E5774">
        <v>28512</v>
      </c>
      <c r="F5774">
        <v>78298</v>
      </c>
      <c r="G5774" t="s">
        <v>337</v>
      </c>
      <c r="H5774" t="s">
        <v>2</v>
      </c>
    </row>
    <row r="5775" spans="1:8">
      <c r="A5775" t="s">
        <v>202</v>
      </c>
      <c r="B5775" t="s">
        <v>44</v>
      </c>
      <c r="C5775">
        <v>1981</v>
      </c>
      <c r="D5775">
        <v>21443</v>
      </c>
      <c r="E5775">
        <v>28581</v>
      </c>
      <c r="F5775">
        <v>78402</v>
      </c>
      <c r="G5775" t="s">
        <v>338</v>
      </c>
      <c r="H5775" t="s">
        <v>1</v>
      </c>
    </row>
    <row r="5776" spans="1:8">
      <c r="A5776" t="s">
        <v>202</v>
      </c>
      <c r="B5776" t="s">
        <v>44</v>
      </c>
      <c r="C5776">
        <v>1982</v>
      </c>
      <c r="D5776">
        <v>20991</v>
      </c>
      <c r="E5776">
        <v>28361</v>
      </c>
      <c r="F5776">
        <v>78335</v>
      </c>
      <c r="G5776" t="s">
        <v>338</v>
      </c>
      <c r="H5776" t="s">
        <v>1</v>
      </c>
    </row>
    <row r="5777" spans="1:8">
      <c r="A5777" t="s">
        <v>202</v>
      </c>
      <c r="B5777" t="s">
        <v>44</v>
      </c>
      <c r="C5777">
        <v>1983</v>
      </c>
      <c r="D5777">
        <v>21102</v>
      </c>
      <c r="E5777">
        <v>28946</v>
      </c>
      <c r="F5777">
        <v>78122</v>
      </c>
      <c r="G5777" t="s">
        <v>338</v>
      </c>
      <c r="H5777" t="s">
        <v>1</v>
      </c>
    </row>
    <row r="5778" spans="1:8">
      <c r="A5778" t="s">
        <v>202</v>
      </c>
      <c r="B5778" t="s">
        <v>44</v>
      </c>
      <c r="C5778">
        <v>1984</v>
      </c>
      <c r="D5778">
        <v>21247</v>
      </c>
      <c r="E5778">
        <v>29863</v>
      </c>
      <c r="F5778">
        <v>77855</v>
      </c>
      <c r="G5778" t="s">
        <v>338</v>
      </c>
      <c r="H5778" t="s">
        <v>1</v>
      </c>
    </row>
    <row r="5779" spans="1:8">
      <c r="A5779" t="s">
        <v>202</v>
      </c>
      <c r="B5779" t="s">
        <v>44</v>
      </c>
      <c r="C5779">
        <v>1985</v>
      </c>
      <c r="D5779">
        <v>21377</v>
      </c>
      <c r="E5779">
        <v>30584</v>
      </c>
      <c r="F5779">
        <v>77685</v>
      </c>
      <c r="G5779" t="s">
        <v>337</v>
      </c>
      <c r="H5779" t="s">
        <v>2</v>
      </c>
    </row>
    <row r="5780" spans="1:8">
      <c r="A5780" t="s">
        <v>202</v>
      </c>
      <c r="B5780" t="s">
        <v>44</v>
      </c>
      <c r="C5780">
        <v>1986</v>
      </c>
      <c r="D5780">
        <v>22858</v>
      </c>
      <c r="E5780">
        <v>31249</v>
      </c>
      <c r="F5780">
        <v>77713</v>
      </c>
      <c r="G5780" t="s">
        <v>338</v>
      </c>
      <c r="H5780" t="s">
        <v>1</v>
      </c>
    </row>
    <row r="5781" spans="1:8">
      <c r="A5781" t="s">
        <v>202</v>
      </c>
      <c r="B5781" t="s">
        <v>44</v>
      </c>
      <c r="C5781">
        <v>1987</v>
      </c>
      <c r="D5781">
        <v>23740</v>
      </c>
      <c r="E5781">
        <v>31718</v>
      </c>
      <c r="F5781">
        <v>77718</v>
      </c>
      <c r="G5781" t="s">
        <v>338</v>
      </c>
      <c r="H5781" t="s">
        <v>1</v>
      </c>
    </row>
    <row r="5782" spans="1:8">
      <c r="A5782" t="s">
        <v>202</v>
      </c>
      <c r="B5782" t="s">
        <v>44</v>
      </c>
      <c r="C5782">
        <v>1988</v>
      </c>
      <c r="D5782">
        <v>24887</v>
      </c>
      <c r="E5782">
        <v>32645</v>
      </c>
      <c r="F5782">
        <v>78031</v>
      </c>
      <c r="G5782" t="s">
        <v>338</v>
      </c>
      <c r="H5782" t="s">
        <v>1</v>
      </c>
    </row>
    <row r="5783" spans="1:8">
      <c r="A5783" t="s">
        <v>202</v>
      </c>
      <c r="B5783" t="s">
        <v>44</v>
      </c>
      <c r="C5783">
        <v>1989</v>
      </c>
      <c r="D5783">
        <v>25724</v>
      </c>
      <c r="E5783">
        <v>33449</v>
      </c>
      <c r="F5783">
        <v>78645</v>
      </c>
      <c r="G5783" t="s">
        <v>338</v>
      </c>
      <c r="H5783" t="s">
        <v>1</v>
      </c>
    </row>
    <row r="5784" spans="1:8">
      <c r="A5784" t="s">
        <v>202</v>
      </c>
      <c r="B5784" t="s">
        <v>44</v>
      </c>
      <c r="C5784">
        <v>1990</v>
      </c>
      <c r="D5784">
        <v>25054</v>
      </c>
      <c r="E5784">
        <v>32178</v>
      </c>
      <c r="F5784">
        <v>79380</v>
      </c>
      <c r="G5784" t="s">
        <v>338</v>
      </c>
      <c r="H5784" t="s">
        <v>1</v>
      </c>
    </row>
    <row r="5785" spans="1:8">
      <c r="A5785" t="s">
        <v>202</v>
      </c>
      <c r="B5785" t="s">
        <v>44</v>
      </c>
      <c r="C5785">
        <v>1991</v>
      </c>
      <c r="D5785">
        <v>26568</v>
      </c>
      <c r="E5785">
        <v>33545</v>
      </c>
      <c r="F5785">
        <v>79961</v>
      </c>
      <c r="G5785" t="s">
        <v>338</v>
      </c>
      <c r="H5785" t="s">
        <v>1</v>
      </c>
    </row>
    <row r="5786" spans="1:8">
      <c r="A5786" t="s">
        <v>202</v>
      </c>
      <c r="B5786" t="s">
        <v>44</v>
      </c>
      <c r="C5786">
        <v>1992</v>
      </c>
      <c r="D5786">
        <v>27098</v>
      </c>
      <c r="E5786">
        <v>33931</v>
      </c>
      <c r="F5786">
        <v>80571</v>
      </c>
      <c r="G5786" t="s">
        <v>338</v>
      </c>
      <c r="H5786" t="s">
        <v>1</v>
      </c>
    </row>
    <row r="5787" spans="1:8">
      <c r="A5787" t="s">
        <v>202</v>
      </c>
      <c r="B5787" t="s">
        <v>44</v>
      </c>
      <c r="C5787">
        <v>1993</v>
      </c>
      <c r="D5787">
        <v>27199</v>
      </c>
      <c r="E5787">
        <v>33387</v>
      </c>
      <c r="F5787">
        <v>81103</v>
      </c>
      <c r="G5787" t="s">
        <v>338</v>
      </c>
      <c r="H5787" t="s">
        <v>1</v>
      </c>
    </row>
    <row r="5788" spans="1:8">
      <c r="A5788" t="s">
        <v>202</v>
      </c>
      <c r="B5788" t="s">
        <v>44</v>
      </c>
      <c r="C5788">
        <v>1994</v>
      </c>
      <c r="D5788">
        <v>28297</v>
      </c>
      <c r="E5788">
        <v>34089</v>
      </c>
      <c r="F5788">
        <v>81384</v>
      </c>
      <c r="G5788" t="s">
        <v>338</v>
      </c>
      <c r="H5788" t="s">
        <v>1</v>
      </c>
    </row>
    <row r="5789" spans="1:8">
      <c r="A5789" t="s">
        <v>202</v>
      </c>
      <c r="B5789" t="s">
        <v>44</v>
      </c>
      <c r="C5789">
        <v>1995</v>
      </c>
      <c r="D5789">
        <v>29211</v>
      </c>
      <c r="E5789">
        <v>34579</v>
      </c>
      <c r="F5789">
        <v>81624</v>
      </c>
      <c r="G5789" t="s">
        <v>337</v>
      </c>
      <c r="H5789" t="s">
        <v>2</v>
      </c>
    </row>
    <row r="5790" spans="1:8">
      <c r="A5790" t="s">
        <v>202</v>
      </c>
      <c r="B5790" t="s">
        <v>44</v>
      </c>
      <c r="C5790">
        <v>1996</v>
      </c>
      <c r="D5790">
        <v>29415</v>
      </c>
      <c r="E5790">
        <v>34761</v>
      </c>
      <c r="F5790">
        <v>81861</v>
      </c>
      <c r="G5790" t="s">
        <v>337</v>
      </c>
      <c r="H5790" t="s">
        <v>2</v>
      </c>
    </row>
    <row r="5791" spans="1:8">
      <c r="A5791" t="s">
        <v>202</v>
      </c>
      <c r="B5791" t="s">
        <v>44</v>
      </c>
      <c r="C5791">
        <v>1997</v>
      </c>
      <c r="D5791">
        <v>30586</v>
      </c>
      <c r="E5791">
        <v>35352</v>
      </c>
      <c r="F5791">
        <v>81980</v>
      </c>
      <c r="G5791" t="s">
        <v>337</v>
      </c>
      <c r="H5791" t="s">
        <v>2</v>
      </c>
    </row>
    <row r="5792" spans="1:8">
      <c r="A5792" t="s">
        <v>202</v>
      </c>
      <c r="B5792" t="s">
        <v>44</v>
      </c>
      <c r="C5792">
        <v>1998</v>
      </c>
      <c r="D5792">
        <v>31964</v>
      </c>
      <c r="E5792">
        <v>36047</v>
      </c>
      <c r="F5792">
        <v>81993</v>
      </c>
      <c r="G5792" t="s">
        <v>337</v>
      </c>
      <c r="H5792" t="s">
        <v>2</v>
      </c>
    </row>
    <row r="5793" spans="1:8">
      <c r="A5793" t="s">
        <v>202</v>
      </c>
      <c r="B5793" t="s">
        <v>44</v>
      </c>
      <c r="C5793">
        <v>1999</v>
      </c>
      <c r="D5793">
        <v>33145</v>
      </c>
      <c r="E5793">
        <v>36739</v>
      </c>
      <c r="F5793">
        <v>82046</v>
      </c>
      <c r="G5793" t="s">
        <v>337</v>
      </c>
      <c r="H5793" t="s">
        <v>2</v>
      </c>
    </row>
    <row r="5794" spans="1:8">
      <c r="A5794" t="s">
        <v>202</v>
      </c>
      <c r="B5794" t="s">
        <v>44</v>
      </c>
      <c r="C5794">
        <v>2000</v>
      </c>
      <c r="D5794">
        <v>33975</v>
      </c>
      <c r="E5794">
        <v>37776</v>
      </c>
      <c r="F5794">
        <v>82157</v>
      </c>
      <c r="G5794" t="s">
        <v>337</v>
      </c>
      <c r="H5794" t="s">
        <v>2</v>
      </c>
    </row>
    <row r="5795" spans="1:8">
      <c r="A5795" t="s">
        <v>202</v>
      </c>
      <c r="B5795" t="s">
        <v>44</v>
      </c>
      <c r="C5795">
        <v>2001</v>
      </c>
      <c r="D5795">
        <v>34560</v>
      </c>
      <c r="E5795">
        <v>38352</v>
      </c>
      <c r="F5795">
        <v>82295</v>
      </c>
      <c r="G5795" t="s">
        <v>337</v>
      </c>
      <c r="H5795" t="s">
        <v>2</v>
      </c>
    </row>
    <row r="5796" spans="1:8">
      <c r="A5796" t="s">
        <v>202</v>
      </c>
      <c r="B5796" t="s">
        <v>44</v>
      </c>
      <c r="C5796">
        <v>2002</v>
      </c>
      <c r="D5796">
        <v>34674</v>
      </c>
      <c r="E5796">
        <v>38288</v>
      </c>
      <c r="F5796">
        <v>82434</v>
      </c>
      <c r="G5796" t="s">
        <v>337</v>
      </c>
      <c r="H5796" t="s">
        <v>2</v>
      </c>
    </row>
    <row r="5797" spans="1:8">
      <c r="A5797" t="s">
        <v>202</v>
      </c>
      <c r="B5797" t="s">
        <v>44</v>
      </c>
      <c r="C5797">
        <v>2003</v>
      </c>
      <c r="D5797">
        <v>34976</v>
      </c>
      <c r="E5797">
        <v>37995</v>
      </c>
      <c r="F5797">
        <v>82479</v>
      </c>
      <c r="G5797" t="s">
        <v>337</v>
      </c>
      <c r="H5797" t="s">
        <v>2</v>
      </c>
    </row>
    <row r="5798" spans="1:8">
      <c r="A5798" t="s">
        <v>202</v>
      </c>
      <c r="B5798" t="s">
        <v>44</v>
      </c>
      <c r="C5798">
        <v>2004</v>
      </c>
      <c r="D5798">
        <v>35908</v>
      </c>
      <c r="E5798">
        <v>38448</v>
      </c>
      <c r="F5798">
        <v>82462</v>
      </c>
      <c r="G5798" t="s">
        <v>337</v>
      </c>
      <c r="H5798" t="s">
        <v>2</v>
      </c>
    </row>
    <row r="5799" spans="1:8">
      <c r="A5799" t="s">
        <v>202</v>
      </c>
      <c r="B5799" t="s">
        <v>44</v>
      </c>
      <c r="C5799">
        <v>2005</v>
      </c>
      <c r="D5799">
        <v>37305</v>
      </c>
      <c r="E5799">
        <v>38741</v>
      </c>
      <c r="F5799">
        <v>82415</v>
      </c>
      <c r="G5799" t="s">
        <v>337</v>
      </c>
      <c r="H5799" t="s">
        <v>2</v>
      </c>
    </row>
    <row r="5800" spans="1:8">
      <c r="A5800" t="s">
        <v>202</v>
      </c>
      <c r="B5800" t="s">
        <v>44</v>
      </c>
      <c r="C5800">
        <v>2006</v>
      </c>
      <c r="D5800">
        <v>38784</v>
      </c>
      <c r="E5800">
        <v>40220</v>
      </c>
      <c r="F5800">
        <v>82322</v>
      </c>
      <c r="G5800" t="s">
        <v>337</v>
      </c>
      <c r="H5800" t="s">
        <v>2</v>
      </c>
    </row>
    <row r="5801" spans="1:8">
      <c r="A5801" t="s">
        <v>202</v>
      </c>
      <c r="B5801" t="s">
        <v>44</v>
      </c>
      <c r="C5801">
        <v>2007</v>
      </c>
      <c r="D5801">
        <v>41047</v>
      </c>
      <c r="E5801">
        <v>41587</v>
      </c>
      <c r="F5801">
        <v>82212</v>
      </c>
      <c r="G5801" t="s">
        <v>337</v>
      </c>
      <c r="H5801" t="s">
        <v>2</v>
      </c>
    </row>
    <row r="5802" spans="1:8">
      <c r="A5802" t="s">
        <v>202</v>
      </c>
      <c r="B5802" t="s">
        <v>44</v>
      </c>
      <c r="C5802">
        <v>2008</v>
      </c>
      <c r="D5802">
        <v>41333</v>
      </c>
      <c r="E5802">
        <v>42117</v>
      </c>
      <c r="F5802">
        <v>82056</v>
      </c>
      <c r="G5802" t="s">
        <v>337</v>
      </c>
      <c r="H5802" t="s">
        <v>2</v>
      </c>
    </row>
    <row r="5803" spans="1:8">
      <c r="A5803" t="s">
        <v>202</v>
      </c>
      <c r="B5803" t="s">
        <v>44</v>
      </c>
      <c r="C5803">
        <v>2009</v>
      </c>
      <c r="D5803">
        <v>39480</v>
      </c>
      <c r="E5803">
        <v>39852</v>
      </c>
      <c r="F5803">
        <v>81848</v>
      </c>
      <c r="G5803" t="s">
        <v>337</v>
      </c>
      <c r="H5803" t="s">
        <v>2</v>
      </c>
    </row>
    <row r="5804" spans="1:8">
      <c r="A5804" t="s">
        <v>202</v>
      </c>
      <c r="B5804" t="s">
        <v>44</v>
      </c>
      <c r="C5804">
        <v>2010</v>
      </c>
      <c r="D5804">
        <v>41215</v>
      </c>
      <c r="E5804">
        <v>41576</v>
      </c>
      <c r="F5804">
        <v>81655</v>
      </c>
      <c r="G5804" t="s">
        <v>337</v>
      </c>
      <c r="H5804" t="s">
        <v>2</v>
      </c>
    </row>
    <row r="5805" spans="1:8">
      <c r="A5805" t="s">
        <v>202</v>
      </c>
      <c r="B5805" t="s">
        <v>44</v>
      </c>
      <c r="C5805">
        <v>2011</v>
      </c>
      <c r="D5805">
        <v>43189</v>
      </c>
      <c r="E5805">
        <v>43189</v>
      </c>
      <c r="F5805">
        <v>81482</v>
      </c>
      <c r="G5805" t="s">
        <v>337</v>
      </c>
      <c r="H5805" t="s">
        <v>2</v>
      </c>
    </row>
    <row r="5806" spans="1:8">
      <c r="A5806" t="s">
        <v>202</v>
      </c>
      <c r="B5806" t="s">
        <v>44</v>
      </c>
      <c r="C5806">
        <v>2012</v>
      </c>
      <c r="D5806">
        <v>43198</v>
      </c>
      <c r="E5806">
        <v>43320</v>
      </c>
      <c r="F5806">
        <v>81635</v>
      </c>
      <c r="G5806" t="s">
        <v>337</v>
      </c>
      <c r="H5806" t="s">
        <v>2</v>
      </c>
    </row>
    <row r="5807" spans="1:8">
      <c r="A5807" t="s">
        <v>202</v>
      </c>
      <c r="B5807" t="s">
        <v>44</v>
      </c>
      <c r="C5807">
        <v>2013</v>
      </c>
      <c r="D5807">
        <v>44560</v>
      </c>
      <c r="E5807">
        <v>43413</v>
      </c>
      <c r="F5807">
        <v>81858</v>
      </c>
      <c r="G5807" t="s">
        <v>337</v>
      </c>
      <c r="H5807" t="s">
        <v>2</v>
      </c>
    </row>
    <row r="5808" spans="1:8">
      <c r="A5808" t="s">
        <v>202</v>
      </c>
      <c r="B5808" t="s">
        <v>44</v>
      </c>
      <c r="C5808">
        <v>2014</v>
      </c>
      <c r="D5808">
        <v>46038</v>
      </c>
      <c r="E5808">
        <v>43922</v>
      </c>
      <c r="F5808">
        <v>82200</v>
      </c>
      <c r="G5808" t="s">
        <v>337</v>
      </c>
      <c r="H5808" t="s">
        <v>2</v>
      </c>
    </row>
    <row r="5809" spans="1:8">
      <c r="A5809" t="s">
        <v>202</v>
      </c>
      <c r="B5809" t="s">
        <v>44</v>
      </c>
      <c r="C5809">
        <v>2015</v>
      </c>
      <c r="D5809">
        <v>46426</v>
      </c>
      <c r="E5809">
        <v>44293</v>
      </c>
      <c r="F5809">
        <v>82915</v>
      </c>
      <c r="G5809" t="s">
        <v>336</v>
      </c>
      <c r="H5809" t="s">
        <v>1</v>
      </c>
    </row>
    <row r="5810" spans="1:8">
      <c r="A5810" t="s">
        <v>202</v>
      </c>
      <c r="B5810" t="s">
        <v>44</v>
      </c>
      <c r="C5810">
        <v>2016</v>
      </c>
      <c r="D5810">
        <v>46841</v>
      </c>
      <c r="E5810">
        <v>44689</v>
      </c>
      <c r="F5810">
        <v>83707</v>
      </c>
      <c r="G5810" t="s">
        <v>336</v>
      </c>
      <c r="H5810" t="s">
        <v>1</v>
      </c>
    </row>
    <row r="5811" spans="1:8">
      <c r="A5811" t="s">
        <v>203</v>
      </c>
      <c r="B5811" t="s">
        <v>45</v>
      </c>
      <c r="C5811">
        <v>1900</v>
      </c>
      <c r="D5811">
        <v>500</v>
      </c>
      <c r="E5811"/>
      <c r="F5811"/>
    </row>
    <row r="5812" spans="1:8">
      <c r="A5812" t="s">
        <v>203</v>
      </c>
      <c r="B5812" t="s">
        <v>45</v>
      </c>
      <c r="C5812">
        <v>1901</v>
      </c>
      <c r="D5812"/>
      <c r="E5812"/>
      <c r="F5812"/>
    </row>
    <row r="5813" spans="1:8">
      <c r="A5813" t="s">
        <v>203</v>
      </c>
      <c r="B5813" t="s">
        <v>45</v>
      </c>
      <c r="C5813">
        <v>1902</v>
      </c>
      <c r="D5813"/>
      <c r="E5813"/>
      <c r="F5813"/>
    </row>
    <row r="5814" spans="1:8">
      <c r="A5814" t="s">
        <v>203</v>
      </c>
      <c r="B5814" t="s">
        <v>45</v>
      </c>
      <c r="C5814">
        <v>1903</v>
      </c>
      <c r="D5814"/>
      <c r="E5814"/>
      <c r="F5814"/>
    </row>
    <row r="5815" spans="1:8">
      <c r="A5815" t="s">
        <v>203</v>
      </c>
      <c r="B5815" t="s">
        <v>45</v>
      </c>
      <c r="C5815">
        <v>1904</v>
      </c>
      <c r="D5815"/>
      <c r="E5815"/>
      <c r="F5815"/>
    </row>
    <row r="5816" spans="1:8">
      <c r="A5816" t="s">
        <v>203</v>
      </c>
      <c r="B5816" t="s">
        <v>45</v>
      </c>
      <c r="C5816">
        <v>1905</v>
      </c>
      <c r="D5816"/>
      <c r="E5816"/>
      <c r="F5816"/>
    </row>
    <row r="5817" spans="1:8">
      <c r="A5817" t="s">
        <v>203</v>
      </c>
      <c r="B5817" t="s">
        <v>45</v>
      </c>
      <c r="C5817">
        <v>1906</v>
      </c>
      <c r="D5817"/>
      <c r="E5817"/>
      <c r="F5817"/>
    </row>
    <row r="5818" spans="1:8">
      <c r="A5818" t="s">
        <v>203</v>
      </c>
      <c r="B5818" t="s">
        <v>45</v>
      </c>
      <c r="C5818">
        <v>1907</v>
      </c>
      <c r="D5818"/>
      <c r="E5818"/>
      <c r="F5818"/>
    </row>
    <row r="5819" spans="1:8">
      <c r="A5819" t="s">
        <v>203</v>
      </c>
      <c r="B5819" t="s">
        <v>45</v>
      </c>
      <c r="C5819">
        <v>1908</v>
      </c>
      <c r="D5819"/>
      <c r="E5819"/>
      <c r="F5819"/>
    </row>
    <row r="5820" spans="1:8">
      <c r="A5820" t="s">
        <v>203</v>
      </c>
      <c r="B5820" t="s">
        <v>45</v>
      </c>
      <c r="C5820">
        <v>1909</v>
      </c>
      <c r="D5820"/>
      <c r="E5820"/>
      <c r="F5820"/>
    </row>
    <row r="5821" spans="1:8">
      <c r="A5821" t="s">
        <v>203</v>
      </c>
      <c r="B5821" t="s">
        <v>45</v>
      </c>
      <c r="C5821">
        <v>1910</v>
      </c>
      <c r="D5821"/>
      <c r="E5821"/>
      <c r="F5821"/>
    </row>
    <row r="5822" spans="1:8">
      <c r="A5822" t="s">
        <v>203</v>
      </c>
      <c r="B5822" t="s">
        <v>45</v>
      </c>
      <c r="C5822">
        <v>1911</v>
      </c>
      <c r="D5822"/>
      <c r="E5822"/>
      <c r="F5822"/>
    </row>
    <row r="5823" spans="1:8">
      <c r="A5823" t="s">
        <v>203</v>
      </c>
      <c r="B5823" t="s">
        <v>45</v>
      </c>
      <c r="C5823">
        <v>1912</v>
      </c>
      <c r="D5823"/>
      <c r="E5823"/>
      <c r="F5823"/>
    </row>
    <row r="5824" spans="1:8">
      <c r="A5824" t="s">
        <v>203</v>
      </c>
      <c r="B5824" t="s">
        <v>45</v>
      </c>
      <c r="C5824">
        <v>1913</v>
      </c>
      <c r="D5824"/>
      <c r="E5824"/>
      <c r="F5824"/>
    </row>
    <row r="5825" spans="1:6">
      <c r="A5825" t="s">
        <v>203</v>
      </c>
      <c r="B5825" t="s">
        <v>45</v>
      </c>
      <c r="C5825">
        <v>1914</v>
      </c>
      <c r="D5825"/>
      <c r="E5825"/>
      <c r="F5825"/>
    </row>
    <row r="5826" spans="1:6">
      <c r="A5826" t="s">
        <v>203</v>
      </c>
      <c r="B5826" t="s">
        <v>45</v>
      </c>
      <c r="C5826">
        <v>1915</v>
      </c>
      <c r="D5826"/>
      <c r="E5826"/>
      <c r="F5826"/>
    </row>
    <row r="5827" spans="1:6">
      <c r="A5827" t="s">
        <v>203</v>
      </c>
      <c r="B5827" t="s">
        <v>45</v>
      </c>
      <c r="C5827">
        <v>1916</v>
      </c>
      <c r="D5827"/>
      <c r="E5827"/>
      <c r="F5827"/>
    </row>
    <row r="5828" spans="1:6">
      <c r="A5828" t="s">
        <v>203</v>
      </c>
      <c r="B5828" t="s">
        <v>45</v>
      </c>
      <c r="C5828">
        <v>1917</v>
      </c>
      <c r="D5828"/>
      <c r="E5828"/>
      <c r="F5828"/>
    </row>
    <row r="5829" spans="1:6">
      <c r="A5829" t="s">
        <v>203</v>
      </c>
      <c r="B5829" t="s">
        <v>45</v>
      </c>
      <c r="C5829">
        <v>1918</v>
      </c>
      <c r="D5829"/>
      <c r="E5829"/>
      <c r="F5829"/>
    </row>
    <row r="5830" spans="1:6">
      <c r="A5830" t="s">
        <v>203</v>
      </c>
      <c r="B5830" t="s">
        <v>45</v>
      </c>
      <c r="C5830">
        <v>1919</v>
      </c>
      <c r="D5830"/>
      <c r="E5830"/>
      <c r="F5830"/>
    </row>
    <row r="5831" spans="1:6">
      <c r="A5831" t="s">
        <v>203</v>
      </c>
      <c r="B5831" t="s">
        <v>45</v>
      </c>
      <c r="C5831">
        <v>1920</v>
      </c>
      <c r="D5831"/>
      <c r="E5831"/>
      <c r="F5831"/>
    </row>
    <row r="5832" spans="1:6">
      <c r="A5832" t="s">
        <v>203</v>
      </c>
      <c r="B5832" t="s">
        <v>45</v>
      </c>
      <c r="C5832">
        <v>1921</v>
      </c>
      <c r="D5832"/>
      <c r="E5832"/>
      <c r="F5832"/>
    </row>
    <row r="5833" spans="1:6">
      <c r="A5833" t="s">
        <v>203</v>
      </c>
      <c r="B5833" t="s">
        <v>45</v>
      </c>
      <c r="C5833">
        <v>1922</v>
      </c>
      <c r="D5833"/>
      <c r="E5833"/>
      <c r="F5833"/>
    </row>
    <row r="5834" spans="1:6">
      <c r="A5834" t="s">
        <v>203</v>
      </c>
      <c r="B5834" t="s">
        <v>45</v>
      </c>
      <c r="C5834">
        <v>1923</v>
      </c>
      <c r="D5834"/>
      <c r="E5834"/>
      <c r="F5834"/>
    </row>
    <row r="5835" spans="1:6">
      <c r="A5835" t="s">
        <v>203</v>
      </c>
      <c r="B5835" t="s">
        <v>45</v>
      </c>
      <c r="C5835">
        <v>1924</v>
      </c>
      <c r="D5835"/>
      <c r="E5835"/>
      <c r="F5835"/>
    </row>
    <row r="5836" spans="1:6">
      <c r="A5836" t="s">
        <v>203</v>
      </c>
      <c r="B5836" t="s">
        <v>45</v>
      </c>
      <c r="C5836">
        <v>1925</v>
      </c>
      <c r="D5836"/>
      <c r="E5836"/>
      <c r="F5836"/>
    </row>
    <row r="5837" spans="1:6">
      <c r="A5837" t="s">
        <v>203</v>
      </c>
      <c r="B5837" t="s">
        <v>45</v>
      </c>
      <c r="C5837">
        <v>1926</v>
      </c>
      <c r="D5837"/>
      <c r="E5837"/>
      <c r="F5837"/>
    </row>
    <row r="5838" spans="1:6">
      <c r="A5838" t="s">
        <v>203</v>
      </c>
      <c r="B5838" t="s">
        <v>45</v>
      </c>
      <c r="C5838">
        <v>1927</v>
      </c>
      <c r="D5838"/>
      <c r="E5838"/>
      <c r="F5838"/>
    </row>
    <row r="5839" spans="1:6">
      <c r="A5839" t="s">
        <v>203</v>
      </c>
      <c r="B5839" t="s">
        <v>45</v>
      </c>
      <c r="C5839">
        <v>1928</v>
      </c>
      <c r="D5839"/>
      <c r="E5839"/>
      <c r="F5839"/>
    </row>
    <row r="5840" spans="1:6">
      <c r="A5840" t="s">
        <v>203</v>
      </c>
      <c r="B5840" t="s">
        <v>45</v>
      </c>
      <c r="C5840">
        <v>1929</v>
      </c>
      <c r="D5840"/>
      <c r="E5840"/>
      <c r="F5840"/>
    </row>
    <row r="5841" spans="1:6">
      <c r="A5841" t="s">
        <v>203</v>
      </c>
      <c r="B5841" t="s">
        <v>45</v>
      </c>
      <c r="C5841">
        <v>1930</v>
      </c>
      <c r="D5841"/>
      <c r="E5841"/>
      <c r="F5841"/>
    </row>
    <row r="5842" spans="1:6">
      <c r="A5842" t="s">
        <v>203</v>
      </c>
      <c r="B5842" t="s">
        <v>45</v>
      </c>
      <c r="C5842">
        <v>1931</v>
      </c>
      <c r="D5842"/>
      <c r="E5842"/>
      <c r="F5842"/>
    </row>
    <row r="5843" spans="1:6">
      <c r="A5843" t="s">
        <v>203</v>
      </c>
      <c r="B5843" t="s">
        <v>45</v>
      </c>
      <c r="C5843">
        <v>1932</v>
      </c>
      <c r="D5843"/>
      <c r="E5843"/>
      <c r="F5843"/>
    </row>
    <row r="5844" spans="1:6">
      <c r="A5844" t="s">
        <v>203</v>
      </c>
      <c r="B5844" t="s">
        <v>45</v>
      </c>
      <c r="C5844">
        <v>1933</v>
      </c>
      <c r="D5844"/>
      <c r="E5844"/>
      <c r="F5844"/>
    </row>
    <row r="5845" spans="1:6">
      <c r="A5845" t="s">
        <v>203</v>
      </c>
      <c r="B5845" t="s">
        <v>45</v>
      </c>
      <c r="C5845">
        <v>1934</v>
      </c>
      <c r="D5845"/>
      <c r="E5845"/>
      <c r="F5845"/>
    </row>
    <row r="5846" spans="1:6">
      <c r="A5846" t="s">
        <v>203</v>
      </c>
      <c r="B5846" t="s">
        <v>45</v>
      </c>
      <c r="C5846">
        <v>1935</v>
      </c>
      <c r="D5846"/>
      <c r="E5846"/>
      <c r="F5846"/>
    </row>
    <row r="5847" spans="1:6">
      <c r="A5847" t="s">
        <v>203</v>
      </c>
      <c r="B5847" t="s">
        <v>45</v>
      </c>
      <c r="C5847">
        <v>1936</v>
      </c>
      <c r="D5847"/>
      <c r="E5847"/>
      <c r="F5847"/>
    </row>
    <row r="5848" spans="1:6">
      <c r="A5848" t="s">
        <v>203</v>
      </c>
      <c r="B5848" t="s">
        <v>45</v>
      </c>
      <c r="C5848">
        <v>1937</v>
      </c>
      <c r="D5848"/>
      <c r="E5848"/>
      <c r="F5848"/>
    </row>
    <row r="5849" spans="1:6">
      <c r="A5849" t="s">
        <v>203</v>
      </c>
      <c r="B5849" t="s">
        <v>45</v>
      </c>
      <c r="C5849">
        <v>1938</v>
      </c>
      <c r="D5849"/>
      <c r="E5849"/>
      <c r="F5849"/>
    </row>
    <row r="5850" spans="1:6">
      <c r="A5850" t="s">
        <v>203</v>
      </c>
      <c r="B5850" t="s">
        <v>45</v>
      </c>
      <c r="C5850">
        <v>1939</v>
      </c>
      <c r="D5850"/>
      <c r="E5850"/>
      <c r="F5850"/>
    </row>
    <row r="5851" spans="1:6">
      <c r="A5851" t="s">
        <v>203</v>
      </c>
      <c r="B5851" t="s">
        <v>45</v>
      </c>
      <c r="C5851">
        <v>1940</v>
      </c>
      <c r="D5851"/>
      <c r="E5851"/>
      <c r="F5851"/>
    </row>
    <row r="5852" spans="1:6">
      <c r="A5852" t="s">
        <v>203</v>
      </c>
      <c r="B5852" t="s">
        <v>45</v>
      </c>
      <c r="C5852">
        <v>1941</v>
      </c>
      <c r="D5852"/>
      <c r="E5852"/>
      <c r="F5852"/>
    </row>
    <row r="5853" spans="1:6">
      <c r="A5853" t="s">
        <v>203</v>
      </c>
      <c r="B5853" t="s">
        <v>45</v>
      </c>
      <c r="C5853">
        <v>1942</v>
      </c>
      <c r="D5853"/>
      <c r="E5853"/>
      <c r="F5853"/>
    </row>
    <row r="5854" spans="1:6">
      <c r="A5854" t="s">
        <v>203</v>
      </c>
      <c r="B5854" t="s">
        <v>45</v>
      </c>
      <c r="C5854">
        <v>1943</v>
      </c>
      <c r="D5854"/>
      <c r="E5854"/>
      <c r="F5854"/>
    </row>
    <row r="5855" spans="1:6">
      <c r="A5855" t="s">
        <v>203</v>
      </c>
      <c r="B5855" t="s">
        <v>45</v>
      </c>
      <c r="C5855">
        <v>1944</v>
      </c>
      <c r="D5855"/>
      <c r="E5855"/>
      <c r="F5855"/>
    </row>
    <row r="5856" spans="1:6">
      <c r="A5856" t="s">
        <v>203</v>
      </c>
      <c r="B5856" t="s">
        <v>45</v>
      </c>
      <c r="C5856">
        <v>1945</v>
      </c>
      <c r="D5856"/>
      <c r="E5856"/>
      <c r="F5856"/>
    </row>
    <row r="5857" spans="1:8">
      <c r="A5857" t="s">
        <v>203</v>
      </c>
      <c r="B5857" t="s">
        <v>45</v>
      </c>
      <c r="C5857">
        <v>1946</v>
      </c>
      <c r="D5857"/>
      <c r="E5857"/>
      <c r="F5857"/>
    </row>
    <row r="5858" spans="1:8">
      <c r="A5858" t="s">
        <v>203</v>
      </c>
      <c r="B5858" t="s">
        <v>45</v>
      </c>
      <c r="C5858">
        <v>1947</v>
      </c>
      <c r="D5858"/>
      <c r="E5858"/>
      <c r="F5858"/>
    </row>
    <row r="5859" spans="1:8">
      <c r="A5859" t="s">
        <v>203</v>
      </c>
      <c r="B5859" t="s">
        <v>45</v>
      </c>
      <c r="C5859">
        <v>1948</v>
      </c>
      <c r="D5859"/>
      <c r="E5859"/>
      <c r="F5859"/>
    </row>
    <row r="5860" spans="1:8">
      <c r="A5860" t="s">
        <v>203</v>
      </c>
      <c r="B5860" t="s">
        <v>45</v>
      </c>
      <c r="C5860">
        <v>1949</v>
      </c>
      <c r="D5860"/>
      <c r="E5860"/>
      <c r="F5860"/>
    </row>
    <row r="5861" spans="1:8">
      <c r="A5861" t="s">
        <v>203</v>
      </c>
      <c r="B5861" t="s">
        <v>45</v>
      </c>
      <c r="C5861">
        <v>1950</v>
      </c>
      <c r="D5861">
        <v>4255</v>
      </c>
      <c r="E5861">
        <v>3189</v>
      </c>
      <c r="F5861">
        <v>79</v>
      </c>
      <c r="G5861" t="s">
        <v>336</v>
      </c>
      <c r="H5861" t="s">
        <v>1</v>
      </c>
    </row>
    <row r="5862" spans="1:8">
      <c r="A5862" t="s">
        <v>203</v>
      </c>
      <c r="B5862" t="s">
        <v>45</v>
      </c>
      <c r="C5862">
        <v>1951</v>
      </c>
      <c r="D5862">
        <v>4386</v>
      </c>
      <c r="E5862">
        <v>3287</v>
      </c>
      <c r="F5862">
        <v>81</v>
      </c>
      <c r="G5862" t="s">
        <v>336</v>
      </c>
      <c r="H5862" t="s">
        <v>1</v>
      </c>
    </row>
    <row r="5863" spans="1:8">
      <c r="A5863" t="s">
        <v>203</v>
      </c>
      <c r="B5863" t="s">
        <v>45</v>
      </c>
      <c r="C5863">
        <v>1952</v>
      </c>
      <c r="D5863">
        <v>4410</v>
      </c>
      <c r="E5863">
        <v>3305</v>
      </c>
      <c r="F5863">
        <v>83</v>
      </c>
      <c r="G5863" t="s">
        <v>336</v>
      </c>
      <c r="H5863" t="s">
        <v>1</v>
      </c>
    </row>
    <row r="5864" spans="1:8">
      <c r="A5864" t="s">
        <v>203</v>
      </c>
      <c r="B5864" t="s">
        <v>45</v>
      </c>
      <c r="C5864">
        <v>1953</v>
      </c>
      <c r="D5864">
        <v>4469</v>
      </c>
      <c r="E5864">
        <v>3349</v>
      </c>
      <c r="F5864">
        <v>86</v>
      </c>
      <c r="G5864" t="s">
        <v>336</v>
      </c>
      <c r="H5864" t="s">
        <v>1</v>
      </c>
    </row>
    <row r="5865" spans="1:8">
      <c r="A5865" t="s">
        <v>203</v>
      </c>
      <c r="B5865" t="s">
        <v>45</v>
      </c>
      <c r="C5865">
        <v>1954</v>
      </c>
      <c r="D5865">
        <v>4603</v>
      </c>
      <c r="E5865">
        <v>3450</v>
      </c>
      <c r="F5865">
        <v>88</v>
      </c>
      <c r="G5865" t="s">
        <v>336</v>
      </c>
      <c r="H5865" t="s">
        <v>1</v>
      </c>
    </row>
    <row r="5866" spans="1:8">
      <c r="A5866" t="s">
        <v>203</v>
      </c>
      <c r="B5866" t="s">
        <v>45</v>
      </c>
      <c r="C5866">
        <v>1955</v>
      </c>
      <c r="D5866">
        <v>4631</v>
      </c>
      <c r="E5866">
        <v>3470</v>
      </c>
      <c r="F5866">
        <v>90</v>
      </c>
      <c r="G5866" t="s">
        <v>336</v>
      </c>
      <c r="H5866" t="s">
        <v>1</v>
      </c>
    </row>
    <row r="5867" spans="1:8">
      <c r="A5867" t="s">
        <v>203</v>
      </c>
      <c r="B5867" t="s">
        <v>45</v>
      </c>
      <c r="C5867">
        <v>1956</v>
      </c>
      <c r="D5867">
        <v>4686</v>
      </c>
      <c r="E5867">
        <v>3512</v>
      </c>
      <c r="F5867">
        <v>93</v>
      </c>
      <c r="G5867" t="s">
        <v>336</v>
      </c>
      <c r="H5867" t="s">
        <v>1</v>
      </c>
    </row>
    <row r="5868" spans="1:8">
      <c r="A5868" t="s">
        <v>203</v>
      </c>
      <c r="B5868" t="s">
        <v>45</v>
      </c>
      <c r="C5868">
        <v>1957</v>
      </c>
      <c r="D5868">
        <v>4733</v>
      </c>
      <c r="E5868">
        <v>3546</v>
      </c>
      <c r="F5868">
        <v>96</v>
      </c>
      <c r="G5868" t="s">
        <v>336</v>
      </c>
      <c r="H5868" t="s">
        <v>1</v>
      </c>
    </row>
    <row r="5869" spans="1:8">
      <c r="A5869" t="s">
        <v>203</v>
      </c>
      <c r="B5869" t="s">
        <v>45</v>
      </c>
      <c r="C5869">
        <v>1958</v>
      </c>
      <c r="D5869">
        <v>4724</v>
      </c>
      <c r="E5869">
        <v>3540</v>
      </c>
      <c r="F5869">
        <v>101</v>
      </c>
      <c r="G5869" t="s">
        <v>336</v>
      </c>
      <c r="H5869" t="s">
        <v>1</v>
      </c>
    </row>
    <row r="5870" spans="1:8">
      <c r="A5870" t="s">
        <v>203</v>
      </c>
      <c r="B5870" t="s">
        <v>45</v>
      </c>
      <c r="C5870">
        <v>1959</v>
      </c>
      <c r="D5870">
        <v>4856</v>
      </c>
      <c r="E5870">
        <v>3639</v>
      </c>
      <c r="F5870">
        <v>106</v>
      </c>
      <c r="G5870" t="s">
        <v>336</v>
      </c>
      <c r="H5870" t="s">
        <v>1</v>
      </c>
    </row>
    <row r="5871" spans="1:8">
      <c r="A5871" t="s">
        <v>203</v>
      </c>
      <c r="B5871" t="s">
        <v>45</v>
      </c>
      <c r="C5871">
        <v>1960</v>
      </c>
      <c r="D5871">
        <v>5027</v>
      </c>
      <c r="E5871">
        <v>3767</v>
      </c>
      <c r="F5871">
        <v>111</v>
      </c>
      <c r="G5871" t="s">
        <v>336</v>
      </c>
      <c r="H5871" t="s">
        <v>1</v>
      </c>
    </row>
    <row r="5872" spans="1:8">
      <c r="A5872" t="s">
        <v>203</v>
      </c>
      <c r="B5872" t="s">
        <v>45</v>
      </c>
      <c r="C5872">
        <v>1961</v>
      </c>
      <c r="D5872">
        <v>5060</v>
      </c>
      <c r="E5872">
        <v>3792</v>
      </c>
      <c r="F5872">
        <v>117</v>
      </c>
      <c r="G5872" t="s">
        <v>336</v>
      </c>
      <c r="H5872" t="s">
        <v>1</v>
      </c>
    </row>
    <row r="5873" spans="1:8">
      <c r="A5873" t="s">
        <v>203</v>
      </c>
      <c r="B5873" t="s">
        <v>45</v>
      </c>
      <c r="C5873">
        <v>1962</v>
      </c>
      <c r="D5873">
        <v>4990</v>
      </c>
      <c r="E5873">
        <v>3740</v>
      </c>
      <c r="F5873">
        <v>123</v>
      </c>
      <c r="G5873" t="s">
        <v>336</v>
      </c>
      <c r="H5873" t="s">
        <v>1</v>
      </c>
    </row>
    <row r="5874" spans="1:8">
      <c r="A5874" t="s">
        <v>203</v>
      </c>
      <c r="B5874" t="s">
        <v>45</v>
      </c>
      <c r="C5874">
        <v>1963</v>
      </c>
      <c r="D5874">
        <v>5034</v>
      </c>
      <c r="E5874">
        <v>3772</v>
      </c>
      <c r="F5874">
        <v>129</v>
      </c>
      <c r="G5874" t="s">
        <v>336</v>
      </c>
      <c r="H5874" t="s">
        <v>1</v>
      </c>
    </row>
    <row r="5875" spans="1:8">
      <c r="A5875" t="s">
        <v>203</v>
      </c>
      <c r="B5875" t="s">
        <v>45</v>
      </c>
      <c r="C5875">
        <v>1964</v>
      </c>
      <c r="D5875">
        <v>4988</v>
      </c>
      <c r="E5875">
        <v>3738</v>
      </c>
      <c r="F5875">
        <v>135</v>
      </c>
      <c r="G5875" t="s">
        <v>336</v>
      </c>
      <c r="H5875" t="s">
        <v>1</v>
      </c>
    </row>
    <row r="5876" spans="1:8">
      <c r="A5876" t="s">
        <v>203</v>
      </c>
      <c r="B5876" t="s">
        <v>45</v>
      </c>
      <c r="C5876">
        <v>1965</v>
      </c>
      <c r="D5876">
        <v>4979</v>
      </c>
      <c r="E5876">
        <v>3731</v>
      </c>
      <c r="F5876">
        <v>142</v>
      </c>
      <c r="G5876" t="s">
        <v>336</v>
      </c>
      <c r="H5876" t="s">
        <v>1</v>
      </c>
    </row>
    <row r="5877" spans="1:8">
      <c r="A5877" t="s">
        <v>203</v>
      </c>
      <c r="B5877" t="s">
        <v>45</v>
      </c>
      <c r="C5877">
        <v>1966</v>
      </c>
      <c r="D5877">
        <v>4998</v>
      </c>
      <c r="E5877">
        <v>3746</v>
      </c>
      <c r="F5877">
        <v>149</v>
      </c>
      <c r="G5877" t="s">
        <v>336</v>
      </c>
      <c r="H5877" t="s">
        <v>1</v>
      </c>
    </row>
    <row r="5878" spans="1:8">
      <c r="A5878" t="s">
        <v>203</v>
      </c>
      <c r="B5878" t="s">
        <v>45</v>
      </c>
      <c r="C5878">
        <v>1967</v>
      </c>
      <c r="D5878">
        <v>4989</v>
      </c>
      <c r="E5878">
        <v>3738</v>
      </c>
      <c r="F5878">
        <v>157</v>
      </c>
      <c r="G5878" t="s">
        <v>336</v>
      </c>
      <c r="H5878" t="s">
        <v>1</v>
      </c>
    </row>
    <row r="5879" spans="1:8">
      <c r="A5879" t="s">
        <v>203</v>
      </c>
      <c r="B5879" t="s">
        <v>45</v>
      </c>
      <c r="C5879">
        <v>1968</v>
      </c>
      <c r="D5879">
        <v>4955</v>
      </c>
      <c r="E5879">
        <v>3713</v>
      </c>
      <c r="F5879">
        <v>164</v>
      </c>
      <c r="G5879" t="s">
        <v>336</v>
      </c>
      <c r="H5879" t="s">
        <v>1</v>
      </c>
    </row>
    <row r="5880" spans="1:8">
      <c r="A5880" t="s">
        <v>203</v>
      </c>
      <c r="B5880" t="s">
        <v>45</v>
      </c>
      <c r="C5880">
        <v>1969</v>
      </c>
      <c r="D5880">
        <v>4944</v>
      </c>
      <c r="E5880">
        <v>3705</v>
      </c>
      <c r="F5880">
        <v>172</v>
      </c>
      <c r="G5880" t="s">
        <v>336</v>
      </c>
      <c r="H5880" t="s">
        <v>1</v>
      </c>
    </row>
    <row r="5881" spans="1:8">
      <c r="A5881" t="s">
        <v>203</v>
      </c>
      <c r="B5881" t="s">
        <v>45</v>
      </c>
      <c r="C5881">
        <v>1970</v>
      </c>
      <c r="D5881">
        <v>5872</v>
      </c>
      <c r="E5881">
        <v>4400</v>
      </c>
      <c r="F5881">
        <v>180</v>
      </c>
      <c r="G5881" t="s">
        <v>336</v>
      </c>
      <c r="H5881" t="s">
        <v>1</v>
      </c>
    </row>
    <row r="5882" spans="1:8">
      <c r="A5882" t="s">
        <v>203</v>
      </c>
      <c r="B5882" t="s">
        <v>45</v>
      </c>
      <c r="C5882">
        <v>1971</v>
      </c>
      <c r="D5882">
        <v>5990</v>
      </c>
      <c r="E5882">
        <v>4467</v>
      </c>
      <c r="F5882">
        <v>188</v>
      </c>
      <c r="G5882" t="s">
        <v>336</v>
      </c>
      <c r="H5882" t="s">
        <v>1</v>
      </c>
    </row>
    <row r="5883" spans="1:8">
      <c r="A5883" t="s">
        <v>203</v>
      </c>
      <c r="B5883" t="s">
        <v>45</v>
      </c>
      <c r="C5883">
        <v>1972</v>
      </c>
      <c r="D5883">
        <v>6002</v>
      </c>
      <c r="E5883">
        <v>4412</v>
      </c>
      <c r="F5883">
        <v>197</v>
      </c>
      <c r="G5883" t="s">
        <v>336</v>
      </c>
      <c r="H5883" t="s">
        <v>1</v>
      </c>
    </row>
    <row r="5884" spans="1:8">
      <c r="A5884" t="s">
        <v>203</v>
      </c>
      <c r="B5884" t="s">
        <v>45</v>
      </c>
      <c r="C5884">
        <v>1973</v>
      </c>
      <c r="D5884">
        <v>5972</v>
      </c>
      <c r="E5884">
        <v>4426</v>
      </c>
      <c r="F5884">
        <v>206</v>
      </c>
      <c r="G5884" t="s">
        <v>336</v>
      </c>
      <c r="H5884" t="s">
        <v>1</v>
      </c>
    </row>
    <row r="5885" spans="1:8">
      <c r="A5885" t="s">
        <v>203</v>
      </c>
      <c r="B5885" t="s">
        <v>45</v>
      </c>
      <c r="C5885">
        <v>1974</v>
      </c>
      <c r="D5885">
        <v>5549</v>
      </c>
      <c r="E5885">
        <v>4069</v>
      </c>
      <c r="F5885">
        <v>216</v>
      </c>
      <c r="G5885" t="s">
        <v>336</v>
      </c>
      <c r="H5885" t="s">
        <v>1</v>
      </c>
    </row>
    <row r="5886" spans="1:8">
      <c r="A5886" t="s">
        <v>203</v>
      </c>
      <c r="B5886" t="s">
        <v>45</v>
      </c>
      <c r="C5886">
        <v>1975</v>
      </c>
      <c r="D5886">
        <v>6013</v>
      </c>
      <c r="E5886">
        <v>4324</v>
      </c>
      <c r="F5886">
        <v>227</v>
      </c>
      <c r="G5886" t="s">
        <v>336</v>
      </c>
      <c r="H5886" t="s">
        <v>1</v>
      </c>
    </row>
    <row r="5887" spans="1:8">
      <c r="A5887" t="s">
        <v>203</v>
      </c>
      <c r="B5887" t="s">
        <v>45</v>
      </c>
      <c r="C5887">
        <v>1976</v>
      </c>
      <c r="D5887">
        <v>5954</v>
      </c>
      <c r="E5887">
        <v>4496</v>
      </c>
      <c r="F5887">
        <v>237</v>
      </c>
      <c r="G5887" t="s">
        <v>336</v>
      </c>
      <c r="H5887" t="s">
        <v>1</v>
      </c>
    </row>
    <row r="5888" spans="1:8">
      <c r="A5888" t="s">
        <v>203</v>
      </c>
      <c r="B5888" t="s">
        <v>45</v>
      </c>
      <c r="C5888">
        <v>1977</v>
      </c>
      <c r="D5888">
        <v>4955</v>
      </c>
      <c r="E5888">
        <v>3721</v>
      </c>
      <c r="F5888">
        <v>252</v>
      </c>
      <c r="G5888" t="s">
        <v>336</v>
      </c>
      <c r="H5888" t="s">
        <v>1</v>
      </c>
    </row>
    <row r="5889" spans="1:8">
      <c r="A5889" t="s">
        <v>203</v>
      </c>
      <c r="B5889" t="s">
        <v>45</v>
      </c>
      <c r="C5889">
        <v>1978</v>
      </c>
      <c r="D5889">
        <v>4619</v>
      </c>
      <c r="E5889">
        <v>3152</v>
      </c>
      <c r="F5889">
        <v>275</v>
      </c>
      <c r="G5889" t="s">
        <v>336</v>
      </c>
      <c r="H5889" t="s">
        <v>1</v>
      </c>
    </row>
    <row r="5890" spans="1:8">
      <c r="A5890" t="s">
        <v>203</v>
      </c>
      <c r="B5890" t="s">
        <v>45</v>
      </c>
      <c r="C5890">
        <v>1979</v>
      </c>
      <c r="D5890">
        <v>4214</v>
      </c>
      <c r="E5890">
        <v>3049</v>
      </c>
      <c r="F5890">
        <v>299</v>
      </c>
      <c r="G5890" t="s">
        <v>336</v>
      </c>
      <c r="H5890" t="s">
        <v>1</v>
      </c>
    </row>
    <row r="5891" spans="1:8">
      <c r="A5891" t="s">
        <v>203</v>
      </c>
      <c r="B5891" t="s">
        <v>45</v>
      </c>
      <c r="C5891">
        <v>1980</v>
      </c>
      <c r="D5891">
        <v>4070</v>
      </c>
      <c r="E5891">
        <v>2920</v>
      </c>
      <c r="F5891">
        <v>327</v>
      </c>
      <c r="G5891" t="s">
        <v>336</v>
      </c>
      <c r="H5891" t="s">
        <v>1</v>
      </c>
    </row>
    <row r="5892" spans="1:8">
      <c r="A5892" t="s">
        <v>203</v>
      </c>
      <c r="B5892" t="s">
        <v>45</v>
      </c>
      <c r="C5892">
        <v>1981</v>
      </c>
      <c r="D5892">
        <v>3970</v>
      </c>
      <c r="E5892">
        <v>2848</v>
      </c>
      <c r="F5892">
        <v>345</v>
      </c>
      <c r="G5892" t="s">
        <v>336</v>
      </c>
      <c r="H5892" t="s">
        <v>1</v>
      </c>
    </row>
    <row r="5893" spans="1:8">
      <c r="A5893" t="s">
        <v>203</v>
      </c>
      <c r="B5893" t="s">
        <v>45</v>
      </c>
      <c r="C5893">
        <v>1982</v>
      </c>
      <c r="D5893">
        <v>3996</v>
      </c>
      <c r="E5893">
        <v>2804</v>
      </c>
      <c r="F5893">
        <v>356</v>
      </c>
      <c r="G5893" t="s">
        <v>336</v>
      </c>
      <c r="H5893" t="s">
        <v>1</v>
      </c>
    </row>
    <row r="5894" spans="1:8">
      <c r="A5894" t="s">
        <v>203</v>
      </c>
      <c r="B5894" t="s">
        <v>45</v>
      </c>
      <c r="C5894">
        <v>1983</v>
      </c>
      <c r="D5894">
        <v>3886</v>
      </c>
      <c r="E5894">
        <v>2732</v>
      </c>
      <c r="F5894">
        <v>370</v>
      </c>
      <c r="G5894" t="s">
        <v>336</v>
      </c>
      <c r="H5894" t="s">
        <v>1</v>
      </c>
    </row>
    <row r="5895" spans="1:8">
      <c r="A5895" t="s">
        <v>203</v>
      </c>
      <c r="B5895" t="s">
        <v>45</v>
      </c>
      <c r="C5895">
        <v>1984</v>
      </c>
      <c r="D5895">
        <v>3741</v>
      </c>
      <c r="E5895">
        <v>2714</v>
      </c>
      <c r="F5895">
        <v>375</v>
      </c>
      <c r="G5895" t="s">
        <v>336</v>
      </c>
      <c r="H5895" t="s">
        <v>1</v>
      </c>
    </row>
    <row r="5896" spans="1:8">
      <c r="A5896" t="s">
        <v>203</v>
      </c>
      <c r="B5896" t="s">
        <v>45</v>
      </c>
      <c r="C5896">
        <v>1985</v>
      </c>
      <c r="D5896">
        <v>3633</v>
      </c>
      <c r="E5896">
        <v>2655</v>
      </c>
      <c r="F5896">
        <v>382</v>
      </c>
      <c r="G5896" t="s">
        <v>336</v>
      </c>
      <c r="H5896" t="s">
        <v>1</v>
      </c>
    </row>
    <row r="5897" spans="1:8">
      <c r="A5897" t="s">
        <v>203</v>
      </c>
      <c r="B5897" t="s">
        <v>45</v>
      </c>
      <c r="C5897">
        <v>1986</v>
      </c>
      <c r="D5897">
        <v>3560</v>
      </c>
      <c r="E5897">
        <v>2529</v>
      </c>
      <c r="F5897">
        <v>397</v>
      </c>
      <c r="G5897" t="s">
        <v>336</v>
      </c>
      <c r="H5897" t="s">
        <v>1</v>
      </c>
    </row>
    <row r="5898" spans="1:8">
      <c r="A5898" t="s">
        <v>203</v>
      </c>
      <c r="B5898" t="s">
        <v>45</v>
      </c>
      <c r="C5898">
        <v>1987</v>
      </c>
      <c r="D5898">
        <v>3518</v>
      </c>
      <c r="E5898">
        <v>2461</v>
      </c>
      <c r="F5898">
        <v>409</v>
      </c>
      <c r="G5898" t="s">
        <v>336</v>
      </c>
      <c r="H5898" t="s">
        <v>1</v>
      </c>
    </row>
    <row r="5899" spans="1:8">
      <c r="A5899" t="s">
        <v>203</v>
      </c>
      <c r="B5899" t="s">
        <v>45</v>
      </c>
      <c r="C5899">
        <v>1988</v>
      </c>
      <c r="D5899">
        <v>3519</v>
      </c>
      <c r="E5899">
        <v>2445</v>
      </c>
      <c r="F5899">
        <v>417</v>
      </c>
      <c r="G5899" t="s">
        <v>336</v>
      </c>
      <c r="H5899" t="s">
        <v>1</v>
      </c>
    </row>
    <row r="5900" spans="1:8">
      <c r="A5900" t="s">
        <v>203</v>
      </c>
      <c r="B5900" t="s">
        <v>45</v>
      </c>
      <c r="C5900">
        <v>1989</v>
      </c>
      <c r="D5900">
        <v>3185</v>
      </c>
      <c r="E5900">
        <v>2245</v>
      </c>
      <c r="F5900">
        <v>442</v>
      </c>
      <c r="G5900" t="s">
        <v>336</v>
      </c>
      <c r="H5900" t="s">
        <v>1</v>
      </c>
    </row>
    <row r="5901" spans="1:8">
      <c r="A5901" t="s">
        <v>203</v>
      </c>
      <c r="B5901" t="s">
        <v>45</v>
      </c>
      <c r="C5901">
        <v>1990</v>
      </c>
      <c r="D5901">
        <v>2774</v>
      </c>
      <c r="E5901">
        <v>2127</v>
      </c>
      <c r="F5901">
        <v>499</v>
      </c>
      <c r="G5901" t="s">
        <v>336</v>
      </c>
      <c r="H5901" t="s">
        <v>1</v>
      </c>
    </row>
    <row r="5902" spans="1:8">
      <c r="A5902" t="s">
        <v>203</v>
      </c>
      <c r="B5902" t="s">
        <v>45</v>
      </c>
      <c r="C5902">
        <v>1991</v>
      </c>
      <c r="D5902">
        <v>2179</v>
      </c>
      <c r="E5902">
        <v>1863</v>
      </c>
      <c r="F5902">
        <v>552</v>
      </c>
      <c r="G5902" t="s">
        <v>336</v>
      </c>
      <c r="H5902" t="s">
        <v>1</v>
      </c>
    </row>
    <row r="5903" spans="1:8">
      <c r="A5903" t="s">
        <v>203</v>
      </c>
      <c r="B5903" t="s">
        <v>45</v>
      </c>
      <c r="C5903">
        <v>1992</v>
      </c>
      <c r="D5903">
        <v>2563</v>
      </c>
      <c r="E5903">
        <v>1990</v>
      </c>
      <c r="F5903">
        <v>547</v>
      </c>
      <c r="G5903" t="s">
        <v>336</v>
      </c>
      <c r="H5903" t="s">
        <v>1</v>
      </c>
    </row>
    <row r="5904" spans="1:8">
      <c r="A5904" t="s">
        <v>203</v>
      </c>
      <c r="B5904" t="s">
        <v>45</v>
      </c>
      <c r="C5904">
        <v>1993</v>
      </c>
      <c r="D5904">
        <v>3345</v>
      </c>
      <c r="E5904">
        <v>2136</v>
      </c>
      <c r="F5904">
        <v>534</v>
      </c>
      <c r="G5904" t="s">
        <v>336</v>
      </c>
      <c r="H5904" t="s">
        <v>1</v>
      </c>
    </row>
    <row r="5905" spans="1:8">
      <c r="A5905" t="s">
        <v>203</v>
      </c>
      <c r="B5905" t="s">
        <v>45</v>
      </c>
      <c r="C5905">
        <v>1994</v>
      </c>
      <c r="D5905">
        <v>2380</v>
      </c>
      <c r="E5905">
        <v>2037</v>
      </c>
      <c r="F5905">
        <v>547</v>
      </c>
      <c r="G5905" t="s">
        <v>336</v>
      </c>
      <c r="H5905" t="s">
        <v>1</v>
      </c>
    </row>
    <row r="5906" spans="1:8">
      <c r="A5906" t="s">
        <v>203</v>
      </c>
      <c r="B5906" t="s">
        <v>45</v>
      </c>
      <c r="C5906">
        <v>1995</v>
      </c>
      <c r="D5906">
        <v>2738</v>
      </c>
      <c r="E5906">
        <v>2127</v>
      </c>
      <c r="F5906">
        <v>553</v>
      </c>
      <c r="G5906" t="s">
        <v>336</v>
      </c>
      <c r="H5906" t="s">
        <v>1</v>
      </c>
    </row>
    <row r="5907" spans="1:8">
      <c r="A5907" t="s">
        <v>203</v>
      </c>
      <c r="B5907" t="s">
        <v>45</v>
      </c>
      <c r="C5907">
        <v>1996</v>
      </c>
      <c r="D5907">
        <v>2292</v>
      </c>
      <c r="E5907">
        <v>1964</v>
      </c>
      <c r="F5907">
        <v>568</v>
      </c>
      <c r="G5907" t="s">
        <v>336</v>
      </c>
      <c r="H5907" t="s">
        <v>1</v>
      </c>
    </row>
    <row r="5908" spans="1:8">
      <c r="A5908" t="s">
        <v>203</v>
      </c>
      <c r="B5908" t="s">
        <v>45</v>
      </c>
      <c r="C5908">
        <v>1997</v>
      </c>
      <c r="D5908">
        <v>2462</v>
      </c>
      <c r="E5908">
        <v>1971</v>
      </c>
      <c r="F5908">
        <v>592</v>
      </c>
      <c r="G5908" t="s">
        <v>336</v>
      </c>
      <c r="H5908" t="s">
        <v>1</v>
      </c>
    </row>
    <row r="5909" spans="1:8">
      <c r="A5909" t="s">
        <v>203</v>
      </c>
      <c r="B5909" t="s">
        <v>45</v>
      </c>
      <c r="C5909">
        <v>1998</v>
      </c>
      <c r="D5909">
        <v>2382</v>
      </c>
      <c r="E5909">
        <v>1877</v>
      </c>
      <c r="F5909">
        <v>621</v>
      </c>
      <c r="G5909" t="s">
        <v>336</v>
      </c>
      <c r="H5909" t="s">
        <v>1</v>
      </c>
    </row>
    <row r="5910" spans="1:8">
      <c r="A5910" t="s">
        <v>203</v>
      </c>
      <c r="B5910" t="s">
        <v>45</v>
      </c>
      <c r="C5910">
        <v>1999</v>
      </c>
      <c r="D5910">
        <v>2597</v>
      </c>
      <c r="E5910">
        <v>1843</v>
      </c>
      <c r="F5910">
        <v>646</v>
      </c>
      <c r="G5910" t="s">
        <v>336</v>
      </c>
      <c r="H5910" t="s">
        <v>1</v>
      </c>
    </row>
    <row r="5911" spans="1:8">
      <c r="A5911" t="s">
        <v>203</v>
      </c>
      <c r="B5911" t="s">
        <v>45</v>
      </c>
      <c r="C5911">
        <v>2000</v>
      </c>
      <c r="D5911">
        <v>2415</v>
      </c>
      <c r="E5911">
        <v>1802</v>
      </c>
      <c r="F5911">
        <v>669</v>
      </c>
      <c r="G5911" t="s">
        <v>336</v>
      </c>
      <c r="H5911" t="s">
        <v>1</v>
      </c>
    </row>
    <row r="5912" spans="1:8">
      <c r="A5912" t="s">
        <v>203</v>
      </c>
      <c r="B5912" t="s">
        <v>45</v>
      </c>
      <c r="C5912">
        <v>2001</v>
      </c>
      <c r="D5912">
        <v>2202</v>
      </c>
      <c r="E5912">
        <v>1776</v>
      </c>
      <c r="F5912">
        <v>693</v>
      </c>
      <c r="G5912" t="s">
        <v>336</v>
      </c>
      <c r="H5912" t="s">
        <v>1</v>
      </c>
    </row>
    <row r="5913" spans="1:8">
      <c r="A5913" t="s">
        <v>203</v>
      </c>
      <c r="B5913" t="s">
        <v>45</v>
      </c>
      <c r="C5913">
        <v>2002</v>
      </c>
      <c r="D5913">
        <v>2067</v>
      </c>
      <c r="E5913">
        <v>1762</v>
      </c>
      <c r="F5913">
        <v>716</v>
      </c>
      <c r="G5913" t="s">
        <v>336</v>
      </c>
      <c r="H5913" t="s">
        <v>1</v>
      </c>
    </row>
    <row r="5914" spans="1:8">
      <c r="A5914" t="s">
        <v>203</v>
      </c>
      <c r="B5914" t="s">
        <v>45</v>
      </c>
      <c r="C5914">
        <v>2003</v>
      </c>
      <c r="D5914">
        <v>2330</v>
      </c>
      <c r="E5914">
        <v>1886</v>
      </c>
      <c r="F5914">
        <v>691</v>
      </c>
      <c r="G5914" t="s">
        <v>336</v>
      </c>
      <c r="H5914" t="s">
        <v>1</v>
      </c>
    </row>
    <row r="5915" spans="1:8">
      <c r="A5915" t="s">
        <v>203</v>
      </c>
      <c r="B5915" t="s">
        <v>45</v>
      </c>
      <c r="C5915">
        <v>2004</v>
      </c>
      <c r="D5915">
        <v>2558</v>
      </c>
      <c r="E5915">
        <v>2041</v>
      </c>
      <c r="F5915">
        <v>657</v>
      </c>
      <c r="G5915" t="s">
        <v>336</v>
      </c>
      <c r="H5915" t="s">
        <v>1</v>
      </c>
    </row>
    <row r="5916" spans="1:8">
      <c r="A5916" t="s">
        <v>203</v>
      </c>
      <c r="B5916" t="s">
        <v>45</v>
      </c>
      <c r="C5916">
        <v>2005</v>
      </c>
      <c r="D5916">
        <v>2702</v>
      </c>
      <c r="E5916">
        <v>2078</v>
      </c>
      <c r="F5916">
        <v>666</v>
      </c>
      <c r="G5916" t="s">
        <v>337</v>
      </c>
      <c r="H5916" t="s">
        <v>2</v>
      </c>
    </row>
    <row r="5917" spans="1:8">
      <c r="A5917" t="s">
        <v>203</v>
      </c>
      <c r="B5917" t="s">
        <v>45</v>
      </c>
      <c r="C5917">
        <v>2006</v>
      </c>
      <c r="D5917">
        <v>2830</v>
      </c>
      <c r="E5917">
        <v>2297</v>
      </c>
      <c r="F5917">
        <v>679</v>
      </c>
      <c r="G5917" t="s">
        <v>338</v>
      </c>
      <c r="H5917" t="s">
        <v>1</v>
      </c>
    </row>
    <row r="5918" spans="1:8">
      <c r="A5918" t="s">
        <v>203</v>
      </c>
      <c r="B5918" t="s">
        <v>45</v>
      </c>
      <c r="C5918">
        <v>2007</v>
      </c>
      <c r="D5918">
        <v>2798</v>
      </c>
      <c r="E5918">
        <v>2359</v>
      </c>
      <c r="F5918">
        <v>694</v>
      </c>
      <c r="G5918" t="s">
        <v>338</v>
      </c>
      <c r="H5918" t="s">
        <v>1</v>
      </c>
    </row>
    <row r="5919" spans="1:8">
      <c r="A5919" t="s">
        <v>203</v>
      </c>
      <c r="B5919" t="s">
        <v>45</v>
      </c>
      <c r="C5919">
        <v>2008</v>
      </c>
      <c r="D5919">
        <v>2983</v>
      </c>
      <c r="E5919">
        <v>2435</v>
      </c>
      <c r="F5919">
        <v>709</v>
      </c>
      <c r="G5919" t="s">
        <v>338</v>
      </c>
      <c r="H5919" t="s">
        <v>1</v>
      </c>
    </row>
    <row r="5920" spans="1:8">
      <c r="A5920" t="s">
        <v>203</v>
      </c>
      <c r="B5920" t="s">
        <v>45</v>
      </c>
      <c r="C5920">
        <v>2009</v>
      </c>
      <c r="D5920">
        <v>2688</v>
      </c>
      <c r="E5920">
        <v>2502</v>
      </c>
      <c r="F5920">
        <v>725</v>
      </c>
      <c r="G5920" t="s">
        <v>338</v>
      </c>
      <c r="H5920" t="s">
        <v>1</v>
      </c>
    </row>
    <row r="5921" spans="1:8">
      <c r="A5921" t="s">
        <v>203</v>
      </c>
      <c r="B5921" t="s">
        <v>45</v>
      </c>
      <c r="C5921">
        <v>2010</v>
      </c>
      <c r="D5921">
        <v>2597</v>
      </c>
      <c r="E5921">
        <v>2534</v>
      </c>
      <c r="F5921">
        <v>741</v>
      </c>
      <c r="G5921" t="s">
        <v>338</v>
      </c>
      <c r="H5921" t="s">
        <v>1</v>
      </c>
    </row>
    <row r="5922" spans="1:8">
      <c r="A5922" t="s">
        <v>203</v>
      </c>
      <c r="B5922" t="s">
        <v>45</v>
      </c>
      <c r="C5922">
        <v>2011</v>
      </c>
      <c r="D5922">
        <v>2590</v>
      </c>
      <c r="E5922">
        <v>2590</v>
      </c>
      <c r="F5922">
        <v>757</v>
      </c>
      <c r="G5922" t="s">
        <v>337</v>
      </c>
      <c r="H5922" t="s">
        <v>2</v>
      </c>
    </row>
    <row r="5923" spans="1:8">
      <c r="A5923" t="s">
        <v>203</v>
      </c>
      <c r="B5923" t="s">
        <v>45</v>
      </c>
      <c r="C5923">
        <v>2012</v>
      </c>
      <c r="D5923">
        <v>2707</v>
      </c>
      <c r="E5923">
        <v>2654</v>
      </c>
      <c r="F5923">
        <v>774</v>
      </c>
      <c r="G5923" t="s">
        <v>336</v>
      </c>
      <c r="H5923" t="s">
        <v>1</v>
      </c>
    </row>
    <row r="5924" spans="1:8">
      <c r="A5924" t="s">
        <v>203</v>
      </c>
      <c r="B5924" t="s">
        <v>45</v>
      </c>
      <c r="C5924">
        <v>2013</v>
      </c>
      <c r="D5924">
        <v>2756</v>
      </c>
      <c r="E5924">
        <v>2724</v>
      </c>
      <c r="F5924">
        <v>792</v>
      </c>
      <c r="G5924" t="s">
        <v>336</v>
      </c>
      <c r="H5924" t="s">
        <v>1</v>
      </c>
    </row>
    <row r="5925" spans="1:8">
      <c r="A5925" t="s">
        <v>203</v>
      </c>
      <c r="B5925" t="s">
        <v>45</v>
      </c>
      <c r="C5925">
        <v>2014</v>
      </c>
      <c r="D5925">
        <v>3127</v>
      </c>
      <c r="E5925">
        <v>2823</v>
      </c>
      <c r="F5925">
        <v>810</v>
      </c>
      <c r="G5925" t="s">
        <v>336</v>
      </c>
      <c r="H5925" t="s">
        <v>1</v>
      </c>
    </row>
    <row r="5926" spans="1:8">
      <c r="A5926" t="s">
        <v>203</v>
      </c>
      <c r="B5926" t="s">
        <v>45</v>
      </c>
      <c r="C5926">
        <v>2015</v>
      </c>
      <c r="D5926">
        <v>3258</v>
      </c>
      <c r="E5926">
        <v>2941</v>
      </c>
      <c r="F5926">
        <v>828</v>
      </c>
      <c r="G5926" t="s">
        <v>336</v>
      </c>
      <c r="H5926" t="s">
        <v>1</v>
      </c>
    </row>
    <row r="5927" spans="1:8">
      <c r="A5927" t="s">
        <v>203</v>
      </c>
      <c r="B5927" t="s">
        <v>45</v>
      </c>
      <c r="C5927">
        <v>2016</v>
      </c>
      <c r="D5927">
        <v>3394</v>
      </c>
      <c r="E5927">
        <v>3064</v>
      </c>
      <c r="F5927">
        <v>847</v>
      </c>
      <c r="G5927" t="s">
        <v>336</v>
      </c>
      <c r="H5927" t="s">
        <v>1</v>
      </c>
    </row>
    <row r="5928" spans="1:8">
      <c r="A5928" t="s">
        <v>204</v>
      </c>
      <c r="B5928" t="s">
        <v>46</v>
      </c>
      <c r="C5928">
        <v>1820</v>
      </c>
      <c r="D5928"/>
      <c r="E5928"/>
      <c r="F5928">
        <v>2</v>
      </c>
      <c r="G5928" t="s">
        <v>1</v>
      </c>
      <c r="H5928" t="s">
        <v>1</v>
      </c>
    </row>
    <row r="5929" spans="1:8">
      <c r="A5929" t="s">
        <v>204</v>
      </c>
      <c r="B5929" t="s">
        <v>46</v>
      </c>
      <c r="C5929">
        <v>1850</v>
      </c>
      <c r="D5929">
        <v>1</v>
      </c>
      <c r="E5929"/>
      <c r="F5929">
        <v>3</v>
      </c>
      <c r="G5929" t="s">
        <v>1</v>
      </c>
      <c r="H5929" t="s">
        <v>1</v>
      </c>
    </row>
    <row r="5930" spans="1:8">
      <c r="A5930" t="s">
        <v>204</v>
      </c>
      <c r="B5930" t="s">
        <v>46</v>
      </c>
      <c r="C5930">
        <v>1851</v>
      </c>
      <c r="D5930"/>
      <c r="E5930"/>
      <c r="F5930"/>
    </row>
    <row r="5931" spans="1:8">
      <c r="A5931" t="s">
        <v>204</v>
      </c>
      <c r="B5931" t="s">
        <v>46</v>
      </c>
      <c r="C5931">
        <v>1852</v>
      </c>
      <c r="D5931"/>
      <c r="E5931"/>
      <c r="F5931"/>
    </row>
    <row r="5932" spans="1:8">
      <c r="A5932" t="s">
        <v>204</v>
      </c>
      <c r="B5932" t="s">
        <v>46</v>
      </c>
      <c r="C5932">
        <v>1853</v>
      </c>
      <c r="D5932"/>
      <c r="E5932"/>
      <c r="F5932"/>
    </row>
    <row r="5933" spans="1:8">
      <c r="A5933" t="s">
        <v>204</v>
      </c>
      <c r="B5933" t="s">
        <v>46</v>
      </c>
      <c r="C5933">
        <v>1854</v>
      </c>
      <c r="D5933"/>
      <c r="E5933"/>
      <c r="F5933"/>
    </row>
    <row r="5934" spans="1:8">
      <c r="A5934" t="s">
        <v>204</v>
      </c>
      <c r="B5934" t="s">
        <v>46</v>
      </c>
      <c r="C5934">
        <v>1855</v>
      </c>
      <c r="D5934"/>
      <c r="E5934"/>
      <c r="F5934"/>
    </row>
    <row r="5935" spans="1:8">
      <c r="A5935" t="s">
        <v>204</v>
      </c>
      <c r="B5935" t="s">
        <v>46</v>
      </c>
      <c r="C5935">
        <v>1856</v>
      </c>
      <c r="D5935"/>
      <c r="E5935"/>
      <c r="F5935"/>
    </row>
    <row r="5936" spans="1:8">
      <c r="A5936" t="s">
        <v>204</v>
      </c>
      <c r="B5936" t="s">
        <v>46</v>
      </c>
      <c r="C5936">
        <v>1857</v>
      </c>
      <c r="D5936"/>
      <c r="E5936"/>
      <c r="F5936"/>
    </row>
    <row r="5937" spans="1:8">
      <c r="A5937" t="s">
        <v>204</v>
      </c>
      <c r="B5937" t="s">
        <v>46</v>
      </c>
      <c r="C5937">
        <v>1858</v>
      </c>
      <c r="D5937"/>
      <c r="E5937"/>
      <c r="F5937"/>
    </row>
    <row r="5938" spans="1:8">
      <c r="A5938" t="s">
        <v>204</v>
      </c>
      <c r="B5938" t="s">
        <v>46</v>
      </c>
      <c r="C5938">
        <v>1859</v>
      </c>
      <c r="D5938"/>
      <c r="E5938"/>
      <c r="F5938"/>
    </row>
    <row r="5939" spans="1:8">
      <c r="A5939" t="s">
        <v>204</v>
      </c>
      <c r="B5939" t="s">
        <v>46</v>
      </c>
      <c r="C5939">
        <v>1860</v>
      </c>
      <c r="D5939"/>
      <c r="E5939"/>
      <c r="F5939"/>
    </row>
    <row r="5940" spans="1:8">
      <c r="A5940" t="s">
        <v>204</v>
      </c>
      <c r="B5940" t="s">
        <v>46</v>
      </c>
      <c r="C5940">
        <v>1861</v>
      </c>
      <c r="D5940"/>
      <c r="E5940"/>
      <c r="F5940"/>
    </row>
    <row r="5941" spans="1:8">
      <c r="A5941" t="s">
        <v>204</v>
      </c>
      <c r="B5941" t="s">
        <v>46</v>
      </c>
      <c r="C5941">
        <v>1862</v>
      </c>
      <c r="D5941"/>
      <c r="E5941"/>
      <c r="F5941"/>
    </row>
    <row r="5942" spans="1:8">
      <c r="A5942" t="s">
        <v>204</v>
      </c>
      <c r="B5942" t="s">
        <v>46</v>
      </c>
      <c r="C5942">
        <v>1863</v>
      </c>
      <c r="D5942"/>
      <c r="E5942"/>
      <c r="F5942"/>
    </row>
    <row r="5943" spans="1:8">
      <c r="A5943" t="s">
        <v>204</v>
      </c>
      <c r="B5943" t="s">
        <v>46</v>
      </c>
      <c r="C5943">
        <v>1864</v>
      </c>
      <c r="D5943"/>
      <c r="E5943"/>
      <c r="F5943"/>
    </row>
    <row r="5944" spans="1:8">
      <c r="A5944" t="s">
        <v>204</v>
      </c>
      <c r="B5944" t="s">
        <v>46</v>
      </c>
      <c r="C5944">
        <v>1865</v>
      </c>
      <c r="D5944"/>
      <c r="E5944"/>
      <c r="F5944"/>
    </row>
    <row r="5945" spans="1:8">
      <c r="A5945" t="s">
        <v>204</v>
      </c>
      <c r="B5945" t="s">
        <v>46</v>
      </c>
      <c r="C5945">
        <v>1866</v>
      </c>
      <c r="D5945"/>
      <c r="E5945"/>
      <c r="F5945"/>
    </row>
    <row r="5946" spans="1:8">
      <c r="A5946" t="s">
        <v>204</v>
      </c>
      <c r="B5946" t="s">
        <v>46</v>
      </c>
      <c r="C5946">
        <v>1867</v>
      </c>
      <c r="D5946"/>
      <c r="E5946"/>
      <c r="F5946"/>
    </row>
    <row r="5947" spans="1:8">
      <c r="A5947" t="s">
        <v>204</v>
      </c>
      <c r="B5947" t="s">
        <v>46</v>
      </c>
      <c r="C5947">
        <v>1868</v>
      </c>
      <c r="D5947"/>
      <c r="E5947"/>
      <c r="F5947"/>
    </row>
    <row r="5948" spans="1:8">
      <c r="A5948" t="s">
        <v>204</v>
      </c>
      <c r="B5948" t="s">
        <v>46</v>
      </c>
      <c r="C5948">
        <v>1869</v>
      </c>
      <c r="D5948"/>
      <c r="E5948"/>
      <c r="F5948"/>
    </row>
    <row r="5949" spans="1:8">
      <c r="A5949" t="s">
        <v>204</v>
      </c>
      <c r="B5949" t="s">
        <v>46</v>
      </c>
      <c r="C5949">
        <v>1870</v>
      </c>
      <c r="D5949"/>
      <c r="E5949"/>
      <c r="F5949">
        <v>5</v>
      </c>
      <c r="G5949" t="s">
        <v>1</v>
      </c>
      <c r="H5949" t="s">
        <v>1</v>
      </c>
    </row>
    <row r="5950" spans="1:8">
      <c r="A5950" t="s">
        <v>204</v>
      </c>
      <c r="B5950" t="s">
        <v>46</v>
      </c>
      <c r="C5950">
        <v>1871</v>
      </c>
      <c r="D5950"/>
      <c r="E5950"/>
      <c r="F5950"/>
    </row>
    <row r="5951" spans="1:8">
      <c r="A5951" t="s">
        <v>204</v>
      </c>
      <c r="B5951" t="s">
        <v>46</v>
      </c>
      <c r="C5951">
        <v>1872</v>
      </c>
      <c r="D5951"/>
      <c r="E5951"/>
      <c r="F5951"/>
    </row>
    <row r="5952" spans="1:8">
      <c r="A5952" t="s">
        <v>204</v>
      </c>
      <c r="B5952" t="s">
        <v>46</v>
      </c>
      <c r="C5952">
        <v>1873</v>
      </c>
      <c r="D5952"/>
      <c r="E5952"/>
      <c r="F5952"/>
    </row>
    <row r="5953" spans="1:6">
      <c r="A5953" t="s">
        <v>204</v>
      </c>
      <c r="B5953" t="s">
        <v>46</v>
      </c>
      <c r="C5953">
        <v>1874</v>
      </c>
      <c r="D5953"/>
      <c r="E5953"/>
      <c r="F5953"/>
    </row>
    <row r="5954" spans="1:6">
      <c r="A5954" t="s">
        <v>204</v>
      </c>
      <c r="B5954" t="s">
        <v>46</v>
      </c>
      <c r="C5954">
        <v>1875</v>
      </c>
      <c r="D5954"/>
      <c r="E5954"/>
      <c r="F5954"/>
    </row>
    <row r="5955" spans="1:6">
      <c r="A5955" t="s">
        <v>204</v>
      </c>
      <c r="B5955" t="s">
        <v>46</v>
      </c>
      <c r="C5955">
        <v>1876</v>
      </c>
      <c r="D5955"/>
      <c r="E5955"/>
      <c r="F5955"/>
    </row>
    <row r="5956" spans="1:6">
      <c r="A5956" t="s">
        <v>204</v>
      </c>
      <c r="B5956" t="s">
        <v>46</v>
      </c>
      <c r="C5956">
        <v>1877</v>
      </c>
      <c r="D5956"/>
      <c r="E5956"/>
      <c r="F5956"/>
    </row>
    <row r="5957" spans="1:6">
      <c r="A5957" t="s">
        <v>204</v>
      </c>
      <c r="B5957" t="s">
        <v>46</v>
      </c>
      <c r="C5957">
        <v>1878</v>
      </c>
      <c r="D5957"/>
      <c r="E5957"/>
      <c r="F5957"/>
    </row>
    <row r="5958" spans="1:6">
      <c r="A5958" t="s">
        <v>204</v>
      </c>
      <c r="B5958" t="s">
        <v>46</v>
      </c>
      <c r="C5958">
        <v>1879</v>
      </c>
      <c r="D5958"/>
      <c r="E5958"/>
      <c r="F5958"/>
    </row>
    <row r="5959" spans="1:6">
      <c r="A5959" t="s">
        <v>204</v>
      </c>
      <c r="B5959" t="s">
        <v>46</v>
      </c>
      <c r="C5959">
        <v>1880</v>
      </c>
      <c r="D5959"/>
      <c r="E5959"/>
      <c r="F5959"/>
    </row>
    <row r="5960" spans="1:6">
      <c r="A5960" t="s">
        <v>204</v>
      </c>
      <c r="B5960" t="s">
        <v>46</v>
      </c>
      <c r="C5960">
        <v>1881</v>
      </c>
      <c r="D5960"/>
      <c r="E5960"/>
      <c r="F5960"/>
    </row>
    <row r="5961" spans="1:6">
      <c r="A5961" t="s">
        <v>204</v>
      </c>
      <c r="B5961" t="s">
        <v>46</v>
      </c>
      <c r="C5961">
        <v>1882</v>
      </c>
      <c r="D5961"/>
      <c r="E5961"/>
      <c r="F5961"/>
    </row>
    <row r="5962" spans="1:6">
      <c r="A5962" t="s">
        <v>204</v>
      </c>
      <c r="B5962" t="s">
        <v>46</v>
      </c>
      <c r="C5962">
        <v>1883</v>
      </c>
      <c r="D5962"/>
      <c r="E5962"/>
      <c r="F5962"/>
    </row>
    <row r="5963" spans="1:6">
      <c r="A5963" t="s">
        <v>204</v>
      </c>
      <c r="B5963" t="s">
        <v>46</v>
      </c>
      <c r="C5963">
        <v>1884</v>
      </c>
      <c r="D5963"/>
      <c r="E5963"/>
      <c r="F5963"/>
    </row>
    <row r="5964" spans="1:6">
      <c r="A5964" t="s">
        <v>204</v>
      </c>
      <c r="B5964" t="s">
        <v>46</v>
      </c>
      <c r="C5964">
        <v>1885</v>
      </c>
      <c r="D5964"/>
      <c r="E5964"/>
      <c r="F5964"/>
    </row>
    <row r="5965" spans="1:6">
      <c r="A5965" t="s">
        <v>204</v>
      </c>
      <c r="B5965" t="s">
        <v>46</v>
      </c>
      <c r="C5965">
        <v>1886</v>
      </c>
      <c r="D5965"/>
      <c r="E5965"/>
      <c r="F5965"/>
    </row>
    <row r="5966" spans="1:6">
      <c r="A5966" t="s">
        <v>204</v>
      </c>
      <c r="B5966" t="s">
        <v>46</v>
      </c>
      <c r="C5966">
        <v>1887</v>
      </c>
      <c r="D5966"/>
      <c r="E5966"/>
      <c r="F5966"/>
    </row>
    <row r="5967" spans="1:6">
      <c r="A5967" t="s">
        <v>204</v>
      </c>
      <c r="B5967" t="s">
        <v>46</v>
      </c>
      <c r="C5967">
        <v>1888</v>
      </c>
      <c r="D5967"/>
      <c r="E5967"/>
      <c r="F5967"/>
    </row>
    <row r="5968" spans="1:6">
      <c r="A5968" t="s">
        <v>204</v>
      </c>
      <c r="B5968" t="s">
        <v>46</v>
      </c>
      <c r="C5968">
        <v>1889</v>
      </c>
      <c r="D5968"/>
      <c r="E5968"/>
      <c r="F5968"/>
    </row>
    <row r="5969" spans="1:8">
      <c r="A5969" t="s">
        <v>204</v>
      </c>
      <c r="B5969" t="s">
        <v>46</v>
      </c>
      <c r="C5969">
        <v>1900</v>
      </c>
      <c r="D5969">
        <v>500</v>
      </c>
      <c r="E5969"/>
      <c r="F5969">
        <v>11</v>
      </c>
      <c r="G5969" t="s">
        <v>1</v>
      </c>
      <c r="H5969" t="s">
        <v>1</v>
      </c>
    </row>
    <row r="5970" spans="1:8">
      <c r="A5970" t="s">
        <v>204</v>
      </c>
      <c r="B5970" t="s">
        <v>46</v>
      </c>
      <c r="C5970">
        <v>1901</v>
      </c>
      <c r="D5970"/>
      <c r="E5970"/>
      <c r="F5970">
        <v>12</v>
      </c>
      <c r="G5970" t="s">
        <v>1</v>
      </c>
      <c r="H5970" t="s">
        <v>1</v>
      </c>
    </row>
    <row r="5971" spans="1:8">
      <c r="A5971" t="s">
        <v>204</v>
      </c>
      <c r="B5971" t="s">
        <v>46</v>
      </c>
      <c r="C5971">
        <v>1902</v>
      </c>
      <c r="D5971"/>
      <c r="E5971"/>
      <c r="F5971">
        <v>12</v>
      </c>
      <c r="G5971" t="s">
        <v>1</v>
      </c>
      <c r="H5971" t="s">
        <v>1</v>
      </c>
    </row>
    <row r="5972" spans="1:8">
      <c r="A5972" t="s">
        <v>204</v>
      </c>
      <c r="B5972" t="s">
        <v>46</v>
      </c>
      <c r="C5972">
        <v>1903</v>
      </c>
      <c r="D5972"/>
      <c r="E5972"/>
      <c r="F5972">
        <v>12</v>
      </c>
      <c r="G5972" t="s">
        <v>1</v>
      </c>
      <c r="H5972" t="s">
        <v>1</v>
      </c>
    </row>
    <row r="5973" spans="1:8">
      <c r="A5973" t="s">
        <v>204</v>
      </c>
      <c r="B5973" t="s">
        <v>46</v>
      </c>
      <c r="C5973">
        <v>1904</v>
      </c>
      <c r="D5973"/>
      <c r="E5973"/>
      <c r="F5973">
        <v>13</v>
      </c>
      <c r="G5973" t="s">
        <v>1</v>
      </c>
      <c r="H5973" t="s">
        <v>1</v>
      </c>
    </row>
    <row r="5974" spans="1:8">
      <c r="A5974" t="s">
        <v>204</v>
      </c>
      <c r="B5974" t="s">
        <v>46</v>
      </c>
      <c r="C5974">
        <v>1905</v>
      </c>
      <c r="D5974"/>
      <c r="E5974"/>
      <c r="F5974">
        <v>13</v>
      </c>
      <c r="G5974" t="s">
        <v>1</v>
      </c>
      <c r="H5974" t="s">
        <v>1</v>
      </c>
    </row>
    <row r="5975" spans="1:8">
      <c r="A5975" t="s">
        <v>204</v>
      </c>
      <c r="B5975" t="s">
        <v>46</v>
      </c>
      <c r="C5975">
        <v>1906</v>
      </c>
      <c r="D5975"/>
      <c r="E5975"/>
      <c r="F5975">
        <v>13</v>
      </c>
      <c r="G5975" t="s">
        <v>1</v>
      </c>
      <c r="H5975" t="s">
        <v>1</v>
      </c>
    </row>
    <row r="5976" spans="1:8">
      <c r="A5976" t="s">
        <v>204</v>
      </c>
      <c r="B5976" t="s">
        <v>46</v>
      </c>
      <c r="C5976">
        <v>1907</v>
      </c>
      <c r="D5976"/>
      <c r="E5976"/>
      <c r="F5976">
        <v>14</v>
      </c>
      <c r="G5976" t="s">
        <v>1</v>
      </c>
      <c r="H5976" t="s">
        <v>1</v>
      </c>
    </row>
    <row r="5977" spans="1:8">
      <c r="A5977" t="s">
        <v>204</v>
      </c>
      <c r="B5977" t="s">
        <v>46</v>
      </c>
      <c r="C5977">
        <v>1908</v>
      </c>
      <c r="D5977"/>
      <c r="E5977"/>
      <c r="F5977">
        <v>14</v>
      </c>
      <c r="G5977" t="s">
        <v>1</v>
      </c>
      <c r="H5977" t="s">
        <v>1</v>
      </c>
    </row>
    <row r="5978" spans="1:8">
      <c r="A5978" t="s">
        <v>204</v>
      </c>
      <c r="B5978" t="s">
        <v>46</v>
      </c>
      <c r="C5978">
        <v>1909</v>
      </c>
      <c r="D5978"/>
      <c r="E5978"/>
      <c r="F5978">
        <v>15</v>
      </c>
      <c r="G5978" t="s">
        <v>1</v>
      </c>
      <c r="H5978" t="s">
        <v>1</v>
      </c>
    </row>
    <row r="5979" spans="1:8">
      <c r="A5979" t="s">
        <v>204</v>
      </c>
      <c r="B5979" t="s">
        <v>46</v>
      </c>
      <c r="C5979">
        <v>1910</v>
      </c>
      <c r="D5979"/>
      <c r="E5979"/>
      <c r="F5979">
        <v>15</v>
      </c>
      <c r="G5979" t="s">
        <v>1</v>
      </c>
      <c r="H5979" t="s">
        <v>1</v>
      </c>
    </row>
    <row r="5980" spans="1:8">
      <c r="A5980" t="s">
        <v>204</v>
      </c>
      <c r="B5980" t="s">
        <v>46</v>
      </c>
      <c r="C5980">
        <v>1911</v>
      </c>
      <c r="D5980"/>
      <c r="E5980"/>
      <c r="F5980">
        <v>15</v>
      </c>
      <c r="G5980" t="s">
        <v>1</v>
      </c>
      <c r="H5980" t="s">
        <v>1</v>
      </c>
    </row>
    <row r="5981" spans="1:8">
      <c r="A5981" t="s">
        <v>204</v>
      </c>
      <c r="B5981" t="s">
        <v>46</v>
      </c>
      <c r="C5981">
        <v>1912</v>
      </c>
      <c r="D5981"/>
      <c r="E5981"/>
      <c r="F5981">
        <v>16</v>
      </c>
      <c r="G5981" t="s">
        <v>1</v>
      </c>
      <c r="H5981" t="s">
        <v>1</v>
      </c>
    </row>
    <row r="5982" spans="1:8">
      <c r="A5982" t="s">
        <v>204</v>
      </c>
      <c r="B5982" t="s">
        <v>46</v>
      </c>
      <c r="C5982">
        <v>1913</v>
      </c>
      <c r="D5982"/>
      <c r="E5982"/>
      <c r="F5982">
        <v>16</v>
      </c>
      <c r="G5982" t="s">
        <v>1</v>
      </c>
      <c r="H5982" t="s">
        <v>1</v>
      </c>
    </row>
    <row r="5983" spans="1:8">
      <c r="A5983" t="s">
        <v>204</v>
      </c>
      <c r="B5983" t="s">
        <v>46</v>
      </c>
      <c r="C5983">
        <v>1914</v>
      </c>
      <c r="D5983"/>
      <c r="E5983"/>
      <c r="F5983">
        <v>17</v>
      </c>
      <c r="G5983" t="s">
        <v>1</v>
      </c>
      <c r="H5983" t="s">
        <v>1</v>
      </c>
    </row>
    <row r="5984" spans="1:8">
      <c r="A5984" t="s">
        <v>204</v>
      </c>
      <c r="B5984" t="s">
        <v>46</v>
      </c>
      <c r="C5984">
        <v>1915</v>
      </c>
      <c r="D5984"/>
      <c r="E5984"/>
      <c r="F5984">
        <v>17</v>
      </c>
      <c r="G5984" t="s">
        <v>1</v>
      </c>
      <c r="H5984" t="s">
        <v>1</v>
      </c>
    </row>
    <row r="5985" spans="1:8">
      <c r="A5985" t="s">
        <v>204</v>
      </c>
      <c r="B5985" t="s">
        <v>46</v>
      </c>
      <c r="C5985">
        <v>1916</v>
      </c>
      <c r="D5985"/>
      <c r="E5985"/>
      <c r="F5985">
        <v>18</v>
      </c>
      <c r="G5985" t="s">
        <v>1</v>
      </c>
      <c r="H5985" t="s">
        <v>1</v>
      </c>
    </row>
    <row r="5986" spans="1:8">
      <c r="A5986" t="s">
        <v>204</v>
      </c>
      <c r="B5986" t="s">
        <v>46</v>
      </c>
      <c r="C5986">
        <v>1917</v>
      </c>
      <c r="D5986"/>
      <c r="E5986"/>
      <c r="F5986">
        <v>18</v>
      </c>
      <c r="G5986" t="s">
        <v>1</v>
      </c>
      <c r="H5986" t="s">
        <v>1</v>
      </c>
    </row>
    <row r="5987" spans="1:8">
      <c r="A5987" t="s">
        <v>204</v>
      </c>
      <c r="B5987" t="s">
        <v>46</v>
      </c>
      <c r="C5987">
        <v>1918</v>
      </c>
      <c r="D5987"/>
      <c r="E5987"/>
      <c r="F5987">
        <v>18</v>
      </c>
      <c r="G5987" t="s">
        <v>1</v>
      </c>
      <c r="H5987" t="s">
        <v>1</v>
      </c>
    </row>
    <row r="5988" spans="1:8">
      <c r="A5988" t="s">
        <v>204</v>
      </c>
      <c r="B5988" t="s">
        <v>46</v>
      </c>
      <c r="C5988">
        <v>1919</v>
      </c>
      <c r="D5988"/>
      <c r="E5988"/>
      <c r="F5988">
        <v>19</v>
      </c>
      <c r="G5988" t="s">
        <v>1</v>
      </c>
      <c r="H5988" t="s">
        <v>1</v>
      </c>
    </row>
    <row r="5989" spans="1:8">
      <c r="A5989" t="s">
        <v>204</v>
      </c>
      <c r="B5989" t="s">
        <v>46</v>
      </c>
      <c r="C5989">
        <v>1920</v>
      </c>
      <c r="D5989"/>
      <c r="E5989"/>
      <c r="F5989">
        <v>19</v>
      </c>
      <c r="G5989" t="s">
        <v>1</v>
      </c>
      <c r="H5989" t="s">
        <v>1</v>
      </c>
    </row>
    <row r="5990" spans="1:8">
      <c r="A5990" t="s">
        <v>204</v>
      </c>
      <c r="B5990" t="s">
        <v>46</v>
      </c>
      <c r="C5990">
        <v>1921</v>
      </c>
      <c r="D5990"/>
      <c r="E5990"/>
      <c r="F5990">
        <v>20</v>
      </c>
      <c r="G5990" t="s">
        <v>1</v>
      </c>
      <c r="H5990" t="s">
        <v>1</v>
      </c>
    </row>
    <row r="5991" spans="1:8">
      <c r="A5991" t="s">
        <v>204</v>
      </c>
      <c r="B5991" t="s">
        <v>46</v>
      </c>
      <c r="C5991">
        <v>1922</v>
      </c>
      <c r="D5991"/>
      <c r="E5991"/>
      <c r="F5991">
        <v>21</v>
      </c>
      <c r="G5991" t="s">
        <v>1</v>
      </c>
      <c r="H5991" t="s">
        <v>1</v>
      </c>
    </row>
    <row r="5992" spans="1:8">
      <c r="A5992" t="s">
        <v>204</v>
      </c>
      <c r="B5992" t="s">
        <v>46</v>
      </c>
      <c r="C5992">
        <v>1923</v>
      </c>
      <c r="D5992"/>
      <c r="E5992"/>
      <c r="F5992">
        <v>21</v>
      </c>
      <c r="G5992" t="s">
        <v>1</v>
      </c>
      <c r="H5992" t="s">
        <v>1</v>
      </c>
    </row>
    <row r="5993" spans="1:8">
      <c r="A5993" t="s">
        <v>204</v>
      </c>
      <c r="B5993" t="s">
        <v>46</v>
      </c>
      <c r="C5993">
        <v>1924</v>
      </c>
      <c r="D5993"/>
      <c r="E5993"/>
      <c r="F5993">
        <v>22</v>
      </c>
      <c r="G5993" t="s">
        <v>1</v>
      </c>
      <c r="H5993" t="s">
        <v>1</v>
      </c>
    </row>
    <row r="5994" spans="1:8">
      <c r="A5994" t="s">
        <v>204</v>
      </c>
      <c r="B5994" t="s">
        <v>46</v>
      </c>
      <c r="C5994">
        <v>1925</v>
      </c>
      <c r="D5994"/>
      <c r="E5994"/>
      <c r="F5994">
        <v>23</v>
      </c>
      <c r="G5994" t="s">
        <v>1</v>
      </c>
      <c r="H5994" t="s">
        <v>1</v>
      </c>
    </row>
    <row r="5995" spans="1:8">
      <c r="A5995" t="s">
        <v>204</v>
      </c>
      <c r="B5995" t="s">
        <v>46</v>
      </c>
      <c r="C5995">
        <v>1926</v>
      </c>
      <c r="D5995"/>
      <c r="E5995"/>
      <c r="F5995">
        <v>24</v>
      </c>
      <c r="G5995" t="s">
        <v>1</v>
      </c>
      <c r="H5995" t="s">
        <v>1</v>
      </c>
    </row>
    <row r="5996" spans="1:8">
      <c r="A5996" t="s">
        <v>204</v>
      </c>
      <c r="B5996" t="s">
        <v>46</v>
      </c>
      <c r="C5996">
        <v>1927</v>
      </c>
      <c r="D5996"/>
      <c r="E5996"/>
      <c r="F5996">
        <v>25</v>
      </c>
      <c r="G5996" t="s">
        <v>1</v>
      </c>
      <c r="H5996" t="s">
        <v>1</v>
      </c>
    </row>
    <row r="5997" spans="1:8">
      <c r="A5997" t="s">
        <v>204</v>
      </c>
      <c r="B5997" t="s">
        <v>46</v>
      </c>
      <c r="C5997">
        <v>1928</v>
      </c>
      <c r="D5997"/>
      <c r="E5997"/>
      <c r="F5997">
        <v>26</v>
      </c>
      <c r="G5997" t="s">
        <v>1</v>
      </c>
      <c r="H5997" t="s">
        <v>1</v>
      </c>
    </row>
    <row r="5998" spans="1:8">
      <c r="A5998" t="s">
        <v>204</v>
      </c>
      <c r="B5998" t="s">
        <v>46</v>
      </c>
      <c r="C5998">
        <v>1929</v>
      </c>
      <c r="D5998"/>
      <c r="E5998"/>
      <c r="F5998">
        <v>27</v>
      </c>
      <c r="G5998" t="s">
        <v>1</v>
      </c>
      <c r="H5998" t="s">
        <v>1</v>
      </c>
    </row>
    <row r="5999" spans="1:8">
      <c r="A5999" t="s">
        <v>204</v>
      </c>
      <c r="B5999" t="s">
        <v>46</v>
      </c>
      <c r="C5999">
        <v>1930</v>
      </c>
      <c r="D5999"/>
      <c r="E5999"/>
      <c r="F5999">
        <v>27</v>
      </c>
      <c r="G5999" t="s">
        <v>1</v>
      </c>
      <c r="H5999" t="s">
        <v>1</v>
      </c>
    </row>
    <row r="6000" spans="1:8">
      <c r="A6000" t="s">
        <v>204</v>
      </c>
      <c r="B6000" t="s">
        <v>46</v>
      </c>
      <c r="C6000">
        <v>1931</v>
      </c>
      <c r="D6000"/>
      <c r="E6000"/>
      <c r="F6000">
        <v>28</v>
      </c>
      <c r="G6000" t="s">
        <v>1</v>
      </c>
      <c r="H6000" t="s">
        <v>1</v>
      </c>
    </row>
    <row r="6001" spans="1:8">
      <c r="A6001" t="s">
        <v>204</v>
      </c>
      <c r="B6001" t="s">
        <v>46</v>
      </c>
      <c r="C6001">
        <v>1932</v>
      </c>
      <c r="D6001"/>
      <c r="E6001"/>
      <c r="F6001">
        <v>29</v>
      </c>
      <c r="G6001" t="s">
        <v>1</v>
      </c>
      <c r="H6001" t="s">
        <v>1</v>
      </c>
    </row>
    <row r="6002" spans="1:8">
      <c r="A6002" t="s">
        <v>204</v>
      </c>
      <c r="B6002" t="s">
        <v>46</v>
      </c>
      <c r="C6002">
        <v>1933</v>
      </c>
      <c r="D6002"/>
      <c r="E6002"/>
      <c r="F6002">
        <v>30</v>
      </c>
      <c r="G6002" t="s">
        <v>1</v>
      </c>
      <c r="H6002" t="s">
        <v>1</v>
      </c>
    </row>
    <row r="6003" spans="1:8">
      <c r="A6003" t="s">
        <v>204</v>
      </c>
      <c r="B6003" t="s">
        <v>46</v>
      </c>
      <c r="C6003">
        <v>1934</v>
      </c>
      <c r="D6003"/>
      <c r="E6003"/>
      <c r="F6003">
        <v>31</v>
      </c>
      <c r="G6003" t="s">
        <v>1</v>
      </c>
      <c r="H6003" t="s">
        <v>1</v>
      </c>
    </row>
    <row r="6004" spans="1:8">
      <c r="A6004" t="s">
        <v>204</v>
      </c>
      <c r="B6004" t="s">
        <v>46</v>
      </c>
      <c r="C6004">
        <v>1935</v>
      </c>
      <c r="D6004"/>
      <c r="E6004"/>
      <c r="F6004">
        <v>32</v>
      </c>
      <c r="G6004" t="s">
        <v>1</v>
      </c>
      <c r="H6004" t="s">
        <v>1</v>
      </c>
    </row>
    <row r="6005" spans="1:8">
      <c r="A6005" t="s">
        <v>204</v>
      </c>
      <c r="B6005" t="s">
        <v>46</v>
      </c>
      <c r="C6005">
        <v>1936</v>
      </c>
      <c r="D6005"/>
      <c r="E6005"/>
      <c r="F6005">
        <v>33</v>
      </c>
      <c r="G6005" t="s">
        <v>1</v>
      </c>
      <c r="H6005" t="s">
        <v>1</v>
      </c>
    </row>
    <row r="6006" spans="1:8">
      <c r="A6006" t="s">
        <v>204</v>
      </c>
      <c r="B6006" t="s">
        <v>46</v>
      </c>
      <c r="C6006">
        <v>1937</v>
      </c>
      <c r="D6006"/>
      <c r="E6006"/>
      <c r="F6006">
        <v>34</v>
      </c>
      <c r="G6006" t="s">
        <v>1</v>
      </c>
      <c r="H6006" t="s">
        <v>1</v>
      </c>
    </row>
    <row r="6007" spans="1:8">
      <c r="A6007" t="s">
        <v>204</v>
      </c>
      <c r="B6007" t="s">
        <v>46</v>
      </c>
      <c r="C6007">
        <v>1938</v>
      </c>
      <c r="D6007"/>
      <c r="E6007"/>
      <c r="F6007">
        <v>35</v>
      </c>
      <c r="G6007" t="s">
        <v>1</v>
      </c>
      <c r="H6007" t="s">
        <v>1</v>
      </c>
    </row>
    <row r="6008" spans="1:8">
      <c r="A6008" t="s">
        <v>204</v>
      </c>
      <c r="B6008" t="s">
        <v>46</v>
      </c>
      <c r="C6008">
        <v>1939</v>
      </c>
      <c r="D6008"/>
      <c r="E6008"/>
      <c r="F6008">
        <v>36</v>
      </c>
      <c r="G6008" t="s">
        <v>1</v>
      </c>
      <c r="H6008" t="s">
        <v>1</v>
      </c>
    </row>
    <row r="6009" spans="1:8">
      <c r="A6009" t="s">
        <v>204</v>
      </c>
      <c r="B6009" t="s">
        <v>46</v>
      </c>
      <c r="C6009">
        <v>1940</v>
      </c>
      <c r="D6009"/>
      <c r="E6009"/>
      <c r="F6009">
        <v>37</v>
      </c>
      <c r="G6009" t="s">
        <v>1</v>
      </c>
      <c r="H6009" t="s">
        <v>1</v>
      </c>
    </row>
    <row r="6010" spans="1:8">
      <c r="A6010" t="s">
        <v>204</v>
      </c>
      <c r="B6010" t="s">
        <v>46</v>
      </c>
      <c r="C6010">
        <v>1941</v>
      </c>
      <c r="D6010"/>
      <c r="E6010"/>
      <c r="F6010">
        <v>37</v>
      </c>
      <c r="G6010" t="s">
        <v>1</v>
      </c>
      <c r="H6010" t="s">
        <v>1</v>
      </c>
    </row>
    <row r="6011" spans="1:8">
      <c r="A6011" t="s">
        <v>204</v>
      </c>
      <c r="B6011" t="s">
        <v>46</v>
      </c>
      <c r="C6011">
        <v>1942</v>
      </c>
      <c r="D6011"/>
      <c r="E6011"/>
      <c r="F6011">
        <v>38</v>
      </c>
      <c r="G6011" t="s">
        <v>1</v>
      </c>
      <c r="H6011" t="s">
        <v>1</v>
      </c>
    </row>
    <row r="6012" spans="1:8">
      <c r="A6012" t="s">
        <v>204</v>
      </c>
      <c r="B6012" t="s">
        <v>46</v>
      </c>
      <c r="C6012">
        <v>1943</v>
      </c>
      <c r="D6012"/>
      <c r="E6012"/>
      <c r="F6012">
        <v>39</v>
      </c>
      <c r="G6012" t="s">
        <v>1</v>
      </c>
      <c r="H6012" t="s">
        <v>1</v>
      </c>
    </row>
    <row r="6013" spans="1:8">
      <c r="A6013" t="s">
        <v>204</v>
      </c>
      <c r="B6013" t="s">
        <v>46</v>
      </c>
      <c r="C6013">
        <v>1944</v>
      </c>
      <c r="D6013"/>
      <c r="E6013"/>
      <c r="F6013">
        <v>40</v>
      </c>
      <c r="G6013" t="s">
        <v>1</v>
      </c>
      <c r="H6013" t="s">
        <v>1</v>
      </c>
    </row>
    <row r="6014" spans="1:8">
      <c r="A6014" t="s">
        <v>204</v>
      </c>
      <c r="B6014" t="s">
        <v>46</v>
      </c>
      <c r="C6014">
        <v>1945</v>
      </c>
      <c r="D6014"/>
      <c r="E6014"/>
      <c r="F6014">
        <v>41</v>
      </c>
      <c r="G6014" t="s">
        <v>1</v>
      </c>
      <c r="H6014" t="s">
        <v>1</v>
      </c>
    </row>
    <row r="6015" spans="1:8">
      <c r="A6015" t="s">
        <v>204</v>
      </c>
      <c r="B6015" t="s">
        <v>46</v>
      </c>
      <c r="C6015">
        <v>1946</v>
      </c>
      <c r="D6015"/>
      <c r="E6015"/>
      <c r="F6015">
        <v>42</v>
      </c>
      <c r="G6015" t="s">
        <v>1</v>
      </c>
      <c r="H6015" t="s">
        <v>1</v>
      </c>
    </row>
    <row r="6016" spans="1:8">
      <c r="A6016" t="s">
        <v>204</v>
      </c>
      <c r="B6016" t="s">
        <v>46</v>
      </c>
      <c r="C6016">
        <v>1947</v>
      </c>
      <c r="D6016"/>
      <c r="E6016"/>
      <c r="F6016">
        <v>43</v>
      </c>
      <c r="G6016" t="s">
        <v>1</v>
      </c>
      <c r="H6016" t="s">
        <v>1</v>
      </c>
    </row>
    <row r="6017" spans="1:8">
      <c r="A6017" t="s">
        <v>204</v>
      </c>
      <c r="B6017" t="s">
        <v>46</v>
      </c>
      <c r="C6017">
        <v>1948</v>
      </c>
      <c r="D6017"/>
      <c r="E6017"/>
      <c r="F6017">
        <v>44</v>
      </c>
      <c r="G6017" t="s">
        <v>1</v>
      </c>
      <c r="H6017" t="s">
        <v>1</v>
      </c>
    </row>
    <row r="6018" spans="1:8">
      <c r="A6018" t="s">
        <v>204</v>
      </c>
      <c r="B6018" t="s">
        <v>46</v>
      </c>
      <c r="C6018">
        <v>1949</v>
      </c>
      <c r="D6018"/>
      <c r="E6018"/>
      <c r="F6018">
        <v>45</v>
      </c>
      <c r="G6018" t="s">
        <v>1</v>
      </c>
      <c r="H6018" t="s">
        <v>1</v>
      </c>
    </row>
    <row r="6019" spans="1:8">
      <c r="A6019" t="s">
        <v>204</v>
      </c>
      <c r="B6019" t="s">
        <v>46</v>
      </c>
      <c r="C6019">
        <v>1950</v>
      </c>
      <c r="D6019">
        <v>2404</v>
      </c>
      <c r="E6019">
        <v>1498</v>
      </c>
      <c r="F6019">
        <v>51</v>
      </c>
      <c r="G6019" t="s">
        <v>336</v>
      </c>
      <c r="H6019" t="s">
        <v>1</v>
      </c>
    </row>
    <row r="6020" spans="1:8">
      <c r="A6020" t="s">
        <v>204</v>
      </c>
      <c r="B6020" t="s">
        <v>46</v>
      </c>
      <c r="C6020">
        <v>1951</v>
      </c>
      <c r="D6020">
        <v>2614</v>
      </c>
      <c r="E6020">
        <v>1629</v>
      </c>
      <c r="F6020">
        <v>52</v>
      </c>
      <c r="G6020" t="s">
        <v>336</v>
      </c>
      <c r="H6020" t="s">
        <v>1</v>
      </c>
    </row>
    <row r="6021" spans="1:8">
      <c r="A6021" t="s">
        <v>204</v>
      </c>
      <c r="B6021" t="s">
        <v>46</v>
      </c>
      <c r="C6021">
        <v>1952</v>
      </c>
      <c r="D6021">
        <v>2745</v>
      </c>
      <c r="E6021">
        <v>1710</v>
      </c>
      <c r="F6021">
        <v>53</v>
      </c>
      <c r="G6021" t="s">
        <v>336</v>
      </c>
      <c r="H6021" t="s">
        <v>1</v>
      </c>
    </row>
    <row r="6022" spans="1:8">
      <c r="A6022" t="s">
        <v>204</v>
      </c>
      <c r="B6022" t="s">
        <v>46</v>
      </c>
      <c r="C6022">
        <v>1953</v>
      </c>
      <c r="D6022">
        <v>2628</v>
      </c>
      <c r="E6022">
        <v>1638</v>
      </c>
      <c r="F6022">
        <v>54</v>
      </c>
      <c r="G6022" t="s">
        <v>336</v>
      </c>
      <c r="H6022" t="s">
        <v>1</v>
      </c>
    </row>
    <row r="6023" spans="1:8">
      <c r="A6023" t="s">
        <v>204</v>
      </c>
      <c r="B6023" t="s">
        <v>46</v>
      </c>
      <c r="C6023">
        <v>1954</v>
      </c>
      <c r="D6023">
        <v>2692</v>
      </c>
      <c r="E6023">
        <v>1678</v>
      </c>
      <c r="F6023">
        <v>55</v>
      </c>
      <c r="G6023" t="s">
        <v>336</v>
      </c>
      <c r="H6023" t="s">
        <v>1</v>
      </c>
    </row>
    <row r="6024" spans="1:8">
      <c r="A6024" t="s">
        <v>204</v>
      </c>
      <c r="B6024" t="s">
        <v>46</v>
      </c>
      <c r="C6024">
        <v>1955</v>
      </c>
      <c r="D6024">
        <v>2768</v>
      </c>
      <c r="E6024">
        <v>1725</v>
      </c>
      <c r="F6024">
        <v>57</v>
      </c>
      <c r="G6024" t="s">
        <v>336</v>
      </c>
      <c r="H6024" t="s">
        <v>1</v>
      </c>
    </row>
    <row r="6025" spans="1:8">
      <c r="A6025" t="s">
        <v>204</v>
      </c>
      <c r="B6025" t="s">
        <v>46</v>
      </c>
      <c r="C6025">
        <v>1956</v>
      </c>
      <c r="D6025">
        <v>2949</v>
      </c>
      <c r="E6025">
        <v>1837</v>
      </c>
      <c r="F6025">
        <v>58</v>
      </c>
      <c r="G6025" t="s">
        <v>336</v>
      </c>
      <c r="H6025" t="s">
        <v>1</v>
      </c>
    </row>
    <row r="6026" spans="1:8">
      <c r="A6026" t="s">
        <v>204</v>
      </c>
      <c r="B6026" t="s">
        <v>46</v>
      </c>
      <c r="C6026">
        <v>1957</v>
      </c>
      <c r="D6026">
        <v>3033</v>
      </c>
      <c r="E6026">
        <v>1890</v>
      </c>
      <c r="F6026">
        <v>58</v>
      </c>
      <c r="G6026" t="s">
        <v>336</v>
      </c>
      <c r="H6026" t="s">
        <v>1</v>
      </c>
    </row>
    <row r="6027" spans="1:8">
      <c r="A6027" t="s">
        <v>204</v>
      </c>
      <c r="B6027" t="s">
        <v>46</v>
      </c>
      <c r="C6027">
        <v>1958</v>
      </c>
      <c r="D6027">
        <v>3089</v>
      </c>
      <c r="E6027">
        <v>1925</v>
      </c>
      <c r="F6027">
        <v>59</v>
      </c>
      <c r="G6027" t="s">
        <v>336</v>
      </c>
      <c r="H6027" t="s">
        <v>1</v>
      </c>
    </row>
    <row r="6028" spans="1:8">
      <c r="A6028" t="s">
        <v>204</v>
      </c>
      <c r="B6028" t="s">
        <v>46</v>
      </c>
      <c r="C6028">
        <v>1959</v>
      </c>
      <c r="D6028">
        <v>3005</v>
      </c>
      <c r="E6028">
        <v>1872</v>
      </c>
      <c r="F6028">
        <v>59</v>
      </c>
      <c r="G6028" t="s">
        <v>336</v>
      </c>
      <c r="H6028" t="s">
        <v>1</v>
      </c>
    </row>
    <row r="6029" spans="1:8">
      <c r="A6029" t="s">
        <v>204</v>
      </c>
      <c r="B6029" t="s">
        <v>46</v>
      </c>
      <c r="C6029">
        <v>1960</v>
      </c>
      <c r="D6029">
        <v>3049</v>
      </c>
      <c r="E6029">
        <v>1900</v>
      </c>
      <c r="F6029">
        <v>60</v>
      </c>
      <c r="G6029" t="s">
        <v>336</v>
      </c>
      <c r="H6029" t="s">
        <v>1</v>
      </c>
    </row>
    <row r="6030" spans="1:8">
      <c r="A6030" t="s">
        <v>204</v>
      </c>
      <c r="B6030" t="s">
        <v>46</v>
      </c>
      <c r="C6030">
        <v>1961</v>
      </c>
      <c r="D6030">
        <v>2883</v>
      </c>
      <c r="E6030">
        <v>1796</v>
      </c>
      <c r="F6030">
        <v>60</v>
      </c>
      <c r="G6030" t="s">
        <v>336</v>
      </c>
      <c r="H6030" t="s">
        <v>1</v>
      </c>
    </row>
    <row r="6031" spans="1:8">
      <c r="A6031" t="s">
        <v>204</v>
      </c>
      <c r="B6031" t="s">
        <v>46</v>
      </c>
      <c r="C6031">
        <v>1962</v>
      </c>
      <c r="D6031">
        <v>3264</v>
      </c>
      <c r="E6031">
        <v>2034</v>
      </c>
      <c r="F6031">
        <v>61</v>
      </c>
      <c r="G6031" t="s">
        <v>336</v>
      </c>
      <c r="H6031" t="s">
        <v>1</v>
      </c>
    </row>
    <row r="6032" spans="1:8">
      <c r="A6032" t="s">
        <v>204</v>
      </c>
      <c r="B6032" t="s">
        <v>46</v>
      </c>
      <c r="C6032">
        <v>1963</v>
      </c>
      <c r="D6032">
        <v>3364</v>
      </c>
      <c r="E6032">
        <v>2096</v>
      </c>
      <c r="F6032">
        <v>62</v>
      </c>
      <c r="G6032" t="s">
        <v>336</v>
      </c>
      <c r="H6032" t="s">
        <v>1</v>
      </c>
    </row>
    <row r="6033" spans="1:8">
      <c r="A6033" t="s">
        <v>204</v>
      </c>
      <c r="B6033" t="s">
        <v>46</v>
      </c>
      <c r="C6033">
        <v>1964</v>
      </c>
      <c r="D6033">
        <v>3474</v>
      </c>
      <c r="E6033">
        <v>2165</v>
      </c>
      <c r="F6033">
        <v>63</v>
      </c>
      <c r="G6033" t="s">
        <v>336</v>
      </c>
      <c r="H6033" t="s">
        <v>1</v>
      </c>
    </row>
    <row r="6034" spans="1:8">
      <c r="A6034" t="s">
        <v>204</v>
      </c>
      <c r="B6034" t="s">
        <v>46</v>
      </c>
      <c r="C6034">
        <v>1965</v>
      </c>
      <c r="D6034">
        <v>2947</v>
      </c>
      <c r="E6034">
        <v>1836</v>
      </c>
      <c r="F6034">
        <v>64</v>
      </c>
      <c r="G6034" t="s">
        <v>336</v>
      </c>
      <c r="H6034" t="s">
        <v>1</v>
      </c>
    </row>
    <row r="6035" spans="1:8">
      <c r="A6035" t="s">
        <v>204</v>
      </c>
      <c r="B6035" t="s">
        <v>46</v>
      </c>
      <c r="C6035">
        <v>1966</v>
      </c>
      <c r="D6035">
        <v>3240</v>
      </c>
      <c r="E6035">
        <v>2019</v>
      </c>
      <c r="F6035">
        <v>65</v>
      </c>
      <c r="G6035" t="s">
        <v>336</v>
      </c>
      <c r="H6035" t="s">
        <v>1</v>
      </c>
    </row>
    <row r="6036" spans="1:8">
      <c r="A6036" t="s">
        <v>204</v>
      </c>
      <c r="B6036" t="s">
        <v>46</v>
      </c>
      <c r="C6036">
        <v>1967</v>
      </c>
      <c r="D6036">
        <v>3248</v>
      </c>
      <c r="E6036">
        <v>2024</v>
      </c>
      <c r="F6036">
        <v>66</v>
      </c>
      <c r="G6036" t="s">
        <v>336</v>
      </c>
      <c r="H6036" t="s">
        <v>1</v>
      </c>
    </row>
    <row r="6037" spans="1:8">
      <c r="A6037" t="s">
        <v>204</v>
      </c>
      <c r="B6037" t="s">
        <v>46</v>
      </c>
      <c r="C6037">
        <v>1968</v>
      </c>
      <c r="D6037">
        <v>3157</v>
      </c>
      <c r="E6037">
        <v>1967</v>
      </c>
      <c r="F6037">
        <v>68</v>
      </c>
      <c r="G6037" t="s">
        <v>336</v>
      </c>
      <c r="H6037" t="s">
        <v>1</v>
      </c>
    </row>
    <row r="6038" spans="1:8">
      <c r="A6038" t="s">
        <v>204</v>
      </c>
      <c r="B6038" t="s">
        <v>46</v>
      </c>
      <c r="C6038">
        <v>1969</v>
      </c>
      <c r="D6038">
        <v>3401</v>
      </c>
      <c r="E6038">
        <v>2119</v>
      </c>
      <c r="F6038">
        <v>69</v>
      </c>
      <c r="G6038" t="s">
        <v>336</v>
      </c>
      <c r="H6038" t="s">
        <v>1</v>
      </c>
    </row>
    <row r="6039" spans="1:8">
      <c r="A6039" t="s">
        <v>204</v>
      </c>
      <c r="B6039" t="s">
        <v>46</v>
      </c>
      <c r="C6039">
        <v>1970</v>
      </c>
      <c r="D6039">
        <v>3656</v>
      </c>
      <c r="E6039">
        <v>2278</v>
      </c>
      <c r="F6039">
        <v>70</v>
      </c>
      <c r="G6039" t="s">
        <v>336</v>
      </c>
      <c r="H6039" t="s">
        <v>1</v>
      </c>
    </row>
    <row r="6040" spans="1:8">
      <c r="A6040" t="s">
        <v>204</v>
      </c>
      <c r="B6040" t="s">
        <v>46</v>
      </c>
      <c r="C6040">
        <v>1971</v>
      </c>
      <c r="D6040">
        <v>3894</v>
      </c>
      <c r="E6040">
        <v>2410</v>
      </c>
      <c r="F6040">
        <v>71</v>
      </c>
      <c r="G6040" t="s">
        <v>336</v>
      </c>
      <c r="H6040" t="s">
        <v>1</v>
      </c>
    </row>
    <row r="6041" spans="1:8">
      <c r="A6041" t="s">
        <v>204</v>
      </c>
      <c r="B6041" t="s">
        <v>46</v>
      </c>
      <c r="C6041">
        <v>1972</v>
      </c>
      <c r="D6041">
        <v>4156</v>
      </c>
      <c r="E6041">
        <v>2556</v>
      </c>
      <c r="F6041">
        <v>72</v>
      </c>
      <c r="G6041" t="s">
        <v>336</v>
      </c>
      <c r="H6041" t="s">
        <v>1</v>
      </c>
    </row>
    <row r="6042" spans="1:8">
      <c r="A6042" t="s">
        <v>204</v>
      </c>
      <c r="B6042" t="s">
        <v>46</v>
      </c>
      <c r="C6042">
        <v>1973</v>
      </c>
      <c r="D6042">
        <v>4381</v>
      </c>
      <c r="E6042">
        <v>2738</v>
      </c>
      <c r="F6042">
        <v>73</v>
      </c>
      <c r="G6042" t="s">
        <v>336</v>
      </c>
      <c r="H6042" t="s">
        <v>1</v>
      </c>
    </row>
    <row r="6043" spans="1:8">
      <c r="A6043" t="s">
        <v>204</v>
      </c>
      <c r="B6043" t="s">
        <v>46</v>
      </c>
      <c r="C6043">
        <v>1974</v>
      </c>
      <c r="D6043">
        <v>4197</v>
      </c>
      <c r="E6043">
        <v>2890</v>
      </c>
      <c r="F6043">
        <v>73</v>
      </c>
      <c r="G6043" t="s">
        <v>336</v>
      </c>
      <c r="H6043" t="s">
        <v>1</v>
      </c>
    </row>
    <row r="6044" spans="1:8">
      <c r="A6044" t="s">
        <v>204</v>
      </c>
      <c r="B6044" t="s">
        <v>46</v>
      </c>
      <c r="C6044">
        <v>1975</v>
      </c>
      <c r="D6044">
        <v>4312</v>
      </c>
      <c r="E6044">
        <v>2961</v>
      </c>
      <c r="F6044">
        <v>74</v>
      </c>
      <c r="G6044" t="s">
        <v>336</v>
      </c>
      <c r="H6044" t="s">
        <v>1</v>
      </c>
    </row>
    <row r="6045" spans="1:8">
      <c r="A6045" t="s">
        <v>204</v>
      </c>
      <c r="B6045" t="s">
        <v>46</v>
      </c>
      <c r="C6045">
        <v>1976</v>
      </c>
      <c r="D6045">
        <v>4426</v>
      </c>
      <c r="E6045">
        <v>3155</v>
      </c>
      <c r="F6045">
        <v>74</v>
      </c>
      <c r="G6045" t="s">
        <v>336</v>
      </c>
      <c r="H6045" t="s">
        <v>1</v>
      </c>
    </row>
    <row r="6046" spans="1:8">
      <c r="A6046" t="s">
        <v>204</v>
      </c>
      <c r="B6046" t="s">
        <v>46</v>
      </c>
      <c r="C6046">
        <v>1977</v>
      </c>
      <c r="D6046">
        <v>4410</v>
      </c>
      <c r="E6046">
        <v>3232</v>
      </c>
      <c r="F6046">
        <v>74</v>
      </c>
      <c r="G6046" t="s">
        <v>336</v>
      </c>
      <c r="H6046" t="s">
        <v>1</v>
      </c>
    </row>
    <row r="6047" spans="1:8">
      <c r="A6047" t="s">
        <v>204</v>
      </c>
      <c r="B6047" t="s">
        <v>46</v>
      </c>
      <c r="C6047">
        <v>1978</v>
      </c>
      <c r="D6047">
        <v>4979</v>
      </c>
      <c r="E6047">
        <v>3611</v>
      </c>
      <c r="F6047">
        <v>74</v>
      </c>
      <c r="G6047" t="s">
        <v>336</v>
      </c>
      <c r="H6047" t="s">
        <v>1</v>
      </c>
    </row>
    <row r="6048" spans="1:8">
      <c r="A6048" t="s">
        <v>204</v>
      </c>
      <c r="B6048" t="s">
        <v>46</v>
      </c>
      <c r="C6048">
        <v>1979</v>
      </c>
      <c r="D6048">
        <v>4184</v>
      </c>
      <c r="E6048">
        <v>2948</v>
      </c>
      <c r="F6048">
        <v>74</v>
      </c>
      <c r="G6048" t="s">
        <v>336</v>
      </c>
      <c r="H6048" t="s">
        <v>1</v>
      </c>
    </row>
    <row r="6049" spans="1:8">
      <c r="A6049" t="s">
        <v>204</v>
      </c>
      <c r="B6049" t="s">
        <v>46</v>
      </c>
      <c r="C6049">
        <v>1980</v>
      </c>
      <c r="D6049">
        <v>4642</v>
      </c>
      <c r="E6049">
        <v>3387</v>
      </c>
      <c r="F6049">
        <v>74</v>
      </c>
      <c r="G6049" t="s">
        <v>336</v>
      </c>
      <c r="H6049" t="s">
        <v>1</v>
      </c>
    </row>
    <row r="6050" spans="1:8">
      <c r="A6050" t="s">
        <v>204</v>
      </c>
      <c r="B6050" t="s">
        <v>46</v>
      </c>
      <c r="C6050">
        <v>1981</v>
      </c>
      <c r="D6050">
        <v>5367</v>
      </c>
      <c r="E6050">
        <v>3816</v>
      </c>
      <c r="F6050">
        <v>74</v>
      </c>
      <c r="G6050" t="s">
        <v>336</v>
      </c>
      <c r="H6050" t="s">
        <v>1</v>
      </c>
    </row>
    <row r="6051" spans="1:8">
      <c r="A6051" t="s">
        <v>204</v>
      </c>
      <c r="B6051" t="s">
        <v>46</v>
      </c>
      <c r="C6051">
        <v>1982</v>
      </c>
      <c r="D6051">
        <v>5618</v>
      </c>
      <c r="E6051">
        <v>3957</v>
      </c>
      <c r="F6051">
        <v>74</v>
      </c>
      <c r="G6051" t="s">
        <v>336</v>
      </c>
      <c r="H6051" t="s">
        <v>1</v>
      </c>
    </row>
    <row r="6052" spans="1:8">
      <c r="A6052" t="s">
        <v>204</v>
      </c>
      <c r="B6052" t="s">
        <v>46</v>
      </c>
      <c r="C6052">
        <v>1983</v>
      </c>
      <c r="D6052">
        <v>5754</v>
      </c>
      <c r="E6052">
        <v>4038</v>
      </c>
      <c r="F6052">
        <v>74</v>
      </c>
      <c r="G6052" t="s">
        <v>336</v>
      </c>
      <c r="H6052" t="s">
        <v>1</v>
      </c>
    </row>
    <row r="6053" spans="1:8">
      <c r="A6053" t="s">
        <v>204</v>
      </c>
      <c r="B6053" t="s">
        <v>46</v>
      </c>
      <c r="C6053">
        <v>1984</v>
      </c>
      <c r="D6053">
        <v>6029</v>
      </c>
      <c r="E6053">
        <v>4277</v>
      </c>
      <c r="F6053">
        <v>74</v>
      </c>
      <c r="G6053" t="s">
        <v>336</v>
      </c>
      <c r="H6053" t="s">
        <v>1</v>
      </c>
    </row>
    <row r="6054" spans="1:8">
      <c r="A6054" t="s">
        <v>204</v>
      </c>
      <c r="B6054" t="s">
        <v>46</v>
      </c>
      <c r="C6054">
        <v>1985</v>
      </c>
      <c r="D6054">
        <v>5841</v>
      </c>
      <c r="E6054">
        <v>4385</v>
      </c>
      <c r="F6054">
        <v>73</v>
      </c>
      <c r="G6054" t="s">
        <v>336</v>
      </c>
      <c r="H6054" t="s">
        <v>1</v>
      </c>
    </row>
    <row r="6055" spans="1:8">
      <c r="A6055" t="s">
        <v>204</v>
      </c>
      <c r="B6055" t="s">
        <v>46</v>
      </c>
      <c r="C6055">
        <v>1986</v>
      </c>
      <c r="D6055">
        <v>6476</v>
      </c>
      <c r="E6055">
        <v>4742</v>
      </c>
      <c r="F6055">
        <v>72</v>
      </c>
      <c r="G6055" t="s">
        <v>336</v>
      </c>
      <c r="H6055" t="s">
        <v>1</v>
      </c>
    </row>
    <row r="6056" spans="1:8">
      <c r="A6056" t="s">
        <v>204</v>
      </c>
      <c r="B6056" t="s">
        <v>46</v>
      </c>
      <c r="C6056">
        <v>1987</v>
      </c>
      <c r="D6056">
        <v>6932</v>
      </c>
      <c r="E6056">
        <v>5145</v>
      </c>
      <c r="F6056">
        <v>72</v>
      </c>
      <c r="G6056" t="s">
        <v>336</v>
      </c>
      <c r="H6056" t="s">
        <v>1</v>
      </c>
    </row>
    <row r="6057" spans="1:8">
      <c r="A6057" t="s">
        <v>204</v>
      </c>
      <c r="B6057" t="s">
        <v>46</v>
      </c>
      <c r="C6057">
        <v>1988</v>
      </c>
      <c r="D6057">
        <v>7340</v>
      </c>
      <c r="E6057">
        <v>5629</v>
      </c>
      <c r="F6057">
        <v>71</v>
      </c>
      <c r="G6057" t="s">
        <v>336</v>
      </c>
      <c r="H6057" t="s">
        <v>1</v>
      </c>
    </row>
    <row r="6058" spans="1:8">
      <c r="A6058" t="s">
        <v>204</v>
      </c>
      <c r="B6058" t="s">
        <v>46</v>
      </c>
      <c r="C6058">
        <v>1989</v>
      </c>
      <c r="D6058">
        <v>7414</v>
      </c>
      <c r="E6058">
        <v>5670</v>
      </c>
      <c r="F6058">
        <v>71</v>
      </c>
      <c r="G6058" t="s">
        <v>336</v>
      </c>
      <c r="H6058" t="s">
        <v>1</v>
      </c>
    </row>
    <row r="6059" spans="1:8">
      <c r="A6059" t="s">
        <v>204</v>
      </c>
      <c r="B6059" t="s">
        <v>46</v>
      </c>
      <c r="C6059">
        <v>1990</v>
      </c>
      <c r="D6059">
        <v>7944</v>
      </c>
      <c r="E6059">
        <v>6014</v>
      </c>
      <c r="F6059">
        <v>70</v>
      </c>
      <c r="G6059" t="s">
        <v>336</v>
      </c>
      <c r="H6059" t="s">
        <v>1</v>
      </c>
    </row>
    <row r="6060" spans="1:8">
      <c r="A6060" t="s">
        <v>204</v>
      </c>
      <c r="B6060" t="s">
        <v>46</v>
      </c>
      <c r="C6060">
        <v>1991</v>
      </c>
      <c r="D6060">
        <v>7329</v>
      </c>
      <c r="E6060">
        <v>6112</v>
      </c>
      <c r="F6060">
        <v>70</v>
      </c>
      <c r="G6060" t="s">
        <v>336</v>
      </c>
      <c r="H6060" t="s">
        <v>1</v>
      </c>
    </row>
    <row r="6061" spans="1:8">
      <c r="A6061" t="s">
        <v>204</v>
      </c>
      <c r="B6061" t="s">
        <v>46</v>
      </c>
      <c r="C6061">
        <v>1992</v>
      </c>
      <c r="D6061">
        <v>7917</v>
      </c>
      <c r="E6061">
        <v>6265</v>
      </c>
      <c r="F6061">
        <v>70</v>
      </c>
      <c r="G6061" t="s">
        <v>336</v>
      </c>
      <c r="H6061" t="s">
        <v>1</v>
      </c>
    </row>
    <row r="6062" spans="1:8">
      <c r="A6062" t="s">
        <v>204</v>
      </c>
      <c r="B6062" t="s">
        <v>46</v>
      </c>
      <c r="C6062">
        <v>1993</v>
      </c>
      <c r="D6062">
        <v>8011</v>
      </c>
      <c r="E6062">
        <v>6236</v>
      </c>
      <c r="F6062">
        <v>70</v>
      </c>
      <c r="G6062" t="s">
        <v>336</v>
      </c>
      <c r="H6062" t="s">
        <v>1</v>
      </c>
    </row>
    <row r="6063" spans="1:8">
      <c r="A6063" t="s">
        <v>204</v>
      </c>
      <c r="B6063" t="s">
        <v>46</v>
      </c>
      <c r="C6063">
        <v>1994</v>
      </c>
      <c r="D6063">
        <v>7785</v>
      </c>
      <c r="E6063">
        <v>6281</v>
      </c>
      <c r="F6063">
        <v>71</v>
      </c>
      <c r="G6063" t="s">
        <v>336</v>
      </c>
      <c r="H6063" t="s">
        <v>1</v>
      </c>
    </row>
    <row r="6064" spans="1:8">
      <c r="A6064" t="s">
        <v>204</v>
      </c>
      <c r="B6064" t="s">
        <v>46</v>
      </c>
      <c r="C6064">
        <v>1995</v>
      </c>
      <c r="D6064">
        <v>8196</v>
      </c>
      <c r="E6064">
        <v>6360</v>
      </c>
      <c r="F6064">
        <v>71</v>
      </c>
      <c r="G6064" t="s">
        <v>336</v>
      </c>
      <c r="H6064" t="s">
        <v>1</v>
      </c>
    </row>
    <row r="6065" spans="1:8">
      <c r="A6065" t="s">
        <v>204</v>
      </c>
      <c r="B6065" t="s">
        <v>46</v>
      </c>
      <c r="C6065">
        <v>1996</v>
      </c>
      <c r="D6065">
        <v>8394</v>
      </c>
      <c r="E6065">
        <v>6623</v>
      </c>
      <c r="F6065">
        <v>71</v>
      </c>
      <c r="G6065" t="s">
        <v>337</v>
      </c>
      <c r="H6065" t="s">
        <v>2</v>
      </c>
    </row>
    <row r="6066" spans="1:8">
      <c r="A6066" t="s">
        <v>204</v>
      </c>
      <c r="B6066" t="s">
        <v>46</v>
      </c>
      <c r="C6066">
        <v>1997</v>
      </c>
      <c r="D6066">
        <v>7704</v>
      </c>
      <c r="E6066">
        <v>6857</v>
      </c>
      <c r="F6066">
        <v>70</v>
      </c>
      <c r="G6066" t="s">
        <v>338</v>
      </c>
      <c r="H6066" t="s">
        <v>1</v>
      </c>
    </row>
    <row r="6067" spans="1:8">
      <c r="A6067" t="s">
        <v>204</v>
      </c>
      <c r="B6067" t="s">
        <v>46</v>
      </c>
      <c r="C6067">
        <v>1998</v>
      </c>
      <c r="D6067">
        <v>8017</v>
      </c>
      <c r="E6067">
        <v>7098</v>
      </c>
      <c r="F6067">
        <v>70</v>
      </c>
      <c r="G6067" t="s">
        <v>338</v>
      </c>
      <c r="H6067" t="s">
        <v>1</v>
      </c>
    </row>
    <row r="6068" spans="1:8">
      <c r="A6068" t="s">
        <v>204</v>
      </c>
      <c r="B6068" t="s">
        <v>46</v>
      </c>
      <c r="C6068">
        <v>1999</v>
      </c>
      <c r="D6068">
        <v>8342</v>
      </c>
      <c r="E6068">
        <v>7112</v>
      </c>
      <c r="F6068">
        <v>70</v>
      </c>
      <c r="G6068" t="s">
        <v>338</v>
      </c>
      <c r="H6068" t="s">
        <v>1</v>
      </c>
    </row>
    <row r="6069" spans="1:8">
      <c r="A6069" t="s">
        <v>204</v>
      </c>
      <c r="B6069" t="s">
        <v>46</v>
      </c>
      <c r="C6069">
        <v>2000</v>
      </c>
      <c r="D6069">
        <v>8816</v>
      </c>
      <c r="E6069">
        <v>7110</v>
      </c>
      <c r="F6069">
        <v>71</v>
      </c>
      <c r="G6069" t="s">
        <v>338</v>
      </c>
      <c r="H6069" t="s">
        <v>1</v>
      </c>
    </row>
    <row r="6070" spans="1:8">
      <c r="A6070" t="s">
        <v>204</v>
      </c>
      <c r="B6070" t="s">
        <v>46</v>
      </c>
      <c r="C6070">
        <v>2001</v>
      </c>
      <c r="D6070">
        <v>6775</v>
      </c>
      <c r="E6070">
        <v>7095</v>
      </c>
      <c r="F6070">
        <v>71</v>
      </c>
      <c r="G6070" t="s">
        <v>338</v>
      </c>
      <c r="H6070" t="s">
        <v>1</v>
      </c>
    </row>
    <row r="6071" spans="1:8">
      <c r="A6071" t="s">
        <v>204</v>
      </c>
      <c r="B6071" t="s">
        <v>46</v>
      </c>
      <c r="C6071">
        <v>2002</v>
      </c>
      <c r="D6071">
        <v>7007</v>
      </c>
      <c r="E6071">
        <v>6919</v>
      </c>
      <c r="F6071">
        <v>72</v>
      </c>
      <c r="G6071" t="s">
        <v>338</v>
      </c>
      <c r="H6071" t="s">
        <v>1</v>
      </c>
    </row>
    <row r="6072" spans="1:8">
      <c r="A6072" t="s">
        <v>204</v>
      </c>
      <c r="B6072" t="s">
        <v>46</v>
      </c>
      <c r="C6072">
        <v>2003</v>
      </c>
      <c r="D6072">
        <v>6567</v>
      </c>
      <c r="E6072">
        <v>7428</v>
      </c>
      <c r="F6072">
        <v>72</v>
      </c>
      <c r="G6072" t="s">
        <v>338</v>
      </c>
      <c r="H6072" t="s">
        <v>1</v>
      </c>
    </row>
    <row r="6073" spans="1:8">
      <c r="A6073" t="s">
        <v>204</v>
      </c>
      <c r="B6073" t="s">
        <v>46</v>
      </c>
      <c r="C6073">
        <v>2004</v>
      </c>
      <c r="D6073">
        <v>6611</v>
      </c>
      <c r="E6073">
        <v>7603</v>
      </c>
      <c r="F6073">
        <v>72</v>
      </c>
      <c r="G6073" t="s">
        <v>338</v>
      </c>
      <c r="H6073" t="s">
        <v>1</v>
      </c>
    </row>
    <row r="6074" spans="1:8">
      <c r="A6074" t="s">
        <v>204</v>
      </c>
      <c r="B6074" t="s">
        <v>46</v>
      </c>
      <c r="C6074">
        <v>2005</v>
      </c>
      <c r="D6074">
        <v>6952</v>
      </c>
      <c r="E6074">
        <v>7558</v>
      </c>
      <c r="F6074">
        <v>72</v>
      </c>
      <c r="G6074" t="s">
        <v>338</v>
      </c>
      <c r="H6074" t="s">
        <v>1</v>
      </c>
    </row>
    <row r="6075" spans="1:8">
      <c r="A6075" t="s">
        <v>204</v>
      </c>
      <c r="B6075" t="s">
        <v>46</v>
      </c>
      <c r="C6075">
        <v>2006</v>
      </c>
      <c r="D6075">
        <v>7608</v>
      </c>
      <c r="E6075">
        <v>7890</v>
      </c>
      <c r="F6075">
        <v>72</v>
      </c>
      <c r="G6075" t="s">
        <v>338</v>
      </c>
      <c r="H6075" t="s">
        <v>1</v>
      </c>
    </row>
    <row r="6076" spans="1:8">
      <c r="A6076" t="s">
        <v>204</v>
      </c>
      <c r="B6076" t="s">
        <v>46</v>
      </c>
      <c r="C6076">
        <v>2007</v>
      </c>
      <c r="D6076">
        <v>8274</v>
      </c>
      <c r="E6076">
        <v>8345</v>
      </c>
      <c r="F6076">
        <v>72</v>
      </c>
      <c r="G6076" t="s">
        <v>338</v>
      </c>
      <c r="H6076" t="s">
        <v>1</v>
      </c>
    </row>
    <row r="6077" spans="1:8">
      <c r="A6077" t="s">
        <v>204</v>
      </c>
      <c r="B6077" t="s">
        <v>46</v>
      </c>
      <c r="C6077">
        <v>2008</v>
      </c>
      <c r="D6077">
        <v>9275</v>
      </c>
      <c r="E6077">
        <v>8981</v>
      </c>
      <c r="F6077">
        <v>73</v>
      </c>
      <c r="G6077" t="s">
        <v>338</v>
      </c>
      <c r="H6077" t="s">
        <v>1</v>
      </c>
    </row>
    <row r="6078" spans="1:8">
      <c r="A6078" t="s">
        <v>204</v>
      </c>
      <c r="B6078" t="s">
        <v>46</v>
      </c>
      <c r="C6078">
        <v>2009</v>
      </c>
      <c r="D6078">
        <v>8458</v>
      </c>
      <c r="E6078">
        <v>8862</v>
      </c>
      <c r="F6078">
        <v>73</v>
      </c>
      <c r="G6078" t="s">
        <v>338</v>
      </c>
      <c r="H6078" t="s">
        <v>1</v>
      </c>
    </row>
    <row r="6079" spans="1:8">
      <c r="A6079" t="s">
        <v>204</v>
      </c>
      <c r="B6079" t="s">
        <v>46</v>
      </c>
      <c r="C6079">
        <v>2010</v>
      </c>
      <c r="D6079">
        <v>9507</v>
      </c>
      <c r="E6079">
        <v>8947</v>
      </c>
      <c r="F6079">
        <v>73</v>
      </c>
      <c r="G6079" t="s">
        <v>338</v>
      </c>
      <c r="H6079" t="s">
        <v>1</v>
      </c>
    </row>
    <row r="6080" spans="1:8">
      <c r="A6080" t="s">
        <v>204</v>
      </c>
      <c r="B6080" t="s">
        <v>46</v>
      </c>
      <c r="C6080">
        <v>2011</v>
      </c>
      <c r="D6080">
        <v>8944</v>
      </c>
      <c r="E6080">
        <v>8944</v>
      </c>
      <c r="F6080">
        <v>73</v>
      </c>
      <c r="G6080" t="s">
        <v>337</v>
      </c>
      <c r="H6080" t="s">
        <v>2</v>
      </c>
    </row>
    <row r="6081" spans="1:8">
      <c r="A6081" t="s">
        <v>204</v>
      </c>
      <c r="B6081" t="s">
        <v>46</v>
      </c>
      <c r="C6081">
        <v>2012</v>
      </c>
      <c r="D6081">
        <v>9239</v>
      </c>
      <c r="E6081">
        <v>8823</v>
      </c>
      <c r="F6081">
        <v>73</v>
      </c>
      <c r="G6081" t="s">
        <v>336</v>
      </c>
      <c r="H6081" t="s">
        <v>1</v>
      </c>
    </row>
    <row r="6082" spans="1:8">
      <c r="A6082" t="s">
        <v>204</v>
      </c>
      <c r="B6082" t="s">
        <v>46</v>
      </c>
      <c r="C6082">
        <v>2013</v>
      </c>
      <c r="D6082">
        <v>9371</v>
      </c>
      <c r="E6082">
        <v>9145</v>
      </c>
      <c r="F6082">
        <v>73</v>
      </c>
      <c r="G6082" t="s">
        <v>336</v>
      </c>
      <c r="H6082" t="s">
        <v>1</v>
      </c>
    </row>
    <row r="6083" spans="1:8">
      <c r="A6083" t="s">
        <v>204</v>
      </c>
      <c r="B6083" t="s">
        <v>46</v>
      </c>
      <c r="C6083">
        <v>2014</v>
      </c>
      <c r="D6083">
        <v>9729</v>
      </c>
      <c r="E6083">
        <v>9507</v>
      </c>
      <c r="F6083">
        <v>73</v>
      </c>
      <c r="G6083" t="s">
        <v>336</v>
      </c>
      <c r="H6083" t="s">
        <v>1</v>
      </c>
    </row>
    <row r="6084" spans="1:8">
      <c r="A6084" t="s">
        <v>204</v>
      </c>
      <c r="B6084" t="s">
        <v>46</v>
      </c>
      <c r="C6084">
        <v>2015</v>
      </c>
      <c r="D6084">
        <v>9537</v>
      </c>
      <c r="E6084">
        <v>9319</v>
      </c>
      <c r="F6084">
        <v>74</v>
      </c>
      <c r="G6084" t="s">
        <v>336</v>
      </c>
      <c r="H6084" t="s">
        <v>1</v>
      </c>
    </row>
    <row r="6085" spans="1:8">
      <c r="A6085" t="s">
        <v>204</v>
      </c>
      <c r="B6085" t="s">
        <v>46</v>
      </c>
      <c r="C6085">
        <v>2016</v>
      </c>
      <c r="D6085">
        <v>9773</v>
      </c>
      <c r="E6085">
        <v>9550</v>
      </c>
      <c r="F6085">
        <v>74</v>
      </c>
      <c r="G6085" t="s">
        <v>336</v>
      </c>
      <c r="H6085" t="s">
        <v>1</v>
      </c>
    </row>
    <row r="6086" spans="1:8">
      <c r="A6086" t="s">
        <v>205</v>
      </c>
      <c r="B6086" t="s">
        <v>47</v>
      </c>
      <c r="C6086">
        <v>1</v>
      </c>
      <c r="D6086"/>
      <c r="E6086"/>
      <c r="F6086">
        <v>180</v>
      </c>
      <c r="G6086" t="s">
        <v>1</v>
      </c>
      <c r="H6086" t="s">
        <v>1</v>
      </c>
    </row>
    <row r="6087" spans="1:8">
      <c r="A6087" t="s">
        <v>205</v>
      </c>
      <c r="B6087" t="s">
        <v>47</v>
      </c>
      <c r="C6087">
        <v>1000</v>
      </c>
      <c r="D6087"/>
      <c r="E6087"/>
      <c r="F6087">
        <v>360</v>
      </c>
      <c r="G6087" t="s">
        <v>1</v>
      </c>
      <c r="H6087" t="s">
        <v>1</v>
      </c>
    </row>
    <row r="6088" spans="1:8">
      <c r="A6088" t="s">
        <v>205</v>
      </c>
      <c r="B6088" t="s">
        <v>47</v>
      </c>
      <c r="C6088">
        <v>1500</v>
      </c>
      <c r="D6088"/>
      <c r="E6088"/>
      <c r="F6088">
        <v>600</v>
      </c>
      <c r="G6088" t="s">
        <v>1</v>
      </c>
      <c r="H6088" t="s">
        <v>1</v>
      </c>
    </row>
    <row r="6089" spans="1:8">
      <c r="A6089" t="s">
        <v>205</v>
      </c>
      <c r="B6089" t="s">
        <v>47</v>
      </c>
      <c r="C6089">
        <v>1600</v>
      </c>
      <c r="D6089"/>
      <c r="E6089"/>
      <c r="F6089">
        <v>650</v>
      </c>
      <c r="G6089" t="s">
        <v>1</v>
      </c>
      <c r="H6089" t="s">
        <v>1</v>
      </c>
    </row>
    <row r="6090" spans="1:8">
      <c r="A6090" t="s">
        <v>205</v>
      </c>
      <c r="B6090" t="s">
        <v>47</v>
      </c>
      <c r="C6090">
        <v>1700</v>
      </c>
      <c r="D6090"/>
      <c r="E6090"/>
      <c r="F6090">
        <v>700</v>
      </c>
      <c r="G6090" t="s">
        <v>1</v>
      </c>
      <c r="H6090" t="s">
        <v>1</v>
      </c>
    </row>
    <row r="6091" spans="1:8">
      <c r="A6091" t="s">
        <v>205</v>
      </c>
      <c r="B6091" t="s">
        <v>47</v>
      </c>
      <c r="C6091">
        <v>1820</v>
      </c>
      <c r="D6091">
        <v>1706</v>
      </c>
      <c r="E6091">
        <v>2288</v>
      </c>
      <c r="F6091">
        <v>1155</v>
      </c>
      <c r="G6091" t="s">
        <v>336</v>
      </c>
      <c r="H6091" t="s">
        <v>1</v>
      </c>
    </row>
    <row r="6092" spans="1:8">
      <c r="A6092" t="s">
        <v>205</v>
      </c>
      <c r="B6092" t="s">
        <v>47</v>
      </c>
      <c r="C6092">
        <v>1821</v>
      </c>
      <c r="D6092">
        <v>1769</v>
      </c>
      <c r="E6092">
        <v>2373</v>
      </c>
      <c r="F6092">
        <v>1167</v>
      </c>
      <c r="G6092" t="s">
        <v>336</v>
      </c>
      <c r="H6092" t="s">
        <v>1</v>
      </c>
    </row>
    <row r="6093" spans="1:8">
      <c r="A6093" t="s">
        <v>205</v>
      </c>
      <c r="B6093" t="s">
        <v>47</v>
      </c>
      <c r="C6093">
        <v>1822</v>
      </c>
      <c r="D6093">
        <v>1777</v>
      </c>
      <c r="E6093">
        <v>2384</v>
      </c>
      <c r="F6093">
        <v>1179</v>
      </c>
      <c r="G6093" t="s">
        <v>336</v>
      </c>
      <c r="H6093" t="s">
        <v>1</v>
      </c>
    </row>
    <row r="6094" spans="1:8">
      <c r="A6094" t="s">
        <v>205</v>
      </c>
      <c r="B6094" t="s">
        <v>47</v>
      </c>
      <c r="C6094">
        <v>1823</v>
      </c>
      <c r="D6094">
        <v>1752</v>
      </c>
      <c r="E6094">
        <v>2350</v>
      </c>
      <c r="F6094">
        <v>1196</v>
      </c>
      <c r="G6094" t="s">
        <v>336</v>
      </c>
      <c r="H6094" t="s">
        <v>1</v>
      </c>
    </row>
    <row r="6095" spans="1:8">
      <c r="A6095" t="s">
        <v>205</v>
      </c>
      <c r="B6095" t="s">
        <v>47</v>
      </c>
      <c r="C6095">
        <v>1824</v>
      </c>
      <c r="D6095">
        <v>1779</v>
      </c>
      <c r="E6095">
        <v>2386</v>
      </c>
      <c r="F6095">
        <v>1213</v>
      </c>
      <c r="G6095" t="s">
        <v>336</v>
      </c>
      <c r="H6095" t="s">
        <v>1</v>
      </c>
    </row>
    <row r="6096" spans="1:8">
      <c r="A6096" t="s">
        <v>205</v>
      </c>
      <c r="B6096" t="s">
        <v>47</v>
      </c>
      <c r="C6096">
        <v>1825</v>
      </c>
      <c r="D6096">
        <v>1771</v>
      </c>
      <c r="E6096">
        <v>2375</v>
      </c>
      <c r="F6096">
        <v>1228</v>
      </c>
      <c r="G6096" t="s">
        <v>336</v>
      </c>
      <c r="H6096" t="s">
        <v>1</v>
      </c>
    </row>
    <row r="6097" spans="1:8">
      <c r="A6097" t="s">
        <v>205</v>
      </c>
      <c r="B6097" t="s">
        <v>47</v>
      </c>
      <c r="C6097">
        <v>1826</v>
      </c>
      <c r="D6097">
        <v>1774</v>
      </c>
      <c r="E6097">
        <v>2379</v>
      </c>
      <c r="F6097">
        <v>1243</v>
      </c>
      <c r="G6097" t="s">
        <v>336</v>
      </c>
      <c r="H6097" t="s">
        <v>1</v>
      </c>
    </row>
    <row r="6098" spans="1:8">
      <c r="A6098" t="s">
        <v>205</v>
      </c>
      <c r="B6098" t="s">
        <v>47</v>
      </c>
      <c r="C6098">
        <v>1827</v>
      </c>
      <c r="D6098">
        <v>1807</v>
      </c>
      <c r="E6098">
        <v>2424</v>
      </c>
      <c r="F6098">
        <v>1255</v>
      </c>
      <c r="G6098" t="s">
        <v>336</v>
      </c>
      <c r="H6098" t="s">
        <v>1</v>
      </c>
    </row>
    <row r="6099" spans="1:8">
      <c r="A6099" t="s">
        <v>205</v>
      </c>
      <c r="B6099" t="s">
        <v>47</v>
      </c>
      <c r="C6099">
        <v>1828</v>
      </c>
      <c r="D6099">
        <v>1817</v>
      </c>
      <c r="E6099">
        <v>2437</v>
      </c>
      <c r="F6099">
        <v>1265</v>
      </c>
      <c r="G6099" t="s">
        <v>336</v>
      </c>
      <c r="H6099" t="s">
        <v>1</v>
      </c>
    </row>
    <row r="6100" spans="1:8">
      <c r="A6100" t="s">
        <v>205</v>
      </c>
      <c r="B6100" t="s">
        <v>47</v>
      </c>
      <c r="C6100">
        <v>1829</v>
      </c>
      <c r="D6100">
        <v>1773</v>
      </c>
      <c r="E6100">
        <v>2378</v>
      </c>
      <c r="F6100">
        <v>1270</v>
      </c>
      <c r="G6100" t="s">
        <v>336</v>
      </c>
      <c r="H6100" t="s">
        <v>1</v>
      </c>
    </row>
    <row r="6101" spans="1:8">
      <c r="A6101" t="s">
        <v>205</v>
      </c>
      <c r="B6101" t="s">
        <v>47</v>
      </c>
      <c r="C6101">
        <v>1830</v>
      </c>
      <c r="D6101">
        <v>1782</v>
      </c>
      <c r="E6101">
        <v>2390</v>
      </c>
      <c r="F6101">
        <v>1273</v>
      </c>
      <c r="G6101" t="s">
        <v>336</v>
      </c>
      <c r="H6101" t="s">
        <v>1</v>
      </c>
    </row>
    <row r="6102" spans="1:8">
      <c r="A6102" t="s">
        <v>205</v>
      </c>
      <c r="B6102" t="s">
        <v>47</v>
      </c>
      <c r="C6102">
        <v>1831</v>
      </c>
      <c r="D6102">
        <v>1766</v>
      </c>
      <c r="E6102">
        <v>2369</v>
      </c>
      <c r="F6102">
        <v>1275</v>
      </c>
      <c r="G6102" t="s">
        <v>336</v>
      </c>
      <c r="H6102" t="s">
        <v>1</v>
      </c>
    </row>
    <row r="6103" spans="1:8">
      <c r="A6103" t="s">
        <v>205</v>
      </c>
      <c r="B6103" t="s">
        <v>47</v>
      </c>
      <c r="C6103">
        <v>1832</v>
      </c>
      <c r="D6103">
        <v>1814</v>
      </c>
      <c r="E6103">
        <v>2433</v>
      </c>
      <c r="F6103">
        <v>1276</v>
      </c>
      <c r="G6103" t="s">
        <v>336</v>
      </c>
      <c r="H6103" t="s">
        <v>1</v>
      </c>
    </row>
    <row r="6104" spans="1:8">
      <c r="A6104" t="s">
        <v>205</v>
      </c>
      <c r="B6104" t="s">
        <v>47</v>
      </c>
      <c r="C6104">
        <v>1833</v>
      </c>
      <c r="D6104">
        <v>1790</v>
      </c>
      <c r="E6104">
        <v>2401</v>
      </c>
      <c r="F6104">
        <v>1284</v>
      </c>
      <c r="G6104" t="s">
        <v>336</v>
      </c>
      <c r="H6104" t="s">
        <v>1</v>
      </c>
    </row>
    <row r="6105" spans="1:8">
      <c r="A6105" t="s">
        <v>205</v>
      </c>
      <c r="B6105" t="s">
        <v>47</v>
      </c>
      <c r="C6105">
        <v>1834</v>
      </c>
      <c r="D6105">
        <v>1871</v>
      </c>
      <c r="E6105">
        <v>2510</v>
      </c>
      <c r="F6105">
        <v>1295</v>
      </c>
      <c r="G6105" t="s">
        <v>336</v>
      </c>
      <c r="H6105" t="s">
        <v>1</v>
      </c>
    </row>
    <row r="6106" spans="1:8">
      <c r="A6106" t="s">
        <v>205</v>
      </c>
      <c r="B6106" t="s">
        <v>47</v>
      </c>
      <c r="C6106">
        <v>1835</v>
      </c>
      <c r="D6106">
        <v>1844</v>
      </c>
      <c r="E6106">
        <v>2474</v>
      </c>
      <c r="F6106">
        <v>1306</v>
      </c>
      <c r="G6106" t="s">
        <v>336</v>
      </c>
      <c r="H6106" t="s">
        <v>1</v>
      </c>
    </row>
    <row r="6107" spans="1:8">
      <c r="A6107" t="s">
        <v>205</v>
      </c>
      <c r="B6107" t="s">
        <v>47</v>
      </c>
      <c r="C6107">
        <v>1836</v>
      </c>
      <c r="D6107">
        <v>1832</v>
      </c>
      <c r="E6107">
        <v>2457</v>
      </c>
      <c r="F6107">
        <v>1315</v>
      </c>
      <c r="G6107" t="s">
        <v>336</v>
      </c>
      <c r="H6107" t="s">
        <v>1</v>
      </c>
    </row>
    <row r="6108" spans="1:8">
      <c r="A6108" t="s">
        <v>205</v>
      </c>
      <c r="B6108" t="s">
        <v>47</v>
      </c>
      <c r="C6108">
        <v>1837</v>
      </c>
      <c r="D6108">
        <v>1864</v>
      </c>
      <c r="E6108">
        <v>2501</v>
      </c>
      <c r="F6108">
        <v>1325</v>
      </c>
      <c r="G6108" t="s">
        <v>336</v>
      </c>
      <c r="H6108" t="s">
        <v>1</v>
      </c>
    </row>
    <row r="6109" spans="1:8">
      <c r="A6109" t="s">
        <v>205</v>
      </c>
      <c r="B6109" t="s">
        <v>47</v>
      </c>
      <c r="C6109">
        <v>1838</v>
      </c>
      <c r="D6109">
        <v>1863</v>
      </c>
      <c r="E6109">
        <v>2498</v>
      </c>
      <c r="F6109">
        <v>1335</v>
      </c>
      <c r="G6109" t="s">
        <v>336</v>
      </c>
      <c r="H6109" t="s">
        <v>1</v>
      </c>
    </row>
    <row r="6110" spans="1:8">
      <c r="A6110" t="s">
        <v>205</v>
      </c>
      <c r="B6110" t="s">
        <v>47</v>
      </c>
      <c r="C6110">
        <v>1839</v>
      </c>
      <c r="D6110">
        <v>1869</v>
      </c>
      <c r="E6110">
        <v>2506</v>
      </c>
      <c r="F6110">
        <v>1347</v>
      </c>
      <c r="G6110" t="s">
        <v>336</v>
      </c>
      <c r="H6110" t="s">
        <v>1</v>
      </c>
    </row>
    <row r="6111" spans="1:8">
      <c r="A6111" t="s">
        <v>205</v>
      </c>
      <c r="B6111" t="s">
        <v>47</v>
      </c>
      <c r="C6111">
        <v>1840</v>
      </c>
      <c r="D6111">
        <v>1913</v>
      </c>
      <c r="E6111">
        <v>2566</v>
      </c>
      <c r="F6111">
        <v>1357</v>
      </c>
      <c r="G6111" t="s">
        <v>336</v>
      </c>
      <c r="H6111" t="s">
        <v>1</v>
      </c>
    </row>
    <row r="6112" spans="1:8">
      <c r="A6112" t="s">
        <v>205</v>
      </c>
      <c r="B6112" t="s">
        <v>47</v>
      </c>
      <c r="C6112">
        <v>1841</v>
      </c>
      <c r="D6112">
        <v>1894</v>
      </c>
      <c r="E6112">
        <v>2540</v>
      </c>
      <c r="F6112">
        <v>1371</v>
      </c>
      <c r="G6112" t="s">
        <v>336</v>
      </c>
      <c r="H6112" t="s">
        <v>1</v>
      </c>
    </row>
    <row r="6113" spans="1:8">
      <c r="A6113" t="s">
        <v>205</v>
      </c>
      <c r="B6113" t="s">
        <v>47</v>
      </c>
      <c r="C6113">
        <v>1842</v>
      </c>
      <c r="D6113">
        <v>1885</v>
      </c>
      <c r="E6113">
        <v>2528</v>
      </c>
      <c r="F6113">
        <v>1385</v>
      </c>
      <c r="G6113" t="s">
        <v>336</v>
      </c>
      <c r="H6113" t="s">
        <v>1</v>
      </c>
    </row>
    <row r="6114" spans="1:8">
      <c r="A6114" t="s">
        <v>205</v>
      </c>
      <c r="B6114" t="s">
        <v>47</v>
      </c>
      <c r="C6114">
        <v>1843</v>
      </c>
      <c r="D6114">
        <v>1977</v>
      </c>
      <c r="E6114">
        <v>2651</v>
      </c>
      <c r="F6114">
        <v>1392</v>
      </c>
      <c r="G6114" t="s">
        <v>336</v>
      </c>
      <c r="H6114" t="s">
        <v>1</v>
      </c>
    </row>
    <row r="6115" spans="1:8">
      <c r="A6115" t="s">
        <v>205</v>
      </c>
      <c r="B6115" t="s">
        <v>47</v>
      </c>
      <c r="C6115">
        <v>1844</v>
      </c>
      <c r="D6115">
        <v>2046</v>
      </c>
      <c r="E6115">
        <v>2743</v>
      </c>
      <c r="F6115">
        <v>1414</v>
      </c>
      <c r="G6115" t="s">
        <v>336</v>
      </c>
      <c r="H6115" t="s">
        <v>1</v>
      </c>
    </row>
    <row r="6116" spans="1:8">
      <c r="A6116" t="s">
        <v>205</v>
      </c>
      <c r="B6116" t="s">
        <v>47</v>
      </c>
      <c r="C6116">
        <v>1845</v>
      </c>
      <c r="D6116">
        <v>2078</v>
      </c>
      <c r="E6116">
        <v>2787</v>
      </c>
      <c r="F6116">
        <v>1430</v>
      </c>
      <c r="G6116" t="s">
        <v>336</v>
      </c>
      <c r="H6116" t="s">
        <v>1</v>
      </c>
    </row>
    <row r="6117" spans="1:8">
      <c r="A6117" t="s">
        <v>205</v>
      </c>
      <c r="B6117" t="s">
        <v>47</v>
      </c>
      <c r="C6117">
        <v>1846</v>
      </c>
      <c r="D6117">
        <v>2101</v>
      </c>
      <c r="E6117">
        <v>2818</v>
      </c>
      <c r="F6117">
        <v>1444</v>
      </c>
      <c r="G6117" t="s">
        <v>336</v>
      </c>
      <c r="H6117" t="s">
        <v>1</v>
      </c>
    </row>
    <row r="6118" spans="1:8">
      <c r="A6118" t="s">
        <v>205</v>
      </c>
      <c r="B6118" t="s">
        <v>47</v>
      </c>
      <c r="C6118">
        <v>1847</v>
      </c>
      <c r="D6118">
        <v>2073</v>
      </c>
      <c r="E6118">
        <v>2780</v>
      </c>
      <c r="F6118">
        <v>1456</v>
      </c>
      <c r="G6118" t="s">
        <v>336</v>
      </c>
      <c r="H6118" t="s">
        <v>1</v>
      </c>
    </row>
    <row r="6119" spans="1:8">
      <c r="A6119" t="s">
        <v>205</v>
      </c>
      <c r="B6119" t="s">
        <v>47</v>
      </c>
      <c r="C6119">
        <v>1848</v>
      </c>
      <c r="D6119">
        <v>2160</v>
      </c>
      <c r="E6119">
        <v>2897</v>
      </c>
      <c r="F6119">
        <v>1470</v>
      </c>
      <c r="G6119" t="s">
        <v>336</v>
      </c>
      <c r="H6119" t="s">
        <v>1</v>
      </c>
    </row>
    <row r="6120" spans="1:8">
      <c r="A6120" t="s">
        <v>205</v>
      </c>
      <c r="B6120" t="s">
        <v>47</v>
      </c>
      <c r="C6120">
        <v>1849</v>
      </c>
      <c r="D6120">
        <v>2266</v>
      </c>
      <c r="E6120">
        <v>3039</v>
      </c>
      <c r="F6120">
        <v>1484</v>
      </c>
      <c r="G6120" t="s">
        <v>336</v>
      </c>
      <c r="H6120" t="s">
        <v>1</v>
      </c>
    </row>
    <row r="6121" spans="1:8">
      <c r="A6121" t="s">
        <v>205</v>
      </c>
      <c r="B6121" t="s">
        <v>47</v>
      </c>
      <c r="C6121">
        <v>1850</v>
      </c>
      <c r="D6121">
        <v>2367</v>
      </c>
      <c r="E6121">
        <v>3175</v>
      </c>
      <c r="F6121">
        <v>1499</v>
      </c>
      <c r="G6121" t="s">
        <v>336</v>
      </c>
      <c r="H6121" t="s">
        <v>1</v>
      </c>
    </row>
    <row r="6122" spans="1:8">
      <c r="A6122" t="s">
        <v>205</v>
      </c>
      <c r="B6122" t="s">
        <v>47</v>
      </c>
      <c r="C6122">
        <v>1851</v>
      </c>
      <c r="D6122">
        <v>2226</v>
      </c>
      <c r="E6122">
        <v>2986</v>
      </c>
      <c r="F6122">
        <v>1517</v>
      </c>
      <c r="G6122" t="s">
        <v>336</v>
      </c>
      <c r="H6122" t="s">
        <v>1</v>
      </c>
    </row>
    <row r="6123" spans="1:8">
      <c r="A6123" t="s">
        <v>205</v>
      </c>
      <c r="B6123" t="s">
        <v>47</v>
      </c>
      <c r="C6123">
        <v>1852</v>
      </c>
      <c r="D6123">
        <v>2281</v>
      </c>
      <c r="E6123">
        <v>3059</v>
      </c>
      <c r="F6123">
        <v>1536</v>
      </c>
      <c r="G6123" t="s">
        <v>336</v>
      </c>
      <c r="H6123" t="s">
        <v>1</v>
      </c>
    </row>
    <row r="6124" spans="1:8">
      <c r="A6124" t="s">
        <v>205</v>
      </c>
      <c r="B6124" t="s">
        <v>47</v>
      </c>
      <c r="C6124">
        <v>1853</v>
      </c>
      <c r="D6124">
        <v>2267</v>
      </c>
      <c r="E6124">
        <v>3040</v>
      </c>
      <c r="F6124">
        <v>1552</v>
      </c>
      <c r="G6124" t="s">
        <v>336</v>
      </c>
      <c r="H6124" t="s">
        <v>1</v>
      </c>
    </row>
    <row r="6125" spans="1:8">
      <c r="A6125" t="s">
        <v>205</v>
      </c>
      <c r="B6125" t="s">
        <v>47</v>
      </c>
      <c r="C6125">
        <v>1854</v>
      </c>
      <c r="D6125">
        <v>2252</v>
      </c>
      <c r="E6125">
        <v>3021</v>
      </c>
      <c r="F6125">
        <v>1569</v>
      </c>
      <c r="G6125" t="s">
        <v>336</v>
      </c>
      <c r="H6125" t="s">
        <v>1</v>
      </c>
    </row>
    <row r="6126" spans="1:8">
      <c r="A6126" t="s">
        <v>205</v>
      </c>
      <c r="B6126" t="s">
        <v>47</v>
      </c>
      <c r="C6126">
        <v>1855</v>
      </c>
      <c r="D6126">
        <v>2469</v>
      </c>
      <c r="E6126">
        <v>3311</v>
      </c>
      <c r="F6126">
        <v>1590</v>
      </c>
      <c r="G6126" t="s">
        <v>336</v>
      </c>
      <c r="H6126" t="s">
        <v>1</v>
      </c>
    </row>
    <row r="6127" spans="1:8">
      <c r="A6127" t="s">
        <v>205</v>
      </c>
      <c r="B6127" t="s">
        <v>47</v>
      </c>
      <c r="C6127">
        <v>1856</v>
      </c>
      <c r="D6127">
        <v>2299</v>
      </c>
      <c r="E6127">
        <v>3083</v>
      </c>
      <c r="F6127">
        <v>1612</v>
      </c>
      <c r="G6127" t="s">
        <v>336</v>
      </c>
      <c r="H6127" t="s">
        <v>1</v>
      </c>
    </row>
    <row r="6128" spans="1:8">
      <c r="A6128" t="s">
        <v>205</v>
      </c>
      <c r="B6128" t="s">
        <v>47</v>
      </c>
      <c r="C6128">
        <v>1857</v>
      </c>
      <c r="D6128">
        <v>2306</v>
      </c>
      <c r="E6128">
        <v>3093</v>
      </c>
      <c r="F6128">
        <v>1634</v>
      </c>
      <c r="G6128" t="s">
        <v>336</v>
      </c>
      <c r="H6128" t="s">
        <v>1</v>
      </c>
    </row>
    <row r="6129" spans="1:8">
      <c r="A6129" t="s">
        <v>205</v>
      </c>
      <c r="B6129" t="s">
        <v>47</v>
      </c>
      <c r="C6129">
        <v>1858</v>
      </c>
      <c r="D6129">
        <v>2261</v>
      </c>
      <c r="E6129">
        <v>3033</v>
      </c>
      <c r="F6129">
        <v>1653</v>
      </c>
      <c r="G6129" t="s">
        <v>336</v>
      </c>
      <c r="H6129" t="s">
        <v>1</v>
      </c>
    </row>
    <row r="6130" spans="1:8">
      <c r="A6130" t="s">
        <v>205</v>
      </c>
      <c r="B6130" t="s">
        <v>47</v>
      </c>
      <c r="C6130">
        <v>1859</v>
      </c>
      <c r="D6130">
        <v>2382</v>
      </c>
      <c r="E6130">
        <v>3195</v>
      </c>
      <c r="F6130">
        <v>1674</v>
      </c>
      <c r="G6130" t="s">
        <v>336</v>
      </c>
      <c r="H6130" t="s">
        <v>1</v>
      </c>
    </row>
    <row r="6131" spans="1:8">
      <c r="A6131" t="s">
        <v>205</v>
      </c>
      <c r="B6131" t="s">
        <v>47</v>
      </c>
      <c r="C6131">
        <v>1860</v>
      </c>
      <c r="D6131">
        <v>2333</v>
      </c>
      <c r="E6131">
        <v>3129</v>
      </c>
      <c r="F6131">
        <v>1696</v>
      </c>
      <c r="G6131" t="s">
        <v>336</v>
      </c>
      <c r="H6131" t="s">
        <v>1</v>
      </c>
    </row>
    <row r="6132" spans="1:8">
      <c r="A6132" t="s">
        <v>205</v>
      </c>
      <c r="B6132" t="s">
        <v>47</v>
      </c>
      <c r="C6132">
        <v>1861</v>
      </c>
      <c r="D6132">
        <v>2341</v>
      </c>
      <c r="E6132">
        <v>3139</v>
      </c>
      <c r="F6132">
        <v>1717</v>
      </c>
      <c r="G6132" t="s">
        <v>336</v>
      </c>
      <c r="H6132" t="s">
        <v>1</v>
      </c>
    </row>
    <row r="6133" spans="1:8">
      <c r="A6133" t="s">
        <v>205</v>
      </c>
      <c r="B6133" t="s">
        <v>47</v>
      </c>
      <c r="C6133">
        <v>1862</v>
      </c>
      <c r="D6133">
        <v>2383</v>
      </c>
      <c r="E6133">
        <v>3196</v>
      </c>
      <c r="F6133">
        <v>1739</v>
      </c>
      <c r="G6133" t="s">
        <v>336</v>
      </c>
      <c r="H6133" t="s">
        <v>1</v>
      </c>
    </row>
    <row r="6134" spans="1:8">
      <c r="A6134" t="s">
        <v>205</v>
      </c>
      <c r="B6134" t="s">
        <v>47</v>
      </c>
      <c r="C6134">
        <v>1863</v>
      </c>
      <c r="D6134">
        <v>2504</v>
      </c>
      <c r="E6134">
        <v>3359</v>
      </c>
      <c r="F6134">
        <v>1761</v>
      </c>
      <c r="G6134" t="s">
        <v>336</v>
      </c>
      <c r="H6134" t="s">
        <v>1</v>
      </c>
    </row>
    <row r="6135" spans="1:8">
      <c r="A6135" t="s">
        <v>205</v>
      </c>
      <c r="B6135" t="s">
        <v>47</v>
      </c>
      <c r="C6135">
        <v>1864</v>
      </c>
      <c r="D6135">
        <v>2455</v>
      </c>
      <c r="E6135">
        <v>3293</v>
      </c>
      <c r="F6135">
        <v>1777</v>
      </c>
      <c r="G6135" t="s">
        <v>336</v>
      </c>
      <c r="H6135" t="s">
        <v>1</v>
      </c>
    </row>
    <row r="6136" spans="1:8">
      <c r="A6136" t="s">
        <v>205</v>
      </c>
      <c r="B6136" t="s">
        <v>47</v>
      </c>
      <c r="C6136">
        <v>1865</v>
      </c>
      <c r="D6136">
        <v>2512</v>
      </c>
      <c r="E6136">
        <v>3369</v>
      </c>
      <c r="F6136">
        <v>1799</v>
      </c>
      <c r="G6136" t="s">
        <v>336</v>
      </c>
      <c r="H6136" t="s">
        <v>1</v>
      </c>
    </row>
    <row r="6137" spans="1:8">
      <c r="A6137" t="s">
        <v>205</v>
      </c>
      <c r="B6137" t="s">
        <v>47</v>
      </c>
      <c r="C6137">
        <v>1866</v>
      </c>
      <c r="D6137">
        <v>2491</v>
      </c>
      <c r="E6137">
        <v>3341</v>
      </c>
      <c r="F6137">
        <v>1814</v>
      </c>
      <c r="G6137" t="s">
        <v>336</v>
      </c>
      <c r="H6137" t="s">
        <v>1</v>
      </c>
    </row>
    <row r="6138" spans="1:8">
      <c r="A6138" t="s">
        <v>205</v>
      </c>
      <c r="B6138" t="s">
        <v>47</v>
      </c>
      <c r="C6138">
        <v>1867</v>
      </c>
      <c r="D6138">
        <v>2465</v>
      </c>
      <c r="E6138">
        <v>3306</v>
      </c>
      <c r="F6138">
        <v>1833</v>
      </c>
      <c r="G6138" t="s">
        <v>336</v>
      </c>
      <c r="H6138" t="s">
        <v>1</v>
      </c>
    </row>
    <row r="6139" spans="1:8">
      <c r="A6139" t="s">
        <v>205</v>
      </c>
      <c r="B6139" t="s">
        <v>47</v>
      </c>
      <c r="C6139">
        <v>1868</v>
      </c>
      <c r="D6139">
        <v>2483</v>
      </c>
      <c r="E6139">
        <v>3330</v>
      </c>
      <c r="F6139">
        <v>1852</v>
      </c>
      <c r="G6139" t="s">
        <v>336</v>
      </c>
      <c r="H6139" t="s">
        <v>1</v>
      </c>
    </row>
    <row r="6140" spans="1:8">
      <c r="A6140" t="s">
        <v>205</v>
      </c>
      <c r="B6140" t="s">
        <v>47</v>
      </c>
      <c r="C6140">
        <v>1869</v>
      </c>
      <c r="D6140">
        <v>2599</v>
      </c>
      <c r="E6140">
        <v>3486</v>
      </c>
      <c r="F6140">
        <v>1871</v>
      </c>
      <c r="G6140" t="s">
        <v>336</v>
      </c>
      <c r="H6140" t="s">
        <v>1</v>
      </c>
    </row>
    <row r="6141" spans="1:8">
      <c r="A6141" t="s">
        <v>205</v>
      </c>
      <c r="B6141" t="s">
        <v>47</v>
      </c>
      <c r="C6141">
        <v>1870</v>
      </c>
      <c r="D6141">
        <v>2684</v>
      </c>
      <c r="E6141">
        <v>3599</v>
      </c>
      <c r="F6141">
        <v>1888</v>
      </c>
      <c r="G6141" t="s">
        <v>336</v>
      </c>
      <c r="H6141" t="s">
        <v>1</v>
      </c>
    </row>
    <row r="6142" spans="1:8">
      <c r="A6142" t="s">
        <v>205</v>
      </c>
      <c r="B6142" t="s">
        <v>47</v>
      </c>
      <c r="C6142">
        <v>1871</v>
      </c>
      <c r="D6142">
        <v>2670</v>
      </c>
      <c r="E6142">
        <v>3581</v>
      </c>
      <c r="F6142">
        <v>1903</v>
      </c>
      <c r="G6142" t="s">
        <v>336</v>
      </c>
      <c r="H6142" t="s">
        <v>1</v>
      </c>
    </row>
    <row r="6143" spans="1:8">
      <c r="A6143" t="s">
        <v>205</v>
      </c>
      <c r="B6143" t="s">
        <v>47</v>
      </c>
      <c r="C6143">
        <v>1872</v>
      </c>
      <c r="D6143">
        <v>2796</v>
      </c>
      <c r="E6143">
        <v>3750</v>
      </c>
      <c r="F6143">
        <v>1918</v>
      </c>
      <c r="G6143" t="s">
        <v>337</v>
      </c>
      <c r="H6143" t="s">
        <v>4</v>
      </c>
    </row>
    <row r="6144" spans="1:8">
      <c r="A6144" t="s">
        <v>205</v>
      </c>
      <c r="B6144" t="s">
        <v>47</v>
      </c>
      <c r="C6144">
        <v>1873</v>
      </c>
      <c r="D6144">
        <v>2761</v>
      </c>
      <c r="E6144">
        <v>3695</v>
      </c>
      <c r="F6144">
        <v>1935</v>
      </c>
      <c r="G6144" t="s">
        <v>338</v>
      </c>
      <c r="H6144" t="s">
        <v>1</v>
      </c>
    </row>
    <row r="6145" spans="1:8">
      <c r="A6145" t="s">
        <v>205</v>
      </c>
      <c r="B6145" t="s">
        <v>47</v>
      </c>
      <c r="C6145">
        <v>1874</v>
      </c>
      <c r="D6145">
        <v>2821</v>
      </c>
      <c r="E6145">
        <v>3767</v>
      </c>
      <c r="F6145">
        <v>1954</v>
      </c>
      <c r="G6145" t="s">
        <v>338</v>
      </c>
      <c r="H6145" t="s">
        <v>1</v>
      </c>
    </row>
    <row r="6146" spans="1:8">
      <c r="A6146" t="s">
        <v>205</v>
      </c>
      <c r="B6146" t="s">
        <v>47</v>
      </c>
      <c r="C6146">
        <v>1875</v>
      </c>
      <c r="D6146">
        <v>2848</v>
      </c>
      <c r="E6146">
        <v>3794</v>
      </c>
      <c r="F6146">
        <v>1973</v>
      </c>
      <c r="G6146" t="s">
        <v>338</v>
      </c>
      <c r="H6146" t="s">
        <v>1</v>
      </c>
    </row>
    <row r="6147" spans="1:8">
      <c r="A6147" t="s">
        <v>205</v>
      </c>
      <c r="B6147" t="s">
        <v>47</v>
      </c>
      <c r="C6147">
        <v>1876</v>
      </c>
      <c r="D6147">
        <v>2880</v>
      </c>
      <c r="E6147">
        <v>3828</v>
      </c>
      <c r="F6147">
        <v>1994</v>
      </c>
      <c r="G6147" t="s">
        <v>338</v>
      </c>
      <c r="H6147" t="s">
        <v>1</v>
      </c>
    </row>
    <row r="6148" spans="1:8">
      <c r="A6148" t="s">
        <v>205</v>
      </c>
      <c r="B6148" t="s">
        <v>47</v>
      </c>
      <c r="C6148">
        <v>1877</v>
      </c>
      <c r="D6148">
        <v>2772</v>
      </c>
      <c r="E6148">
        <v>3677</v>
      </c>
      <c r="F6148">
        <v>2019</v>
      </c>
      <c r="G6148" t="s">
        <v>338</v>
      </c>
      <c r="H6148" t="s">
        <v>1</v>
      </c>
    </row>
    <row r="6149" spans="1:8">
      <c r="A6149" t="s">
        <v>205</v>
      </c>
      <c r="B6149" t="s">
        <v>47</v>
      </c>
      <c r="C6149">
        <v>1878</v>
      </c>
      <c r="D6149">
        <v>2854</v>
      </c>
      <c r="E6149">
        <v>3777</v>
      </c>
      <c r="F6149">
        <v>2043</v>
      </c>
      <c r="G6149" t="s">
        <v>338</v>
      </c>
      <c r="H6149" t="s">
        <v>1</v>
      </c>
    </row>
    <row r="6150" spans="1:8">
      <c r="A6150" t="s">
        <v>205</v>
      </c>
      <c r="B6150" t="s">
        <v>47</v>
      </c>
      <c r="C6150">
        <v>1879</v>
      </c>
      <c r="D6150">
        <v>2923</v>
      </c>
      <c r="E6150">
        <v>3861</v>
      </c>
      <c r="F6150">
        <v>2064</v>
      </c>
      <c r="G6150" t="s">
        <v>338</v>
      </c>
      <c r="H6150" t="s">
        <v>1</v>
      </c>
    </row>
    <row r="6151" spans="1:8">
      <c r="A6151" t="s">
        <v>205</v>
      </c>
      <c r="B6151" t="s">
        <v>47</v>
      </c>
      <c r="C6151">
        <v>1880</v>
      </c>
      <c r="D6151">
        <v>2975</v>
      </c>
      <c r="E6151">
        <v>3920</v>
      </c>
      <c r="F6151">
        <v>2081</v>
      </c>
      <c r="G6151" t="s">
        <v>338</v>
      </c>
      <c r="H6151" t="s">
        <v>1</v>
      </c>
    </row>
    <row r="6152" spans="1:8">
      <c r="A6152" t="s">
        <v>205</v>
      </c>
      <c r="B6152" t="s">
        <v>47</v>
      </c>
      <c r="C6152">
        <v>1881</v>
      </c>
      <c r="D6152">
        <v>2983</v>
      </c>
      <c r="E6152">
        <v>3922</v>
      </c>
      <c r="F6152">
        <v>2101</v>
      </c>
      <c r="G6152" t="s">
        <v>338</v>
      </c>
      <c r="H6152" t="s">
        <v>1</v>
      </c>
    </row>
    <row r="6153" spans="1:8">
      <c r="A6153" t="s">
        <v>205</v>
      </c>
      <c r="B6153" t="s">
        <v>47</v>
      </c>
      <c r="C6153">
        <v>1882</v>
      </c>
      <c r="D6153">
        <v>3069</v>
      </c>
      <c r="E6153">
        <v>4026</v>
      </c>
      <c r="F6153">
        <v>2120</v>
      </c>
      <c r="G6153" t="s">
        <v>338</v>
      </c>
      <c r="H6153" t="s">
        <v>1</v>
      </c>
    </row>
    <row r="6154" spans="1:8">
      <c r="A6154" t="s">
        <v>205</v>
      </c>
      <c r="B6154" t="s">
        <v>47</v>
      </c>
      <c r="C6154">
        <v>1883</v>
      </c>
      <c r="D6154">
        <v>3156</v>
      </c>
      <c r="E6154">
        <v>4131</v>
      </c>
      <c r="F6154">
        <v>2137</v>
      </c>
      <c r="G6154" t="s">
        <v>338</v>
      </c>
      <c r="H6154" t="s">
        <v>1</v>
      </c>
    </row>
    <row r="6155" spans="1:8">
      <c r="A6155" t="s">
        <v>205</v>
      </c>
      <c r="B6155" t="s">
        <v>47</v>
      </c>
      <c r="C6155">
        <v>1884</v>
      </c>
      <c r="D6155">
        <v>3144</v>
      </c>
      <c r="E6155">
        <v>4106</v>
      </c>
      <c r="F6155">
        <v>2160</v>
      </c>
      <c r="G6155" t="s">
        <v>338</v>
      </c>
      <c r="H6155" t="s">
        <v>1</v>
      </c>
    </row>
    <row r="6156" spans="1:8">
      <c r="A6156" t="s">
        <v>205</v>
      </c>
      <c r="B6156" t="s">
        <v>47</v>
      </c>
      <c r="C6156">
        <v>1885</v>
      </c>
      <c r="D6156">
        <v>3135</v>
      </c>
      <c r="E6156">
        <v>4086</v>
      </c>
      <c r="F6156">
        <v>2186</v>
      </c>
      <c r="G6156" t="s">
        <v>338</v>
      </c>
      <c r="H6156" t="s">
        <v>1</v>
      </c>
    </row>
    <row r="6157" spans="1:8">
      <c r="A6157" t="s">
        <v>205</v>
      </c>
      <c r="B6157" t="s">
        <v>47</v>
      </c>
      <c r="C6157">
        <v>1886</v>
      </c>
      <c r="D6157">
        <v>3228</v>
      </c>
      <c r="E6157">
        <v>4198</v>
      </c>
      <c r="F6157">
        <v>2213</v>
      </c>
      <c r="G6157" t="s">
        <v>338</v>
      </c>
      <c r="H6157" t="s">
        <v>1</v>
      </c>
    </row>
    <row r="6158" spans="1:8">
      <c r="A6158" t="s">
        <v>205</v>
      </c>
      <c r="B6158" t="s">
        <v>47</v>
      </c>
      <c r="C6158">
        <v>1887</v>
      </c>
      <c r="D6158">
        <v>3316</v>
      </c>
      <c r="E6158">
        <v>4302</v>
      </c>
      <c r="F6158">
        <v>2237</v>
      </c>
      <c r="G6158" t="s">
        <v>338</v>
      </c>
      <c r="H6158" t="s">
        <v>1</v>
      </c>
    </row>
    <row r="6159" spans="1:8">
      <c r="A6159" t="s">
        <v>205</v>
      </c>
      <c r="B6159" t="s">
        <v>47</v>
      </c>
      <c r="C6159">
        <v>1888</v>
      </c>
      <c r="D6159">
        <v>3315</v>
      </c>
      <c r="E6159">
        <v>4292</v>
      </c>
      <c r="F6159">
        <v>2257</v>
      </c>
      <c r="G6159" t="s">
        <v>338</v>
      </c>
      <c r="H6159" t="s">
        <v>1</v>
      </c>
    </row>
    <row r="6160" spans="1:8">
      <c r="A6160" t="s">
        <v>205</v>
      </c>
      <c r="B6160" t="s">
        <v>47</v>
      </c>
      <c r="C6160">
        <v>1889</v>
      </c>
      <c r="D6160">
        <v>3337</v>
      </c>
      <c r="E6160">
        <v>4312</v>
      </c>
      <c r="F6160">
        <v>2276</v>
      </c>
      <c r="G6160" t="s">
        <v>338</v>
      </c>
      <c r="H6160" t="s">
        <v>1</v>
      </c>
    </row>
    <row r="6161" spans="1:8">
      <c r="A6161" t="s">
        <v>205</v>
      </c>
      <c r="B6161" t="s">
        <v>47</v>
      </c>
      <c r="C6161">
        <v>1890</v>
      </c>
      <c r="D6161">
        <v>3517</v>
      </c>
      <c r="E6161">
        <v>4534</v>
      </c>
      <c r="F6161">
        <v>2294</v>
      </c>
      <c r="G6161" t="s">
        <v>338</v>
      </c>
      <c r="H6161" t="s">
        <v>1</v>
      </c>
    </row>
    <row r="6162" spans="1:8">
      <c r="A6162" t="s">
        <v>205</v>
      </c>
      <c r="B6162" t="s">
        <v>47</v>
      </c>
      <c r="C6162">
        <v>1891</v>
      </c>
      <c r="D6162">
        <v>3569</v>
      </c>
      <c r="E6162">
        <v>4591</v>
      </c>
      <c r="F6162">
        <v>2311</v>
      </c>
      <c r="G6162" t="s">
        <v>338</v>
      </c>
      <c r="H6162" t="s">
        <v>1</v>
      </c>
    </row>
    <row r="6163" spans="1:8">
      <c r="A6163" t="s">
        <v>205</v>
      </c>
      <c r="B6163" t="s">
        <v>47</v>
      </c>
      <c r="C6163">
        <v>1892</v>
      </c>
      <c r="D6163">
        <v>3636</v>
      </c>
      <c r="E6163">
        <v>4668</v>
      </c>
      <c r="F6163">
        <v>2327</v>
      </c>
      <c r="G6163" t="s">
        <v>338</v>
      </c>
      <c r="H6163" t="s">
        <v>1</v>
      </c>
    </row>
    <row r="6164" spans="1:8">
      <c r="A6164" t="s">
        <v>205</v>
      </c>
      <c r="B6164" t="s">
        <v>47</v>
      </c>
      <c r="C6164">
        <v>1893</v>
      </c>
      <c r="D6164">
        <v>3687</v>
      </c>
      <c r="E6164">
        <v>4723</v>
      </c>
      <c r="F6164">
        <v>2344</v>
      </c>
      <c r="G6164" t="s">
        <v>338</v>
      </c>
      <c r="H6164" t="s">
        <v>1</v>
      </c>
    </row>
    <row r="6165" spans="1:8">
      <c r="A6165" t="s">
        <v>205</v>
      </c>
      <c r="B6165" t="s">
        <v>47</v>
      </c>
      <c r="C6165">
        <v>1894</v>
      </c>
      <c r="D6165">
        <v>3735</v>
      </c>
      <c r="E6165">
        <v>4775</v>
      </c>
      <c r="F6165">
        <v>2367</v>
      </c>
      <c r="G6165" t="s">
        <v>338</v>
      </c>
      <c r="H6165" t="s">
        <v>1</v>
      </c>
    </row>
    <row r="6166" spans="1:8">
      <c r="A6166" t="s">
        <v>205</v>
      </c>
      <c r="B6166" t="s">
        <v>47</v>
      </c>
      <c r="C6166">
        <v>1895</v>
      </c>
      <c r="D6166">
        <v>3902</v>
      </c>
      <c r="E6166">
        <v>4978</v>
      </c>
      <c r="F6166">
        <v>2397</v>
      </c>
      <c r="G6166" t="s">
        <v>338</v>
      </c>
      <c r="H6166" t="s">
        <v>1</v>
      </c>
    </row>
    <row r="6167" spans="1:8">
      <c r="A6167" t="s">
        <v>205</v>
      </c>
      <c r="B6167" t="s">
        <v>47</v>
      </c>
      <c r="C6167">
        <v>1896</v>
      </c>
      <c r="D6167">
        <v>4003</v>
      </c>
      <c r="E6167">
        <v>5095</v>
      </c>
      <c r="F6167">
        <v>2428</v>
      </c>
      <c r="G6167" t="s">
        <v>338</v>
      </c>
      <c r="H6167" t="s">
        <v>1</v>
      </c>
    </row>
    <row r="6168" spans="1:8">
      <c r="A6168" t="s">
        <v>205</v>
      </c>
      <c r="B6168" t="s">
        <v>47</v>
      </c>
      <c r="C6168">
        <v>1897</v>
      </c>
      <c r="D6168">
        <v>4050</v>
      </c>
      <c r="E6168">
        <v>5144</v>
      </c>
      <c r="F6168">
        <v>2462</v>
      </c>
      <c r="G6168" t="s">
        <v>338</v>
      </c>
      <c r="H6168" t="s">
        <v>1</v>
      </c>
    </row>
    <row r="6169" spans="1:8">
      <c r="A6169" t="s">
        <v>205</v>
      </c>
      <c r="B6169" t="s">
        <v>47</v>
      </c>
      <c r="C6169">
        <v>1898</v>
      </c>
      <c r="D6169">
        <v>4068</v>
      </c>
      <c r="E6169">
        <v>5156</v>
      </c>
      <c r="F6169">
        <v>2497</v>
      </c>
      <c r="G6169" t="s">
        <v>338</v>
      </c>
      <c r="H6169" t="s">
        <v>1</v>
      </c>
    </row>
    <row r="6170" spans="1:8">
      <c r="A6170" t="s">
        <v>205</v>
      </c>
      <c r="B6170" t="s">
        <v>47</v>
      </c>
      <c r="C6170">
        <v>1899</v>
      </c>
      <c r="D6170">
        <v>4194</v>
      </c>
      <c r="E6170">
        <v>5304</v>
      </c>
      <c r="F6170">
        <v>2530</v>
      </c>
      <c r="G6170" t="s">
        <v>338</v>
      </c>
      <c r="H6170" t="s">
        <v>1</v>
      </c>
    </row>
    <row r="6171" spans="1:8">
      <c r="A6171" t="s">
        <v>205</v>
      </c>
      <c r="B6171" t="s">
        <v>47</v>
      </c>
      <c r="C6171">
        <v>1900</v>
      </c>
      <c r="D6171">
        <v>4295</v>
      </c>
      <c r="E6171">
        <v>5420</v>
      </c>
      <c r="F6171">
        <v>2561</v>
      </c>
      <c r="G6171" t="s">
        <v>338</v>
      </c>
      <c r="H6171" t="s">
        <v>1</v>
      </c>
    </row>
    <row r="6172" spans="1:8">
      <c r="A6172" t="s">
        <v>205</v>
      </c>
      <c r="B6172" t="s">
        <v>47</v>
      </c>
      <c r="C6172">
        <v>1901</v>
      </c>
      <c r="D6172">
        <v>4429</v>
      </c>
      <c r="E6172">
        <v>5578</v>
      </c>
      <c r="F6172">
        <v>2594</v>
      </c>
      <c r="G6172" t="s">
        <v>338</v>
      </c>
      <c r="H6172" t="s">
        <v>1</v>
      </c>
    </row>
    <row r="6173" spans="1:8">
      <c r="A6173" t="s">
        <v>205</v>
      </c>
      <c r="B6173" t="s">
        <v>47</v>
      </c>
      <c r="C6173">
        <v>1902</v>
      </c>
      <c r="D6173">
        <v>4491</v>
      </c>
      <c r="E6173">
        <v>5644</v>
      </c>
      <c r="F6173">
        <v>2623</v>
      </c>
      <c r="G6173" t="s">
        <v>338</v>
      </c>
      <c r="H6173" t="s">
        <v>1</v>
      </c>
    </row>
    <row r="6174" spans="1:8">
      <c r="A6174" t="s">
        <v>205</v>
      </c>
      <c r="B6174" t="s">
        <v>47</v>
      </c>
      <c r="C6174">
        <v>1903</v>
      </c>
      <c r="D6174">
        <v>4714</v>
      </c>
      <c r="E6174">
        <v>5912</v>
      </c>
      <c r="F6174">
        <v>2653</v>
      </c>
      <c r="G6174" t="s">
        <v>338</v>
      </c>
      <c r="H6174" t="s">
        <v>1</v>
      </c>
    </row>
    <row r="6175" spans="1:8">
      <c r="A6175" t="s">
        <v>205</v>
      </c>
      <c r="B6175" t="s">
        <v>47</v>
      </c>
      <c r="C6175">
        <v>1904</v>
      </c>
      <c r="D6175">
        <v>4774</v>
      </c>
      <c r="E6175">
        <v>5975</v>
      </c>
      <c r="F6175">
        <v>2681</v>
      </c>
      <c r="G6175" t="s">
        <v>338</v>
      </c>
      <c r="H6175" t="s">
        <v>1</v>
      </c>
    </row>
    <row r="6176" spans="1:8">
      <c r="A6176" t="s">
        <v>205</v>
      </c>
      <c r="B6176" t="s">
        <v>47</v>
      </c>
      <c r="C6176">
        <v>1905</v>
      </c>
      <c r="D6176">
        <v>4814</v>
      </c>
      <c r="E6176">
        <v>6012</v>
      </c>
      <c r="F6176">
        <v>2710</v>
      </c>
      <c r="G6176" t="s">
        <v>338</v>
      </c>
      <c r="H6176" t="s">
        <v>1</v>
      </c>
    </row>
    <row r="6177" spans="1:8">
      <c r="A6177" t="s">
        <v>205</v>
      </c>
      <c r="B6177" t="s">
        <v>47</v>
      </c>
      <c r="C6177">
        <v>1906</v>
      </c>
      <c r="D6177">
        <v>4904</v>
      </c>
      <c r="E6177">
        <v>6112</v>
      </c>
      <c r="F6177">
        <v>2741</v>
      </c>
      <c r="G6177" t="s">
        <v>338</v>
      </c>
      <c r="H6177" t="s">
        <v>1</v>
      </c>
    </row>
    <row r="6178" spans="1:8">
      <c r="A6178" t="s">
        <v>205</v>
      </c>
      <c r="B6178" t="s">
        <v>47</v>
      </c>
      <c r="C6178">
        <v>1907</v>
      </c>
      <c r="D6178">
        <v>5036</v>
      </c>
      <c r="E6178">
        <v>6264</v>
      </c>
      <c r="F6178">
        <v>2775</v>
      </c>
      <c r="G6178" t="s">
        <v>338</v>
      </c>
      <c r="H6178" t="s">
        <v>1</v>
      </c>
    </row>
    <row r="6179" spans="1:8">
      <c r="A6179" t="s">
        <v>205</v>
      </c>
      <c r="B6179" t="s">
        <v>47</v>
      </c>
      <c r="C6179">
        <v>1908</v>
      </c>
      <c r="D6179">
        <v>5142</v>
      </c>
      <c r="E6179">
        <v>6382</v>
      </c>
      <c r="F6179">
        <v>2809</v>
      </c>
      <c r="G6179" t="s">
        <v>338</v>
      </c>
      <c r="H6179" t="s">
        <v>1</v>
      </c>
    </row>
    <row r="6180" spans="1:8">
      <c r="A6180" t="s">
        <v>205</v>
      </c>
      <c r="B6180" t="s">
        <v>47</v>
      </c>
      <c r="C6180">
        <v>1909</v>
      </c>
      <c r="D6180">
        <v>5284</v>
      </c>
      <c r="E6180">
        <v>6545</v>
      </c>
      <c r="F6180">
        <v>2845</v>
      </c>
      <c r="G6180" t="s">
        <v>338</v>
      </c>
      <c r="H6180" t="s">
        <v>1</v>
      </c>
    </row>
    <row r="6181" spans="1:8">
      <c r="A6181" t="s">
        <v>205</v>
      </c>
      <c r="B6181" t="s">
        <v>47</v>
      </c>
      <c r="C6181">
        <v>1910</v>
      </c>
      <c r="D6181">
        <v>5386</v>
      </c>
      <c r="E6181">
        <v>6657</v>
      </c>
      <c r="F6181">
        <v>2882</v>
      </c>
      <c r="G6181" t="s">
        <v>337</v>
      </c>
      <c r="H6181" t="s">
        <v>4</v>
      </c>
    </row>
    <row r="6182" spans="1:8">
      <c r="A6182" t="s">
        <v>205</v>
      </c>
      <c r="B6182" t="s">
        <v>47</v>
      </c>
      <c r="C6182">
        <v>1911</v>
      </c>
      <c r="D6182">
        <v>5568</v>
      </c>
      <c r="E6182">
        <v>6930</v>
      </c>
      <c r="F6182">
        <v>2917</v>
      </c>
      <c r="G6182" t="s">
        <v>338</v>
      </c>
      <c r="H6182" t="s">
        <v>1</v>
      </c>
    </row>
    <row r="6183" spans="1:8">
      <c r="A6183" t="s">
        <v>205</v>
      </c>
      <c r="B6183" t="s">
        <v>47</v>
      </c>
      <c r="C6183">
        <v>1912</v>
      </c>
      <c r="D6183">
        <v>5467</v>
      </c>
      <c r="E6183">
        <v>6850</v>
      </c>
      <c r="F6183">
        <v>2951</v>
      </c>
      <c r="G6183" t="s">
        <v>338</v>
      </c>
      <c r="H6183" t="s">
        <v>1</v>
      </c>
    </row>
    <row r="6184" spans="1:8">
      <c r="A6184" t="s">
        <v>205</v>
      </c>
      <c r="B6184" t="s">
        <v>47</v>
      </c>
      <c r="C6184">
        <v>1913</v>
      </c>
      <c r="D6184">
        <v>5572</v>
      </c>
      <c r="E6184">
        <v>7029</v>
      </c>
      <c r="F6184">
        <v>2983</v>
      </c>
      <c r="G6184" t="s">
        <v>338</v>
      </c>
      <c r="H6184" t="s">
        <v>1</v>
      </c>
    </row>
    <row r="6185" spans="1:8">
      <c r="A6185" t="s">
        <v>205</v>
      </c>
      <c r="B6185" t="s">
        <v>47</v>
      </c>
      <c r="C6185">
        <v>1914</v>
      </c>
      <c r="D6185">
        <v>5814</v>
      </c>
      <c r="E6185">
        <v>7386</v>
      </c>
      <c r="F6185">
        <v>3018</v>
      </c>
      <c r="G6185" t="s">
        <v>338</v>
      </c>
      <c r="H6185" t="s">
        <v>1</v>
      </c>
    </row>
    <row r="6186" spans="1:8">
      <c r="A6186" t="s">
        <v>205</v>
      </c>
      <c r="B6186" t="s">
        <v>47</v>
      </c>
      <c r="C6186">
        <v>1915</v>
      </c>
      <c r="D6186">
        <v>5306</v>
      </c>
      <c r="E6186">
        <v>6788</v>
      </c>
      <c r="F6186">
        <v>3055</v>
      </c>
      <c r="G6186" t="s">
        <v>338</v>
      </c>
      <c r="H6186" t="s">
        <v>1</v>
      </c>
    </row>
    <row r="6187" spans="1:8">
      <c r="A6187" t="s">
        <v>205</v>
      </c>
      <c r="B6187" t="s">
        <v>47</v>
      </c>
      <c r="C6187">
        <v>1916</v>
      </c>
      <c r="D6187">
        <v>5427</v>
      </c>
      <c r="E6187">
        <v>6992</v>
      </c>
      <c r="F6187">
        <v>3092</v>
      </c>
      <c r="G6187" t="s">
        <v>338</v>
      </c>
      <c r="H6187" t="s">
        <v>1</v>
      </c>
    </row>
    <row r="6188" spans="1:8">
      <c r="A6188" t="s">
        <v>205</v>
      </c>
      <c r="B6188" t="s">
        <v>47</v>
      </c>
      <c r="C6188">
        <v>1917</v>
      </c>
      <c r="D6188">
        <v>5009</v>
      </c>
      <c r="E6188">
        <v>6498</v>
      </c>
      <c r="F6188">
        <v>3130</v>
      </c>
      <c r="G6188" t="s">
        <v>338</v>
      </c>
      <c r="H6188" t="s">
        <v>1</v>
      </c>
    </row>
    <row r="6189" spans="1:8">
      <c r="A6189" t="s">
        <v>205</v>
      </c>
      <c r="B6189" t="s">
        <v>47</v>
      </c>
      <c r="C6189">
        <v>1918</v>
      </c>
      <c r="D6189">
        <v>4756</v>
      </c>
      <c r="E6189">
        <v>6214</v>
      </c>
      <c r="F6189">
        <v>3165</v>
      </c>
      <c r="G6189" t="s">
        <v>338</v>
      </c>
      <c r="H6189" t="s">
        <v>1</v>
      </c>
    </row>
    <row r="6190" spans="1:8">
      <c r="A6190" t="s">
        <v>205</v>
      </c>
      <c r="B6190" t="s">
        <v>47</v>
      </c>
      <c r="C6190">
        <v>1919</v>
      </c>
      <c r="D6190">
        <v>5270</v>
      </c>
      <c r="E6190">
        <v>6935</v>
      </c>
      <c r="F6190">
        <v>3202</v>
      </c>
      <c r="G6190" t="s">
        <v>338</v>
      </c>
      <c r="H6190" t="s">
        <v>1</v>
      </c>
    </row>
    <row r="6191" spans="1:8">
      <c r="A6191" t="s">
        <v>205</v>
      </c>
      <c r="B6191" t="s">
        <v>47</v>
      </c>
      <c r="C6191">
        <v>1920</v>
      </c>
      <c r="D6191">
        <v>5411</v>
      </c>
      <c r="E6191">
        <v>7173</v>
      </c>
      <c r="F6191">
        <v>3242</v>
      </c>
      <c r="G6191" t="s">
        <v>338</v>
      </c>
      <c r="H6191" t="s">
        <v>1</v>
      </c>
    </row>
    <row r="6192" spans="1:8">
      <c r="A6192" t="s">
        <v>205</v>
      </c>
      <c r="B6192" t="s">
        <v>47</v>
      </c>
      <c r="C6192">
        <v>1921</v>
      </c>
      <c r="D6192">
        <v>5149</v>
      </c>
      <c r="E6192">
        <v>6875</v>
      </c>
      <c r="F6192">
        <v>3285</v>
      </c>
      <c r="G6192" t="s">
        <v>338</v>
      </c>
      <c r="H6192" t="s">
        <v>1</v>
      </c>
    </row>
    <row r="6193" spans="1:8">
      <c r="A6193" t="s">
        <v>205</v>
      </c>
      <c r="B6193" t="s">
        <v>47</v>
      </c>
      <c r="C6193">
        <v>1922</v>
      </c>
      <c r="D6193">
        <v>5566</v>
      </c>
      <c r="E6193">
        <v>7486</v>
      </c>
      <c r="F6193">
        <v>3322</v>
      </c>
      <c r="G6193" t="s">
        <v>338</v>
      </c>
      <c r="H6193" t="s">
        <v>1</v>
      </c>
    </row>
    <row r="6194" spans="1:8">
      <c r="A6194" t="s">
        <v>205</v>
      </c>
      <c r="B6194" t="s">
        <v>47</v>
      </c>
      <c r="C6194">
        <v>1923</v>
      </c>
      <c r="D6194">
        <v>6045</v>
      </c>
      <c r="E6194">
        <v>8191</v>
      </c>
      <c r="F6194">
        <v>3356</v>
      </c>
      <c r="G6194" t="s">
        <v>338</v>
      </c>
      <c r="H6194" t="s">
        <v>1</v>
      </c>
    </row>
    <row r="6195" spans="1:8">
      <c r="A6195" t="s">
        <v>205</v>
      </c>
      <c r="B6195" t="s">
        <v>47</v>
      </c>
      <c r="C6195">
        <v>1924</v>
      </c>
      <c r="D6195">
        <v>5960</v>
      </c>
      <c r="E6195">
        <v>8136</v>
      </c>
      <c r="F6195">
        <v>3389</v>
      </c>
      <c r="G6195" t="s">
        <v>338</v>
      </c>
      <c r="H6195" t="s">
        <v>1</v>
      </c>
    </row>
    <row r="6196" spans="1:8">
      <c r="A6196" t="s">
        <v>205</v>
      </c>
      <c r="B6196" t="s">
        <v>47</v>
      </c>
      <c r="C6196">
        <v>1925</v>
      </c>
      <c r="D6196">
        <v>5720</v>
      </c>
      <c r="E6196">
        <v>7867</v>
      </c>
      <c r="F6196">
        <v>3425</v>
      </c>
      <c r="G6196" t="s">
        <v>338</v>
      </c>
      <c r="H6196" t="s">
        <v>1</v>
      </c>
    </row>
    <row r="6197" spans="1:8">
      <c r="A6197" t="s">
        <v>205</v>
      </c>
      <c r="B6197" t="s">
        <v>47</v>
      </c>
      <c r="C6197">
        <v>1926</v>
      </c>
      <c r="D6197">
        <v>5961</v>
      </c>
      <c r="E6197">
        <v>8261</v>
      </c>
      <c r="F6197">
        <v>3452</v>
      </c>
      <c r="G6197" t="s">
        <v>338</v>
      </c>
      <c r="H6197" t="s">
        <v>1</v>
      </c>
    </row>
    <row r="6198" spans="1:8">
      <c r="A6198" t="s">
        <v>205</v>
      </c>
      <c r="B6198" t="s">
        <v>47</v>
      </c>
      <c r="C6198">
        <v>1927</v>
      </c>
      <c r="D6198">
        <v>5994</v>
      </c>
      <c r="E6198">
        <v>8369</v>
      </c>
      <c r="F6198">
        <v>3475</v>
      </c>
      <c r="G6198" t="s">
        <v>338</v>
      </c>
      <c r="H6198" t="s">
        <v>1</v>
      </c>
    </row>
    <row r="6199" spans="1:8">
      <c r="A6199" t="s">
        <v>205</v>
      </c>
      <c r="B6199" t="s">
        <v>47</v>
      </c>
      <c r="C6199">
        <v>1928</v>
      </c>
      <c r="D6199">
        <v>6111</v>
      </c>
      <c r="E6199">
        <v>8599</v>
      </c>
      <c r="F6199">
        <v>3497</v>
      </c>
      <c r="G6199" t="s">
        <v>338</v>
      </c>
      <c r="H6199" t="s">
        <v>1</v>
      </c>
    </row>
    <row r="6200" spans="1:8">
      <c r="A6200" t="s">
        <v>205</v>
      </c>
      <c r="B6200" t="s">
        <v>47</v>
      </c>
      <c r="C6200">
        <v>1929</v>
      </c>
      <c r="D6200">
        <v>6431</v>
      </c>
      <c r="E6200">
        <v>9119</v>
      </c>
      <c r="F6200">
        <v>3518</v>
      </c>
      <c r="G6200" t="s">
        <v>337</v>
      </c>
      <c r="H6200" t="s">
        <v>4</v>
      </c>
    </row>
    <row r="6201" spans="1:8">
      <c r="A6201" t="s">
        <v>205</v>
      </c>
      <c r="B6201" t="s">
        <v>47</v>
      </c>
      <c r="C6201">
        <v>1930</v>
      </c>
      <c r="D6201">
        <v>6789</v>
      </c>
      <c r="E6201">
        <v>9596</v>
      </c>
      <c r="F6201">
        <v>3542</v>
      </c>
      <c r="G6201" t="s">
        <v>338</v>
      </c>
      <c r="H6201" t="s">
        <v>1</v>
      </c>
    </row>
    <row r="6202" spans="1:8">
      <c r="A6202" t="s">
        <v>205</v>
      </c>
      <c r="B6202" t="s">
        <v>47</v>
      </c>
      <c r="C6202">
        <v>1931</v>
      </c>
      <c r="D6202">
        <v>6833</v>
      </c>
      <c r="E6202">
        <v>9630</v>
      </c>
      <c r="F6202">
        <v>3569</v>
      </c>
      <c r="G6202" t="s">
        <v>338</v>
      </c>
      <c r="H6202" t="s">
        <v>1</v>
      </c>
    </row>
    <row r="6203" spans="1:8">
      <c r="A6203" t="s">
        <v>205</v>
      </c>
      <c r="B6203" t="s">
        <v>47</v>
      </c>
      <c r="C6203">
        <v>1932</v>
      </c>
      <c r="D6203">
        <v>6612</v>
      </c>
      <c r="E6203">
        <v>9288</v>
      </c>
      <c r="F6203">
        <v>3603</v>
      </c>
      <c r="G6203" t="s">
        <v>338</v>
      </c>
      <c r="H6203" t="s">
        <v>1</v>
      </c>
    </row>
    <row r="6204" spans="1:8">
      <c r="A6204" t="s">
        <v>205</v>
      </c>
      <c r="B6204" t="s">
        <v>47</v>
      </c>
      <c r="C6204">
        <v>1933</v>
      </c>
      <c r="D6204">
        <v>6788</v>
      </c>
      <c r="E6204">
        <v>9506</v>
      </c>
      <c r="F6204">
        <v>3633</v>
      </c>
      <c r="G6204" t="s">
        <v>338</v>
      </c>
      <c r="H6204" t="s">
        <v>1</v>
      </c>
    </row>
    <row r="6205" spans="1:8">
      <c r="A6205" t="s">
        <v>205</v>
      </c>
      <c r="B6205" t="s">
        <v>47</v>
      </c>
      <c r="C6205">
        <v>1934</v>
      </c>
      <c r="D6205">
        <v>6952</v>
      </c>
      <c r="E6205">
        <v>9706</v>
      </c>
      <c r="F6205">
        <v>3666</v>
      </c>
      <c r="G6205" t="s">
        <v>338</v>
      </c>
      <c r="H6205" t="s">
        <v>1</v>
      </c>
    </row>
    <row r="6206" spans="1:8">
      <c r="A6206" t="s">
        <v>205</v>
      </c>
      <c r="B6206" t="s">
        <v>47</v>
      </c>
      <c r="C6206">
        <v>1935</v>
      </c>
      <c r="D6206">
        <v>7074</v>
      </c>
      <c r="E6206">
        <v>9846</v>
      </c>
      <c r="F6206">
        <v>3695</v>
      </c>
      <c r="G6206" t="s">
        <v>338</v>
      </c>
      <c r="H6206" t="s">
        <v>1</v>
      </c>
    </row>
    <row r="6207" spans="1:8">
      <c r="A6207" t="s">
        <v>205</v>
      </c>
      <c r="B6207" t="s">
        <v>47</v>
      </c>
      <c r="C6207">
        <v>1936</v>
      </c>
      <c r="D6207">
        <v>7219</v>
      </c>
      <c r="E6207">
        <v>10017</v>
      </c>
      <c r="F6207">
        <v>3722</v>
      </c>
      <c r="G6207" t="s">
        <v>338</v>
      </c>
      <c r="H6207" t="s">
        <v>1</v>
      </c>
    </row>
    <row r="6208" spans="1:8">
      <c r="A6208" t="s">
        <v>205</v>
      </c>
      <c r="B6208" t="s">
        <v>47</v>
      </c>
      <c r="C6208">
        <v>1937</v>
      </c>
      <c r="D6208">
        <v>7363</v>
      </c>
      <c r="E6208">
        <v>10185</v>
      </c>
      <c r="F6208">
        <v>3749</v>
      </c>
      <c r="G6208" t="s">
        <v>338</v>
      </c>
      <c r="H6208" t="s">
        <v>1</v>
      </c>
    </row>
    <row r="6209" spans="1:8">
      <c r="A6209" t="s">
        <v>205</v>
      </c>
      <c r="B6209" t="s">
        <v>47</v>
      </c>
      <c r="C6209">
        <v>1938</v>
      </c>
      <c r="D6209">
        <v>7507</v>
      </c>
      <c r="E6209">
        <v>10354</v>
      </c>
      <c r="F6209">
        <v>3777</v>
      </c>
      <c r="G6209" t="s">
        <v>338</v>
      </c>
      <c r="H6209" t="s">
        <v>1</v>
      </c>
    </row>
    <row r="6210" spans="1:8">
      <c r="A6210" t="s">
        <v>205</v>
      </c>
      <c r="B6210" t="s">
        <v>47</v>
      </c>
      <c r="C6210">
        <v>1939</v>
      </c>
      <c r="D6210">
        <v>7832</v>
      </c>
      <c r="E6210">
        <v>10768</v>
      </c>
      <c r="F6210">
        <v>3805</v>
      </c>
      <c r="G6210" t="s">
        <v>338</v>
      </c>
      <c r="H6210" t="s">
        <v>1</v>
      </c>
    </row>
    <row r="6211" spans="1:8">
      <c r="A6211" t="s">
        <v>205</v>
      </c>
      <c r="B6211" t="s">
        <v>47</v>
      </c>
      <c r="C6211">
        <v>1940</v>
      </c>
      <c r="D6211">
        <v>6706</v>
      </c>
      <c r="E6211">
        <v>9193</v>
      </c>
      <c r="F6211">
        <v>3832</v>
      </c>
      <c r="G6211" t="s">
        <v>338</v>
      </c>
      <c r="H6211" t="s">
        <v>1</v>
      </c>
    </row>
    <row r="6212" spans="1:8">
      <c r="A6212" t="s">
        <v>205</v>
      </c>
      <c r="B6212" t="s">
        <v>47</v>
      </c>
      <c r="C6212">
        <v>1941</v>
      </c>
      <c r="D6212">
        <v>6013</v>
      </c>
      <c r="E6212">
        <v>8218</v>
      </c>
      <c r="F6212">
        <v>3863</v>
      </c>
      <c r="G6212" t="s">
        <v>338</v>
      </c>
      <c r="H6212" t="s">
        <v>1</v>
      </c>
    </row>
    <row r="6213" spans="1:8">
      <c r="A6213" t="s">
        <v>205</v>
      </c>
      <c r="B6213" t="s">
        <v>47</v>
      </c>
      <c r="C6213">
        <v>1942</v>
      </c>
      <c r="D6213">
        <v>6104</v>
      </c>
      <c r="E6213">
        <v>8317</v>
      </c>
      <c r="F6213">
        <v>3903</v>
      </c>
      <c r="G6213" t="s">
        <v>338</v>
      </c>
      <c r="H6213" t="s">
        <v>1</v>
      </c>
    </row>
    <row r="6214" spans="1:8">
      <c r="A6214" t="s">
        <v>205</v>
      </c>
      <c r="B6214" t="s">
        <v>47</v>
      </c>
      <c r="C6214">
        <v>1943</v>
      </c>
      <c r="D6214">
        <v>6719</v>
      </c>
      <c r="E6214">
        <v>9128</v>
      </c>
      <c r="F6214">
        <v>3949</v>
      </c>
      <c r="G6214" t="s">
        <v>338</v>
      </c>
      <c r="H6214" t="s">
        <v>1</v>
      </c>
    </row>
    <row r="6215" spans="1:8">
      <c r="A6215" t="s">
        <v>205</v>
      </c>
      <c r="B6215" t="s">
        <v>47</v>
      </c>
      <c r="C6215">
        <v>1944</v>
      </c>
      <c r="D6215">
        <v>7354</v>
      </c>
      <c r="E6215">
        <v>9960</v>
      </c>
      <c r="F6215">
        <v>3998</v>
      </c>
      <c r="G6215" t="s">
        <v>338</v>
      </c>
      <c r="H6215" t="s">
        <v>1</v>
      </c>
    </row>
    <row r="6216" spans="1:8">
      <c r="A6216" t="s">
        <v>205</v>
      </c>
      <c r="B6216" t="s">
        <v>47</v>
      </c>
      <c r="C6216">
        <v>1945</v>
      </c>
      <c r="D6216">
        <v>6741</v>
      </c>
      <c r="E6216">
        <v>9103</v>
      </c>
      <c r="F6216">
        <v>4045</v>
      </c>
      <c r="G6216" t="s">
        <v>338</v>
      </c>
      <c r="H6216" t="s">
        <v>1</v>
      </c>
    </row>
    <row r="6217" spans="1:8">
      <c r="A6217" t="s">
        <v>205</v>
      </c>
      <c r="B6217" t="s">
        <v>47</v>
      </c>
      <c r="C6217">
        <v>1946</v>
      </c>
      <c r="D6217">
        <v>7709</v>
      </c>
      <c r="E6217">
        <v>10380</v>
      </c>
      <c r="F6217">
        <v>4101</v>
      </c>
      <c r="G6217" t="s">
        <v>338</v>
      </c>
      <c r="H6217" t="s">
        <v>1</v>
      </c>
    </row>
    <row r="6218" spans="1:8">
      <c r="A6218" t="s">
        <v>205</v>
      </c>
      <c r="B6218" t="s">
        <v>47</v>
      </c>
      <c r="C6218">
        <v>1947</v>
      </c>
      <c r="D6218">
        <v>8078</v>
      </c>
      <c r="E6218">
        <v>10843</v>
      </c>
      <c r="F6218">
        <v>4146</v>
      </c>
      <c r="G6218" t="s">
        <v>338</v>
      </c>
      <c r="H6218" t="s">
        <v>1</v>
      </c>
    </row>
    <row r="6219" spans="1:8">
      <c r="A6219" t="s">
        <v>205</v>
      </c>
      <c r="B6219" t="s">
        <v>47</v>
      </c>
      <c r="C6219">
        <v>1948</v>
      </c>
      <c r="D6219">
        <v>8233</v>
      </c>
      <c r="E6219">
        <v>11020</v>
      </c>
      <c r="F6219">
        <v>4190</v>
      </c>
      <c r="G6219" t="s">
        <v>338</v>
      </c>
      <c r="H6219" t="s">
        <v>1</v>
      </c>
    </row>
    <row r="6220" spans="1:8">
      <c r="A6220" t="s">
        <v>205</v>
      </c>
      <c r="B6220" t="s">
        <v>47</v>
      </c>
      <c r="C6220">
        <v>1949</v>
      </c>
      <c r="D6220">
        <v>8744</v>
      </c>
      <c r="E6220">
        <v>11669</v>
      </c>
      <c r="F6220">
        <v>4230</v>
      </c>
      <c r="G6220" t="s">
        <v>338</v>
      </c>
      <c r="H6220" t="s">
        <v>1</v>
      </c>
    </row>
    <row r="6221" spans="1:8">
      <c r="A6221" t="s">
        <v>205</v>
      </c>
      <c r="B6221" t="s">
        <v>47</v>
      </c>
      <c r="C6221">
        <v>1950</v>
      </c>
      <c r="D6221">
        <v>9376</v>
      </c>
      <c r="E6221">
        <v>12475</v>
      </c>
      <c r="F6221">
        <v>4271</v>
      </c>
      <c r="G6221" t="s">
        <v>338</v>
      </c>
      <c r="H6221" t="s">
        <v>1</v>
      </c>
    </row>
    <row r="6222" spans="1:8">
      <c r="A6222" t="s">
        <v>205</v>
      </c>
      <c r="B6222" t="s">
        <v>47</v>
      </c>
      <c r="C6222">
        <v>1951</v>
      </c>
      <c r="D6222">
        <v>9307</v>
      </c>
      <c r="E6222">
        <v>12464</v>
      </c>
      <c r="F6222">
        <v>4304</v>
      </c>
      <c r="G6222" t="s">
        <v>338</v>
      </c>
      <c r="H6222" t="s">
        <v>1</v>
      </c>
    </row>
    <row r="6223" spans="1:8">
      <c r="A6223" t="s">
        <v>205</v>
      </c>
      <c r="B6223" t="s">
        <v>47</v>
      </c>
      <c r="C6223">
        <v>1952</v>
      </c>
      <c r="D6223">
        <v>9397</v>
      </c>
      <c r="E6223">
        <v>12497</v>
      </c>
      <c r="F6223">
        <v>4334</v>
      </c>
      <c r="G6223" t="s">
        <v>338</v>
      </c>
      <c r="H6223" t="s">
        <v>1</v>
      </c>
    </row>
    <row r="6224" spans="1:8">
      <c r="A6224" t="s">
        <v>205</v>
      </c>
      <c r="B6224" t="s">
        <v>47</v>
      </c>
      <c r="C6224">
        <v>1953</v>
      </c>
      <c r="D6224">
        <v>9982</v>
      </c>
      <c r="E6224">
        <v>13102</v>
      </c>
      <c r="F6224">
        <v>4369</v>
      </c>
      <c r="G6224" t="s">
        <v>338</v>
      </c>
      <c r="H6224" t="s">
        <v>1</v>
      </c>
    </row>
    <row r="6225" spans="1:8">
      <c r="A6225" t="s">
        <v>205</v>
      </c>
      <c r="B6225" t="s">
        <v>47</v>
      </c>
      <c r="C6225">
        <v>1954</v>
      </c>
      <c r="D6225">
        <v>9978</v>
      </c>
      <c r="E6225">
        <v>13245</v>
      </c>
      <c r="F6225">
        <v>4406</v>
      </c>
      <c r="G6225" t="s">
        <v>338</v>
      </c>
      <c r="H6225" t="s">
        <v>1</v>
      </c>
    </row>
    <row r="6226" spans="1:8">
      <c r="A6226" t="s">
        <v>205</v>
      </c>
      <c r="B6226" t="s">
        <v>47</v>
      </c>
      <c r="C6226">
        <v>1955</v>
      </c>
      <c r="D6226">
        <v>9986</v>
      </c>
      <c r="E6226">
        <v>13288</v>
      </c>
      <c r="F6226">
        <v>4439</v>
      </c>
      <c r="G6226" t="s">
        <v>338</v>
      </c>
      <c r="H6226" t="s">
        <v>1</v>
      </c>
    </row>
    <row r="6227" spans="1:8">
      <c r="A6227" t="s">
        <v>205</v>
      </c>
      <c r="B6227" t="s">
        <v>47</v>
      </c>
      <c r="C6227">
        <v>1956</v>
      </c>
      <c r="D6227">
        <v>10079</v>
      </c>
      <c r="E6227">
        <v>13366</v>
      </c>
      <c r="F6227">
        <v>4466</v>
      </c>
      <c r="G6227" t="s">
        <v>338</v>
      </c>
      <c r="H6227" t="s">
        <v>1</v>
      </c>
    </row>
    <row r="6228" spans="1:8">
      <c r="A6228" t="s">
        <v>205</v>
      </c>
      <c r="B6228" t="s">
        <v>47</v>
      </c>
      <c r="C6228">
        <v>1957</v>
      </c>
      <c r="D6228">
        <v>10931</v>
      </c>
      <c r="E6228">
        <v>14312</v>
      </c>
      <c r="F6228">
        <v>4488</v>
      </c>
      <c r="G6228" t="s">
        <v>338</v>
      </c>
      <c r="H6228" t="s">
        <v>1</v>
      </c>
    </row>
    <row r="6229" spans="1:8">
      <c r="A6229" t="s">
        <v>205</v>
      </c>
      <c r="B6229" t="s">
        <v>47</v>
      </c>
      <c r="C6229">
        <v>1958</v>
      </c>
      <c r="D6229">
        <v>11182</v>
      </c>
      <c r="E6229">
        <v>14546</v>
      </c>
      <c r="F6229">
        <v>4515</v>
      </c>
      <c r="G6229" t="s">
        <v>338</v>
      </c>
      <c r="H6229" t="s">
        <v>1</v>
      </c>
    </row>
    <row r="6230" spans="1:8">
      <c r="A6230" t="s">
        <v>205</v>
      </c>
      <c r="B6230" t="s">
        <v>47</v>
      </c>
      <c r="C6230">
        <v>1959</v>
      </c>
      <c r="D6230">
        <v>12056</v>
      </c>
      <c r="E6230">
        <v>15519</v>
      </c>
      <c r="F6230">
        <v>4547</v>
      </c>
      <c r="G6230" t="s">
        <v>338</v>
      </c>
      <c r="H6230" t="s">
        <v>1</v>
      </c>
    </row>
    <row r="6231" spans="1:8">
      <c r="A6231" t="s">
        <v>205</v>
      </c>
      <c r="B6231" t="s">
        <v>47</v>
      </c>
      <c r="C6231">
        <v>1960</v>
      </c>
      <c r="D6231">
        <v>12053</v>
      </c>
      <c r="E6231">
        <v>15833</v>
      </c>
      <c r="F6231">
        <v>4581</v>
      </c>
      <c r="G6231" t="s">
        <v>338</v>
      </c>
      <c r="H6231" t="s">
        <v>1</v>
      </c>
    </row>
    <row r="6232" spans="1:8">
      <c r="A6232" t="s">
        <v>205</v>
      </c>
      <c r="B6232" t="s">
        <v>47</v>
      </c>
      <c r="C6232">
        <v>1961</v>
      </c>
      <c r="D6232">
        <v>12785</v>
      </c>
      <c r="E6232">
        <v>16732</v>
      </c>
      <c r="F6232">
        <v>4610</v>
      </c>
      <c r="G6232" t="s">
        <v>338</v>
      </c>
      <c r="H6232" t="s">
        <v>1</v>
      </c>
    </row>
    <row r="6233" spans="1:8">
      <c r="A6233" t="s">
        <v>205</v>
      </c>
      <c r="B6233" t="s">
        <v>47</v>
      </c>
      <c r="C6233">
        <v>1962</v>
      </c>
      <c r="D6233">
        <v>13520</v>
      </c>
      <c r="E6233">
        <v>17514</v>
      </c>
      <c r="F6233">
        <v>4647</v>
      </c>
      <c r="G6233" t="s">
        <v>338</v>
      </c>
      <c r="H6233" t="s">
        <v>1</v>
      </c>
    </row>
    <row r="6234" spans="1:8">
      <c r="A6234" t="s">
        <v>205</v>
      </c>
      <c r="B6234" t="s">
        <v>47</v>
      </c>
      <c r="C6234">
        <v>1963</v>
      </c>
      <c r="D6234">
        <v>13568</v>
      </c>
      <c r="E6234">
        <v>17486</v>
      </c>
      <c r="F6234">
        <v>4684</v>
      </c>
      <c r="G6234" t="s">
        <v>338</v>
      </c>
      <c r="H6234" t="s">
        <v>1</v>
      </c>
    </row>
    <row r="6235" spans="1:8">
      <c r="A6235" t="s">
        <v>205</v>
      </c>
      <c r="B6235" t="s">
        <v>47</v>
      </c>
      <c r="C6235">
        <v>1964</v>
      </c>
      <c r="D6235">
        <v>14812</v>
      </c>
      <c r="E6235">
        <v>18973</v>
      </c>
      <c r="F6235">
        <v>4720</v>
      </c>
      <c r="G6235" t="s">
        <v>338</v>
      </c>
      <c r="H6235" t="s">
        <v>1</v>
      </c>
    </row>
    <row r="6236" spans="1:8">
      <c r="A6236" t="s">
        <v>205</v>
      </c>
      <c r="B6236" t="s">
        <v>47</v>
      </c>
      <c r="C6236">
        <v>1965</v>
      </c>
      <c r="D6236">
        <v>15495</v>
      </c>
      <c r="E6236">
        <v>19681</v>
      </c>
      <c r="F6236">
        <v>4758</v>
      </c>
      <c r="G6236" t="s">
        <v>338</v>
      </c>
      <c r="H6236" t="s">
        <v>1</v>
      </c>
    </row>
    <row r="6237" spans="1:8">
      <c r="A6237" t="s">
        <v>205</v>
      </c>
      <c r="B6237" t="s">
        <v>47</v>
      </c>
      <c r="C6237">
        <v>1966</v>
      </c>
      <c r="D6237">
        <v>15806</v>
      </c>
      <c r="E6237">
        <v>20052</v>
      </c>
      <c r="F6237">
        <v>4798</v>
      </c>
      <c r="G6237" t="s">
        <v>338</v>
      </c>
      <c r="H6237" t="s">
        <v>1</v>
      </c>
    </row>
    <row r="6238" spans="1:8">
      <c r="A6238" t="s">
        <v>205</v>
      </c>
      <c r="B6238" t="s">
        <v>47</v>
      </c>
      <c r="C6238">
        <v>1967</v>
      </c>
      <c r="D6238">
        <v>16303</v>
      </c>
      <c r="E6238">
        <v>20549</v>
      </c>
      <c r="F6238">
        <v>4839</v>
      </c>
      <c r="G6238" t="s">
        <v>338</v>
      </c>
      <c r="H6238" t="s">
        <v>1</v>
      </c>
    </row>
    <row r="6239" spans="1:8">
      <c r="A6239" t="s">
        <v>205</v>
      </c>
      <c r="B6239" t="s">
        <v>47</v>
      </c>
      <c r="C6239">
        <v>1968</v>
      </c>
      <c r="D6239">
        <v>17013</v>
      </c>
      <c r="E6239">
        <v>21268</v>
      </c>
      <c r="F6239">
        <v>4867</v>
      </c>
      <c r="G6239" t="s">
        <v>338</v>
      </c>
      <c r="H6239" t="s">
        <v>1</v>
      </c>
    </row>
    <row r="6240" spans="1:8">
      <c r="A6240" t="s">
        <v>205</v>
      </c>
      <c r="B6240" t="s">
        <v>47</v>
      </c>
      <c r="C6240">
        <v>1969</v>
      </c>
      <c r="D6240">
        <v>18151</v>
      </c>
      <c r="E6240">
        <v>22515</v>
      </c>
      <c r="F6240">
        <v>4891</v>
      </c>
      <c r="G6240" t="s">
        <v>338</v>
      </c>
      <c r="H6240" t="s">
        <v>1</v>
      </c>
    </row>
    <row r="6241" spans="1:8">
      <c r="A6241" t="s">
        <v>205</v>
      </c>
      <c r="B6241" t="s">
        <v>47</v>
      </c>
      <c r="C6241">
        <v>1970</v>
      </c>
      <c r="D6241">
        <v>18504</v>
      </c>
      <c r="E6241">
        <v>22793</v>
      </c>
      <c r="F6241">
        <v>4929</v>
      </c>
      <c r="G6241" t="s">
        <v>338</v>
      </c>
      <c r="H6241" t="s">
        <v>1</v>
      </c>
    </row>
    <row r="6242" spans="1:8">
      <c r="A6242" t="s">
        <v>205</v>
      </c>
      <c r="B6242" t="s">
        <v>47</v>
      </c>
      <c r="C6242">
        <v>1971</v>
      </c>
      <c r="D6242">
        <v>18887</v>
      </c>
      <c r="E6242">
        <v>23239</v>
      </c>
      <c r="F6242">
        <v>4963</v>
      </c>
      <c r="G6242" t="s">
        <v>338</v>
      </c>
      <c r="H6242" t="s">
        <v>1</v>
      </c>
    </row>
    <row r="6243" spans="1:8">
      <c r="A6243" t="s">
        <v>205</v>
      </c>
      <c r="B6243" t="s">
        <v>47</v>
      </c>
      <c r="C6243">
        <v>1972</v>
      </c>
      <c r="D6243">
        <v>19870</v>
      </c>
      <c r="E6243">
        <v>24326</v>
      </c>
      <c r="F6243">
        <v>4992</v>
      </c>
      <c r="G6243" t="s">
        <v>338</v>
      </c>
      <c r="H6243" t="s">
        <v>1</v>
      </c>
    </row>
    <row r="6244" spans="1:8">
      <c r="A6244" t="s">
        <v>205</v>
      </c>
      <c r="B6244" t="s">
        <v>47</v>
      </c>
      <c r="C6244">
        <v>1973</v>
      </c>
      <c r="D6244">
        <v>20537</v>
      </c>
      <c r="E6244">
        <v>25057</v>
      </c>
      <c r="F6244">
        <v>5022</v>
      </c>
      <c r="G6244" t="s">
        <v>338</v>
      </c>
      <c r="H6244" t="s">
        <v>1</v>
      </c>
    </row>
    <row r="6245" spans="1:8">
      <c r="A6245" t="s">
        <v>205</v>
      </c>
      <c r="B6245" t="s">
        <v>47</v>
      </c>
      <c r="C6245">
        <v>1974</v>
      </c>
      <c r="D6245">
        <v>19783</v>
      </c>
      <c r="E6245">
        <v>24708</v>
      </c>
      <c r="F6245">
        <v>5045</v>
      </c>
      <c r="G6245" t="s">
        <v>338</v>
      </c>
      <c r="H6245" t="s">
        <v>1</v>
      </c>
    </row>
    <row r="6246" spans="1:8">
      <c r="A6246" t="s">
        <v>205</v>
      </c>
      <c r="B6246" t="s">
        <v>47</v>
      </c>
      <c r="C6246">
        <v>1975</v>
      </c>
      <c r="D6246">
        <v>19614</v>
      </c>
      <c r="E6246">
        <v>24474</v>
      </c>
      <c r="F6246">
        <v>5060</v>
      </c>
      <c r="G6246" t="s">
        <v>337</v>
      </c>
      <c r="H6246" t="s">
        <v>2</v>
      </c>
    </row>
    <row r="6247" spans="1:8">
      <c r="A6247" t="s">
        <v>205</v>
      </c>
      <c r="B6247" t="s">
        <v>47</v>
      </c>
      <c r="C6247">
        <v>1976</v>
      </c>
      <c r="D6247">
        <v>20956</v>
      </c>
      <c r="E6247">
        <v>25993</v>
      </c>
      <c r="F6247">
        <v>5073</v>
      </c>
      <c r="G6247" t="s">
        <v>338</v>
      </c>
      <c r="H6247" t="s">
        <v>1</v>
      </c>
    </row>
    <row r="6248" spans="1:8">
      <c r="A6248" t="s">
        <v>205</v>
      </c>
      <c r="B6248" t="s">
        <v>47</v>
      </c>
      <c r="C6248">
        <v>1977</v>
      </c>
      <c r="D6248">
        <v>21212</v>
      </c>
      <c r="E6248">
        <v>26333</v>
      </c>
      <c r="F6248">
        <v>5088</v>
      </c>
      <c r="G6248" t="s">
        <v>338</v>
      </c>
      <c r="H6248" t="s">
        <v>1</v>
      </c>
    </row>
    <row r="6249" spans="1:8">
      <c r="A6249" t="s">
        <v>205</v>
      </c>
      <c r="B6249" t="s">
        <v>47</v>
      </c>
      <c r="C6249">
        <v>1978</v>
      </c>
      <c r="D6249">
        <v>21418</v>
      </c>
      <c r="E6249">
        <v>26639</v>
      </c>
      <c r="F6249">
        <v>5104</v>
      </c>
      <c r="G6249" t="s">
        <v>338</v>
      </c>
      <c r="H6249" t="s">
        <v>1</v>
      </c>
    </row>
    <row r="6250" spans="1:8">
      <c r="A6250" t="s">
        <v>205</v>
      </c>
      <c r="B6250" t="s">
        <v>47</v>
      </c>
      <c r="C6250">
        <v>1979</v>
      </c>
      <c r="D6250">
        <v>21999</v>
      </c>
      <c r="E6250">
        <v>27515</v>
      </c>
      <c r="F6250">
        <v>5117</v>
      </c>
      <c r="G6250" t="s">
        <v>338</v>
      </c>
      <c r="H6250" t="s">
        <v>1</v>
      </c>
    </row>
    <row r="6251" spans="1:8">
      <c r="A6251" t="s">
        <v>205</v>
      </c>
      <c r="B6251" t="s">
        <v>47</v>
      </c>
      <c r="C6251">
        <v>1980</v>
      </c>
      <c r="D6251">
        <v>21444</v>
      </c>
      <c r="E6251">
        <v>27361</v>
      </c>
      <c r="F6251">
        <v>5123</v>
      </c>
      <c r="G6251" t="s">
        <v>337</v>
      </c>
      <c r="H6251" t="s">
        <v>2</v>
      </c>
    </row>
    <row r="6252" spans="1:8">
      <c r="A6252" t="s">
        <v>205</v>
      </c>
      <c r="B6252" t="s">
        <v>47</v>
      </c>
      <c r="C6252">
        <v>1981</v>
      </c>
      <c r="D6252">
        <v>20507</v>
      </c>
      <c r="E6252">
        <v>27125</v>
      </c>
      <c r="F6252">
        <v>5122</v>
      </c>
      <c r="G6252" t="s">
        <v>338</v>
      </c>
      <c r="H6252" t="s">
        <v>1</v>
      </c>
    </row>
    <row r="6253" spans="1:8">
      <c r="A6253" t="s">
        <v>205</v>
      </c>
      <c r="B6253" t="s">
        <v>47</v>
      </c>
      <c r="C6253">
        <v>1982</v>
      </c>
      <c r="D6253">
        <v>20812</v>
      </c>
      <c r="E6253">
        <v>27964</v>
      </c>
      <c r="F6253">
        <v>5118</v>
      </c>
      <c r="G6253" t="s">
        <v>338</v>
      </c>
      <c r="H6253" t="s">
        <v>1</v>
      </c>
    </row>
    <row r="6254" spans="1:8">
      <c r="A6254" t="s">
        <v>205</v>
      </c>
      <c r="B6254" t="s">
        <v>47</v>
      </c>
      <c r="C6254">
        <v>1983</v>
      </c>
      <c r="D6254">
        <v>21040</v>
      </c>
      <c r="E6254">
        <v>28688</v>
      </c>
      <c r="F6254">
        <v>5114</v>
      </c>
      <c r="G6254" t="s">
        <v>338</v>
      </c>
      <c r="H6254" t="s">
        <v>1</v>
      </c>
    </row>
    <row r="6255" spans="1:8">
      <c r="A6255" t="s">
        <v>205</v>
      </c>
      <c r="B6255" t="s">
        <v>47</v>
      </c>
      <c r="C6255">
        <v>1984</v>
      </c>
      <c r="D6255">
        <v>21457</v>
      </c>
      <c r="E6255">
        <v>29963</v>
      </c>
      <c r="F6255">
        <v>5112</v>
      </c>
      <c r="G6255" t="s">
        <v>338</v>
      </c>
      <c r="H6255" t="s">
        <v>1</v>
      </c>
    </row>
    <row r="6256" spans="1:8">
      <c r="A6256" t="s">
        <v>205</v>
      </c>
      <c r="B6256" t="s">
        <v>47</v>
      </c>
      <c r="C6256">
        <v>1985</v>
      </c>
      <c r="D6256">
        <v>22087</v>
      </c>
      <c r="E6256">
        <v>31236</v>
      </c>
      <c r="F6256">
        <v>5114</v>
      </c>
      <c r="G6256" t="s">
        <v>337</v>
      </c>
      <c r="H6256" t="s">
        <v>2</v>
      </c>
    </row>
    <row r="6257" spans="1:8">
      <c r="A6257" t="s">
        <v>205</v>
      </c>
      <c r="B6257" t="s">
        <v>47</v>
      </c>
      <c r="C6257">
        <v>1986</v>
      </c>
      <c r="D6257">
        <v>23665</v>
      </c>
      <c r="E6257">
        <v>32330</v>
      </c>
      <c r="F6257">
        <v>5121</v>
      </c>
      <c r="G6257" t="s">
        <v>338</v>
      </c>
      <c r="H6257" t="s">
        <v>1</v>
      </c>
    </row>
    <row r="6258" spans="1:8">
      <c r="A6258" t="s">
        <v>205</v>
      </c>
      <c r="B6258" t="s">
        <v>47</v>
      </c>
      <c r="C6258">
        <v>1987</v>
      </c>
      <c r="D6258">
        <v>24219</v>
      </c>
      <c r="E6258">
        <v>32384</v>
      </c>
      <c r="F6258">
        <v>5127</v>
      </c>
      <c r="G6258" t="s">
        <v>338</v>
      </c>
      <c r="H6258" t="s">
        <v>1</v>
      </c>
    </row>
    <row r="6259" spans="1:8">
      <c r="A6259" t="s">
        <v>205</v>
      </c>
      <c r="B6259" t="s">
        <v>47</v>
      </c>
      <c r="C6259">
        <v>1988</v>
      </c>
      <c r="D6259">
        <v>24704</v>
      </c>
      <c r="E6259">
        <v>32746</v>
      </c>
      <c r="F6259">
        <v>5130</v>
      </c>
      <c r="G6259" t="s">
        <v>338</v>
      </c>
      <c r="H6259" t="s">
        <v>1</v>
      </c>
    </row>
    <row r="6260" spans="1:8">
      <c r="A6260" t="s">
        <v>205</v>
      </c>
      <c r="B6260" t="s">
        <v>47</v>
      </c>
      <c r="C6260">
        <v>1989</v>
      </c>
      <c r="D6260">
        <v>24946</v>
      </c>
      <c r="E6260">
        <v>32812</v>
      </c>
      <c r="F6260">
        <v>5133</v>
      </c>
      <c r="G6260" t="s">
        <v>338</v>
      </c>
      <c r="H6260" t="s">
        <v>1</v>
      </c>
    </row>
    <row r="6261" spans="1:8">
      <c r="A6261" t="s">
        <v>205</v>
      </c>
      <c r="B6261" t="s">
        <v>47</v>
      </c>
      <c r="C6261">
        <v>1990</v>
      </c>
      <c r="D6261">
        <v>25121</v>
      </c>
      <c r="E6261">
        <v>33155</v>
      </c>
      <c r="F6261">
        <v>5141</v>
      </c>
      <c r="G6261" t="s">
        <v>338</v>
      </c>
      <c r="H6261" t="s">
        <v>1</v>
      </c>
    </row>
    <row r="6262" spans="1:8">
      <c r="A6262" t="s">
        <v>205</v>
      </c>
      <c r="B6262" t="s">
        <v>47</v>
      </c>
      <c r="C6262">
        <v>1991</v>
      </c>
      <c r="D6262">
        <v>25524</v>
      </c>
      <c r="E6262">
        <v>33530</v>
      </c>
      <c r="F6262">
        <v>5154</v>
      </c>
      <c r="G6262" t="s">
        <v>338</v>
      </c>
      <c r="H6262" t="s">
        <v>1</v>
      </c>
    </row>
    <row r="6263" spans="1:8">
      <c r="A6263" t="s">
        <v>205</v>
      </c>
      <c r="B6263" t="s">
        <v>47</v>
      </c>
      <c r="C6263">
        <v>1992</v>
      </c>
      <c r="D6263">
        <v>26450</v>
      </c>
      <c r="E6263">
        <v>34074</v>
      </c>
      <c r="F6263">
        <v>5171</v>
      </c>
      <c r="G6263" t="s">
        <v>338</v>
      </c>
      <c r="H6263" t="s">
        <v>1</v>
      </c>
    </row>
    <row r="6264" spans="1:8">
      <c r="A6264" t="s">
        <v>205</v>
      </c>
      <c r="B6264" t="s">
        <v>47</v>
      </c>
      <c r="C6264">
        <v>1993</v>
      </c>
      <c r="D6264">
        <v>26217</v>
      </c>
      <c r="E6264">
        <v>33964</v>
      </c>
      <c r="F6264">
        <v>5189</v>
      </c>
      <c r="G6264" t="s">
        <v>338</v>
      </c>
      <c r="H6264" t="s">
        <v>1</v>
      </c>
    </row>
    <row r="6265" spans="1:8">
      <c r="A6265" t="s">
        <v>205</v>
      </c>
      <c r="B6265" t="s">
        <v>47</v>
      </c>
      <c r="C6265">
        <v>1994</v>
      </c>
      <c r="D6265">
        <v>27803</v>
      </c>
      <c r="E6265">
        <v>35654</v>
      </c>
      <c r="F6265">
        <v>5206</v>
      </c>
      <c r="G6265" t="s">
        <v>338</v>
      </c>
      <c r="H6265" t="s">
        <v>1</v>
      </c>
    </row>
    <row r="6266" spans="1:8">
      <c r="A6266" t="s">
        <v>205</v>
      </c>
      <c r="B6266" t="s">
        <v>47</v>
      </c>
      <c r="C6266">
        <v>1995</v>
      </c>
      <c r="D6266">
        <v>28518</v>
      </c>
      <c r="E6266">
        <v>36543</v>
      </c>
      <c r="F6266">
        <v>5233</v>
      </c>
      <c r="G6266" t="s">
        <v>337</v>
      </c>
      <c r="H6266" t="s">
        <v>2</v>
      </c>
    </row>
    <row r="6267" spans="1:8">
      <c r="A6267" t="s">
        <v>205</v>
      </c>
      <c r="B6267" t="s">
        <v>47</v>
      </c>
      <c r="C6267">
        <v>1996</v>
      </c>
      <c r="D6267">
        <v>29093</v>
      </c>
      <c r="E6267">
        <v>37391</v>
      </c>
      <c r="F6267">
        <v>5263</v>
      </c>
      <c r="G6267" t="s">
        <v>337</v>
      </c>
      <c r="H6267" t="s">
        <v>2</v>
      </c>
    </row>
    <row r="6268" spans="1:8">
      <c r="A6268" t="s">
        <v>205</v>
      </c>
      <c r="B6268" t="s">
        <v>47</v>
      </c>
      <c r="C6268">
        <v>1997</v>
      </c>
      <c r="D6268">
        <v>30845</v>
      </c>
      <c r="E6268">
        <v>38450</v>
      </c>
      <c r="F6268">
        <v>5285</v>
      </c>
      <c r="G6268" t="s">
        <v>337</v>
      </c>
      <c r="H6268" t="s">
        <v>2</v>
      </c>
    </row>
    <row r="6269" spans="1:8">
      <c r="A6269" t="s">
        <v>205</v>
      </c>
      <c r="B6269" t="s">
        <v>47</v>
      </c>
      <c r="C6269">
        <v>1998</v>
      </c>
      <c r="D6269">
        <v>32466</v>
      </c>
      <c r="E6269">
        <v>39160</v>
      </c>
      <c r="F6269">
        <v>5304</v>
      </c>
      <c r="G6269" t="s">
        <v>337</v>
      </c>
      <c r="H6269" t="s">
        <v>2</v>
      </c>
    </row>
    <row r="6270" spans="1:8">
      <c r="A6270" t="s">
        <v>205</v>
      </c>
      <c r="B6270" t="s">
        <v>47</v>
      </c>
      <c r="C6270">
        <v>1999</v>
      </c>
      <c r="D6270">
        <v>33848</v>
      </c>
      <c r="E6270">
        <v>40181</v>
      </c>
      <c r="F6270">
        <v>5322</v>
      </c>
      <c r="G6270" t="s">
        <v>337</v>
      </c>
      <c r="H6270" t="s">
        <v>2</v>
      </c>
    </row>
    <row r="6271" spans="1:8">
      <c r="A6271" t="s">
        <v>205</v>
      </c>
      <c r="B6271" t="s">
        <v>47</v>
      </c>
      <c r="C6271">
        <v>2000</v>
      </c>
      <c r="D6271">
        <v>35923</v>
      </c>
      <c r="E6271">
        <v>41548</v>
      </c>
      <c r="F6271">
        <v>5340</v>
      </c>
      <c r="G6271" t="s">
        <v>337</v>
      </c>
      <c r="H6271" t="s">
        <v>2</v>
      </c>
    </row>
    <row r="6272" spans="1:8">
      <c r="A6272" t="s">
        <v>205</v>
      </c>
      <c r="B6272" t="s">
        <v>47</v>
      </c>
      <c r="C6272">
        <v>2001</v>
      </c>
      <c r="D6272">
        <v>35812</v>
      </c>
      <c r="E6272">
        <v>41740</v>
      </c>
      <c r="F6272">
        <v>5359</v>
      </c>
      <c r="G6272" t="s">
        <v>337</v>
      </c>
      <c r="H6272" t="s">
        <v>2</v>
      </c>
    </row>
    <row r="6273" spans="1:8">
      <c r="A6273" t="s">
        <v>205</v>
      </c>
      <c r="B6273" t="s">
        <v>47</v>
      </c>
      <c r="C6273">
        <v>2002</v>
      </c>
      <c r="D6273">
        <v>36443</v>
      </c>
      <c r="E6273">
        <v>41801</v>
      </c>
      <c r="F6273">
        <v>5376</v>
      </c>
      <c r="G6273" t="s">
        <v>337</v>
      </c>
      <c r="H6273" t="s">
        <v>2</v>
      </c>
    </row>
    <row r="6274" spans="1:8">
      <c r="A6274" t="s">
        <v>205</v>
      </c>
      <c r="B6274" t="s">
        <v>47</v>
      </c>
      <c r="C6274">
        <v>2003</v>
      </c>
      <c r="D6274">
        <v>35631</v>
      </c>
      <c r="E6274">
        <v>41850</v>
      </c>
      <c r="F6274">
        <v>5391</v>
      </c>
      <c r="G6274" t="s">
        <v>337</v>
      </c>
      <c r="H6274" t="s">
        <v>2</v>
      </c>
    </row>
    <row r="6275" spans="1:8">
      <c r="A6275" t="s">
        <v>205</v>
      </c>
      <c r="B6275" t="s">
        <v>47</v>
      </c>
      <c r="C6275">
        <v>2004</v>
      </c>
      <c r="D6275">
        <v>37121</v>
      </c>
      <c r="E6275">
        <v>42856</v>
      </c>
      <c r="F6275">
        <v>5405</v>
      </c>
      <c r="G6275" t="s">
        <v>337</v>
      </c>
      <c r="H6275" t="s">
        <v>2</v>
      </c>
    </row>
    <row r="6276" spans="1:8">
      <c r="A6276" t="s">
        <v>205</v>
      </c>
      <c r="B6276" t="s">
        <v>47</v>
      </c>
      <c r="C6276">
        <v>2005</v>
      </c>
      <c r="D6276">
        <v>38005</v>
      </c>
      <c r="E6276">
        <v>43736</v>
      </c>
      <c r="F6276">
        <v>5419</v>
      </c>
      <c r="G6276" t="s">
        <v>337</v>
      </c>
      <c r="H6276" t="s">
        <v>2</v>
      </c>
    </row>
    <row r="6277" spans="1:8">
      <c r="A6277" t="s">
        <v>205</v>
      </c>
      <c r="B6277" t="s">
        <v>47</v>
      </c>
      <c r="C6277">
        <v>2006</v>
      </c>
      <c r="D6277">
        <v>39921</v>
      </c>
      <c r="E6277">
        <v>45299</v>
      </c>
      <c r="F6277">
        <v>5437</v>
      </c>
      <c r="G6277" t="s">
        <v>337</v>
      </c>
      <c r="H6277" t="s">
        <v>2</v>
      </c>
    </row>
    <row r="6278" spans="1:8">
      <c r="A6278" t="s">
        <v>205</v>
      </c>
      <c r="B6278" t="s">
        <v>47</v>
      </c>
      <c r="C6278">
        <v>2007</v>
      </c>
      <c r="D6278">
        <v>40664</v>
      </c>
      <c r="E6278">
        <v>45508</v>
      </c>
      <c r="F6278">
        <v>5461</v>
      </c>
      <c r="G6278" t="s">
        <v>337</v>
      </c>
      <c r="H6278" t="s">
        <v>2</v>
      </c>
    </row>
    <row r="6279" spans="1:8">
      <c r="A6279" t="s">
        <v>205</v>
      </c>
      <c r="B6279" t="s">
        <v>47</v>
      </c>
      <c r="C6279">
        <v>2008</v>
      </c>
      <c r="D6279">
        <v>41520</v>
      </c>
      <c r="E6279">
        <v>45010</v>
      </c>
      <c r="F6279">
        <v>5494</v>
      </c>
      <c r="G6279" t="s">
        <v>337</v>
      </c>
      <c r="H6279" t="s">
        <v>2</v>
      </c>
    </row>
    <row r="6280" spans="1:8">
      <c r="A6280" t="s">
        <v>205</v>
      </c>
      <c r="B6280" t="s">
        <v>47</v>
      </c>
      <c r="C6280">
        <v>2009</v>
      </c>
      <c r="D6280">
        <v>40629</v>
      </c>
      <c r="E6280">
        <v>42573</v>
      </c>
      <c r="F6280">
        <v>5523</v>
      </c>
      <c r="G6280" t="s">
        <v>337</v>
      </c>
      <c r="H6280" t="s">
        <v>2</v>
      </c>
    </row>
    <row r="6281" spans="1:8">
      <c r="A6281" t="s">
        <v>205</v>
      </c>
      <c r="B6281" t="s">
        <v>47</v>
      </c>
      <c r="C6281">
        <v>2010</v>
      </c>
      <c r="D6281">
        <v>42474</v>
      </c>
      <c r="E6281">
        <v>43178</v>
      </c>
      <c r="F6281">
        <v>5548</v>
      </c>
      <c r="G6281" t="s">
        <v>337</v>
      </c>
      <c r="H6281" t="s">
        <v>2</v>
      </c>
    </row>
    <row r="6282" spans="1:8">
      <c r="A6282" t="s">
        <v>205</v>
      </c>
      <c r="B6282" t="s">
        <v>47</v>
      </c>
      <c r="C6282">
        <v>2011</v>
      </c>
      <c r="D6282">
        <v>43575</v>
      </c>
      <c r="E6282">
        <v>43575</v>
      </c>
      <c r="F6282">
        <v>5571</v>
      </c>
      <c r="G6282" t="s">
        <v>337</v>
      </c>
      <c r="H6282" t="s">
        <v>2</v>
      </c>
    </row>
    <row r="6283" spans="1:8">
      <c r="A6283" t="s">
        <v>205</v>
      </c>
      <c r="B6283" t="s">
        <v>47</v>
      </c>
      <c r="C6283">
        <v>2012</v>
      </c>
      <c r="D6283">
        <v>43697</v>
      </c>
      <c r="E6283">
        <v>43510</v>
      </c>
      <c r="F6283">
        <v>5592</v>
      </c>
      <c r="G6283" t="s">
        <v>337</v>
      </c>
      <c r="H6283" t="s">
        <v>2</v>
      </c>
    </row>
    <row r="6284" spans="1:8">
      <c r="A6284" t="s">
        <v>205</v>
      </c>
      <c r="B6284" t="s">
        <v>47</v>
      </c>
      <c r="C6284">
        <v>2013</v>
      </c>
      <c r="D6284">
        <v>44268</v>
      </c>
      <c r="E6284">
        <v>43733</v>
      </c>
      <c r="F6284">
        <v>5615</v>
      </c>
      <c r="G6284" t="s">
        <v>337</v>
      </c>
      <c r="H6284" t="s">
        <v>2</v>
      </c>
    </row>
    <row r="6285" spans="1:8">
      <c r="A6285" t="s">
        <v>205</v>
      </c>
      <c r="B6285" t="s">
        <v>47</v>
      </c>
      <c r="C6285">
        <v>2014</v>
      </c>
      <c r="D6285">
        <v>44542</v>
      </c>
      <c r="E6285">
        <v>44241</v>
      </c>
      <c r="F6285">
        <v>5643</v>
      </c>
      <c r="G6285" t="s">
        <v>337</v>
      </c>
      <c r="H6285" t="s">
        <v>2</v>
      </c>
    </row>
    <row r="6286" spans="1:8">
      <c r="A6286" t="s">
        <v>205</v>
      </c>
      <c r="B6286" t="s">
        <v>47</v>
      </c>
      <c r="C6286">
        <v>2015</v>
      </c>
      <c r="D6286">
        <v>44939</v>
      </c>
      <c r="E6286">
        <v>44635</v>
      </c>
      <c r="F6286">
        <v>5683</v>
      </c>
      <c r="G6286" t="s">
        <v>336</v>
      </c>
      <c r="H6286" t="s">
        <v>1</v>
      </c>
    </row>
    <row r="6287" spans="1:8">
      <c r="A6287" t="s">
        <v>205</v>
      </c>
      <c r="B6287" t="s">
        <v>47</v>
      </c>
      <c r="C6287">
        <v>2016</v>
      </c>
      <c r="D6287">
        <v>45141</v>
      </c>
      <c r="E6287">
        <v>44836</v>
      </c>
      <c r="F6287">
        <v>5731</v>
      </c>
      <c r="G6287" t="s">
        <v>336</v>
      </c>
      <c r="H6287" t="s">
        <v>1</v>
      </c>
    </row>
    <row r="6288" spans="1:8">
      <c r="A6288" t="s">
        <v>206</v>
      </c>
      <c r="B6288" t="s">
        <v>48</v>
      </c>
      <c r="C6288">
        <v>1900</v>
      </c>
      <c r="D6288">
        <v>500</v>
      </c>
      <c r="E6288"/>
      <c r="F6288"/>
    </row>
    <row r="6289" spans="1:6">
      <c r="A6289" t="s">
        <v>206</v>
      </c>
      <c r="B6289" t="s">
        <v>48</v>
      </c>
      <c r="C6289">
        <v>1901</v>
      </c>
      <c r="D6289"/>
      <c r="E6289"/>
      <c r="F6289"/>
    </row>
    <row r="6290" spans="1:6">
      <c r="A6290" t="s">
        <v>206</v>
      </c>
      <c r="B6290" t="s">
        <v>48</v>
      </c>
      <c r="C6290">
        <v>1902</v>
      </c>
      <c r="D6290"/>
      <c r="E6290"/>
      <c r="F6290"/>
    </row>
    <row r="6291" spans="1:6">
      <c r="A6291" t="s">
        <v>206</v>
      </c>
      <c r="B6291" t="s">
        <v>48</v>
      </c>
      <c r="C6291">
        <v>1903</v>
      </c>
      <c r="D6291"/>
      <c r="E6291"/>
      <c r="F6291"/>
    </row>
    <row r="6292" spans="1:6">
      <c r="A6292" t="s">
        <v>206</v>
      </c>
      <c r="B6292" t="s">
        <v>48</v>
      </c>
      <c r="C6292">
        <v>1904</v>
      </c>
      <c r="D6292"/>
      <c r="E6292"/>
      <c r="F6292"/>
    </row>
    <row r="6293" spans="1:6">
      <c r="A6293" t="s">
        <v>206</v>
      </c>
      <c r="B6293" t="s">
        <v>48</v>
      </c>
      <c r="C6293">
        <v>1905</v>
      </c>
      <c r="D6293"/>
      <c r="E6293"/>
      <c r="F6293"/>
    </row>
    <row r="6294" spans="1:6">
      <c r="A6294" t="s">
        <v>206</v>
      </c>
      <c r="B6294" t="s">
        <v>48</v>
      </c>
      <c r="C6294">
        <v>1906</v>
      </c>
      <c r="D6294"/>
      <c r="E6294"/>
      <c r="F6294"/>
    </row>
    <row r="6295" spans="1:6">
      <c r="A6295" t="s">
        <v>206</v>
      </c>
      <c r="B6295" t="s">
        <v>48</v>
      </c>
      <c r="C6295">
        <v>1907</v>
      </c>
      <c r="D6295"/>
      <c r="E6295"/>
      <c r="F6295"/>
    </row>
    <row r="6296" spans="1:6">
      <c r="A6296" t="s">
        <v>206</v>
      </c>
      <c r="B6296" t="s">
        <v>48</v>
      </c>
      <c r="C6296">
        <v>1908</v>
      </c>
      <c r="D6296"/>
      <c r="E6296"/>
      <c r="F6296"/>
    </row>
    <row r="6297" spans="1:6">
      <c r="A6297" t="s">
        <v>206</v>
      </c>
      <c r="B6297" t="s">
        <v>48</v>
      </c>
      <c r="C6297">
        <v>1909</v>
      </c>
      <c r="D6297"/>
      <c r="E6297"/>
      <c r="F6297"/>
    </row>
    <row r="6298" spans="1:6">
      <c r="A6298" t="s">
        <v>206</v>
      </c>
      <c r="B6298" t="s">
        <v>48</v>
      </c>
      <c r="C6298">
        <v>1910</v>
      </c>
      <c r="D6298"/>
      <c r="E6298"/>
      <c r="F6298"/>
    </row>
    <row r="6299" spans="1:6">
      <c r="A6299" t="s">
        <v>206</v>
      </c>
      <c r="B6299" t="s">
        <v>48</v>
      </c>
      <c r="C6299">
        <v>1911</v>
      </c>
      <c r="D6299"/>
      <c r="E6299"/>
      <c r="F6299"/>
    </row>
    <row r="6300" spans="1:6">
      <c r="A6300" t="s">
        <v>206</v>
      </c>
      <c r="B6300" t="s">
        <v>48</v>
      </c>
      <c r="C6300">
        <v>1912</v>
      </c>
      <c r="D6300"/>
      <c r="E6300"/>
      <c r="F6300"/>
    </row>
    <row r="6301" spans="1:6">
      <c r="A6301" t="s">
        <v>206</v>
      </c>
      <c r="B6301" t="s">
        <v>48</v>
      </c>
      <c r="C6301">
        <v>1913</v>
      </c>
      <c r="D6301"/>
      <c r="E6301"/>
      <c r="F6301"/>
    </row>
    <row r="6302" spans="1:6">
      <c r="A6302" t="s">
        <v>206</v>
      </c>
      <c r="B6302" t="s">
        <v>48</v>
      </c>
      <c r="C6302">
        <v>1914</v>
      </c>
      <c r="D6302"/>
      <c r="E6302"/>
      <c r="F6302"/>
    </row>
    <row r="6303" spans="1:6">
      <c r="A6303" t="s">
        <v>206</v>
      </c>
      <c r="B6303" t="s">
        <v>48</v>
      </c>
      <c r="C6303">
        <v>1915</v>
      </c>
      <c r="D6303"/>
      <c r="E6303"/>
      <c r="F6303"/>
    </row>
    <row r="6304" spans="1:6">
      <c r="A6304" t="s">
        <v>206</v>
      </c>
      <c r="B6304" t="s">
        <v>48</v>
      </c>
      <c r="C6304">
        <v>1916</v>
      </c>
      <c r="D6304"/>
      <c r="E6304"/>
      <c r="F6304"/>
    </row>
    <row r="6305" spans="1:6">
      <c r="A6305" t="s">
        <v>206</v>
      </c>
      <c r="B6305" t="s">
        <v>48</v>
      </c>
      <c r="C6305">
        <v>1917</v>
      </c>
      <c r="D6305"/>
      <c r="E6305"/>
      <c r="F6305"/>
    </row>
    <row r="6306" spans="1:6">
      <c r="A6306" t="s">
        <v>206</v>
      </c>
      <c r="B6306" t="s">
        <v>48</v>
      </c>
      <c r="C6306">
        <v>1918</v>
      </c>
      <c r="D6306"/>
      <c r="E6306"/>
      <c r="F6306"/>
    </row>
    <row r="6307" spans="1:6">
      <c r="A6307" t="s">
        <v>206</v>
      </c>
      <c r="B6307" t="s">
        <v>48</v>
      </c>
      <c r="C6307">
        <v>1919</v>
      </c>
      <c r="D6307"/>
      <c r="E6307"/>
      <c r="F6307"/>
    </row>
    <row r="6308" spans="1:6">
      <c r="A6308" t="s">
        <v>206</v>
      </c>
      <c r="B6308" t="s">
        <v>48</v>
      </c>
      <c r="C6308">
        <v>1920</v>
      </c>
      <c r="D6308"/>
      <c r="E6308"/>
      <c r="F6308"/>
    </row>
    <row r="6309" spans="1:6">
      <c r="A6309" t="s">
        <v>206</v>
      </c>
      <c r="B6309" t="s">
        <v>48</v>
      </c>
      <c r="C6309">
        <v>1921</v>
      </c>
      <c r="D6309"/>
      <c r="E6309"/>
      <c r="F6309"/>
    </row>
    <row r="6310" spans="1:6">
      <c r="A6310" t="s">
        <v>206</v>
      </c>
      <c r="B6310" t="s">
        <v>48</v>
      </c>
      <c r="C6310">
        <v>1922</v>
      </c>
      <c r="D6310"/>
      <c r="E6310"/>
      <c r="F6310"/>
    </row>
    <row r="6311" spans="1:6">
      <c r="A6311" t="s">
        <v>206</v>
      </c>
      <c r="B6311" t="s">
        <v>48</v>
      </c>
      <c r="C6311">
        <v>1923</v>
      </c>
      <c r="D6311"/>
      <c r="E6311"/>
      <c r="F6311"/>
    </row>
    <row r="6312" spans="1:6">
      <c r="A6312" t="s">
        <v>206</v>
      </c>
      <c r="B6312" t="s">
        <v>48</v>
      </c>
      <c r="C6312">
        <v>1924</v>
      </c>
      <c r="D6312"/>
      <c r="E6312"/>
      <c r="F6312"/>
    </row>
    <row r="6313" spans="1:6">
      <c r="A6313" t="s">
        <v>206</v>
      </c>
      <c r="B6313" t="s">
        <v>48</v>
      </c>
      <c r="C6313">
        <v>1925</v>
      </c>
      <c r="D6313"/>
      <c r="E6313"/>
      <c r="F6313"/>
    </row>
    <row r="6314" spans="1:6">
      <c r="A6314" t="s">
        <v>206</v>
      </c>
      <c r="B6314" t="s">
        <v>48</v>
      </c>
      <c r="C6314">
        <v>1926</v>
      </c>
      <c r="D6314"/>
      <c r="E6314"/>
      <c r="F6314"/>
    </row>
    <row r="6315" spans="1:6">
      <c r="A6315" t="s">
        <v>206</v>
      </c>
      <c r="B6315" t="s">
        <v>48</v>
      </c>
      <c r="C6315">
        <v>1927</v>
      </c>
      <c r="D6315"/>
      <c r="E6315"/>
      <c r="F6315"/>
    </row>
    <row r="6316" spans="1:6">
      <c r="A6316" t="s">
        <v>206</v>
      </c>
      <c r="B6316" t="s">
        <v>48</v>
      </c>
      <c r="C6316">
        <v>1928</v>
      </c>
      <c r="D6316"/>
      <c r="E6316"/>
      <c r="F6316"/>
    </row>
    <row r="6317" spans="1:6">
      <c r="A6317" t="s">
        <v>206</v>
      </c>
      <c r="B6317" t="s">
        <v>48</v>
      </c>
      <c r="C6317">
        <v>1929</v>
      </c>
      <c r="D6317"/>
      <c r="E6317"/>
      <c r="F6317"/>
    </row>
    <row r="6318" spans="1:6">
      <c r="A6318" t="s">
        <v>206</v>
      </c>
      <c r="B6318" t="s">
        <v>48</v>
      </c>
      <c r="C6318">
        <v>1930</v>
      </c>
      <c r="D6318"/>
      <c r="E6318"/>
      <c r="F6318"/>
    </row>
    <row r="6319" spans="1:6">
      <c r="A6319" t="s">
        <v>206</v>
      </c>
      <c r="B6319" t="s">
        <v>48</v>
      </c>
      <c r="C6319">
        <v>1931</v>
      </c>
      <c r="D6319"/>
      <c r="E6319"/>
      <c r="F6319"/>
    </row>
    <row r="6320" spans="1:6">
      <c r="A6320" t="s">
        <v>206</v>
      </c>
      <c r="B6320" t="s">
        <v>48</v>
      </c>
      <c r="C6320">
        <v>1932</v>
      </c>
      <c r="D6320"/>
      <c r="E6320"/>
      <c r="F6320"/>
    </row>
    <row r="6321" spans="1:6">
      <c r="A6321" t="s">
        <v>206</v>
      </c>
      <c r="B6321" t="s">
        <v>48</v>
      </c>
      <c r="C6321">
        <v>1933</v>
      </c>
      <c r="D6321"/>
      <c r="E6321"/>
      <c r="F6321"/>
    </row>
    <row r="6322" spans="1:6">
      <c r="A6322" t="s">
        <v>206</v>
      </c>
      <c r="B6322" t="s">
        <v>48</v>
      </c>
      <c r="C6322">
        <v>1934</v>
      </c>
      <c r="D6322"/>
      <c r="E6322"/>
      <c r="F6322"/>
    </row>
    <row r="6323" spans="1:6">
      <c r="A6323" t="s">
        <v>206</v>
      </c>
      <c r="B6323" t="s">
        <v>48</v>
      </c>
      <c r="C6323">
        <v>1935</v>
      </c>
      <c r="D6323"/>
      <c r="E6323"/>
      <c r="F6323"/>
    </row>
    <row r="6324" spans="1:6">
      <c r="A6324" t="s">
        <v>206</v>
      </c>
      <c r="B6324" t="s">
        <v>48</v>
      </c>
      <c r="C6324">
        <v>1936</v>
      </c>
      <c r="D6324"/>
      <c r="E6324"/>
      <c r="F6324"/>
    </row>
    <row r="6325" spans="1:6">
      <c r="A6325" t="s">
        <v>206</v>
      </c>
      <c r="B6325" t="s">
        <v>48</v>
      </c>
      <c r="C6325">
        <v>1937</v>
      </c>
      <c r="D6325"/>
      <c r="E6325"/>
      <c r="F6325"/>
    </row>
    <row r="6326" spans="1:6">
      <c r="A6326" t="s">
        <v>206</v>
      </c>
      <c r="B6326" t="s">
        <v>48</v>
      </c>
      <c r="C6326">
        <v>1938</v>
      </c>
      <c r="D6326"/>
      <c r="E6326"/>
      <c r="F6326"/>
    </row>
    <row r="6327" spans="1:6">
      <c r="A6327" t="s">
        <v>206</v>
      </c>
      <c r="B6327" t="s">
        <v>48</v>
      </c>
      <c r="C6327">
        <v>1939</v>
      </c>
      <c r="D6327"/>
      <c r="E6327"/>
      <c r="F6327"/>
    </row>
    <row r="6328" spans="1:6">
      <c r="A6328" t="s">
        <v>206</v>
      </c>
      <c r="B6328" t="s">
        <v>48</v>
      </c>
      <c r="C6328">
        <v>1940</v>
      </c>
      <c r="D6328"/>
      <c r="E6328"/>
      <c r="F6328"/>
    </row>
    <row r="6329" spans="1:6">
      <c r="A6329" t="s">
        <v>206</v>
      </c>
      <c r="B6329" t="s">
        <v>48</v>
      </c>
      <c r="C6329">
        <v>1941</v>
      </c>
      <c r="D6329"/>
      <c r="E6329"/>
      <c r="F6329"/>
    </row>
    <row r="6330" spans="1:6">
      <c r="A6330" t="s">
        <v>206</v>
      </c>
      <c r="B6330" t="s">
        <v>48</v>
      </c>
      <c r="C6330">
        <v>1942</v>
      </c>
      <c r="D6330"/>
      <c r="E6330"/>
      <c r="F6330"/>
    </row>
    <row r="6331" spans="1:6">
      <c r="A6331" t="s">
        <v>206</v>
      </c>
      <c r="B6331" t="s">
        <v>48</v>
      </c>
      <c r="C6331">
        <v>1943</v>
      </c>
      <c r="D6331"/>
      <c r="E6331"/>
      <c r="F6331"/>
    </row>
    <row r="6332" spans="1:6">
      <c r="A6332" t="s">
        <v>206</v>
      </c>
      <c r="B6332" t="s">
        <v>48</v>
      </c>
      <c r="C6332">
        <v>1944</v>
      </c>
      <c r="D6332"/>
      <c r="E6332"/>
      <c r="F6332"/>
    </row>
    <row r="6333" spans="1:6">
      <c r="A6333" t="s">
        <v>206</v>
      </c>
      <c r="B6333" t="s">
        <v>48</v>
      </c>
      <c r="C6333">
        <v>1945</v>
      </c>
      <c r="D6333"/>
      <c r="E6333"/>
      <c r="F6333"/>
    </row>
    <row r="6334" spans="1:6">
      <c r="A6334" t="s">
        <v>206</v>
      </c>
      <c r="B6334" t="s">
        <v>48</v>
      </c>
      <c r="C6334">
        <v>1946</v>
      </c>
      <c r="D6334"/>
      <c r="E6334"/>
      <c r="F6334"/>
    </row>
    <row r="6335" spans="1:6">
      <c r="A6335" t="s">
        <v>206</v>
      </c>
      <c r="B6335" t="s">
        <v>48</v>
      </c>
      <c r="C6335">
        <v>1947</v>
      </c>
      <c r="D6335"/>
      <c r="E6335"/>
      <c r="F6335"/>
    </row>
    <row r="6336" spans="1:6">
      <c r="A6336" t="s">
        <v>206</v>
      </c>
      <c r="B6336" t="s">
        <v>48</v>
      </c>
      <c r="C6336">
        <v>1948</v>
      </c>
      <c r="D6336"/>
      <c r="E6336"/>
      <c r="F6336"/>
    </row>
    <row r="6337" spans="1:8">
      <c r="A6337" t="s">
        <v>206</v>
      </c>
      <c r="B6337" t="s">
        <v>48</v>
      </c>
      <c r="C6337">
        <v>1949</v>
      </c>
      <c r="D6337"/>
      <c r="E6337"/>
      <c r="F6337"/>
    </row>
    <row r="6338" spans="1:8">
      <c r="A6338" t="s">
        <v>206</v>
      </c>
      <c r="B6338" t="s">
        <v>48</v>
      </c>
      <c r="C6338">
        <v>1950</v>
      </c>
      <c r="D6338">
        <v>1663</v>
      </c>
      <c r="E6338">
        <v>2387</v>
      </c>
      <c r="F6338">
        <v>2353</v>
      </c>
      <c r="G6338" t="s">
        <v>336</v>
      </c>
      <c r="H6338" t="s">
        <v>1</v>
      </c>
    </row>
    <row r="6339" spans="1:8">
      <c r="A6339" t="s">
        <v>206</v>
      </c>
      <c r="B6339" t="s">
        <v>48</v>
      </c>
      <c r="C6339">
        <v>1951</v>
      </c>
      <c r="D6339">
        <v>1808</v>
      </c>
      <c r="E6339">
        <v>2596</v>
      </c>
      <c r="F6339">
        <v>2419</v>
      </c>
      <c r="G6339" t="s">
        <v>336</v>
      </c>
      <c r="H6339" t="s">
        <v>1</v>
      </c>
    </row>
    <row r="6340" spans="1:8">
      <c r="A6340" t="s">
        <v>206</v>
      </c>
      <c r="B6340" t="s">
        <v>48</v>
      </c>
      <c r="C6340">
        <v>1952</v>
      </c>
      <c r="D6340">
        <v>1844</v>
      </c>
      <c r="E6340">
        <v>2726</v>
      </c>
      <c r="F6340">
        <v>2491</v>
      </c>
      <c r="G6340" t="s">
        <v>336</v>
      </c>
      <c r="H6340" t="s">
        <v>1</v>
      </c>
    </row>
    <row r="6341" spans="1:8">
      <c r="A6341" t="s">
        <v>206</v>
      </c>
      <c r="B6341" t="s">
        <v>48</v>
      </c>
      <c r="C6341">
        <v>1953</v>
      </c>
      <c r="D6341">
        <v>1764</v>
      </c>
      <c r="E6341">
        <v>2610</v>
      </c>
      <c r="F6341">
        <v>2569</v>
      </c>
      <c r="G6341" t="s">
        <v>336</v>
      </c>
      <c r="H6341" t="s">
        <v>1</v>
      </c>
    </row>
    <row r="6342" spans="1:8">
      <c r="A6342" t="s">
        <v>206</v>
      </c>
      <c r="B6342" t="s">
        <v>48</v>
      </c>
      <c r="C6342">
        <v>1954</v>
      </c>
      <c r="D6342">
        <v>1835</v>
      </c>
      <c r="E6342">
        <v>2674</v>
      </c>
      <c r="F6342">
        <v>2651</v>
      </c>
      <c r="G6342" t="s">
        <v>336</v>
      </c>
      <c r="H6342" t="s">
        <v>1</v>
      </c>
    </row>
    <row r="6343" spans="1:8">
      <c r="A6343" t="s">
        <v>206</v>
      </c>
      <c r="B6343" t="s">
        <v>48</v>
      </c>
      <c r="C6343">
        <v>1955</v>
      </c>
      <c r="D6343">
        <v>1837</v>
      </c>
      <c r="E6343">
        <v>2749</v>
      </c>
      <c r="F6343">
        <v>2737</v>
      </c>
      <c r="G6343" t="s">
        <v>336</v>
      </c>
      <c r="H6343" t="s">
        <v>1</v>
      </c>
    </row>
    <row r="6344" spans="1:8">
      <c r="A6344" t="s">
        <v>206</v>
      </c>
      <c r="B6344" t="s">
        <v>48</v>
      </c>
      <c r="C6344">
        <v>1956</v>
      </c>
      <c r="D6344">
        <v>1900</v>
      </c>
      <c r="E6344">
        <v>2929</v>
      </c>
      <c r="F6344">
        <v>2828</v>
      </c>
      <c r="G6344" t="s">
        <v>336</v>
      </c>
      <c r="H6344" t="s">
        <v>1</v>
      </c>
    </row>
    <row r="6345" spans="1:8">
      <c r="A6345" t="s">
        <v>206</v>
      </c>
      <c r="B6345" t="s">
        <v>48</v>
      </c>
      <c r="C6345">
        <v>1957</v>
      </c>
      <c r="D6345">
        <v>2003</v>
      </c>
      <c r="E6345">
        <v>3012</v>
      </c>
      <c r="F6345">
        <v>2923</v>
      </c>
      <c r="G6345" t="s">
        <v>336</v>
      </c>
      <c r="H6345" t="s">
        <v>1</v>
      </c>
    </row>
    <row r="6346" spans="1:8">
      <c r="A6346" t="s">
        <v>206</v>
      </c>
      <c r="B6346" t="s">
        <v>48</v>
      </c>
      <c r="C6346">
        <v>1958</v>
      </c>
      <c r="D6346">
        <v>1925</v>
      </c>
      <c r="E6346">
        <v>3068</v>
      </c>
      <c r="F6346">
        <v>3023</v>
      </c>
      <c r="G6346" t="s">
        <v>336</v>
      </c>
      <c r="H6346" t="s">
        <v>1</v>
      </c>
    </row>
    <row r="6347" spans="1:8">
      <c r="A6347" t="s">
        <v>206</v>
      </c>
      <c r="B6347" t="s">
        <v>48</v>
      </c>
      <c r="C6347">
        <v>1959</v>
      </c>
      <c r="D6347">
        <v>1933</v>
      </c>
      <c r="E6347">
        <v>2984</v>
      </c>
      <c r="F6347">
        <v>3126</v>
      </c>
      <c r="G6347" t="s">
        <v>336</v>
      </c>
      <c r="H6347" t="s">
        <v>1</v>
      </c>
    </row>
    <row r="6348" spans="1:8">
      <c r="A6348" t="s">
        <v>206</v>
      </c>
      <c r="B6348" t="s">
        <v>48</v>
      </c>
      <c r="C6348">
        <v>1960</v>
      </c>
      <c r="D6348">
        <v>2035</v>
      </c>
      <c r="E6348">
        <v>3028</v>
      </c>
      <c r="F6348">
        <v>3231</v>
      </c>
      <c r="G6348" t="s">
        <v>337</v>
      </c>
      <c r="H6348" t="s">
        <v>3</v>
      </c>
    </row>
    <row r="6349" spans="1:8">
      <c r="A6349" t="s">
        <v>206</v>
      </c>
      <c r="B6349" t="s">
        <v>48</v>
      </c>
      <c r="C6349">
        <v>1961</v>
      </c>
      <c r="D6349">
        <v>1980</v>
      </c>
      <c r="E6349">
        <v>2863</v>
      </c>
      <c r="F6349">
        <v>3341</v>
      </c>
      <c r="G6349" t="s">
        <v>338</v>
      </c>
      <c r="H6349" t="s">
        <v>1</v>
      </c>
    </row>
    <row r="6350" spans="1:8">
      <c r="A6350" t="s">
        <v>206</v>
      </c>
      <c r="B6350" t="s">
        <v>48</v>
      </c>
      <c r="C6350">
        <v>1962</v>
      </c>
      <c r="D6350">
        <v>2151</v>
      </c>
      <c r="E6350">
        <v>3242</v>
      </c>
      <c r="F6350">
        <v>3453</v>
      </c>
      <c r="G6350" t="s">
        <v>338</v>
      </c>
      <c r="H6350" t="s">
        <v>1</v>
      </c>
    </row>
    <row r="6351" spans="1:8">
      <c r="A6351" t="s">
        <v>206</v>
      </c>
      <c r="B6351" t="s">
        <v>48</v>
      </c>
      <c r="C6351">
        <v>1963</v>
      </c>
      <c r="D6351">
        <v>2074</v>
      </c>
      <c r="E6351">
        <v>3341</v>
      </c>
      <c r="F6351">
        <v>3569</v>
      </c>
      <c r="G6351" t="s">
        <v>338</v>
      </c>
      <c r="H6351" t="s">
        <v>1</v>
      </c>
    </row>
    <row r="6352" spans="1:8">
      <c r="A6352" t="s">
        <v>206</v>
      </c>
      <c r="B6352" t="s">
        <v>48</v>
      </c>
      <c r="C6352">
        <v>1964</v>
      </c>
      <c r="D6352">
        <v>2120</v>
      </c>
      <c r="E6352">
        <v>3451</v>
      </c>
      <c r="F6352">
        <v>3687</v>
      </c>
      <c r="G6352" t="s">
        <v>338</v>
      </c>
      <c r="H6352" t="s">
        <v>1</v>
      </c>
    </row>
    <row r="6353" spans="1:8">
      <c r="A6353" t="s">
        <v>206</v>
      </c>
      <c r="B6353" t="s">
        <v>48</v>
      </c>
      <c r="C6353">
        <v>1965</v>
      </c>
      <c r="D6353">
        <v>1946</v>
      </c>
      <c r="E6353">
        <v>2927</v>
      </c>
      <c r="F6353">
        <v>3806</v>
      </c>
      <c r="G6353" t="s">
        <v>338</v>
      </c>
      <c r="H6353" t="s">
        <v>1</v>
      </c>
    </row>
    <row r="6354" spans="1:8">
      <c r="A6354" t="s">
        <v>206</v>
      </c>
      <c r="B6354" t="s">
        <v>48</v>
      </c>
      <c r="C6354">
        <v>1966</v>
      </c>
      <c r="D6354">
        <v>2027</v>
      </c>
      <c r="E6354">
        <v>3218</v>
      </c>
      <c r="F6354">
        <v>3926</v>
      </c>
      <c r="G6354" t="s">
        <v>338</v>
      </c>
      <c r="H6354" t="s">
        <v>1</v>
      </c>
    </row>
    <row r="6355" spans="1:8">
      <c r="A6355" t="s">
        <v>206</v>
      </c>
      <c r="B6355" t="s">
        <v>48</v>
      </c>
      <c r="C6355">
        <v>1967</v>
      </c>
      <c r="D6355">
        <v>2119</v>
      </c>
      <c r="E6355">
        <v>3225</v>
      </c>
      <c r="F6355">
        <v>4049</v>
      </c>
      <c r="G6355" t="s">
        <v>338</v>
      </c>
      <c r="H6355" t="s">
        <v>1</v>
      </c>
    </row>
    <row r="6356" spans="1:8">
      <c r="A6356" t="s">
        <v>206</v>
      </c>
      <c r="B6356" t="s">
        <v>48</v>
      </c>
      <c r="C6356">
        <v>1968</v>
      </c>
      <c r="D6356">
        <v>2067</v>
      </c>
      <c r="E6356">
        <v>3135</v>
      </c>
      <c r="F6356">
        <v>4173</v>
      </c>
      <c r="G6356" t="s">
        <v>338</v>
      </c>
      <c r="H6356" t="s">
        <v>1</v>
      </c>
    </row>
    <row r="6357" spans="1:8">
      <c r="A6357" t="s">
        <v>206</v>
      </c>
      <c r="B6357" t="s">
        <v>48</v>
      </c>
      <c r="C6357">
        <v>1969</v>
      </c>
      <c r="D6357">
        <v>2240</v>
      </c>
      <c r="E6357">
        <v>3377</v>
      </c>
      <c r="F6357">
        <v>4298</v>
      </c>
      <c r="G6357" t="s">
        <v>338</v>
      </c>
      <c r="H6357" t="s">
        <v>1</v>
      </c>
    </row>
    <row r="6358" spans="1:8">
      <c r="A6358" t="s">
        <v>206</v>
      </c>
      <c r="B6358" t="s">
        <v>48</v>
      </c>
      <c r="C6358">
        <v>1970</v>
      </c>
      <c r="D6358">
        <v>2408</v>
      </c>
      <c r="E6358">
        <v>3630</v>
      </c>
      <c r="F6358">
        <v>4423</v>
      </c>
      <c r="G6358" t="s">
        <v>338</v>
      </c>
      <c r="H6358" t="s">
        <v>1</v>
      </c>
    </row>
    <row r="6359" spans="1:8">
      <c r="A6359" t="s">
        <v>206</v>
      </c>
      <c r="B6359" t="s">
        <v>48</v>
      </c>
      <c r="C6359">
        <v>1971</v>
      </c>
      <c r="D6359">
        <v>2616</v>
      </c>
      <c r="E6359">
        <v>3905</v>
      </c>
      <c r="F6359">
        <v>4547</v>
      </c>
      <c r="G6359" t="s">
        <v>338</v>
      </c>
      <c r="H6359" t="s">
        <v>1</v>
      </c>
    </row>
    <row r="6360" spans="1:8">
      <c r="A6360" t="s">
        <v>206</v>
      </c>
      <c r="B6360" t="s">
        <v>48</v>
      </c>
      <c r="C6360">
        <v>1972</v>
      </c>
      <c r="D6360">
        <v>3169</v>
      </c>
      <c r="E6360">
        <v>4271</v>
      </c>
      <c r="F6360">
        <v>4671</v>
      </c>
      <c r="G6360" t="s">
        <v>338</v>
      </c>
      <c r="H6360" t="s">
        <v>1</v>
      </c>
    </row>
    <row r="6361" spans="1:8">
      <c r="A6361" t="s">
        <v>206</v>
      </c>
      <c r="B6361" t="s">
        <v>48</v>
      </c>
      <c r="C6361">
        <v>1973</v>
      </c>
      <c r="D6361">
        <v>3450</v>
      </c>
      <c r="E6361">
        <v>4662</v>
      </c>
      <c r="F6361">
        <v>4796</v>
      </c>
      <c r="G6361" t="s">
        <v>338</v>
      </c>
      <c r="H6361" t="s">
        <v>1</v>
      </c>
    </row>
    <row r="6362" spans="1:8">
      <c r="A6362" t="s">
        <v>206</v>
      </c>
      <c r="B6362" t="s">
        <v>48</v>
      </c>
      <c r="C6362">
        <v>1974</v>
      </c>
      <c r="D6362">
        <v>3408</v>
      </c>
      <c r="E6362">
        <v>4805</v>
      </c>
      <c r="F6362">
        <v>4922</v>
      </c>
      <c r="G6362" t="s">
        <v>338</v>
      </c>
      <c r="H6362" t="s">
        <v>1</v>
      </c>
    </row>
    <row r="6363" spans="1:8">
      <c r="A6363" t="s">
        <v>206</v>
      </c>
      <c r="B6363" t="s">
        <v>48</v>
      </c>
      <c r="C6363">
        <v>1975</v>
      </c>
      <c r="D6363">
        <v>3535</v>
      </c>
      <c r="E6363">
        <v>4909</v>
      </c>
      <c r="F6363">
        <v>5048</v>
      </c>
      <c r="G6363" t="s">
        <v>338</v>
      </c>
      <c r="H6363" t="s">
        <v>1</v>
      </c>
    </row>
    <row r="6364" spans="1:8">
      <c r="A6364" t="s">
        <v>206</v>
      </c>
      <c r="B6364" t="s">
        <v>48</v>
      </c>
      <c r="C6364">
        <v>1976</v>
      </c>
      <c r="D6364">
        <v>4035</v>
      </c>
      <c r="E6364">
        <v>5111</v>
      </c>
      <c r="F6364">
        <v>5176</v>
      </c>
      <c r="G6364" t="s">
        <v>338</v>
      </c>
      <c r="H6364" t="s">
        <v>1</v>
      </c>
    </row>
    <row r="6365" spans="1:8">
      <c r="A6365" t="s">
        <v>206</v>
      </c>
      <c r="B6365" t="s">
        <v>48</v>
      </c>
      <c r="C6365">
        <v>1977</v>
      </c>
      <c r="D6365">
        <v>4046</v>
      </c>
      <c r="E6365">
        <v>5231</v>
      </c>
      <c r="F6365">
        <v>5303</v>
      </c>
      <c r="G6365" t="s">
        <v>338</v>
      </c>
      <c r="H6365" t="s">
        <v>1</v>
      </c>
    </row>
    <row r="6366" spans="1:8">
      <c r="A6366" t="s">
        <v>206</v>
      </c>
      <c r="B6366" t="s">
        <v>48</v>
      </c>
      <c r="C6366">
        <v>1978</v>
      </c>
      <c r="D6366">
        <v>4034</v>
      </c>
      <c r="E6366">
        <v>5225</v>
      </c>
      <c r="F6366">
        <v>5431</v>
      </c>
      <c r="G6366" t="s">
        <v>338</v>
      </c>
      <c r="H6366" t="s">
        <v>1</v>
      </c>
    </row>
    <row r="6367" spans="1:8">
      <c r="A6367" t="s">
        <v>206</v>
      </c>
      <c r="B6367" t="s">
        <v>48</v>
      </c>
      <c r="C6367">
        <v>1979</v>
      </c>
      <c r="D6367">
        <v>4167</v>
      </c>
      <c r="E6367">
        <v>5322</v>
      </c>
      <c r="F6367">
        <v>5562</v>
      </c>
      <c r="G6367" t="s">
        <v>338</v>
      </c>
      <c r="H6367" t="s">
        <v>1</v>
      </c>
    </row>
    <row r="6368" spans="1:8">
      <c r="A6368" t="s">
        <v>206</v>
      </c>
      <c r="B6368" t="s">
        <v>48</v>
      </c>
      <c r="C6368">
        <v>1980</v>
      </c>
      <c r="D6368">
        <v>3969</v>
      </c>
      <c r="E6368">
        <v>5514</v>
      </c>
      <c r="F6368">
        <v>5697</v>
      </c>
      <c r="G6368" t="s">
        <v>337</v>
      </c>
      <c r="H6368" t="s">
        <v>2</v>
      </c>
    </row>
    <row r="6369" spans="1:8">
      <c r="A6369" t="s">
        <v>206</v>
      </c>
      <c r="B6369" t="s">
        <v>48</v>
      </c>
      <c r="C6369">
        <v>1981</v>
      </c>
      <c r="D6369">
        <v>4303</v>
      </c>
      <c r="E6369">
        <v>5609</v>
      </c>
      <c r="F6369">
        <v>5832</v>
      </c>
      <c r="G6369" t="s">
        <v>338</v>
      </c>
      <c r="H6369" t="s">
        <v>1</v>
      </c>
    </row>
    <row r="6370" spans="1:8">
      <c r="A6370" t="s">
        <v>206</v>
      </c>
      <c r="B6370" t="s">
        <v>48</v>
      </c>
      <c r="C6370">
        <v>1982</v>
      </c>
      <c r="D6370">
        <v>4304</v>
      </c>
      <c r="E6370">
        <v>5579</v>
      </c>
      <c r="F6370">
        <v>5969</v>
      </c>
      <c r="G6370" t="s">
        <v>338</v>
      </c>
      <c r="H6370" t="s">
        <v>1</v>
      </c>
    </row>
    <row r="6371" spans="1:8">
      <c r="A6371" t="s">
        <v>206</v>
      </c>
      <c r="B6371" t="s">
        <v>48</v>
      </c>
      <c r="C6371">
        <v>1983</v>
      </c>
      <c r="D6371">
        <v>4443</v>
      </c>
      <c r="E6371">
        <v>5696</v>
      </c>
      <c r="F6371">
        <v>6106</v>
      </c>
      <c r="G6371" t="s">
        <v>338</v>
      </c>
      <c r="H6371" t="s">
        <v>1</v>
      </c>
    </row>
    <row r="6372" spans="1:8">
      <c r="A6372" t="s">
        <v>206</v>
      </c>
      <c r="B6372" t="s">
        <v>48</v>
      </c>
      <c r="C6372">
        <v>1984</v>
      </c>
      <c r="D6372">
        <v>4786</v>
      </c>
      <c r="E6372">
        <v>5587</v>
      </c>
      <c r="F6372">
        <v>6242</v>
      </c>
      <c r="G6372" t="s">
        <v>338</v>
      </c>
      <c r="H6372" t="s">
        <v>1</v>
      </c>
    </row>
    <row r="6373" spans="1:8">
      <c r="A6373" t="s">
        <v>206</v>
      </c>
      <c r="B6373" t="s">
        <v>48</v>
      </c>
      <c r="C6373">
        <v>1985</v>
      </c>
      <c r="D6373">
        <v>4805</v>
      </c>
      <c r="E6373">
        <v>5328</v>
      </c>
      <c r="F6373">
        <v>6379</v>
      </c>
      <c r="G6373" t="s">
        <v>338</v>
      </c>
      <c r="H6373" t="s">
        <v>1</v>
      </c>
    </row>
    <row r="6374" spans="1:8">
      <c r="A6374" t="s">
        <v>206</v>
      </c>
      <c r="B6374" t="s">
        <v>48</v>
      </c>
      <c r="C6374">
        <v>1986</v>
      </c>
      <c r="D6374">
        <v>4911</v>
      </c>
      <c r="E6374">
        <v>5372</v>
      </c>
      <c r="F6374">
        <v>6517</v>
      </c>
      <c r="G6374" t="s">
        <v>338</v>
      </c>
      <c r="H6374" t="s">
        <v>1</v>
      </c>
    </row>
    <row r="6375" spans="1:8">
      <c r="A6375" t="s">
        <v>206</v>
      </c>
      <c r="B6375" t="s">
        <v>48</v>
      </c>
      <c r="C6375">
        <v>1987</v>
      </c>
      <c r="D6375">
        <v>5163</v>
      </c>
      <c r="E6375">
        <v>5654</v>
      </c>
      <c r="F6375">
        <v>6657</v>
      </c>
      <c r="G6375" t="s">
        <v>338</v>
      </c>
      <c r="H6375" t="s">
        <v>1</v>
      </c>
    </row>
    <row r="6376" spans="1:8">
      <c r="A6376" t="s">
        <v>206</v>
      </c>
      <c r="B6376" t="s">
        <v>48</v>
      </c>
      <c r="C6376">
        <v>1988</v>
      </c>
      <c r="D6376">
        <v>5267</v>
      </c>
      <c r="E6376">
        <v>5574</v>
      </c>
      <c r="F6376">
        <v>6799</v>
      </c>
      <c r="G6376" t="s">
        <v>338</v>
      </c>
      <c r="H6376" t="s">
        <v>1</v>
      </c>
    </row>
    <row r="6377" spans="1:8">
      <c r="A6377" t="s">
        <v>206</v>
      </c>
      <c r="B6377" t="s">
        <v>48</v>
      </c>
      <c r="C6377">
        <v>1989</v>
      </c>
      <c r="D6377">
        <v>5360</v>
      </c>
      <c r="E6377">
        <v>6155</v>
      </c>
      <c r="F6377">
        <v>6942</v>
      </c>
      <c r="G6377" t="s">
        <v>338</v>
      </c>
      <c r="H6377" t="s">
        <v>1</v>
      </c>
    </row>
    <row r="6378" spans="1:8">
      <c r="A6378" t="s">
        <v>206</v>
      </c>
      <c r="B6378" t="s">
        <v>48</v>
      </c>
      <c r="C6378">
        <v>1990</v>
      </c>
      <c r="D6378">
        <v>5007</v>
      </c>
      <c r="E6378">
        <v>5745</v>
      </c>
      <c r="F6378">
        <v>7083</v>
      </c>
      <c r="G6378" t="s">
        <v>338</v>
      </c>
      <c r="H6378" t="s">
        <v>1</v>
      </c>
    </row>
    <row r="6379" spans="1:8">
      <c r="A6379" t="s">
        <v>206</v>
      </c>
      <c r="B6379" t="s">
        <v>48</v>
      </c>
      <c r="C6379">
        <v>1991</v>
      </c>
      <c r="D6379">
        <v>5093</v>
      </c>
      <c r="E6379">
        <v>5686</v>
      </c>
      <c r="F6379">
        <v>7224</v>
      </c>
      <c r="G6379" t="s">
        <v>338</v>
      </c>
      <c r="H6379" t="s">
        <v>1</v>
      </c>
    </row>
    <row r="6380" spans="1:8">
      <c r="A6380" t="s">
        <v>206</v>
      </c>
      <c r="B6380" t="s">
        <v>48</v>
      </c>
      <c r="C6380">
        <v>1992</v>
      </c>
      <c r="D6380">
        <v>5477</v>
      </c>
      <c r="E6380">
        <v>5890</v>
      </c>
      <c r="F6380">
        <v>7362</v>
      </c>
      <c r="G6380" t="s">
        <v>338</v>
      </c>
      <c r="H6380" t="s">
        <v>1</v>
      </c>
    </row>
    <row r="6381" spans="1:8">
      <c r="A6381" t="s">
        <v>206</v>
      </c>
      <c r="B6381" t="s">
        <v>48</v>
      </c>
      <c r="C6381">
        <v>1993</v>
      </c>
      <c r="D6381">
        <v>5886</v>
      </c>
      <c r="E6381">
        <v>6205</v>
      </c>
      <c r="F6381">
        <v>7494</v>
      </c>
      <c r="G6381" t="s">
        <v>338</v>
      </c>
      <c r="H6381" t="s">
        <v>1</v>
      </c>
    </row>
    <row r="6382" spans="1:8">
      <c r="A6382" t="s">
        <v>206</v>
      </c>
      <c r="B6382" t="s">
        <v>48</v>
      </c>
      <c r="C6382">
        <v>1994</v>
      </c>
      <c r="D6382">
        <v>6084</v>
      </c>
      <c r="E6382">
        <v>6240</v>
      </c>
      <c r="F6382">
        <v>7623</v>
      </c>
      <c r="G6382" t="s">
        <v>338</v>
      </c>
      <c r="H6382" t="s">
        <v>1</v>
      </c>
    </row>
    <row r="6383" spans="1:8">
      <c r="A6383" t="s">
        <v>206</v>
      </c>
      <c r="B6383" t="s">
        <v>48</v>
      </c>
      <c r="C6383">
        <v>1995</v>
      </c>
      <c r="D6383">
        <v>6117</v>
      </c>
      <c r="E6383">
        <v>6469</v>
      </c>
      <c r="F6383">
        <v>7758</v>
      </c>
      <c r="G6383" t="s">
        <v>338</v>
      </c>
      <c r="H6383" t="s">
        <v>1</v>
      </c>
    </row>
    <row r="6384" spans="1:8">
      <c r="A6384" t="s">
        <v>206</v>
      </c>
      <c r="B6384" t="s">
        <v>48</v>
      </c>
      <c r="C6384">
        <v>1996</v>
      </c>
      <c r="D6384">
        <v>6214</v>
      </c>
      <c r="E6384">
        <v>6807</v>
      </c>
      <c r="F6384">
        <v>7898</v>
      </c>
      <c r="G6384" t="s">
        <v>338</v>
      </c>
      <c r="H6384" t="s">
        <v>1</v>
      </c>
    </row>
    <row r="6385" spans="1:8">
      <c r="A6385" t="s">
        <v>206</v>
      </c>
      <c r="B6385" t="s">
        <v>48</v>
      </c>
      <c r="C6385">
        <v>1997</v>
      </c>
      <c r="D6385">
        <v>6683</v>
      </c>
      <c r="E6385">
        <v>7225</v>
      </c>
      <c r="F6385">
        <v>8039</v>
      </c>
      <c r="G6385" t="s">
        <v>338</v>
      </c>
      <c r="H6385" t="s">
        <v>1</v>
      </c>
    </row>
    <row r="6386" spans="1:8">
      <c r="A6386" t="s">
        <v>206</v>
      </c>
      <c r="B6386" t="s">
        <v>48</v>
      </c>
      <c r="C6386">
        <v>1998</v>
      </c>
      <c r="D6386">
        <v>7237</v>
      </c>
      <c r="E6386">
        <v>7595</v>
      </c>
      <c r="F6386">
        <v>8181</v>
      </c>
      <c r="G6386" t="s">
        <v>338</v>
      </c>
      <c r="H6386" t="s">
        <v>1</v>
      </c>
    </row>
    <row r="6387" spans="1:8">
      <c r="A6387" t="s">
        <v>206</v>
      </c>
      <c r="B6387" t="s">
        <v>48</v>
      </c>
      <c r="C6387">
        <v>1999</v>
      </c>
      <c r="D6387">
        <v>7560</v>
      </c>
      <c r="E6387">
        <v>7965</v>
      </c>
      <c r="F6387">
        <v>8324</v>
      </c>
      <c r="G6387" t="s">
        <v>338</v>
      </c>
      <c r="H6387" t="s">
        <v>1</v>
      </c>
    </row>
    <row r="6388" spans="1:8">
      <c r="A6388" t="s">
        <v>206</v>
      </c>
      <c r="B6388" t="s">
        <v>48</v>
      </c>
      <c r="C6388">
        <v>2000</v>
      </c>
      <c r="D6388">
        <v>7534</v>
      </c>
      <c r="E6388">
        <v>8272</v>
      </c>
      <c r="F6388">
        <v>8468</v>
      </c>
      <c r="G6388" t="s">
        <v>338</v>
      </c>
      <c r="H6388" t="s">
        <v>1</v>
      </c>
    </row>
    <row r="6389" spans="1:8">
      <c r="A6389" t="s">
        <v>206</v>
      </c>
      <c r="B6389" t="s">
        <v>48</v>
      </c>
      <c r="C6389">
        <v>2001</v>
      </c>
      <c r="D6389">
        <v>8137</v>
      </c>
      <c r="E6389">
        <v>8279</v>
      </c>
      <c r="F6389">
        <v>8613</v>
      </c>
      <c r="G6389" t="s">
        <v>338</v>
      </c>
      <c r="H6389" t="s">
        <v>1</v>
      </c>
    </row>
    <row r="6390" spans="1:8">
      <c r="A6390" t="s">
        <v>206</v>
      </c>
      <c r="B6390" t="s">
        <v>48</v>
      </c>
      <c r="C6390">
        <v>2002</v>
      </c>
      <c r="D6390">
        <v>8116</v>
      </c>
      <c r="E6390">
        <v>8614</v>
      </c>
      <c r="F6390">
        <v>8756</v>
      </c>
      <c r="G6390" t="s">
        <v>338</v>
      </c>
      <c r="H6390" t="s">
        <v>1</v>
      </c>
    </row>
    <row r="6391" spans="1:8">
      <c r="A6391" t="s">
        <v>206</v>
      </c>
      <c r="B6391" t="s">
        <v>48</v>
      </c>
      <c r="C6391">
        <v>2003</v>
      </c>
      <c r="D6391">
        <v>7617</v>
      </c>
      <c r="E6391">
        <v>8457</v>
      </c>
      <c r="F6391">
        <v>8896</v>
      </c>
      <c r="G6391" t="s">
        <v>338</v>
      </c>
      <c r="H6391" t="s">
        <v>1</v>
      </c>
    </row>
    <row r="6392" spans="1:8">
      <c r="A6392" t="s">
        <v>206</v>
      </c>
      <c r="B6392" t="s">
        <v>48</v>
      </c>
      <c r="C6392">
        <v>2004</v>
      </c>
      <c r="D6392">
        <v>7791</v>
      </c>
      <c r="E6392">
        <v>8439</v>
      </c>
      <c r="F6392">
        <v>9032</v>
      </c>
      <c r="G6392" t="s">
        <v>338</v>
      </c>
      <c r="H6392" t="s">
        <v>1</v>
      </c>
    </row>
    <row r="6393" spans="1:8">
      <c r="A6393" t="s">
        <v>206</v>
      </c>
      <c r="B6393" t="s">
        <v>48</v>
      </c>
      <c r="C6393">
        <v>2005</v>
      </c>
      <c r="D6393">
        <v>8614</v>
      </c>
      <c r="E6393">
        <v>9085</v>
      </c>
      <c r="F6393">
        <v>9164</v>
      </c>
      <c r="G6393" t="s">
        <v>338</v>
      </c>
      <c r="H6393" t="s">
        <v>1</v>
      </c>
    </row>
    <row r="6394" spans="1:8">
      <c r="A6394" t="s">
        <v>206</v>
      </c>
      <c r="B6394" t="s">
        <v>48</v>
      </c>
      <c r="C6394">
        <v>2006</v>
      </c>
      <c r="D6394">
        <v>9438</v>
      </c>
      <c r="E6394">
        <v>9912</v>
      </c>
      <c r="F6394">
        <v>9294</v>
      </c>
      <c r="G6394" t="s">
        <v>338</v>
      </c>
      <c r="H6394" t="s">
        <v>1</v>
      </c>
    </row>
    <row r="6395" spans="1:8">
      <c r="A6395" t="s">
        <v>206</v>
      </c>
      <c r="B6395" t="s">
        <v>48</v>
      </c>
      <c r="C6395">
        <v>2007</v>
      </c>
      <c r="D6395">
        <v>10182</v>
      </c>
      <c r="E6395">
        <v>10602</v>
      </c>
      <c r="F6395">
        <v>9425</v>
      </c>
      <c r="G6395" t="s">
        <v>338</v>
      </c>
      <c r="H6395" t="s">
        <v>1</v>
      </c>
    </row>
    <row r="6396" spans="1:8">
      <c r="A6396" t="s">
        <v>206</v>
      </c>
      <c r="B6396" t="s">
        <v>48</v>
      </c>
      <c r="C6396">
        <v>2008</v>
      </c>
      <c r="D6396">
        <v>10224</v>
      </c>
      <c r="E6396">
        <v>10792</v>
      </c>
      <c r="F6396">
        <v>9557</v>
      </c>
      <c r="G6396" t="s">
        <v>338</v>
      </c>
      <c r="H6396" t="s">
        <v>1</v>
      </c>
    </row>
    <row r="6397" spans="1:8">
      <c r="A6397" t="s">
        <v>206</v>
      </c>
      <c r="B6397" t="s">
        <v>48</v>
      </c>
      <c r="C6397">
        <v>2009</v>
      </c>
      <c r="D6397">
        <v>10783</v>
      </c>
      <c r="E6397">
        <v>10745</v>
      </c>
      <c r="F6397">
        <v>9690</v>
      </c>
      <c r="G6397" t="s">
        <v>338</v>
      </c>
      <c r="H6397" t="s">
        <v>1</v>
      </c>
    </row>
    <row r="6398" spans="1:8">
      <c r="A6398" t="s">
        <v>206</v>
      </c>
      <c r="B6398" t="s">
        <v>48</v>
      </c>
      <c r="C6398">
        <v>2010</v>
      </c>
      <c r="D6398">
        <v>11524</v>
      </c>
      <c r="E6398">
        <v>11481</v>
      </c>
      <c r="F6398">
        <v>9823</v>
      </c>
      <c r="G6398" t="s">
        <v>338</v>
      </c>
      <c r="H6398" t="s">
        <v>1</v>
      </c>
    </row>
    <row r="6399" spans="1:8">
      <c r="A6399" t="s">
        <v>206</v>
      </c>
      <c r="B6399" t="s">
        <v>48</v>
      </c>
      <c r="C6399">
        <v>2011</v>
      </c>
      <c r="D6399">
        <v>11679</v>
      </c>
      <c r="E6399">
        <v>11679</v>
      </c>
      <c r="F6399">
        <v>9956</v>
      </c>
      <c r="G6399" t="s">
        <v>337</v>
      </c>
      <c r="H6399" t="s">
        <v>2</v>
      </c>
    </row>
    <row r="6400" spans="1:8">
      <c r="A6400" t="s">
        <v>206</v>
      </c>
      <c r="B6400" t="s">
        <v>48</v>
      </c>
      <c r="C6400">
        <v>2012</v>
      </c>
      <c r="D6400">
        <v>11936</v>
      </c>
      <c r="E6400">
        <v>11848</v>
      </c>
      <c r="F6400">
        <v>10088</v>
      </c>
      <c r="G6400" t="s">
        <v>336</v>
      </c>
      <c r="H6400" t="s">
        <v>1</v>
      </c>
    </row>
    <row r="6401" spans="1:8">
      <c r="A6401" t="s">
        <v>206</v>
      </c>
      <c r="B6401" t="s">
        <v>48</v>
      </c>
      <c r="C6401">
        <v>2013</v>
      </c>
      <c r="D6401">
        <v>12101</v>
      </c>
      <c r="E6401">
        <v>12251</v>
      </c>
      <c r="F6401">
        <v>10219</v>
      </c>
      <c r="G6401" t="s">
        <v>336</v>
      </c>
      <c r="H6401" t="s">
        <v>1</v>
      </c>
    </row>
    <row r="6402" spans="1:8">
      <c r="A6402" t="s">
        <v>206</v>
      </c>
      <c r="B6402" t="s">
        <v>48</v>
      </c>
      <c r="C6402">
        <v>2014</v>
      </c>
      <c r="D6402">
        <v>12657</v>
      </c>
      <c r="E6402">
        <v>13017</v>
      </c>
      <c r="F6402">
        <v>10349</v>
      </c>
      <c r="G6402" t="s">
        <v>336</v>
      </c>
      <c r="H6402" t="s">
        <v>1</v>
      </c>
    </row>
    <row r="6403" spans="1:8">
      <c r="A6403" t="s">
        <v>206</v>
      </c>
      <c r="B6403" t="s">
        <v>48</v>
      </c>
      <c r="C6403">
        <v>2015</v>
      </c>
      <c r="D6403">
        <v>13382</v>
      </c>
      <c r="E6403">
        <v>13762</v>
      </c>
      <c r="F6403">
        <v>10478</v>
      </c>
      <c r="G6403" t="s">
        <v>336</v>
      </c>
      <c r="H6403" t="s">
        <v>1</v>
      </c>
    </row>
    <row r="6404" spans="1:8">
      <c r="A6404" t="s">
        <v>206</v>
      </c>
      <c r="B6404" t="s">
        <v>48</v>
      </c>
      <c r="C6404">
        <v>2016</v>
      </c>
      <c r="D6404">
        <v>14088</v>
      </c>
      <c r="E6404">
        <v>14489</v>
      </c>
      <c r="F6404">
        <v>10606</v>
      </c>
      <c r="G6404" t="s">
        <v>336</v>
      </c>
      <c r="H6404" t="s">
        <v>1</v>
      </c>
    </row>
    <row r="6405" spans="1:8">
      <c r="A6405" t="s">
        <v>207</v>
      </c>
      <c r="B6405" t="s">
        <v>49</v>
      </c>
      <c r="C6405">
        <v>1</v>
      </c>
      <c r="D6405"/>
      <c r="E6405"/>
      <c r="F6405">
        <v>2000</v>
      </c>
      <c r="G6405" t="s">
        <v>1</v>
      </c>
      <c r="H6405" t="s">
        <v>1</v>
      </c>
    </row>
    <row r="6406" spans="1:8">
      <c r="A6406" t="s">
        <v>207</v>
      </c>
      <c r="B6406" t="s">
        <v>49</v>
      </c>
      <c r="C6406">
        <v>1000</v>
      </c>
      <c r="D6406"/>
      <c r="E6406"/>
      <c r="F6406">
        <v>2000</v>
      </c>
      <c r="G6406" t="s">
        <v>1</v>
      </c>
      <c r="H6406" t="s">
        <v>1</v>
      </c>
    </row>
    <row r="6407" spans="1:8">
      <c r="A6407" t="s">
        <v>207</v>
      </c>
      <c r="B6407" t="s">
        <v>49</v>
      </c>
      <c r="C6407">
        <v>1500</v>
      </c>
      <c r="D6407"/>
      <c r="E6407"/>
      <c r="F6407">
        <v>1500</v>
      </c>
      <c r="G6407" t="s">
        <v>1</v>
      </c>
      <c r="H6407" t="s">
        <v>1</v>
      </c>
    </row>
    <row r="6408" spans="1:8">
      <c r="A6408" t="s">
        <v>207</v>
      </c>
      <c r="B6408" t="s">
        <v>49</v>
      </c>
      <c r="C6408">
        <v>1600</v>
      </c>
      <c r="D6408"/>
      <c r="E6408"/>
      <c r="F6408">
        <v>2250</v>
      </c>
      <c r="G6408" t="s">
        <v>1</v>
      </c>
      <c r="H6408" t="s">
        <v>1</v>
      </c>
    </row>
    <row r="6409" spans="1:8">
      <c r="A6409" t="s">
        <v>207</v>
      </c>
      <c r="B6409" t="s">
        <v>49</v>
      </c>
      <c r="C6409">
        <v>1700</v>
      </c>
      <c r="D6409"/>
      <c r="E6409"/>
      <c r="F6409">
        <v>1750</v>
      </c>
      <c r="G6409" t="s">
        <v>1</v>
      </c>
      <c r="H6409" t="s">
        <v>1</v>
      </c>
    </row>
    <row r="6410" spans="1:8">
      <c r="A6410" t="s">
        <v>207</v>
      </c>
      <c r="B6410" t="s">
        <v>49</v>
      </c>
      <c r="C6410">
        <v>1820</v>
      </c>
      <c r="D6410"/>
      <c r="E6410"/>
      <c r="F6410">
        <v>2689</v>
      </c>
      <c r="G6410" t="s">
        <v>1</v>
      </c>
      <c r="H6410" t="s">
        <v>1</v>
      </c>
    </row>
    <row r="6411" spans="1:8">
      <c r="A6411" t="s">
        <v>207</v>
      </c>
      <c r="B6411" t="s">
        <v>49</v>
      </c>
      <c r="C6411">
        <v>1870</v>
      </c>
      <c r="D6411">
        <v>900</v>
      </c>
      <c r="E6411"/>
      <c r="F6411">
        <v>3776</v>
      </c>
      <c r="G6411" t="s">
        <v>1</v>
      </c>
      <c r="H6411" t="s">
        <v>1</v>
      </c>
    </row>
    <row r="6412" spans="1:8">
      <c r="A6412" t="s">
        <v>207</v>
      </c>
      <c r="B6412" t="s">
        <v>49</v>
      </c>
      <c r="C6412">
        <v>1871</v>
      </c>
      <c r="D6412"/>
      <c r="E6412"/>
      <c r="F6412"/>
    </row>
    <row r="6413" spans="1:8">
      <c r="A6413" t="s">
        <v>207</v>
      </c>
      <c r="B6413" t="s">
        <v>49</v>
      </c>
      <c r="C6413">
        <v>1872</v>
      </c>
      <c r="D6413"/>
      <c r="E6413"/>
      <c r="F6413"/>
    </row>
    <row r="6414" spans="1:8">
      <c r="A6414" t="s">
        <v>207</v>
      </c>
      <c r="B6414" t="s">
        <v>49</v>
      </c>
      <c r="C6414">
        <v>1873</v>
      </c>
      <c r="D6414"/>
      <c r="E6414"/>
      <c r="F6414"/>
    </row>
    <row r="6415" spans="1:8">
      <c r="A6415" t="s">
        <v>207</v>
      </c>
      <c r="B6415" t="s">
        <v>49</v>
      </c>
      <c r="C6415">
        <v>1874</v>
      </c>
      <c r="D6415"/>
      <c r="E6415"/>
      <c r="F6415"/>
    </row>
    <row r="6416" spans="1:8">
      <c r="A6416" t="s">
        <v>207</v>
      </c>
      <c r="B6416" t="s">
        <v>49</v>
      </c>
      <c r="C6416">
        <v>1875</v>
      </c>
      <c r="D6416"/>
      <c r="E6416"/>
      <c r="F6416"/>
    </row>
    <row r="6417" spans="1:6">
      <c r="A6417" t="s">
        <v>207</v>
      </c>
      <c r="B6417" t="s">
        <v>49</v>
      </c>
      <c r="C6417">
        <v>1876</v>
      </c>
      <c r="D6417"/>
      <c r="E6417"/>
      <c r="F6417"/>
    </row>
    <row r="6418" spans="1:6">
      <c r="A6418" t="s">
        <v>207</v>
      </c>
      <c r="B6418" t="s">
        <v>49</v>
      </c>
      <c r="C6418">
        <v>1877</v>
      </c>
      <c r="D6418"/>
      <c r="E6418"/>
      <c r="F6418"/>
    </row>
    <row r="6419" spans="1:6">
      <c r="A6419" t="s">
        <v>207</v>
      </c>
      <c r="B6419" t="s">
        <v>49</v>
      </c>
      <c r="C6419">
        <v>1878</v>
      </c>
      <c r="D6419"/>
      <c r="E6419"/>
      <c r="F6419"/>
    </row>
    <row r="6420" spans="1:6">
      <c r="A6420" t="s">
        <v>207</v>
      </c>
      <c r="B6420" t="s">
        <v>49</v>
      </c>
      <c r="C6420">
        <v>1879</v>
      </c>
      <c r="D6420"/>
      <c r="E6420"/>
      <c r="F6420"/>
    </row>
    <row r="6421" spans="1:6">
      <c r="A6421" t="s">
        <v>207</v>
      </c>
      <c r="B6421" t="s">
        <v>49</v>
      </c>
      <c r="C6421">
        <v>1880</v>
      </c>
      <c r="D6421"/>
      <c r="E6421"/>
      <c r="F6421"/>
    </row>
    <row r="6422" spans="1:6">
      <c r="A6422" t="s">
        <v>207</v>
      </c>
      <c r="B6422" t="s">
        <v>49</v>
      </c>
      <c r="C6422">
        <v>1881</v>
      </c>
      <c r="D6422"/>
      <c r="E6422"/>
      <c r="F6422"/>
    </row>
    <row r="6423" spans="1:6">
      <c r="A6423" t="s">
        <v>207</v>
      </c>
      <c r="B6423" t="s">
        <v>49</v>
      </c>
      <c r="C6423">
        <v>1882</v>
      </c>
      <c r="D6423"/>
      <c r="E6423"/>
      <c r="F6423"/>
    </row>
    <row r="6424" spans="1:6">
      <c r="A6424" t="s">
        <v>207</v>
      </c>
      <c r="B6424" t="s">
        <v>49</v>
      </c>
      <c r="C6424">
        <v>1883</v>
      </c>
      <c r="D6424"/>
      <c r="E6424"/>
      <c r="F6424"/>
    </row>
    <row r="6425" spans="1:6">
      <c r="A6425" t="s">
        <v>207</v>
      </c>
      <c r="B6425" t="s">
        <v>49</v>
      </c>
      <c r="C6425">
        <v>1884</v>
      </c>
      <c r="D6425"/>
      <c r="E6425"/>
      <c r="F6425"/>
    </row>
    <row r="6426" spans="1:6">
      <c r="A6426" t="s">
        <v>207</v>
      </c>
      <c r="B6426" t="s">
        <v>49</v>
      </c>
      <c r="C6426">
        <v>1885</v>
      </c>
      <c r="D6426"/>
      <c r="E6426"/>
      <c r="F6426"/>
    </row>
    <row r="6427" spans="1:6">
      <c r="A6427" t="s">
        <v>207</v>
      </c>
      <c r="B6427" t="s">
        <v>49</v>
      </c>
      <c r="C6427">
        <v>1886</v>
      </c>
      <c r="D6427"/>
      <c r="E6427"/>
      <c r="F6427"/>
    </row>
    <row r="6428" spans="1:6">
      <c r="A6428" t="s">
        <v>207</v>
      </c>
      <c r="B6428" t="s">
        <v>49</v>
      </c>
      <c r="C6428">
        <v>1887</v>
      </c>
      <c r="D6428"/>
      <c r="E6428"/>
      <c r="F6428"/>
    </row>
    <row r="6429" spans="1:6">
      <c r="A6429" t="s">
        <v>207</v>
      </c>
      <c r="B6429" t="s">
        <v>49</v>
      </c>
      <c r="C6429">
        <v>1888</v>
      </c>
      <c r="D6429"/>
      <c r="E6429"/>
      <c r="F6429"/>
    </row>
    <row r="6430" spans="1:6">
      <c r="A6430" t="s">
        <v>207</v>
      </c>
      <c r="B6430" t="s">
        <v>49</v>
      </c>
      <c r="C6430">
        <v>1889</v>
      </c>
      <c r="D6430"/>
      <c r="E6430"/>
      <c r="F6430"/>
    </row>
    <row r="6431" spans="1:6">
      <c r="A6431" t="s">
        <v>207</v>
      </c>
      <c r="B6431" t="s">
        <v>49</v>
      </c>
      <c r="C6431">
        <v>1890</v>
      </c>
      <c r="D6431"/>
      <c r="E6431"/>
      <c r="F6431"/>
    </row>
    <row r="6432" spans="1:6">
      <c r="A6432" t="s">
        <v>207</v>
      </c>
      <c r="B6432" t="s">
        <v>49</v>
      </c>
      <c r="C6432">
        <v>1891</v>
      </c>
      <c r="D6432"/>
      <c r="E6432"/>
      <c r="F6432"/>
    </row>
    <row r="6433" spans="1:6">
      <c r="A6433" t="s">
        <v>207</v>
      </c>
      <c r="B6433" t="s">
        <v>49</v>
      </c>
      <c r="C6433">
        <v>1892</v>
      </c>
      <c r="D6433"/>
      <c r="E6433"/>
      <c r="F6433"/>
    </row>
    <row r="6434" spans="1:6">
      <c r="A6434" t="s">
        <v>207</v>
      </c>
      <c r="B6434" t="s">
        <v>49</v>
      </c>
      <c r="C6434">
        <v>1893</v>
      </c>
      <c r="D6434"/>
      <c r="E6434"/>
      <c r="F6434"/>
    </row>
    <row r="6435" spans="1:6">
      <c r="A6435" t="s">
        <v>207</v>
      </c>
      <c r="B6435" t="s">
        <v>49</v>
      </c>
      <c r="C6435">
        <v>1894</v>
      </c>
      <c r="D6435"/>
      <c r="E6435"/>
      <c r="F6435"/>
    </row>
    <row r="6436" spans="1:6">
      <c r="A6436" t="s">
        <v>207</v>
      </c>
      <c r="B6436" t="s">
        <v>49</v>
      </c>
      <c r="C6436">
        <v>1895</v>
      </c>
      <c r="D6436"/>
      <c r="E6436"/>
      <c r="F6436"/>
    </row>
    <row r="6437" spans="1:6">
      <c r="A6437" t="s">
        <v>207</v>
      </c>
      <c r="B6437" t="s">
        <v>49</v>
      </c>
      <c r="C6437">
        <v>1896</v>
      </c>
      <c r="D6437"/>
      <c r="E6437"/>
      <c r="F6437"/>
    </row>
    <row r="6438" spans="1:6">
      <c r="A6438" t="s">
        <v>207</v>
      </c>
      <c r="B6438" t="s">
        <v>49</v>
      </c>
      <c r="C6438">
        <v>1897</v>
      </c>
      <c r="D6438"/>
      <c r="E6438"/>
      <c r="F6438"/>
    </row>
    <row r="6439" spans="1:6">
      <c r="A6439" t="s">
        <v>207</v>
      </c>
      <c r="B6439" t="s">
        <v>49</v>
      </c>
      <c r="C6439">
        <v>1898</v>
      </c>
      <c r="D6439"/>
      <c r="E6439"/>
      <c r="F6439"/>
    </row>
    <row r="6440" spans="1:6">
      <c r="A6440" t="s">
        <v>207</v>
      </c>
      <c r="B6440" t="s">
        <v>49</v>
      </c>
      <c r="C6440">
        <v>1899</v>
      </c>
      <c r="D6440"/>
      <c r="E6440"/>
      <c r="F6440"/>
    </row>
    <row r="6441" spans="1:6">
      <c r="A6441" t="s">
        <v>207</v>
      </c>
      <c r="B6441" t="s">
        <v>49</v>
      </c>
      <c r="C6441">
        <v>1900</v>
      </c>
      <c r="D6441">
        <v>1000</v>
      </c>
      <c r="E6441"/>
      <c r="F6441"/>
    </row>
    <row r="6442" spans="1:6">
      <c r="A6442" t="s">
        <v>207</v>
      </c>
      <c r="B6442" t="s">
        <v>49</v>
      </c>
      <c r="C6442">
        <v>1901</v>
      </c>
      <c r="D6442"/>
      <c r="E6442"/>
      <c r="F6442"/>
    </row>
    <row r="6443" spans="1:6">
      <c r="A6443" t="s">
        <v>207</v>
      </c>
      <c r="B6443" t="s">
        <v>49</v>
      </c>
      <c r="C6443">
        <v>1902</v>
      </c>
      <c r="D6443"/>
      <c r="E6443"/>
      <c r="F6443"/>
    </row>
    <row r="6444" spans="1:6">
      <c r="A6444" t="s">
        <v>207</v>
      </c>
      <c r="B6444" t="s">
        <v>49</v>
      </c>
      <c r="C6444">
        <v>1903</v>
      </c>
      <c r="D6444"/>
      <c r="E6444"/>
      <c r="F6444"/>
    </row>
    <row r="6445" spans="1:6">
      <c r="A6445" t="s">
        <v>207</v>
      </c>
      <c r="B6445" t="s">
        <v>49</v>
      </c>
      <c r="C6445">
        <v>1904</v>
      </c>
      <c r="D6445"/>
      <c r="E6445"/>
      <c r="F6445"/>
    </row>
    <row r="6446" spans="1:6">
      <c r="A6446" t="s">
        <v>207</v>
      </c>
      <c r="B6446" t="s">
        <v>49</v>
      </c>
      <c r="C6446">
        <v>1905</v>
      </c>
      <c r="D6446"/>
      <c r="E6446"/>
      <c r="F6446"/>
    </row>
    <row r="6447" spans="1:6">
      <c r="A6447" t="s">
        <v>207</v>
      </c>
      <c r="B6447" t="s">
        <v>49</v>
      </c>
      <c r="C6447">
        <v>1906</v>
      </c>
      <c r="D6447"/>
      <c r="E6447"/>
      <c r="F6447"/>
    </row>
    <row r="6448" spans="1:6">
      <c r="A6448" t="s">
        <v>207</v>
      </c>
      <c r="B6448" t="s">
        <v>49</v>
      </c>
      <c r="C6448">
        <v>1907</v>
      </c>
      <c r="D6448"/>
      <c r="E6448"/>
      <c r="F6448"/>
    </row>
    <row r="6449" spans="1:8">
      <c r="A6449" t="s">
        <v>207</v>
      </c>
      <c r="B6449" t="s">
        <v>49</v>
      </c>
      <c r="C6449">
        <v>1908</v>
      </c>
      <c r="D6449"/>
      <c r="E6449"/>
      <c r="F6449"/>
    </row>
    <row r="6450" spans="1:8">
      <c r="A6450" t="s">
        <v>207</v>
      </c>
      <c r="B6450" t="s">
        <v>49</v>
      </c>
      <c r="C6450">
        <v>1909</v>
      </c>
      <c r="D6450"/>
      <c r="E6450"/>
      <c r="F6450"/>
    </row>
    <row r="6451" spans="1:8">
      <c r="A6451" t="s">
        <v>207</v>
      </c>
      <c r="B6451" t="s">
        <v>49</v>
      </c>
      <c r="C6451">
        <v>1910</v>
      </c>
      <c r="D6451"/>
      <c r="E6451"/>
      <c r="F6451"/>
    </row>
    <row r="6452" spans="1:8">
      <c r="A6452" t="s">
        <v>207</v>
      </c>
      <c r="B6452" t="s">
        <v>49</v>
      </c>
      <c r="C6452">
        <v>1911</v>
      </c>
      <c r="D6452"/>
      <c r="E6452"/>
      <c r="F6452"/>
    </row>
    <row r="6453" spans="1:8">
      <c r="A6453" t="s">
        <v>207</v>
      </c>
      <c r="B6453" t="s">
        <v>49</v>
      </c>
      <c r="C6453">
        <v>1912</v>
      </c>
      <c r="D6453"/>
      <c r="E6453"/>
      <c r="F6453"/>
    </row>
    <row r="6454" spans="1:8">
      <c r="A6454" t="s">
        <v>207</v>
      </c>
      <c r="B6454" t="s">
        <v>49</v>
      </c>
      <c r="C6454">
        <v>1913</v>
      </c>
      <c r="D6454"/>
      <c r="E6454"/>
      <c r="F6454">
        <v>5497</v>
      </c>
      <c r="G6454" t="s">
        <v>1</v>
      </c>
      <c r="H6454" t="s">
        <v>1</v>
      </c>
    </row>
    <row r="6455" spans="1:8">
      <c r="A6455" t="s">
        <v>207</v>
      </c>
      <c r="B6455" t="s">
        <v>49</v>
      </c>
      <c r="C6455">
        <v>1914</v>
      </c>
      <c r="D6455"/>
      <c r="E6455"/>
      <c r="F6455"/>
    </row>
    <row r="6456" spans="1:8">
      <c r="A6456" t="s">
        <v>207</v>
      </c>
      <c r="B6456" t="s">
        <v>49</v>
      </c>
      <c r="C6456">
        <v>1915</v>
      </c>
      <c r="D6456"/>
      <c r="E6456"/>
      <c r="F6456"/>
    </row>
    <row r="6457" spans="1:8">
      <c r="A6457" t="s">
        <v>207</v>
      </c>
      <c r="B6457" t="s">
        <v>49</v>
      </c>
      <c r="C6457">
        <v>1916</v>
      </c>
      <c r="D6457"/>
      <c r="E6457"/>
      <c r="F6457"/>
    </row>
    <row r="6458" spans="1:8">
      <c r="A6458" t="s">
        <v>207</v>
      </c>
      <c r="B6458" t="s">
        <v>49</v>
      </c>
      <c r="C6458">
        <v>1917</v>
      </c>
      <c r="D6458"/>
      <c r="E6458"/>
      <c r="F6458"/>
    </row>
    <row r="6459" spans="1:8">
      <c r="A6459" t="s">
        <v>207</v>
      </c>
      <c r="B6459" t="s">
        <v>49</v>
      </c>
      <c r="C6459">
        <v>1918</v>
      </c>
      <c r="D6459"/>
      <c r="E6459"/>
      <c r="F6459"/>
    </row>
    <row r="6460" spans="1:8">
      <c r="A6460" t="s">
        <v>207</v>
      </c>
      <c r="B6460" t="s">
        <v>49</v>
      </c>
      <c r="C6460">
        <v>1919</v>
      </c>
      <c r="D6460"/>
      <c r="E6460"/>
      <c r="F6460"/>
    </row>
    <row r="6461" spans="1:8">
      <c r="A6461" t="s">
        <v>207</v>
      </c>
      <c r="B6461" t="s">
        <v>49</v>
      </c>
      <c r="C6461">
        <v>1920</v>
      </c>
      <c r="D6461">
        <v>3500</v>
      </c>
      <c r="E6461"/>
      <c r="F6461"/>
    </row>
    <row r="6462" spans="1:8">
      <c r="A6462" t="s">
        <v>207</v>
      </c>
      <c r="B6462" t="s">
        <v>49</v>
      </c>
      <c r="C6462">
        <v>1921</v>
      </c>
      <c r="D6462"/>
      <c r="E6462"/>
      <c r="F6462"/>
    </row>
    <row r="6463" spans="1:8">
      <c r="A6463" t="s">
        <v>207</v>
      </c>
      <c r="B6463" t="s">
        <v>49</v>
      </c>
      <c r="C6463">
        <v>1922</v>
      </c>
      <c r="D6463"/>
      <c r="E6463"/>
      <c r="F6463"/>
    </row>
    <row r="6464" spans="1:8">
      <c r="A6464" t="s">
        <v>207</v>
      </c>
      <c r="B6464" t="s">
        <v>49</v>
      </c>
      <c r="C6464">
        <v>1923</v>
      </c>
      <c r="D6464"/>
      <c r="E6464"/>
      <c r="F6464"/>
    </row>
    <row r="6465" spans="1:6">
      <c r="A6465" t="s">
        <v>207</v>
      </c>
      <c r="B6465" t="s">
        <v>49</v>
      </c>
      <c r="C6465">
        <v>1924</v>
      </c>
      <c r="D6465"/>
      <c r="E6465"/>
      <c r="F6465"/>
    </row>
    <row r="6466" spans="1:6">
      <c r="A6466" t="s">
        <v>207</v>
      </c>
      <c r="B6466" t="s">
        <v>49</v>
      </c>
      <c r="C6466">
        <v>1925</v>
      </c>
      <c r="D6466"/>
      <c r="E6466"/>
      <c r="F6466"/>
    </row>
    <row r="6467" spans="1:6">
      <c r="A6467" t="s">
        <v>207</v>
      </c>
      <c r="B6467" t="s">
        <v>49</v>
      </c>
      <c r="C6467">
        <v>1926</v>
      </c>
      <c r="D6467"/>
      <c r="E6467"/>
      <c r="F6467"/>
    </row>
    <row r="6468" spans="1:6">
      <c r="A6468" t="s">
        <v>207</v>
      </c>
      <c r="B6468" t="s">
        <v>49</v>
      </c>
      <c r="C6468">
        <v>1927</v>
      </c>
      <c r="D6468"/>
      <c r="E6468"/>
      <c r="F6468"/>
    </row>
    <row r="6469" spans="1:6">
      <c r="A6469" t="s">
        <v>207</v>
      </c>
      <c r="B6469" t="s">
        <v>49</v>
      </c>
      <c r="C6469">
        <v>1928</v>
      </c>
      <c r="D6469"/>
      <c r="E6469"/>
      <c r="F6469"/>
    </row>
    <row r="6470" spans="1:6">
      <c r="A6470" t="s">
        <v>207</v>
      </c>
      <c r="B6470" t="s">
        <v>49</v>
      </c>
      <c r="C6470">
        <v>1929</v>
      </c>
      <c r="D6470"/>
      <c r="E6470"/>
      <c r="F6470"/>
    </row>
    <row r="6471" spans="1:6">
      <c r="A6471" t="s">
        <v>207</v>
      </c>
      <c r="B6471" t="s">
        <v>49</v>
      </c>
      <c r="C6471">
        <v>1930</v>
      </c>
      <c r="D6471"/>
      <c r="E6471"/>
      <c r="F6471"/>
    </row>
    <row r="6472" spans="1:6">
      <c r="A6472" t="s">
        <v>207</v>
      </c>
      <c r="B6472" t="s">
        <v>49</v>
      </c>
      <c r="C6472">
        <v>1931</v>
      </c>
      <c r="D6472"/>
      <c r="E6472"/>
      <c r="F6472"/>
    </row>
    <row r="6473" spans="1:6">
      <c r="A6473" t="s">
        <v>207</v>
      </c>
      <c r="B6473" t="s">
        <v>49</v>
      </c>
      <c r="C6473">
        <v>1932</v>
      </c>
      <c r="D6473"/>
      <c r="E6473"/>
      <c r="F6473"/>
    </row>
    <row r="6474" spans="1:6">
      <c r="A6474" t="s">
        <v>207</v>
      </c>
      <c r="B6474" t="s">
        <v>49</v>
      </c>
      <c r="C6474">
        <v>1933</v>
      </c>
      <c r="D6474"/>
      <c r="E6474"/>
      <c r="F6474"/>
    </row>
    <row r="6475" spans="1:6">
      <c r="A6475" t="s">
        <v>207</v>
      </c>
      <c r="B6475" t="s">
        <v>49</v>
      </c>
      <c r="C6475">
        <v>1934</v>
      </c>
      <c r="D6475"/>
      <c r="E6475"/>
      <c r="F6475"/>
    </row>
    <row r="6476" spans="1:6">
      <c r="A6476" t="s">
        <v>207</v>
      </c>
      <c r="B6476" t="s">
        <v>49</v>
      </c>
      <c r="C6476">
        <v>1935</v>
      </c>
      <c r="D6476"/>
      <c r="E6476"/>
      <c r="F6476"/>
    </row>
    <row r="6477" spans="1:6">
      <c r="A6477" t="s">
        <v>207</v>
      </c>
      <c r="B6477" t="s">
        <v>49</v>
      </c>
      <c r="C6477">
        <v>1936</v>
      </c>
      <c r="D6477"/>
      <c r="E6477"/>
      <c r="F6477"/>
    </row>
    <row r="6478" spans="1:6">
      <c r="A6478" t="s">
        <v>207</v>
      </c>
      <c r="B6478" t="s">
        <v>49</v>
      </c>
      <c r="C6478">
        <v>1937</v>
      </c>
      <c r="D6478"/>
      <c r="E6478"/>
      <c r="F6478"/>
    </row>
    <row r="6479" spans="1:6">
      <c r="A6479" t="s">
        <v>207</v>
      </c>
      <c r="B6479" t="s">
        <v>49</v>
      </c>
      <c r="C6479">
        <v>1938</v>
      </c>
      <c r="D6479"/>
      <c r="E6479"/>
      <c r="F6479"/>
    </row>
    <row r="6480" spans="1:6">
      <c r="A6480" t="s">
        <v>207</v>
      </c>
      <c r="B6480" t="s">
        <v>49</v>
      </c>
      <c r="C6480">
        <v>1939</v>
      </c>
      <c r="D6480"/>
      <c r="E6480"/>
      <c r="F6480"/>
    </row>
    <row r="6481" spans="1:8">
      <c r="A6481" t="s">
        <v>207</v>
      </c>
      <c r="B6481" t="s">
        <v>49</v>
      </c>
      <c r="C6481">
        <v>1940</v>
      </c>
      <c r="D6481">
        <v>5000</v>
      </c>
      <c r="E6481"/>
      <c r="F6481"/>
    </row>
    <row r="6482" spans="1:8">
      <c r="A6482" t="s">
        <v>207</v>
      </c>
      <c r="B6482" t="s">
        <v>49</v>
      </c>
      <c r="C6482">
        <v>1941</v>
      </c>
      <c r="D6482"/>
      <c r="E6482"/>
      <c r="F6482"/>
    </row>
    <row r="6483" spans="1:8">
      <c r="A6483" t="s">
        <v>207</v>
      </c>
      <c r="B6483" t="s">
        <v>49</v>
      </c>
      <c r="C6483">
        <v>1942</v>
      </c>
      <c r="D6483"/>
      <c r="E6483"/>
      <c r="F6483"/>
    </row>
    <row r="6484" spans="1:8">
      <c r="A6484" t="s">
        <v>207</v>
      </c>
      <c r="B6484" t="s">
        <v>49</v>
      </c>
      <c r="C6484">
        <v>1943</v>
      </c>
      <c r="D6484"/>
      <c r="E6484"/>
      <c r="F6484"/>
    </row>
    <row r="6485" spans="1:8">
      <c r="A6485" t="s">
        <v>207</v>
      </c>
      <c r="B6485" t="s">
        <v>49</v>
      </c>
      <c r="C6485">
        <v>1944</v>
      </c>
      <c r="D6485"/>
      <c r="E6485"/>
      <c r="F6485"/>
    </row>
    <row r="6486" spans="1:8">
      <c r="A6486" t="s">
        <v>207</v>
      </c>
      <c r="B6486" t="s">
        <v>49</v>
      </c>
      <c r="C6486">
        <v>1945</v>
      </c>
      <c r="D6486"/>
      <c r="E6486"/>
      <c r="F6486"/>
    </row>
    <row r="6487" spans="1:8">
      <c r="A6487" t="s">
        <v>207</v>
      </c>
      <c r="B6487" t="s">
        <v>49</v>
      </c>
      <c r="C6487">
        <v>1946</v>
      </c>
      <c r="D6487"/>
      <c r="E6487"/>
      <c r="F6487"/>
    </row>
    <row r="6488" spans="1:8">
      <c r="A6488" t="s">
        <v>207</v>
      </c>
      <c r="B6488" t="s">
        <v>49</v>
      </c>
      <c r="C6488">
        <v>1947</v>
      </c>
      <c r="D6488"/>
      <c r="E6488"/>
      <c r="F6488"/>
    </row>
    <row r="6489" spans="1:8">
      <c r="A6489" t="s">
        <v>207</v>
      </c>
      <c r="B6489" t="s">
        <v>49</v>
      </c>
      <c r="C6489">
        <v>1948</v>
      </c>
      <c r="D6489"/>
      <c r="E6489"/>
      <c r="F6489"/>
    </row>
    <row r="6490" spans="1:8">
      <c r="A6490" t="s">
        <v>207</v>
      </c>
      <c r="B6490" t="s">
        <v>49</v>
      </c>
      <c r="C6490">
        <v>1949</v>
      </c>
      <c r="D6490"/>
      <c r="E6490"/>
      <c r="F6490"/>
    </row>
    <row r="6491" spans="1:8">
      <c r="A6491" t="s">
        <v>207</v>
      </c>
      <c r="B6491" t="s">
        <v>49</v>
      </c>
      <c r="C6491">
        <v>1950</v>
      </c>
      <c r="D6491">
        <v>6000</v>
      </c>
      <c r="E6491"/>
      <c r="F6491">
        <v>8893</v>
      </c>
      <c r="G6491" t="s">
        <v>1</v>
      </c>
      <c r="H6491" t="s">
        <v>1</v>
      </c>
    </row>
    <row r="6492" spans="1:8">
      <c r="A6492" t="s">
        <v>207</v>
      </c>
      <c r="B6492" t="s">
        <v>49</v>
      </c>
      <c r="C6492">
        <v>1951</v>
      </c>
      <c r="D6492"/>
      <c r="E6492"/>
      <c r="F6492">
        <v>9073</v>
      </c>
      <c r="G6492" t="s">
        <v>1</v>
      </c>
      <c r="H6492" t="s">
        <v>1</v>
      </c>
    </row>
    <row r="6493" spans="1:8">
      <c r="A6493" t="s">
        <v>207</v>
      </c>
      <c r="B6493" t="s">
        <v>49</v>
      </c>
      <c r="C6493">
        <v>1952</v>
      </c>
      <c r="D6493"/>
      <c r="E6493"/>
      <c r="F6493">
        <v>9280</v>
      </c>
      <c r="G6493" t="s">
        <v>1</v>
      </c>
      <c r="H6493" t="s">
        <v>1</v>
      </c>
    </row>
    <row r="6494" spans="1:8">
      <c r="A6494" t="s">
        <v>207</v>
      </c>
      <c r="B6494" t="s">
        <v>49</v>
      </c>
      <c r="C6494">
        <v>1953</v>
      </c>
      <c r="D6494"/>
      <c r="E6494"/>
      <c r="F6494">
        <v>9532</v>
      </c>
      <c r="G6494" t="s">
        <v>1</v>
      </c>
      <c r="H6494" t="s">
        <v>1</v>
      </c>
    </row>
    <row r="6495" spans="1:8">
      <c r="A6495" t="s">
        <v>207</v>
      </c>
      <c r="B6495" t="s">
        <v>49</v>
      </c>
      <c r="C6495">
        <v>1954</v>
      </c>
      <c r="D6495"/>
      <c r="E6495"/>
      <c r="F6495">
        <v>9611</v>
      </c>
      <c r="G6495" t="s">
        <v>1</v>
      </c>
      <c r="H6495" t="s">
        <v>1</v>
      </c>
    </row>
    <row r="6496" spans="1:8">
      <c r="A6496" t="s">
        <v>207</v>
      </c>
      <c r="B6496" t="s">
        <v>49</v>
      </c>
      <c r="C6496">
        <v>1955</v>
      </c>
      <c r="D6496"/>
      <c r="E6496"/>
      <c r="F6496">
        <v>9842</v>
      </c>
      <c r="G6496" t="s">
        <v>1</v>
      </c>
      <c r="H6496" t="s">
        <v>1</v>
      </c>
    </row>
    <row r="6497" spans="1:8">
      <c r="A6497" t="s">
        <v>207</v>
      </c>
      <c r="B6497" t="s">
        <v>49</v>
      </c>
      <c r="C6497">
        <v>1956</v>
      </c>
      <c r="D6497"/>
      <c r="E6497"/>
      <c r="F6497">
        <v>10057</v>
      </c>
      <c r="G6497" t="s">
        <v>1</v>
      </c>
      <c r="H6497" t="s">
        <v>1</v>
      </c>
    </row>
    <row r="6498" spans="1:8">
      <c r="A6498" t="s">
        <v>207</v>
      </c>
      <c r="B6498" t="s">
        <v>49</v>
      </c>
      <c r="C6498">
        <v>1957</v>
      </c>
      <c r="D6498"/>
      <c r="E6498"/>
      <c r="F6498">
        <v>10271</v>
      </c>
      <c r="G6498" t="s">
        <v>1</v>
      </c>
      <c r="H6498" t="s">
        <v>1</v>
      </c>
    </row>
    <row r="6499" spans="1:8">
      <c r="A6499" t="s">
        <v>207</v>
      </c>
      <c r="B6499" t="s">
        <v>49</v>
      </c>
      <c r="C6499">
        <v>1958</v>
      </c>
      <c r="D6499"/>
      <c r="E6499"/>
      <c r="F6499">
        <v>10485</v>
      </c>
      <c r="G6499" t="s">
        <v>1</v>
      </c>
      <c r="H6499" t="s">
        <v>1</v>
      </c>
    </row>
    <row r="6500" spans="1:8">
      <c r="A6500" t="s">
        <v>207</v>
      </c>
      <c r="B6500" t="s">
        <v>49</v>
      </c>
      <c r="C6500">
        <v>1959</v>
      </c>
      <c r="D6500"/>
      <c r="E6500"/>
      <c r="F6500">
        <v>10696</v>
      </c>
      <c r="G6500" t="s">
        <v>1</v>
      </c>
      <c r="H6500" t="s">
        <v>1</v>
      </c>
    </row>
    <row r="6501" spans="1:8">
      <c r="A6501" t="s">
        <v>207</v>
      </c>
      <c r="B6501" t="s">
        <v>49</v>
      </c>
      <c r="C6501">
        <v>1960</v>
      </c>
      <c r="D6501"/>
      <c r="E6501"/>
      <c r="F6501">
        <v>10909</v>
      </c>
      <c r="G6501" t="s">
        <v>1</v>
      </c>
      <c r="H6501" t="s">
        <v>1</v>
      </c>
    </row>
    <row r="6502" spans="1:8">
      <c r="A6502" t="s">
        <v>207</v>
      </c>
      <c r="B6502" t="s">
        <v>49</v>
      </c>
      <c r="C6502">
        <v>1961</v>
      </c>
      <c r="D6502"/>
      <c r="E6502"/>
      <c r="F6502">
        <v>11122</v>
      </c>
      <c r="G6502" t="s">
        <v>1</v>
      </c>
      <c r="H6502" t="s">
        <v>1</v>
      </c>
    </row>
    <row r="6503" spans="1:8">
      <c r="A6503" t="s">
        <v>207</v>
      </c>
      <c r="B6503" t="s">
        <v>49</v>
      </c>
      <c r="C6503">
        <v>1962</v>
      </c>
      <c r="D6503"/>
      <c r="E6503"/>
      <c r="F6503">
        <v>11001</v>
      </c>
      <c r="G6503" t="s">
        <v>1</v>
      </c>
      <c r="H6503" t="s">
        <v>1</v>
      </c>
    </row>
    <row r="6504" spans="1:8">
      <c r="A6504" t="s">
        <v>207</v>
      </c>
      <c r="B6504" t="s">
        <v>49</v>
      </c>
      <c r="C6504">
        <v>1963</v>
      </c>
      <c r="D6504"/>
      <c r="E6504"/>
      <c r="F6504">
        <v>11273</v>
      </c>
      <c r="G6504" t="s">
        <v>1</v>
      </c>
      <c r="H6504" t="s">
        <v>1</v>
      </c>
    </row>
    <row r="6505" spans="1:8">
      <c r="A6505" t="s">
        <v>207</v>
      </c>
      <c r="B6505" t="s">
        <v>49</v>
      </c>
      <c r="C6505">
        <v>1964</v>
      </c>
      <c r="D6505"/>
      <c r="E6505"/>
      <c r="F6505">
        <v>11613</v>
      </c>
      <c r="G6505" t="s">
        <v>1</v>
      </c>
      <c r="H6505" t="s">
        <v>1</v>
      </c>
    </row>
    <row r="6506" spans="1:8">
      <c r="A6506" t="s">
        <v>207</v>
      </c>
      <c r="B6506" t="s">
        <v>49</v>
      </c>
      <c r="C6506">
        <v>1965</v>
      </c>
      <c r="D6506"/>
      <c r="E6506"/>
      <c r="F6506">
        <v>11963</v>
      </c>
      <c r="G6506" t="s">
        <v>1</v>
      </c>
      <c r="H6506" t="s">
        <v>1</v>
      </c>
    </row>
    <row r="6507" spans="1:8">
      <c r="A6507" t="s">
        <v>207</v>
      </c>
      <c r="B6507" t="s">
        <v>49</v>
      </c>
      <c r="C6507">
        <v>1966</v>
      </c>
      <c r="D6507"/>
      <c r="E6507"/>
      <c r="F6507">
        <v>12339</v>
      </c>
      <c r="G6507" t="s">
        <v>1</v>
      </c>
      <c r="H6507" t="s">
        <v>1</v>
      </c>
    </row>
    <row r="6508" spans="1:8">
      <c r="A6508" t="s">
        <v>207</v>
      </c>
      <c r="B6508" t="s">
        <v>49</v>
      </c>
      <c r="C6508">
        <v>1967</v>
      </c>
      <c r="D6508"/>
      <c r="E6508"/>
      <c r="F6508">
        <v>12760</v>
      </c>
      <c r="G6508" t="s">
        <v>1</v>
      </c>
      <c r="H6508" t="s">
        <v>1</v>
      </c>
    </row>
    <row r="6509" spans="1:8">
      <c r="A6509" t="s">
        <v>207</v>
      </c>
      <c r="B6509" t="s">
        <v>49</v>
      </c>
      <c r="C6509">
        <v>1968</v>
      </c>
      <c r="D6509"/>
      <c r="E6509"/>
      <c r="F6509">
        <v>13146</v>
      </c>
      <c r="G6509" t="s">
        <v>1</v>
      </c>
      <c r="H6509" t="s">
        <v>1</v>
      </c>
    </row>
    <row r="6510" spans="1:8">
      <c r="A6510" t="s">
        <v>207</v>
      </c>
      <c r="B6510" t="s">
        <v>49</v>
      </c>
      <c r="C6510">
        <v>1969</v>
      </c>
      <c r="D6510"/>
      <c r="E6510"/>
      <c r="F6510">
        <v>13528</v>
      </c>
      <c r="G6510" t="s">
        <v>1</v>
      </c>
      <c r="H6510" t="s">
        <v>1</v>
      </c>
    </row>
    <row r="6511" spans="1:8">
      <c r="A6511" t="s">
        <v>207</v>
      </c>
      <c r="B6511" t="s">
        <v>49</v>
      </c>
      <c r="C6511">
        <v>1970</v>
      </c>
      <c r="D6511">
        <v>6334</v>
      </c>
      <c r="E6511">
        <v>8179</v>
      </c>
      <c r="F6511">
        <v>13932</v>
      </c>
      <c r="G6511" t="s">
        <v>336</v>
      </c>
      <c r="H6511" t="s">
        <v>1</v>
      </c>
    </row>
    <row r="6512" spans="1:8">
      <c r="A6512" t="s">
        <v>207</v>
      </c>
      <c r="B6512" t="s">
        <v>49</v>
      </c>
      <c r="C6512">
        <v>1971</v>
      </c>
      <c r="D6512">
        <v>5984</v>
      </c>
      <c r="E6512">
        <v>7272</v>
      </c>
      <c r="F6512">
        <v>14335</v>
      </c>
      <c r="G6512" t="s">
        <v>336</v>
      </c>
      <c r="H6512" t="s">
        <v>1</v>
      </c>
    </row>
    <row r="6513" spans="1:8">
      <c r="A6513" t="s">
        <v>207</v>
      </c>
      <c r="B6513" t="s">
        <v>49</v>
      </c>
      <c r="C6513">
        <v>1972</v>
      </c>
      <c r="D6513">
        <v>6615</v>
      </c>
      <c r="E6513">
        <v>8545</v>
      </c>
      <c r="F6513">
        <v>14761</v>
      </c>
      <c r="G6513" t="s">
        <v>336</v>
      </c>
      <c r="H6513" t="s">
        <v>1</v>
      </c>
    </row>
    <row r="6514" spans="1:8">
      <c r="A6514" t="s">
        <v>207</v>
      </c>
      <c r="B6514" t="s">
        <v>49</v>
      </c>
      <c r="C6514">
        <v>1973</v>
      </c>
      <c r="D6514">
        <v>6993</v>
      </c>
      <c r="E6514">
        <v>8570</v>
      </c>
      <c r="F6514">
        <v>15198</v>
      </c>
      <c r="G6514" t="s">
        <v>336</v>
      </c>
      <c r="H6514" t="s">
        <v>1</v>
      </c>
    </row>
    <row r="6515" spans="1:8">
      <c r="A6515" t="s">
        <v>207</v>
      </c>
      <c r="B6515" t="s">
        <v>49</v>
      </c>
      <c r="C6515">
        <v>1974</v>
      </c>
      <c r="D6515">
        <v>8977</v>
      </c>
      <c r="E6515">
        <v>8828</v>
      </c>
      <c r="F6515">
        <v>15653</v>
      </c>
      <c r="G6515" t="s">
        <v>336</v>
      </c>
      <c r="H6515" t="s">
        <v>1</v>
      </c>
    </row>
    <row r="6516" spans="1:8">
      <c r="A6516" t="s">
        <v>207</v>
      </c>
      <c r="B6516" t="s">
        <v>49</v>
      </c>
      <c r="C6516">
        <v>1975</v>
      </c>
      <c r="D6516">
        <v>9525</v>
      </c>
      <c r="E6516">
        <v>9171</v>
      </c>
      <c r="F6516">
        <v>16140</v>
      </c>
      <c r="G6516" t="s">
        <v>336</v>
      </c>
      <c r="H6516" t="s">
        <v>1</v>
      </c>
    </row>
    <row r="6517" spans="1:8">
      <c r="A6517" t="s">
        <v>207</v>
      </c>
      <c r="B6517" t="s">
        <v>49</v>
      </c>
      <c r="C6517">
        <v>1976</v>
      </c>
      <c r="D6517">
        <v>9227</v>
      </c>
      <c r="E6517">
        <v>9485</v>
      </c>
      <c r="F6517">
        <v>16635</v>
      </c>
      <c r="G6517" t="s">
        <v>336</v>
      </c>
      <c r="H6517" t="s">
        <v>1</v>
      </c>
    </row>
    <row r="6518" spans="1:8">
      <c r="A6518" t="s">
        <v>207</v>
      </c>
      <c r="B6518" t="s">
        <v>49</v>
      </c>
      <c r="C6518">
        <v>1977</v>
      </c>
      <c r="D6518">
        <v>9969</v>
      </c>
      <c r="E6518">
        <v>10032</v>
      </c>
      <c r="F6518">
        <v>17153</v>
      </c>
      <c r="G6518" t="s">
        <v>336</v>
      </c>
      <c r="H6518" t="s">
        <v>1</v>
      </c>
    </row>
    <row r="6519" spans="1:8">
      <c r="A6519" t="s">
        <v>207</v>
      </c>
      <c r="B6519" t="s">
        <v>49</v>
      </c>
      <c r="C6519">
        <v>1978</v>
      </c>
      <c r="D6519">
        <v>10922</v>
      </c>
      <c r="E6519">
        <v>10977</v>
      </c>
      <c r="F6519">
        <v>17686</v>
      </c>
      <c r="G6519" t="s">
        <v>336</v>
      </c>
      <c r="H6519" t="s">
        <v>1</v>
      </c>
    </row>
    <row r="6520" spans="1:8">
      <c r="A6520" t="s">
        <v>207</v>
      </c>
      <c r="B6520" t="s">
        <v>49</v>
      </c>
      <c r="C6520">
        <v>1979</v>
      </c>
      <c r="D6520">
        <v>11511</v>
      </c>
      <c r="E6520">
        <v>11608</v>
      </c>
      <c r="F6520">
        <v>18230</v>
      </c>
      <c r="G6520" t="s">
        <v>336</v>
      </c>
      <c r="H6520" t="s">
        <v>1</v>
      </c>
    </row>
    <row r="6521" spans="1:8">
      <c r="A6521" t="s">
        <v>207</v>
      </c>
      <c r="B6521" t="s">
        <v>49</v>
      </c>
      <c r="C6521">
        <v>1980</v>
      </c>
      <c r="D6521">
        <v>11630</v>
      </c>
      <c r="E6521">
        <v>11462</v>
      </c>
      <c r="F6521">
        <v>18806</v>
      </c>
      <c r="G6521" t="s">
        <v>336</v>
      </c>
      <c r="H6521" t="s">
        <v>1</v>
      </c>
    </row>
    <row r="6522" spans="1:8">
      <c r="A6522" t="s">
        <v>207</v>
      </c>
      <c r="B6522" t="s">
        <v>49</v>
      </c>
      <c r="C6522">
        <v>1981</v>
      </c>
      <c r="D6522">
        <v>12258</v>
      </c>
      <c r="E6522">
        <v>11386</v>
      </c>
      <c r="F6522">
        <v>19407</v>
      </c>
      <c r="G6522" t="s">
        <v>336</v>
      </c>
      <c r="H6522" t="s">
        <v>1</v>
      </c>
    </row>
    <row r="6523" spans="1:8">
      <c r="A6523" t="s">
        <v>207</v>
      </c>
      <c r="B6523" t="s">
        <v>49</v>
      </c>
      <c r="C6523">
        <v>1982</v>
      </c>
      <c r="D6523">
        <v>12243</v>
      </c>
      <c r="E6523">
        <v>11737</v>
      </c>
      <c r="F6523">
        <v>20034</v>
      </c>
      <c r="G6523" t="s">
        <v>336</v>
      </c>
      <c r="H6523" t="s">
        <v>1</v>
      </c>
    </row>
    <row r="6524" spans="1:8">
      <c r="A6524" t="s">
        <v>207</v>
      </c>
      <c r="B6524" t="s">
        <v>49</v>
      </c>
      <c r="C6524">
        <v>1983</v>
      </c>
      <c r="D6524">
        <v>12299</v>
      </c>
      <c r="E6524">
        <v>11959</v>
      </c>
      <c r="F6524">
        <v>20681</v>
      </c>
      <c r="G6524" t="s">
        <v>336</v>
      </c>
      <c r="H6524" t="s">
        <v>1</v>
      </c>
    </row>
    <row r="6525" spans="1:8">
      <c r="A6525" t="s">
        <v>207</v>
      </c>
      <c r="B6525" t="s">
        <v>49</v>
      </c>
      <c r="C6525">
        <v>1984</v>
      </c>
      <c r="D6525">
        <v>12283</v>
      </c>
      <c r="E6525">
        <v>12230</v>
      </c>
      <c r="F6525">
        <v>21341</v>
      </c>
      <c r="G6525" t="s">
        <v>336</v>
      </c>
      <c r="H6525" t="s">
        <v>1</v>
      </c>
    </row>
    <row r="6526" spans="1:8">
      <c r="A6526" t="s">
        <v>207</v>
      </c>
      <c r="B6526" t="s">
        <v>49</v>
      </c>
      <c r="C6526">
        <v>1985</v>
      </c>
      <c r="D6526">
        <v>12809</v>
      </c>
      <c r="E6526">
        <v>12477</v>
      </c>
      <c r="F6526">
        <v>22008</v>
      </c>
      <c r="G6526" t="s">
        <v>336</v>
      </c>
      <c r="H6526" t="s">
        <v>1</v>
      </c>
    </row>
    <row r="6527" spans="1:8">
      <c r="A6527" t="s">
        <v>207</v>
      </c>
      <c r="B6527" t="s">
        <v>49</v>
      </c>
      <c r="C6527">
        <v>1986</v>
      </c>
      <c r="D6527">
        <v>10761</v>
      </c>
      <c r="E6527">
        <v>12005</v>
      </c>
      <c r="F6527">
        <v>22643</v>
      </c>
      <c r="G6527" t="s">
        <v>336</v>
      </c>
      <c r="H6527" t="s">
        <v>1</v>
      </c>
    </row>
    <row r="6528" spans="1:8">
      <c r="A6528" t="s">
        <v>207</v>
      </c>
      <c r="B6528" t="s">
        <v>49</v>
      </c>
      <c r="C6528">
        <v>1987</v>
      </c>
      <c r="D6528">
        <v>9717</v>
      </c>
      <c r="E6528">
        <v>11607</v>
      </c>
      <c r="F6528">
        <v>23255</v>
      </c>
      <c r="G6528" t="s">
        <v>336</v>
      </c>
      <c r="H6528" t="s">
        <v>1</v>
      </c>
    </row>
    <row r="6529" spans="1:8">
      <c r="A6529" t="s">
        <v>207</v>
      </c>
      <c r="B6529" t="s">
        <v>49</v>
      </c>
      <c r="C6529">
        <v>1988</v>
      </c>
      <c r="D6529">
        <v>8437</v>
      </c>
      <c r="E6529">
        <v>11066</v>
      </c>
      <c r="F6529">
        <v>23881</v>
      </c>
      <c r="G6529" t="s">
        <v>336</v>
      </c>
      <c r="H6529" t="s">
        <v>1</v>
      </c>
    </row>
    <row r="6530" spans="1:8">
      <c r="A6530" t="s">
        <v>207</v>
      </c>
      <c r="B6530" t="s">
        <v>49</v>
      </c>
      <c r="C6530">
        <v>1989</v>
      </c>
      <c r="D6530">
        <v>8381</v>
      </c>
      <c r="E6530">
        <v>11152</v>
      </c>
      <c r="F6530">
        <v>24496</v>
      </c>
      <c r="G6530" t="s">
        <v>336</v>
      </c>
      <c r="H6530" t="s">
        <v>1</v>
      </c>
    </row>
    <row r="6531" spans="1:8">
      <c r="A6531" t="s">
        <v>207</v>
      </c>
      <c r="B6531" t="s">
        <v>49</v>
      </c>
      <c r="C6531">
        <v>1990</v>
      </c>
      <c r="D6531">
        <v>8312</v>
      </c>
      <c r="E6531">
        <v>10716</v>
      </c>
      <c r="F6531">
        <v>25089</v>
      </c>
      <c r="G6531" t="s">
        <v>336</v>
      </c>
      <c r="H6531" t="s">
        <v>1</v>
      </c>
    </row>
    <row r="6532" spans="1:8">
      <c r="A6532" t="s">
        <v>207</v>
      </c>
      <c r="B6532" t="s">
        <v>49</v>
      </c>
      <c r="C6532">
        <v>1991</v>
      </c>
      <c r="D6532">
        <v>7692</v>
      </c>
      <c r="E6532">
        <v>10327</v>
      </c>
      <c r="F6532">
        <v>25722</v>
      </c>
      <c r="G6532" t="s">
        <v>336</v>
      </c>
      <c r="H6532" t="s">
        <v>1</v>
      </c>
    </row>
    <row r="6533" spans="1:8">
      <c r="A6533" t="s">
        <v>207</v>
      </c>
      <c r="B6533" t="s">
        <v>49</v>
      </c>
      <c r="C6533">
        <v>1992</v>
      </c>
      <c r="D6533">
        <v>7893</v>
      </c>
      <c r="E6533">
        <v>10228</v>
      </c>
      <c r="F6533">
        <v>26387</v>
      </c>
      <c r="G6533" t="s">
        <v>336</v>
      </c>
      <c r="H6533" t="s">
        <v>1</v>
      </c>
    </row>
    <row r="6534" spans="1:8">
      <c r="A6534" t="s">
        <v>207</v>
      </c>
      <c r="B6534" t="s">
        <v>49</v>
      </c>
      <c r="C6534">
        <v>1993</v>
      </c>
      <c r="D6534">
        <v>7171</v>
      </c>
      <c r="E6534">
        <v>9769</v>
      </c>
      <c r="F6534">
        <v>27045</v>
      </c>
      <c r="G6534" t="s">
        <v>336</v>
      </c>
      <c r="H6534" t="s">
        <v>1</v>
      </c>
    </row>
    <row r="6535" spans="1:8">
      <c r="A6535" t="s">
        <v>207</v>
      </c>
      <c r="B6535" t="s">
        <v>49</v>
      </c>
      <c r="C6535">
        <v>1994</v>
      </c>
      <c r="D6535">
        <v>6966</v>
      </c>
      <c r="E6535">
        <v>9471</v>
      </c>
      <c r="F6535">
        <v>27647</v>
      </c>
      <c r="G6535" t="s">
        <v>336</v>
      </c>
      <c r="H6535" t="s">
        <v>1</v>
      </c>
    </row>
    <row r="6536" spans="1:8">
      <c r="A6536" t="s">
        <v>207</v>
      </c>
      <c r="B6536" t="s">
        <v>49</v>
      </c>
      <c r="C6536">
        <v>1995</v>
      </c>
      <c r="D6536">
        <v>7079</v>
      </c>
      <c r="E6536">
        <v>9639</v>
      </c>
      <c r="F6536">
        <v>28208</v>
      </c>
      <c r="G6536" t="s">
        <v>336</v>
      </c>
      <c r="H6536" t="s">
        <v>1</v>
      </c>
    </row>
    <row r="6537" spans="1:8">
      <c r="A6537" t="s">
        <v>207</v>
      </c>
      <c r="B6537" t="s">
        <v>49</v>
      </c>
      <c r="C6537">
        <v>1996</v>
      </c>
      <c r="D6537">
        <v>7215</v>
      </c>
      <c r="E6537">
        <v>9827</v>
      </c>
      <c r="F6537">
        <v>28721</v>
      </c>
      <c r="G6537" t="s">
        <v>336</v>
      </c>
      <c r="H6537" t="s">
        <v>1</v>
      </c>
    </row>
    <row r="6538" spans="1:8">
      <c r="A6538" t="s">
        <v>207</v>
      </c>
      <c r="B6538" t="s">
        <v>49</v>
      </c>
      <c r="C6538">
        <v>1997</v>
      </c>
      <c r="D6538">
        <v>6897</v>
      </c>
      <c r="E6538">
        <v>9772</v>
      </c>
      <c r="F6538">
        <v>29200</v>
      </c>
      <c r="G6538" t="s">
        <v>336</v>
      </c>
      <c r="H6538" t="s">
        <v>1</v>
      </c>
    </row>
    <row r="6539" spans="1:8">
      <c r="A6539" t="s">
        <v>207</v>
      </c>
      <c r="B6539" t="s">
        <v>49</v>
      </c>
      <c r="C6539">
        <v>1998</v>
      </c>
      <c r="D6539">
        <v>7114</v>
      </c>
      <c r="E6539">
        <v>10115</v>
      </c>
      <c r="F6539">
        <v>29649</v>
      </c>
      <c r="G6539" t="s">
        <v>336</v>
      </c>
      <c r="H6539" t="s">
        <v>1</v>
      </c>
    </row>
    <row r="6540" spans="1:8">
      <c r="A6540" t="s">
        <v>207</v>
      </c>
      <c r="B6540" t="s">
        <v>49</v>
      </c>
      <c r="C6540">
        <v>1999</v>
      </c>
      <c r="D6540">
        <v>7359</v>
      </c>
      <c r="E6540">
        <v>10288</v>
      </c>
      <c r="F6540">
        <v>30083</v>
      </c>
      <c r="G6540" t="s">
        <v>336</v>
      </c>
      <c r="H6540" t="s">
        <v>1</v>
      </c>
    </row>
    <row r="6541" spans="1:8">
      <c r="A6541" t="s">
        <v>207</v>
      </c>
      <c r="B6541" t="s">
        <v>49</v>
      </c>
      <c r="C6541">
        <v>2000</v>
      </c>
      <c r="D6541">
        <v>8255</v>
      </c>
      <c r="E6541">
        <v>10528</v>
      </c>
      <c r="F6541">
        <v>30515</v>
      </c>
      <c r="G6541" t="s">
        <v>336</v>
      </c>
      <c r="H6541" t="s">
        <v>1</v>
      </c>
    </row>
    <row r="6542" spans="1:8">
      <c r="A6542" t="s">
        <v>207</v>
      </c>
      <c r="B6542" t="s">
        <v>49</v>
      </c>
      <c r="C6542">
        <v>2001</v>
      </c>
      <c r="D6542">
        <v>8153</v>
      </c>
      <c r="E6542">
        <v>10690</v>
      </c>
      <c r="F6542">
        <v>30952</v>
      </c>
      <c r="G6542" t="s">
        <v>336</v>
      </c>
      <c r="H6542" t="s">
        <v>1</v>
      </c>
    </row>
    <row r="6543" spans="1:8">
      <c r="A6543" t="s">
        <v>207</v>
      </c>
      <c r="B6543" t="s">
        <v>49</v>
      </c>
      <c r="C6543">
        <v>2002</v>
      </c>
      <c r="D6543">
        <v>8462</v>
      </c>
      <c r="E6543">
        <v>11129</v>
      </c>
      <c r="F6543">
        <v>31397</v>
      </c>
      <c r="G6543" t="s">
        <v>336</v>
      </c>
      <c r="H6543" t="s">
        <v>1</v>
      </c>
    </row>
    <row r="6544" spans="1:8">
      <c r="A6544" t="s">
        <v>207</v>
      </c>
      <c r="B6544" t="s">
        <v>49</v>
      </c>
      <c r="C6544">
        <v>2003</v>
      </c>
      <c r="D6544">
        <v>9071</v>
      </c>
      <c r="E6544">
        <v>11762</v>
      </c>
      <c r="F6544">
        <v>31847</v>
      </c>
      <c r="G6544" t="s">
        <v>336</v>
      </c>
      <c r="H6544" t="s">
        <v>1</v>
      </c>
    </row>
    <row r="6545" spans="1:8">
      <c r="A6545" t="s">
        <v>207</v>
      </c>
      <c r="B6545" t="s">
        <v>49</v>
      </c>
      <c r="C6545">
        <v>2004</v>
      </c>
      <c r="D6545">
        <v>9516</v>
      </c>
      <c r="E6545">
        <v>12088</v>
      </c>
      <c r="F6545">
        <v>32320</v>
      </c>
      <c r="G6545" t="s">
        <v>336</v>
      </c>
      <c r="H6545" t="s">
        <v>1</v>
      </c>
    </row>
    <row r="6546" spans="1:8">
      <c r="A6546" t="s">
        <v>207</v>
      </c>
      <c r="B6546" t="s">
        <v>49</v>
      </c>
      <c r="C6546">
        <v>2005</v>
      </c>
      <c r="D6546">
        <v>10795</v>
      </c>
      <c r="E6546">
        <v>12619</v>
      </c>
      <c r="F6546">
        <v>32785</v>
      </c>
      <c r="G6546" t="s">
        <v>336</v>
      </c>
      <c r="H6546" t="s">
        <v>1</v>
      </c>
    </row>
    <row r="6547" spans="1:8">
      <c r="A6547" t="s">
        <v>207</v>
      </c>
      <c r="B6547" t="s">
        <v>49</v>
      </c>
      <c r="C6547">
        <v>2006</v>
      </c>
      <c r="D6547">
        <v>11585</v>
      </c>
      <c r="E6547">
        <v>12639</v>
      </c>
      <c r="F6547">
        <v>33286</v>
      </c>
      <c r="G6547" t="s">
        <v>336</v>
      </c>
      <c r="H6547" t="s">
        <v>1</v>
      </c>
    </row>
    <row r="6548" spans="1:8">
      <c r="A6548" t="s">
        <v>207</v>
      </c>
      <c r="B6548" t="s">
        <v>49</v>
      </c>
      <c r="C6548">
        <v>2007</v>
      </c>
      <c r="D6548">
        <v>11751</v>
      </c>
      <c r="E6548">
        <v>12842</v>
      </c>
      <c r="F6548">
        <v>33866</v>
      </c>
      <c r="G6548" t="s">
        <v>336</v>
      </c>
      <c r="H6548" t="s">
        <v>1</v>
      </c>
    </row>
    <row r="6549" spans="1:8">
      <c r="A6549" t="s">
        <v>207</v>
      </c>
      <c r="B6549" t="s">
        <v>49</v>
      </c>
      <c r="C6549">
        <v>2008</v>
      </c>
      <c r="D6549">
        <v>12270</v>
      </c>
      <c r="E6549">
        <v>12910</v>
      </c>
      <c r="F6549">
        <v>34480</v>
      </c>
      <c r="G6549" t="s">
        <v>336</v>
      </c>
      <c r="H6549" t="s">
        <v>1</v>
      </c>
    </row>
    <row r="6550" spans="1:8">
      <c r="A6550" t="s">
        <v>207</v>
      </c>
      <c r="B6550" t="s">
        <v>49</v>
      </c>
      <c r="C6550">
        <v>2009</v>
      </c>
      <c r="D6550">
        <v>11172</v>
      </c>
      <c r="E6550">
        <v>12880</v>
      </c>
      <c r="F6550">
        <v>35126</v>
      </c>
      <c r="G6550" t="s">
        <v>336</v>
      </c>
      <c r="H6550" t="s">
        <v>1</v>
      </c>
    </row>
    <row r="6551" spans="1:8">
      <c r="A6551" t="s">
        <v>207</v>
      </c>
      <c r="B6551" t="s">
        <v>49</v>
      </c>
      <c r="C6551">
        <v>2010</v>
      </c>
      <c r="D6551">
        <v>12510</v>
      </c>
      <c r="E6551">
        <v>13092</v>
      </c>
      <c r="F6551">
        <v>35805</v>
      </c>
      <c r="G6551" t="s">
        <v>336</v>
      </c>
      <c r="H6551" t="s">
        <v>1</v>
      </c>
    </row>
    <row r="6552" spans="1:8">
      <c r="A6552" t="s">
        <v>207</v>
      </c>
      <c r="B6552" t="s">
        <v>49</v>
      </c>
      <c r="C6552">
        <v>2011</v>
      </c>
      <c r="D6552">
        <v>13204</v>
      </c>
      <c r="E6552">
        <v>13204</v>
      </c>
      <c r="F6552">
        <v>36507</v>
      </c>
      <c r="G6552" t="s">
        <v>337</v>
      </c>
      <c r="H6552" t="s">
        <v>2</v>
      </c>
    </row>
    <row r="6553" spans="1:8">
      <c r="A6553" t="s">
        <v>207</v>
      </c>
      <c r="B6553" t="s">
        <v>49</v>
      </c>
      <c r="C6553">
        <v>2012</v>
      </c>
      <c r="D6553">
        <v>13242</v>
      </c>
      <c r="E6553">
        <v>13379</v>
      </c>
      <c r="F6553">
        <v>37217</v>
      </c>
      <c r="G6553" t="s">
        <v>336</v>
      </c>
      <c r="H6553" t="s">
        <v>1</v>
      </c>
    </row>
    <row r="6554" spans="1:8">
      <c r="A6554" t="s">
        <v>207</v>
      </c>
      <c r="B6554" t="s">
        <v>49</v>
      </c>
      <c r="C6554">
        <v>2013</v>
      </c>
      <c r="D6554">
        <v>12998</v>
      </c>
      <c r="E6554">
        <v>13494</v>
      </c>
      <c r="F6554">
        <v>37934</v>
      </c>
      <c r="G6554" t="s">
        <v>336</v>
      </c>
      <c r="H6554" t="s">
        <v>1</v>
      </c>
    </row>
    <row r="6555" spans="1:8">
      <c r="A6555" t="s">
        <v>207</v>
      </c>
      <c r="B6555" t="s">
        <v>49</v>
      </c>
      <c r="C6555">
        <v>2014</v>
      </c>
      <c r="D6555">
        <v>12782</v>
      </c>
      <c r="E6555">
        <v>13744</v>
      </c>
      <c r="F6555">
        <v>38657</v>
      </c>
      <c r="G6555" t="s">
        <v>336</v>
      </c>
      <c r="H6555" t="s">
        <v>1</v>
      </c>
    </row>
    <row r="6556" spans="1:8">
      <c r="A6556" t="s">
        <v>207</v>
      </c>
      <c r="B6556" t="s">
        <v>49</v>
      </c>
      <c r="C6556">
        <v>2015</v>
      </c>
      <c r="D6556">
        <v>13024</v>
      </c>
      <c r="E6556">
        <v>14004</v>
      </c>
      <c r="F6556">
        <v>39383</v>
      </c>
      <c r="G6556" t="s">
        <v>336</v>
      </c>
      <c r="H6556" t="s">
        <v>1</v>
      </c>
    </row>
    <row r="6557" spans="1:8">
      <c r="A6557" t="s">
        <v>207</v>
      </c>
      <c r="B6557" t="s">
        <v>49</v>
      </c>
      <c r="C6557">
        <v>2016</v>
      </c>
      <c r="D6557">
        <v>13328</v>
      </c>
      <c r="E6557">
        <v>14331</v>
      </c>
      <c r="F6557">
        <v>40102</v>
      </c>
      <c r="G6557" t="s">
        <v>336</v>
      </c>
      <c r="H6557" t="s">
        <v>1</v>
      </c>
    </row>
    <row r="6558" spans="1:8">
      <c r="A6558" t="s">
        <v>208</v>
      </c>
      <c r="B6558" t="s">
        <v>50</v>
      </c>
      <c r="C6558">
        <v>1820</v>
      </c>
      <c r="D6558"/>
      <c r="E6558"/>
      <c r="F6558">
        <v>500</v>
      </c>
      <c r="G6558" t="s">
        <v>1</v>
      </c>
      <c r="H6558" t="s">
        <v>1</v>
      </c>
    </row>
    <row r="6559" spans="1:8">
      <c r="A6559" t="s">
        <v>208</v>
      </c>
      <c r="B6559" t="s">
        <v>50</v>
      </c>
      <c r="C6559">
        <v>1850</v>
      </c>
      <c r="D6559"/>
      <c r="E6559"/>
      <c r="F6559">
        <v>816</v>
      </c>
      <c r="G6559" t="s">
        <v>1</v>
      </c>
      <c r="H6559" t="s">
        <v>1</v>
      </c>
    </row>
    <row r="6560" spans="1:8">
      <c r="A6560" t="s">
        <v>208</v>
      </c>
      <c r="B6560" t="s">
        <v>50</v>
      </c>
      <c r="C6560">
        <v>1851</v>
      </c>
      <c r="D6560"/>
      <c r="E6560"/>
      <c r="F6560"/>
    </row>
    <row r="6561" spans="1:6">
      <c r="A6561" t="s">
        <v>208</v>
      </c>
      <c r="B6561" t="s">
        <v>50</v>
      </c>
      <c r="C6561">
        <v>1852</v>
      </c>
      <c r="D6561"/>
      <c r="E6561"/>
      <c r="F6561"/>
    </row>
    <row r="6562" spans="1:6">
      <c r="A6562" t="s">
        <v>208</v>
      </c>
      <c r="B6562" t="s">
        <v>50</v>
      </c>
      <c r="C6562">
        <v>1853</v>
      </c>
      <c r="D6562"/>
      <c r="E6562"/>
      <c r="F6562"/>
    </row>
    <row r="6563" spans="1:6">
      <c r="A6563" t="s">
        <v>208</v>
      </c>
      <c r="B6563" t="s">
        <v>50</v>
      </c>
      <c r="C6563">
        <v>1854</v>
      </c>
      <c r="D6563"/>
      <c r="E6563"/>
      <c r="F6563"/>
    </row>
    <row r="6564" spans="1:6">
      <c r="A6564" t="s">
        <v>208</v>
      </c>
      <c r="B6564" t="s">
        <v>50</v>
      </c>
      <c r="C6564">
        <v>1855</v>
      </c>
      <c r="D6564"/>
      <c r="E6564"/>
      <c r="F6564"/>
    </row>
    <row r="6565" spans="1:6">
      <c r="A6565" t="s">
        <v>208</v>
      </c>
      <c r="B6565" t="s">
        <v>50</v>
      </c>
      <c r="C6565">
        <v>1856</v>
      </c>
      <c r="D6565"/>
      <c r="E6565"/>
      <c r="F6565"/>
    </row>
    <row r="6566" spans="1:6">
      <c r="A6566" t="s">
        <v>208</v>
      </c>
      <c r="B6566" t="s">
        <v>50</v>
      </c>
      <c r="C6566">
        <v>1857</v>
      </c>
      <c r="D6566"/>
      <c r="E6566"/>
      <c r="F6566"/>
    </row>
    <row r="6567" spans="1:6">
      <c r="A6567" t="s">
        <v>208</v>
      </c>
      <c r="B6567" t="s">
        <v>50</v>
      </c>
      <c r="C6567">
        <v>1858</v>
      </c>
      <c r="D6567"/>
      <c r="E6567"/>
      <c r="F6567"/>
    </row>
    <row r="6568" spans="1:6">
      <c r="A6568" t="s">
        <v>208</v>
      </c>
      <c r="B6568" t="s">
        <v>50</v>
      </c>
      <c r="C6568">
        <v>1859</v>
      </c>
      <c r="D6568"/>
      <c r="E6568"/>
      <c r="F6568"/>
    </row>
    <row r="6569" spans="1:6">
      <c r="A6569" t="s">
        <v>208</v>
      </c>
      <c r="B6569" t="s">
        <v>50</v>
      </c>
      <c r="C6569">
        <v>1860</v>
      </c>
      <c r="D6569"/>
      <c r="E6569"/>
      <c r="F6569"/>
    </row>
    <row r="6570" spans="1:6">
      <c r="A6570" t="s">
        <v>208</v>
      </c>
      <c r="B6570" t="s">
        <v>50</v>
      </c>
      <c r="C6570">
        <v>1861</v>
      </c>
      <c r="D6570"/>
      <c r="E6570"/>
      <c r="F6570"/>
    </row>
    <row r="6571" spans="1:6">
      <c r="A6571" t="s">
        <v>208</v>
      </c>
      <c r="B6571" t="s">
        <v>50</v>
      </c>
      <c r="C6571">
        <v>1862</v>
      </c>
      <c r="D6571"/>
      <c r="E6571"/>
      <c r="F6571"/>
    </row>
    <row r="6572" spans="1:6">
      <c r="A6572" t="s">
        <v>208</v>
      </c>
      <c r="B6572" t="s">
        <v>50</v>
      </c>
      <c r="C6572">
        <v>1863</v>
      </c>
      <c r="D6572"/>
      <c r="E6572"/>
      <c r="F6572"/>
    </row>
    <row r="6573" spans="1:6">
      <c r="A6573" t="s">
        <v>208</v>
      </c>
      <c r="B6573" t="s">
        <v>50</v>
      </c>
      <c r="C6573">
        <v>1864</v>
      </c>
      <c r="D6573"/>
      <c r="E6573"/>
      <c r="F6573"/>
    </row>
    <row r="6574" spans="1:6">
      <c r="A6574" t="s">
        <v>208</v>
      </c>
      <c r="B6574" t="s">
        <v>50</v>
      </c>
      <c r="C6574">
        <v>1865</v>
      </c>
      <c r="D6574"/>
      <c r="E6574"/>
      <c r="F6574"/>
    </row>
    <row r="6575" spans="1:6">
      <c r="A6575" t="s">
        <v>208</v>
      </c>
      <c r="B6575" t="s">
        <v>50</v>
      </c>
      <c r="C6575">
        <v>1866</v>
      </c>
      <c r="D6575"/>
      <c r="E6575"/>
      <c r="F6575"/>
    </row>
    <row r="6576" spans="1:6">
      <c r="A6576" t="s">
        <v>208</v>
      </c>
      <c r="B6576" t="s">
        <v>50</v>
      </c>
      <c r="C6576">
        <v>1867</v>
      </c>
      <c r="D6576"/>
      <c r="E6576"/>
      <c r="F6576"/>
    </row>
    <row r="6577" spans="1:8">
      <c r="A6577" t="s">
        <v>208</v>
      </c>
      <c r="B6577" t="s">
        <v>50</v>
      </c>
      <c r="C6577">
        <v>1868</v>
      </c>
      <c r="D6577"/>
      <c r="E6577"/>
      <c r="F6577"/>
    </row>
    <row r="6578" spans="1:8">
      <c r="A6578" t="s">
        <v>208</v>
      </c>
      <c r="B6578" t="s">
        <v>50</v>
      </c>
      <c r="C6578">
        <v>1869</v>
      </c>
      <c r="D6578"/>
      <c r="E6578"/>
      <c r="F6578"/>
    </row>
    <row r="6579" spans="1:8">
      <c r="A6579" t="s">
        <v>208</v>
      </c>
      <c r="B6579" t="s">
        <v>50</v>
      </c>
      <c r="C6579">
        <v>1870</v>
      </c>
      <c r="D6579">
        <v>624</v>
      </c>
      <c r="E6579">
        <v>879</v>
      </c>
      <c r="F6579">
        <v>1013</v>
      </c>
      <c r="G6579" t="s">
        <v>336</v>
      </c>
      <c r="H6579" t="s">
        <v>1</v>
      </c>
    </row>
    <row r="6580" spans="1:8">
      <c r="A6580" t="s">
        <v>208</v>
      </c>
      <c r="B6580" t="s">
        <v>50</v>
      </c>
      <c r="C6580">
        <v>1871</v>
      </c>
      <c r="D6580"/>
      <c r="E6580"/>
      <c r="F6580"/>
    </row>
    <row r="6581" spans="1:8">
      <c r="A6581" t="s">
        <v>208</v>
      </c>
      <c r="B6581" t="s">
        <v>50</v>
      </c>
      <c r="C6581">
        <v>1872</v>
      </c>
      <c r="D6581"/>
      <c r="E6581"/>
      <c r="F6581"/>
    </row>
    <row r="6582" spans="1:8">
      <c r="A6582" t="s">
        <v>208</v>
      </c>
      <c r="B6582" t="s">
        <v>50</v>
      </c>
      <c r="C6582">
        <v>1873</v>
      </c>
      <c r="D6582"/>
      <c r="E6582"/>
      <c r="F6582"/>
    </row>
    <row r="6583" spans="1:8">
      <c r="A6583" t="s">
        <v>208</v>
      </c>
      <c r="B6583" t="s">
        <v>50</v>
      </c>
      <c r="C6583">
        <v>1874</v>
      </c>
      <c r="D6583"/>
      <c r="E6583"/>
      <c r="F6583"/>
    </row>
    <row r="6584" spans="1:8">
      <c r="A6584" t="s">
        <v>208</v>
      </c>
      <c r="B6584" t="s">
        <v>50</v>
      </c>
      <c r="C6584">
        <v>1875</v>
      </c>
      <c r="D6584"/>
      <c r="E6584"/>
      <c r="F6584"/>
    </row>
    <row r="6585" spans="1:8">
      <c r="A6585" t="s">
        <v>208</v>
      </c>
      <c r="B6585" t="s">
        <v>50</v>
      </c>
      <c r="C6585">
        <v>1876</v>
      </c>
      <c r="D6585"/>
      <c r="E6585"/>
      <c r="F6585"/>
    </row>
    <row r="6586" spans="1:8">
      <c r="A6586" t="s">
        <v>208</v>
      </c>
      <c r="B6586" t="s">
        <v>50</v>
      </c>
      <c r="C6586">
        <v>1877</v>
      </c>
      <c r="D6586"/>
      <c r="E6586"/>
      <c r="F6586"/>
    </row>
    <row r="6587" spans="1:8">
      <c r="A6587" t="s">
        <v>208</v>
      </c>
      <c r="B6587" t="s">
        <v>50</v>
      </c>
      <c r="C6587">
        <v>1878</v>
      </c>
      <c r="D6587"/>
      <c r="E6587"/>
      <c r="F6587"/>
    </row>
    <row r="6588" spans="1:8">
      <c r="A6588" t="s">
        <v>208</v>
      </c>
      <c r="B6588" t="s">
        <v>50</v>
      </c>
      <c r="C6588">
        <v>1879</v>
      </c>
      <c r="D6588"/>
      <c r="E6588"/>
      <c r="F6588"/>
    </row>
    <row r="6589" spans="1:8">
      <c r="A6589" t="s">
        <v>208</v>
      </c>
      <c r="B6589" t="s">
        <v>50</v>
      </c>
      <c r="C6589">
        <v>1880</v>
      </c>
      <c r="D6589">
        <v>624</v>
      </c>
      <c r="E6589">
        <v>879</v>
      </c>
      <c r="F6589"/>
      <c r="G6589" t="s">
        <v>336</v>
      </c>
      <c r="H6589" t="s">
        <v>1</v>
      </c>
    </row>
    <row r="6590" spans="1:8">
      <c r="A6590" t="s">
        <v>208</v>
      </c>
      <c r="B6590" t="s">
        <v>50</v>
      </c>
      <c r="C6590">
        <v>1881</v>
      </c>
      <c r="D6590"/>
      <c r="E6590"/>
      <c r="F6590"/>
    </row>
    <row r="6591" spans="1:8">
      <c r="A6591" t="s">
        <v>208</v>
      </c>
      <c r="B6591" t="s">
        <v>50</v>
      </c>
      <c r="C6591">
        <v>1882</v>
      </c>
      <c r="D6591"/>
      <c r="E6591"/>
      <c r="F6591"/>
    </row>
    <row r="6592" spans="1:8">
      <c r="A6592" t="s">
        <v>208</v>
      </c>
      <c r="B6592" t="s">
        <v>50</v>
      </c>
      <c r="C6592">
        <v>1883</v>
      </c>
      <c r="D6592"/>
      <c r="E6592"/>
      <c r="F6592"/>
    </row>
    <row r="6593" spans="1:8">
      <c r="A6593" t="s">
        <v>208</v>
      </c>
      <c r="B6593" t="s">
        <v>50</v>
      </c>
      <c r="C6593">
        <v>1884</v>
      </c>
      <c r="D6593"/>
      <c r="E6593"/>
      <c r="F6593"/>
    </row>
    <row r="6594" spans="1:8">
      <c r="A6594" t="s">
        <v>208</v>
      </c>
      <c r="B6594" t="s">
        <v>50</v>
      </c>
      <c r="C6594">
        <v>1885</v>
      </c>
      <c r="D6594"/>
      <c r="E6594"/>
      <c r="F6594"/>
    </row>
    <row r="6595" spans="1:8">
      <c r="A6595" t="s">
        <v>208</v>
      </c>
      <c r="B6595" t="s">
        <v>50</v>
      </c>
      <c r="C6595">
        <v>1886</v>
      </c>
      <c r="D6595"/>
      <c r="E6595"/>
      <c r="F6595"/>
    </row>
    <row r="6596" spans="1:8">
      <c r="A6596" t="s">
        <v>208</v>
      </c>
      <c r="B6596" t="s">
        <v>50</v>
      </c>
      <c r="C6596">
        <v>1887</v>
      </c>
      <c r="D6596"/>
      <c r="E6596"/>
      <c r="F6596"/>
    </row>
    <row r="6597" spans="1:8">
      <c r="A6597" t="s">
        <v>208</v>
      </c>
      <c r="B6597" t="s">
        <v>50</v>
      </c>
      <c r="C6597">
        <v>1888</v>
      </c>
      <c r="D6597"/>
      <c r="E6597"/>
      <c r="F6597"/>
    </row>
    <row r="6598" spans="1:8">
      <c r="A6598" t="s">
        <v>208</v>
      </c>
      <c r="B6598" t="s">
        <v>50</v>
      </c>
      <c r="C6598">
        <v>1889</v>
      </c>
      <c r="D6598"/>
      <c r="E6598"/>
      <c r="F6598"/>
    </row>
    <row r="6599" spans="1:8">
      <c r="A6599" t="s">
        <v>208</v>
      </c>
      <c r="B6599" t="s">
        <v>50</v>
      </c>
      <c r="C6599">
        <v>1890</v>
      </c>
      <c r="D6599">
        <v>734</v>
      </c>
      <c r="E6599">
        <v>1032</v>
      </c>
      <c r="F6599"/>
      <c r="G6599" t="s">
        <v>336</v>
      </c>
      <c r="H6599" t="s">
        <v>1</v>
      </c>
    </row>
    <row r="6600" spans="1:8">
      <c r="A6600" t="s">
        <v>208</v>
      </c>
      <c r="B6600" t="s">
        <v>50</v>
      </c>
      <c r="C6600">
        <v>1891</v>
      </c>
      <c r="D6600"/>
      <c r="E6600"/>
      <c r="F6600"/>
    </row>
    <row r="6601" spans="1:8">
      <c r="A6601" t="s">
        <v>208</v>
      </c>
      <c r="B6601" t="s">
        <v>50</v>
      </c>
      <c r="C6601">
        <v>1892</v>
      </c>
      <c r="D6601"/>
      <c r="E6601"/>
      <c r="F6601"/>
    </row>
    <row r="6602" spans="1:8">
      <c r="A6602" t="s">
        <v>208</v>
      </c>
      <c r="B6602" t="s">
        <v>50</v>
      </c>
      <c r="C6602">
        <v>1893</v>
      </c>
      <c r="D6602"/>
      <c r="E6602"/>
      <c r="F6602"/>
    </row>
    <row r="6603" spans="1:8">
      <c r="A6603" t="s">
        <v>208</v>
      </c>
      <c r="B6603" t="s">
        <v>50</v>
      </c>
      <c r="C6603">
        <v>1894</v>
      </c>
      <c r="D6603"/>
      <c r="E6603"/>
      <c r="F6603"/>
    </row>
    <row r="6604" spans="1:8">
      <c r="A6604" t="s">
        <v>208</v>
      </c>
      <c r="B6604" t="s">
        <v>50</v>
      </c>
      <c r="C6604">
        <v>1895</v>
      </c>
      <c r="D6604"/>
      <c r="E6604"/>
      <c r="F6604"/>
    </row>
    <row r="6605" spans="1:8">
      <c r="A6605" t="s">
        <v>208</v>
      </c>
      <c r="B6605" t="s">
        <v>50</v>
      </c>
      <c r="C6605">
        <v>1896</v>
      </c>
      <c r="D6605"/>
      <c r="E6605"/>
      <c r="F6605"/>
    </row>
    <row r="6606" spans="1:8">
      <c r="A6606" t="s">
        <v>208</v>
      </c>
      <c r="B6606" t="s">
        <v>50</v>
      </c>
      <c r="C6606">
        <v>1897</v>
      </c>
      <c r="D6606"/>
      <c r="E6606"/>
      <c r="F6606"/>
    </row>
    <row r="6607" spans="1:8">
      <c r="A6607" t="s">
        <v>208</v>
      </c>
      <c r="B6607" t="s">
        <v>50</v>
      </c>
      <c r="C6607">
        <v>1898</v>
      </c>
      <c r="D6607"/>
      <c r="E6607"/>
      <c r="F6607"/>
    </row>
    <row r="6608" spans="1:8">
      <c r="A6608" t="s">
        <v>208</v>
      </c>
      <c r="B6608" t="s">
        <v>50</v>
      </c>
      <c r="C6608">
        <v>1899</v>
      </c>
      <c r="D6608"/>
      <c r="E6608"/>
      <c r="F6608"/>
    </row>
    <row r="6609" spans="1:8">
      <c r="A6609" t="s">
        <v>208</v>
      </c>
      <c r="B6609" t="s">
        <v>50</v>
      </c>
      <c r="C6609">
        <v>1900</v>
      </c>
      <c r="D6609">
        <v>903</v>
      </c>
      <c r="E6609">
        <v>1270</v>
      </c>
      <c r="F6609">
        <v>1400</v>
      </c>
      <c r="G6609" t="s">
        <v>336</v>
      </c>
      <c r="H6609" t="s">
        <v>1</v>
      </c>
    </row>
    <row r="6610" spans="1:8">
      <c r="A6610" t="s">
        <v>208</v>
      </c>
      <c r="B6610" t="s">
        <v>50</v>
      </c>
      <c r="C6610">
        <v>1901</v>
      </c>
      <c r="D6610">
        <v>921</v>
      </c>
      <c r="E6610">
        <v>1295</v>
      </c>
      <c r="F6610">
        <v>1420</v>
      </c>
      <c r="G6610" t="s">
        <v>336</v>
      </c>
      <c r="H6610" t="s">
        <v>1</v>
      </c>
    </row>
    <row r="6611" spans="1:8">
      <c r="A6611" t="s">
        <v>208</v>
      </c>
      <c r="B6611" t="s">
        <v>50</v>
      </c>
      <c r="C6611">
        <v>1902</v>
      </c>
      <c r="D6611">
        <v>939</v>
      </c>
      <c r="E6611">
        <v>1321</v>
      </c>
      <c r="F6611">
        <v>1441</v>
      </c>
      <c r="G6611" t="s">
        <v>336</v>
      </c>
      <c r="H6611" t="s">
        <v>1</v>
      </c>
    </row>
    <row r="6612" spans="1:8">
      <c r="A6612" t="s">
        <v>208</v>
      </c>
      <c r="B6612" t="s">
        <v>50</v>
      </c>
      <c r="C6612">
        <v>1903</v>
      </c>
      <c r="D6612">
        <v>958</v>
      </c>
      <c r="E6612">
        <v>1348</v>
      </c>
      <c r="F6612">
        <v>1462</v>
      </c>
      <c r="G6612" t="s">
        <v>336</v>
      </c>
      <c r="H6612" t="s">
        <v>1</v>
      </c>
    </row>
    <row r="6613" spans="1:8">
      <c r="A6613" t="s">
        <v>208</v>
      </c>
      <c r="B6613" t="s">
        <v>50</v>
      </c>
      <c r="C6613">
        <v>1904</v>
      </c>
      <c r="D6613">
        <v>977</v>
      </c>
      <c r="E6613">
        <v>1375</v>
      </c>
      <c r="F6613">
        <v>1483</v>
      </c>
      <c r="G6613" t="s">
        <v>336</v>
      </c>
      <c r="H6613" t="s">
        <v>1</v>
      </c>
    </row>
    <row r="6614" spans="1:8">
      <c r="A6614" t="s">
        <v>208</v>
      </c>
      <c r="B6614" t="s">
        <v>50</v>
      </c>
      <c r="C6614">
        <v>1905</v>
      </c>
      <c r="D6614">
        <v>996</v>
      </c>
      <c r="E6614">
        <v>1402</v>
      </c>
      <c r="F6614">
        <v>1505</v>
      </c>
      <c r="G6614" t="s">
        <v>336</v>
      </c>
      <c r="H6614" t="s">
        <v>1</v>
      </c>
    </row>
    <row r="6615" spans="1:8">
      <c r="A6615" t="s">
        <v>208</v>
      </c>
      <c r="B6615" t="s">
        <v>50</v>
      </c>
      <c r="C6615">
        <v>1906</v>
      </c>
      <c r="D6615">
        <v>1016</v>
      </c>
      <c r="E6615">
        <v>1430</v>
      </c>
      <c r="F6615">
        <v>1527</v>
      </c>
      <c r="G6615" t="s">
        <v>336</v>
      </c>
      <c r="H6615" t="s">
        <v>1</v>
      </c>
    </row>
    <row r="6616" spans="1:8">
      <c r="A6616" t="s">
        <v>208</v>
      </c>
      <c r="B6616" t="s">
        <v>50</v>
      </c>
      <c r="C6616">
        <v>1907</v>
      </c>
      <c r="D6616">
        <v>1037</v>
      </c>
      <c r="E6616">
        <v>1459</v>
      </c>
      <c r="F6616">
        <v>1549</v>
      </c>
      <c r="G6616" t="s">
        <v>336</v>
      </c>
      <c r="H6616" t="s">
        <v>1</v>
      </c>
    </row>
    <row r="6617" spans="1:8">
      <c r="A6617" t="s">
        <v>208</v>
      </c>
      <c r="B6617" t="s">
        <v>50</v>
      </c>
      <c r="C6617">
        <v>1908</v>
      </c>
      <c r="D6617">
        <v>1068</v>
      </c>
      <c r="E6617">
        <v>1503</v>
      </c>
      <c r="F6617">
        <v>1571</v>
      </c>
      <c r="G6617" t="s">
        <v>336</v>
      </c>
      <c r="H6617" t="s">
        <v>1</v>
      </c>
    </row>
    <row r="6618" spans="1:8">
      <c r="A6618" t="s">
        <v>208</v>
      </c>
      <c r="B6618" t="s">
        <v>50</v>
      </c>
      <c r="C6618">
        <v>1909</v>
      </c>
      <c r="D6618">
        <v>1100</v>
      </c>
      <c r="E6618">
        <v>1548</v>
      </c>
      <c r="F6618">
        <v>1594</v>
      </c>
      <c r="G6618" t="s">
        <v>336</v>
      </c>
      <c r="H6618" t="s">
        <v>1</v>
      </c>
    </row>
    <row r="6619" spans="1:8">
      <c r="A6619" t="s">
        <v>208</v>
      </c>
      <c r="B6619" t="s">
        <v>50</v>
      </c>
      <c r="C6619">
        <v>1910</v>
      </c>
      <c r="D6619">
        <v>1133</v>
      </c>
      <c r="E6619">
        <v>1594</v>
      </c>
      <c r="F6619">
        <v>1617</v>
      </c>
      <c r="G6619" t="s">
        <v>336</v>
      </c>
      <c r="H6619" t="s">
        <v>1</v>
      </c>
    </row>
    <row r="6620" spans="1:8">
      <c r="A6620" t="s">
        <v>208</v>
      </c>
      <c r="B6620" t="s">
        <v>50</v>
      </c>
      <c r="C6620">
        <v>1911</v>
      </c>
      <c r="D6620">
        <v>1167</v>
      </c>
      <c r="E6620">
        <v>1642</v>
      </c>
      <c r="F6620">
        <v>1641</v>
      </c>
      <c r="G6620" t="s">
        <v>336</v>
      </c>
      <c r="H6620" t="s">
        <v>1</v>
      </c>
    </row>
    <row r="6621" spans="1:8">
      <c r="A6621" t="s">
        <v>208</v>
      </c>
      <c r="B6621" t="s">
        <v>50</v>
      </c>
      <c r="C6621">
        <v>1912</v>
      </c>
      <c r="D6621">
        <v>1202</v>
      </c>
      <c r="E6621">
        <v>1691</v>
      </c>
      <c r="F6621">
        <v>1665</v>
      </c>
      <c r="G6621" t="s">
        <v>336</v>
      </c>
      <c r="H6621" t="s">
        <v>1</v>
      </c>
    </row>
    <row r="6622" spans="1:8">
      <c r="A6622" t="s">
        <v>208</v>
      </c>
      <c r="B6622" t="s">
        <v>50</v>
      </c>
      <c r="C6622">
        <v>1913</v>
      </c>
      <c r="D6622">
        <v>1238</v>
      </c>
      <c r="E6622">
        <v>1742</v>
      </c>
      <c r="F6622">
        <v>1689</v>
      </c>
      <c r="G6622" t="s">
        <v>336</v>
      </c>
      <c r="H6622" t="s">
        <v>1</v>
      </c>
    </row>
    <row r="6623" spans="1:8">
      <c r="A6623" t="s">
        <v>208</v>
      </c>
      <c r="B6623" t="s">
        <v>50</v>
      </c>
      <c r="C6623">
        <v>1914</v>
      </c>
      <c r="D6623">
        <v>1263</v>
      </c>
      <c r="E6623">
        <v>1777</v>
      </c>
      <c r="F6623">
        <v>1703</v>
      </c>
      <c r="G6623" t="s">
        <v>336</v>
      </c>
      <c r="H6623" t="s">
        <v>1</v>
      </c>
    </row>
    <row r="6624" spans="1:8">
      <c r="A6624" t="s">
        <v>208</v>
      </c>
      <c r="B6624" t="s">
        <v>50</v>
      </c>
      <c r="C6624">
        <v>1915</v>
      </c>
      <c r="D6624">
        <v>1288</v>
      </c>
      <c r="E6624">
        <v>1812</v>
      </c>
      <c r="F6624">
        <v>1717</v>
      </c>
      <c r="G6624" t="s">
        <v>336</v>
      </c>
      <c r="H6624" t="s">
        <v>1</v>
      </c>
    </row>
    <row r="6625" spans="1:8">
      <c r="A6625" t="s">
        <v>208</v>
      </c>
      <c r="B6625" t="s">
        <v>50</v>
      </c>
      <c r="C6625">
        <v>1916</v>
      </c>
      <c r="D6625">
        <v>1301</v>
      </c>
      <c r="E6625">
        <v>1830</v>
      </c>
      <c r="F6625">
        <v>1731</v>
      </c>
      <c r="G6625" t="s">
        <v>336</v>
      </c>
      <c r="H6625" t="s">
        <v>1</v>
      </c>
    </row>
    <row r="6626" spans="1:8">
      <c r="A6626" t="s">
        <v>208</v>
      </c>
      <c r="B6626" t="s">
        <v>50</v>
      </c>
      <c r="C6626">
        <v>1917</v>
      </c>
      <c r="D6626">
        <v>1314</v>
      </c>
      <c r="E6626">
        <v>1849</v>
      </c>
      <c r="F6626">
        <v>1746</v>
      </c>
      <c r="G6626" t="s">
        <v>336</v>
      </c>
      <c r="H6626" t="s">
        <v>1</v>
      </c>
    </row>
    <row r="6627" spans="1:8">
      <c r="A6627" t="s">
        <v>208</v>
      </c>
      <c r="B6627" t="s">
        <v>50</v>
      </c>
      <c r="C6627">
        <v>1918</v>
      </c>
      <c r="D6627">
        <v>1327</v>
      </c>
      <c r="E6627">
        <v>1867</v>
      </c>
      <c r="F6627">
        <v>1760</v>
      </c>
      <c r="G6627" t="s">
        <v>336</v>
      </c>
      <c r="H6627" t="s">
        <v>1</v>
      </c>
    </row>
    <row r="6628" spans="1:8">
      <c r="A6628" t="s">
        <v>208</v>
      </c>
      <c r="B6628" t="s">
        <v>50</v>
      </c>
      <c r="C6628">
        <v>1919</v>
      </c>
      <c r="D6628">
        <v>1354</v>
      </c>
      <c r="E6628">
        <v>1904</v>
      </c>
      <c r="F6628">
        <v>1774</v>
      </c>
      <c r="G6628" t="s">
        <v>336</v>
      </c>
      <c r="H6628" t="s">
        <v>1</v>
      </c>
    </row>
    <row r="6629" spans="1:8">
      <c r="A6629" t="s">
        <v>208</v>
      </c>
      <c r="B6629" t="s">
        <v>50</v>
      </c>
      <c r="C6629">
        <v>1920</v>
      </c>
      <c r="D6629">
        <v>1381</v>
      </c>
      <c r="E6629">
        <v>1943</v>
      </c>
      <c r="F6629">
        <v>1790</v>
      </c>
      <c r="G6629" t="s">
        <v>336</v>
      </c>
      <c r="H6629" t="s">
        <v>1</v>
      </c>
    </row>
    <row r="6630" spans="1:8">
      <c r="A6630" t="s">
        <v>208</v>
      </c>
      <c r="B6630" t="s">
        <v>50</v>
      </c>
      <c r="C6630">
        <v>1921</v>
      </c>
      <c r="D6630">
        <v>1394</v>
      </c>
      <c r="E6630">
        <v>1962</v>
      </c>
      <c r="F6630">
        <v>1805</v>
      </c>
      <c r="G6630" t="s">
        <v>336</v>
      </c>
      <c r="H6630" t="s">
        <v>1</v>
      </c>
    </row>
    <row r="6631" spans="1:8">
      <c r="A6631" t="s">
        <v>208</v>
      </c>
      <c r="B6631" t="s">
        <v>50</v>
      </c>
      <c r="C6631">
        <v>1922</v>
      </c>
      <c r="D6631">
        <v>1408</v>
      </c>
      <c r="E6631">
        <v>1982</v>
      </c>
      <c r="F6631">
        <v>1820</v>
      </c>
      <c r="G6631" t="s">
        <v>336</v>
      </c>
      <c r="H6631" t="s">
        <v>1</v>
      </c>
    </row>
    <row r="6632" spans="1:8">
      <c r="A6632" t="s">
        <v>208</v>
      </c>
      <c r="B6632" t="s">
        <v>50</v>
      </c>
      <c r="C6632">
        <v>1923</v>
      </c>
      <c r="D6632">
        <v>1422</v>
      </c>
      <c r="E6632">
        <v>2001</v>
      </c>
      <c r="F6632">
        <v>1835</v>
      </c>
      <c r="G6632" t="s">
        <v>336</v>
      </c>
      <c r="H6632" t="s">
        <v>1</v>
      </c>
    </row>
    <row r="6633" spans="1:8">
      <c r="A6633" t="s">
        <v>208</v>
      </c>
      <c r="B6633" t="s">
        <v>50</v>
      </c>
      <c r="C6633">
        <v>1924</v>
      </c>
      <c r="D6633">
        <v>1437</v>
      </c>
      <c r="E6633">
        <v>2021</v>
      </c>
      <c r="F6633">
        <v>1850</v>
      </c>
      <c r="G6633" t="s">
        <v>336</v>
      </c>
      <c r="H6633" t="s">
        <v>1</v>
      </c>
    </row>
    <row r="6634" spans="1:8">
      <c r="A6634" t="s">
        <v>208</v>
      </c>
      <c r="B6634" t="s">
        <v>50</v>
      </c>
      <c r="C6634">
        <v>1925</v>
      </c>
      <c r="D6634">
        <v>1451</v>
      </c>
      <c r="E6634">
        <v>2042</v>
      </c>
      <c r="F6634">
        <v>1865</v>
      </c>
      <c r="G6634" t="s">
        <v>336</v>
      </c>
      <c r="H6634" t="s">
        <v>1</v>
      </c>
    </row>
    <row r="6635" spans="1:8">
      <c r="A6635" t="s">
        <v>208</v>
      </c>
      <c r="B6635" t="s">
        <v>50</v>
      </c>
      <c r="C6635">
        <v>1926</v>
      </c>
      <c r="D6635">
        <v>1466</v>
      </c>
      <c r="E6635">
        <v>2062</v>
      </c>
      <c r="F6635">
        <v>1881</v>
      </c>
      <c r="G6635" t="s">
        <v>336</v>
      </c>
      <c r="H6635" t="s">
        <v>1</v>
      </c>
    </row>
    <row r="6636" spans="1:8">
      <c r="A6636" t="s">
        <v>208</v>
      </c>
      <c r="B6636" t="s">
        <v>50</v>
      </c>
      <c r="C6636">
        <v>1927</v>
      </c>
      <c r="D6636">
        <v>1509</v>
      </c>
      <c r="E6636">
        <v>2124</v>
      </c>
      <c r="F6636">
        <v>1896</v>
      </c>
      <c r="G6636" t="s">
        <v>336</v>
      </c>
      <c r="H6636" t="s">
        <v>1</v>
      </c>
    </row>
    <row r="6637" spans="1:8">
      <c r="A6637" t="s">
        <v>208</v>
      </c>
      <c r="B6637" t="s">
        <v>50</v>
      </c>
      <c r="C6637">
        <v>1928</v>
      </c>
      <c r="D6637">
        <v>1555</v>
      </c>
      <c r="E6637">
        <v>2188</v>
      </c>
      <c r="F6637">
        <v>1912</v>
      </c>
      <c r="G6637" t="s">
        <v>336</v>
      </c>
      <c r="H6637" t="s">
        <v>1</v>
      </c>
    </row>
    <row r="6638" spans="1:8">
      <c r="A6638" t="s">
        <v>208</v>
      </c>
      <c r="B6638" t="s">
        <v>50</v>
      </c>
      <c r="C6638">
        <v>1929</v>
      </c>
      <c r="D6638">
        <v>1601</v>
      </c>
      <c r="E6638">
        <v>2253</v>
      </c>
      <c r="F6638">
        <v>1928</v>
      </c>
      <c r="G6638" t="s">
        <v>336</v>
      </c>
      <c r="H6638" t="s">
        <v>1</v>
      </c>
    </row>
    <row r="6639" spans="1:8">
      <c r="A6639" t="s">
        <v>208</v>
      </c>
      <c r="B6639" t="s">
        <v>50</v>
      </c>
      <c r="C6639">
        <v>1930</v>
      </c>
      <c r="D6639">
        <v>1617</v>
      </c>
      <c r="E6639">
        <v>2276</v>
      </c>
      <c r="F6639">
        <v>1944</v>
      </c>
      <c r="G6639" t="s">
        <v>336</v>
      </c>
      <c r="H6639" t="s">
        <v>1</v>
      </c>
    </row>
    <row r="6640" spans="1:8">
      <c r="A6640" t="s">
        <v>208</v>
      </c>
      <c r="B6640" t="s">
        <v>50</v>
      </c>
      <c r="C6640">
        <v>1931</v>
      </c>
      <c r="D6640">
        <v>1585</v>
      </c>
      <c r="E6640">
        <v>2230</v>
      </c>
      <c r="F6640">
        <v>1995</v>
      </c>
      <c r="G6640" t="s">
        <v>336</v>
      </c>
      <c r="H6640" t="s">
        <v>1</v>
      </c>
    </row>
    <row r="6641" spans="1:8">
      <c r="A6641" t="s">
        <v>208</v>
      </c>
      <c r="B6641" t="s">
        <v>50</v>
      </c>
      <c r="C6641">
        <v>1932</v>
      </c>
      <c r="D6641">
        <v>1553</v>
      </c>
      <c r="E6641">
        <v>2186</v>
      </c>
      <c r="F6641">
        <v>2050</v>
      </c>
      <c r="G6641" t="s">
        <v>336</v>
      </c>
      <c r="H6641" t="s">
        <v>1</v>
      </c>
    </row>
    <row r="6642" spans="1:8">
      <c r="A6642" t="s">
        <v>208</v>
      </c>
      <c r="B6642" t="s">
        <v>50</v>
      </c>
      <c r="C6642">
        <v>1933</v>
      </c>
      <c r="D6642">
        <v>1553</v>
      </c>
      <c r="E6642">
        <v>2186</v>
      </c>
      <c r="F6642">
        <v>2095</v>
      </c>
      <c r="G6642" t="s">
        <v>336</v>
      </c>
      <c r="H6642" t="s">
        <v>1</v>
      </c>
    </row>
    <row r="6643" spans="1:8">
      <c r="A6643" t="s">
        <v>208</v>
      </c>
      <c r="B6643" t="s">
        <v>50</v>
      </c>
      <c r="C6643">
        <v>1934</v>
      </c>
      <c r="D6643">
        <v>1553</v>
      </c>
      <c r="E6643">
        <v>2186</v>
      </c>
      <c r="F6643">
        <v>2140</v>
      </c>
      <c r="G6643" t="s">
        <v>336</v>
      </c>
      <c r="H6643" t="s">
        <v>1</v>
      </c>
    </row>
    <row r="6644" spans="1:8">
      <c r="A6644" t="s">
        <v>208</v>
      </c>
      <c r="B6644" t="s">
        <v>50</v>
      </c>
      <c r="C6644">
        <v>1935</v>
      </c>
      <c r="D6644">
        <v>1553</v>
      </c>
      <c r="E6644">
        <v>2186</v>
      </c>
      <c r="F6644">
        <v>2196</v>
      </c>
      <c r="G6644" t="s">
        <v>336</v>
      </c>
      <c r="H6644" t="s">
        <v>1</v>
      </c>
    </row>
    <row r="6645" spans="1:8">
      <c r="A6645" t="s">
        <v>208</v>
      </c>
      <c r="B6645" t="s">
        <v>50</v>
      </c>
      <c r="C6645">
        <v>1936</v>
      </c>
      <c r="D6645">
        <v>1569</v>
      </c>
      <c r="E6645">
        <v>2208</v>
      </c>
      <c r="F6645">
        <v>2249</v>
      </c>
      <c r="G6645" t="s">
        <v>336</v>
      </c>
      <c r="H6645" t="s">
        <v>1</v>
      </c>
    </row>
    <row r="6646" spans="1:8">
      <c r="A6646" t="s">
        <v>208</v>
      </c>
      <c r="B6646" t="s">
        <v>50</v>
      </c>
      <c r="C6646">
        <v>1937</v>
      </c>
      <c r="D6646">
        <v>1585</v>
      </c>
      <c r="E6646">
        <v>2230</v>
      </c>
      <c r="F6646">
        <v>2298</v>
      </c>
      <c r="G6646" t="s">
        <v>336</v>
      </c>
      <c r="H6646" t="s">
        <v>1</v>
      </c>
    </row>
    <row r="6647" spans="1:8">
      <c r="A6647" t="s">
        <v>208</v>
      </c>
      <c r="B6647" t="s">
        <v>50</v>
      </c>
      <c r="C6647">
        <v>1938</v>
      </c>
      <c r="D6647">
        <v>1600</v>
      </c>
      <c r="E6647">
        <v>2252</v>
      </c>
      <c r="F6647">
        <v>2355</v>
      </c>
      <c r="G6647" t="s">
        <v>336</v>
      </c>
      <c r="H6647" t="s">
        <v>1</v>
      </c>
    </row>
    <row r="6648" spans="1:8">
      <c r="A6648" t="s">
        <v>208</v>
      </c>
      <c r="B6648" t="s">
        <v>50</v>
      </c>
      <c r="C6648">
        <v>1939</v>
      </c>
      <c r="D6648">
        <v>1616</v>
      </c>
      <c r="E6648">
        <v>2274</v>
      </c>
      <c r="F6648">
        <v>2412</v>
      </c>
      <c r="G6648" t="s">
        <v>336</v>
      </c>
      <c r="H6648" t="s">
        <v>1</v>
      </c>
    </row>
    <row r="6649" spans="1:8">
      <c r="A6649" t="s">
        <v>208</v>
      </c>
      <c r="B6649" t="s">
        <v>50</v>
      </c>
      <c r="C6649">
        <v>1940</v>
      </c>
      <c r="D6649">
        <v>1685</v>
      </c>
      <c r="E6649">
        <v>2370</v>
      </c>
      <c r="F6649">
        <v>2466</v>
      </c>
      <c r="G6649" t="s">
        <v>336</v>
      </c>
      <c r="H6649" t="s">
        <v>1</v>
      </c>
    </row>
    <row r="6650" spans="1:8">
      <c r="A6650" t="s">
        <v>208</v>
      </c>
      <c r="B6650" t="s">
        <v>50</v>
      </c>
      <c r="C6650">
        <v>1941</v>
      </c>
      <c r="D6650">
        <v>1657</v>
      </c>
      <c r="E6650">
        <v>2331</v>
      </c>
      <c r="F6650">
        <v>2541</v>
      </c>
      <c r="G6650" t="s">
        <v>336</v>
      </c>
      <c r="H6650" t="s">
        <v>1</v>
      </c>
    </row>
    <row r="6651" spans="1:8">
      <c r="A6651" t="s">
        <v>208</v>
      </c>
      <c r="B6651" t="s">
        <v>50</v>
      </c>
      <c r="C6651">
        <v>1942</v>
      </c>
      <c r="D6651">
        <v>1690</v>
      </c>
      <c r="E6651">
        <v>2378</v>
      </c>
      <c r="F6651">
        <v>2575</v>
      </c>
      <c r="G6651" t="s">
        <v>336</v>
      </c>
      <c r="H6651" t="s">
        <v>1</v>
      </c>
    </row>
    <row r="6652" spans="1:8">
      <c r="A6652" t="s">
        <v>208</v>
      </c>
      <c r="B6652" t="s">
        <v>50</v>
      </c>
      <c r="C6652">
        <v>1943</v>
      </c>
      <c r="D6652">
        <v>1856</v>
      </c>
      <c r="E6652">
        <v>2612</v>
      </c>
      <c r="F6652">
        <v>2641</v>
      </c>
      <c r="G6652" t="s">
        <v>336</v>
      </c>
      <c r="H6652" t="s">
        <v>1</v>
      </c>
    </row>
    <row r="6653" spans="1:8">
      <c r="A6653" t="s">
        <v>208</v>
      </c>
      <c r="B6653" t="s">
        <v>50</v>
      </c>
      <c r="C6653">
        <v>1944</v>
      </c>
      <c r="D6653">
        <v>1832</v>
      </c>
      <c r="E6653">
        <v>2578</v>
      </c>
      <c r="F6653">
        <v>2712</v>
      </c>
      <c r="G6653" t="s">
        <v>336</v>
      </c>
      <c r="H6653" t="s">
        <v>1</v>
      </c>
    </row>
    <row r="6654" spans="1:8">
      <c r="A6654" t="s">
        <v>208</v>
      </c>
      <c r="B6654" t="s">
        <v>50</v>
      </c>
      <c r="C6654">
        <v>1945</v>
      </c>
      <c r="D6654">
        <v>1793</v>
      </c>
      <c r="E6654">
        <v>2524</v>
      </c>
      <c r="F6654">
        <v>2781</v>
      </c>
      <c r="G6654" t="s">
        <v>336</v>
      </c>
      <c r="H6654" t="s">
        <v>1</v>
      </c>
    </row>
    <row r="6655" spans="1:8">
      <c r="A6655" t="s">
        <v>208</v>
      </c>
      <c r="B6655" t="s">
        <v>50</v>
      </c>
      <c r="C6655">
        <v>1946</v>
      </c>
      <c r="D6655">
        <v>1957</v>
      </c>
      <c r="E6655">
        <v>2754</v>
      </c>
      <c r="F6655">
        <v>2853</v>
      </c>
      <c r="G6655" t="s">
        <v>336</v>
      </c>
      <c r="H6655" t="s">
        <v>1</v>
      </c>
    </row>
    <row r="6656" spans="1:8">
      <c r="A6656" t="s">
        <v>208</v>
      </c>
      <c r="B6656" t="s">
        <v>50</v>
      </c>
      <c r="C6656">
        <v>1947</v>
      </c>
      <c r="D6656">
        <v>2113</v>
      </c>
      <c r="E6656">
        <v>2973</v>
      </c>
      <c r="F6656">
        <v>2936</v>
      </c>
      <c r="G6656" t="s">
        <v>336</v>
      </c>
      <c r="H6656" t="s">
        <v>1</v>
      </c>
    </row>
    <row r="6657" spans="1:8">
      <c r="A6657" t="s">
        <v>208</v>
      </c>
      <c r="B6657" t="s">
        <v>50</v>
      </c>
      <c r="C6657">
        <v>1948</v>
      </c>
      <c r="D6657">
        <v>2338</v>
      </c>
      <c r="E6657">
        <v>3289</v>
      </c>
      <c r="F6657">
        <v>3017</v>
      </c>
      <c r="G6657" t="s">
        <v>336</v>
      </c>
      <c r="H6657" t="s">
        <v>1</v>
      </c>
    </row>
    <row r="6658" spans="1:8">
      <c r="A6658" t="s">
        <v>208</v>
      </c>
      <c r="B6658" t="s">
        <v>50</v>
      </c>
      <c r="C6658">
        <v>1949</v>
      </c>
      <c r="D6658">
        <v>2314</v>
      </c>
      <c r="E6658">
        <v>3255</v>
      </c>
      <c r="F6658">
        <v>3104</v>
      </c>
      <c r="G6658" t="s">
        <v>336</v>
      </c>
      <c r="H6658" t="s">
        <v>1</v>
      </c>
    </row>
    <row r="6659" spans="1:8">
      <c r="A6659" t="s">
        <v>208</v>
      </c>
      <c r="B6659" t="s">
        <v>50</v>
      </c>
      <c r="C6659">
        <v>1950</v>
      </c>
      <c r="D6659">
        <v>2441</v>
      </c>
      <c r="E6659">
        <v>3434</v>
      </c>
      <c r="F6659">
        <v>3370</v>
      </c>
      <c r="G6659" t="s">
        <v>336</v>
      </c>
      <c r="H6659" t="s">
        <v>1</v>
      </c>
    </row>
    <row r="6660" spans="1:8">
      <c r="A6660" t="s">
        <v>208</v>
      </c>
      <c r="B6660" t="s">
        <v>50</v>
      </c>
      <c r="C6660">
        <v>1951</v>
      </c>
      <c r="D6660">
        <v>2397</v>
      </c>
      <c r="E6660">
        <v>3383</v>
      </c>
      <c r="F6660">
        <v>3458</v>
      </c>
      <c r="G6660" t="s">
        <v>336</v>
      </c>
      <c r="H6660" t="s">
        <v>1</v>
      </c>
    </row>
    <row r="6661" spans="1:8">
      <c r="A6661" t="s">
        <v>208</v>
      </c>
      <c r="B6661" t="s">
        <v>50</v>
      </c>
      <c r="C6661">
        <v>1952</v>
      </c>
      <c r="D6661">
        <v>2639</v>
      </c>
      <c r="E6661">
        <v>3703</v>
      </c>
      <c r="F6661">
        <v>3549</v>
      </c>
      <c r="G6661" t="s">
        <v>336</v>
      </c>
      <c r="H6661" t="s">
        <v>1</v>
      </c>
    </row>
    <row r="6662" spans="1:8">
      <c r="A6662" t="s">
        <v>208</v>
      </c>
      <c r="B6662" t="s">
        <v>50</v>
      </c>
      <c r="C6662">
        <v>1953</v>
      </c>
      <c r="D6662">
        <v>2642</v>
      </c>
      <c r="E6662">
        <v>3684</v>
      </c>
      <c r="F6662">
        <v>3643</v>
      </c>
      <c r="G6662" t="s">
        <v>336</v>
      </c>
      <c r="H6662" t="s">
        <v>1</v>
      </c>
    </row>
    <row r="6663" spans="1:8">
      <c r="A6663" t="s">
        <v>208</v>
      </c>
      <c r="B6663" t="s">
        <v>50</v>
      </c>
      <c r="C6663">
        <v>1954</v>
      </c>
      <c r="D6663">
        <v>2803</v>
      </c>
      <c r="E6663">
        <v>3877</v>
      </c>
      <c r="F6663">
        <v>3740</v>
      </c>
      <c r="G6663" t="s">
        <v>336</v>
      </c>
      <c r="H6663" t="s">
        <v>1</v>
      </c>
    </row>
    <row r="6664" spans="1:8">
      <c r="A6664" t="s">
        <v>208</v>
      </c>
      <c r="B6664" t="s">
        <v>50</v>
      </c>
      <c r="C6664">
        <v>1955</v>
      </c>
      <c r="D6664">
        <v>2736</v>
      </c>
      <c r="E6664">
        <v>3874</v>
      </c>
      <c r="F6664">
        <v>3842</v>
      </c>
      <c r="G6664" t="s">
        <v>336</v>
      </c>
      <c r="H6664" t="s">
        <v>1</v>
      </c>
    </row>
    <row r="6665" spans="1:8">
      <c r="A6665" t="s">
        <v>208</v>
      </c>
      <c r="B6665" t="s">
        <v>50</v>
      </c>
      <c r="C6665">
        <v>1956</v>
      </c>
      <c r="D6665">
        <v>2745</v>
      </c>
      <c r="E6665">
        <v>3909</v>
      </c>
      <c r="F6665">
        <v>3949</v>
      </c>
      <c r="G6665" t="s">
        <v>336</v>
      </c>
      <c r="H6665" t="s">
        <v>1</v>
      </c>
    </row>
    <row r="6666" spans="1:8">
      <c r="A6666" t="s">
        <v>208</v>
      </c>
      <c r="B6666" t="s">
        <v>50</v>
      </c>
      <c r="C6666">
        <v>1957</v>
      </c>
      <c r="D6666">
        <v>2781</v>
      </c>
      <c r="E6666">
        <v>3975</v>
      </c>
      <c r="F6666">
        <v>4058</v>
      </c>
      <c r="G6666" t="s">
        <v>336</v>
      </c>
      <c r="H6666" t="s">
        <v>1</v>
      </c>
    </row>
    <row r="6667" spans="1:8">
      <c r="A6667" t="s">
        <v>208</v>
      </c>
      <c r="B6667" t="s">
        <v>50</v>
      </c>
      <c r="C6667">
        <v>1958</v>
      </c>
      <c r="D6667">
        <v>2775</v>
      </c>
      <c r="E6667">
        <v>3980</v>
      </c>
      <c r="F6667">
        <v>4172</v>
      </c>
      <c r="G6667" t="s">
        <v>336</v>
      </c>
      <c r="H6667" t="s">
        <v>1</v>
      </c>
    </row>
    <row r="6668" spans="1:8">
      <c r="A6668" t="s">
        <v>208</v>
      </c>
      <c r="B6668" t="s">
        <v>50</v>
      </c>
      <c r="C6668">
        <v>1959</v>
      </c>
      <c r="D6668">
        <v>2839</v>
      </c>
      <c r="E6668">
        <v>4077</v>
      </c>
      <c r="F6668">
        <v>4291</v>
      </c>
      <c r="G6668" t="s">
        <v>336</v>
      </c>
      <c r="H6668" t="s">
        <v>1</v>
      </c>
    </row>
    <row r="6669" spans="1:8">
      <c r="A6669" t="s">
        <v>208</v>
      </c>
      <c r="B6669" t="s">
        <v>50</v>
      </c>
      <c r="C6669">
        <v>1960</v>
      </c>
      <c r="D6669">
        <v>2926</v>
      </c>
      <c r="E6669">
        <v>4219</v>
      </c>
      <c r="F6669">
        <v>4416</v>
      </c>
      <c r="G6669" t="s">
        <v>336</v>
      </c>
      <c r="H6669" t="s">
        <v>1</v>
      </c>
    </row>
    <row r="6670" spans="1:8">
      <c r="A6670" t="s">
        <v>208</v>
      </c>
      <c r="B6670" t="s">
        <v>50</v>
      </c>
      <c r="C6670">
        <v>1961</v>
      </c>
      <c r="D6670">
        <v>2908</v>
      </c>
      <c r="E6670">
        <v>4201</v>
      </c>
      <c r="F6670">
        <v>4546</v>
      </c>
      <c r="G6670" t="s">
        <v>336</v>
      </c>
      <c r="H6670" t="s">
        <v>1</v>
      </c>
    </row>
    <row r="6671" spans="1:8">
      <c r="A6671" t="s">
        <v>208</v>
      </c>
      <c r="B6671" t="s">
        <v>50</v>
      </c>
      <c r="C6671">
        <v>1962</v>
      </c>
      <c r="D6671">
        <v>2964</v>
      </c>
      <c r="E6671">
        <v>4296</v>
      </c>
      <c r="F6671">
        <v>4682</v>
      </c>
      <c r="G6671" t="s">
        <v>336</v>
      </c>
      <c r="H6671" t="s">
        <v>1</v>
      </c>
    </row>
    <row r="6672" spans="1:8">
      <c r="A6672" t="s">
        <v>208</v>
      </c>
      <c r="B6672" t="s">
        <v>50</v>
      </c>
      <c r="C6672">
        <v>1963</v>
      </c>
      <c r="D6672">
        <v>2956</v>
      </c>
      <c r="E6672">
        <v>4277</v>
      </c>
      <c r="F6672">
        <v>4822</v>
      </c>
      <c r="G6672" t="s">
        <v>336</v>
      </c>
      <c r="H6672" t="s">
        <v>1</v>
      </c>
    </row>
    <row r="6673" spans="1:8">
      <c r="A6673" t="s">
        <v>208</v>
      </c>
      <c r="B6673" t="s">
        <v>50</v>
      </c>
      <c r="C6673">
        <v>1964</v>
      </c>
      <c r="D6673">
        <v>3080</v>
      </c>
      <c r="E6673">
        <v>4445</v>
      </c>
      <c r="F6673">
        <v>4968</v>
      </c>
      <c r="G6673" t="s">
        <v>336</v>
      </c>
      <c r="H6673" t="s">
        <v>1</v>
      </c>
    </row>
    <row r="6674" spans="1:8">
      <c r="A6674" t="s">
        <v>208</v>
      </c>
      <c r="B6674" t="s">
        <v>50</v>
      </c>
      <c r="C6674">
        <v>1965</v>
      </c>
      <c r="D6674">
        <v>3267</v>
      </c>
      <c r="E6674">
        <v>4730</v>
      </c>
      <c r="F6674">
        <v>5118</v>
      </c>
      <c r="G6674" t="s">
        <v>336</v>
      </c>
      <c r="H6674" t="s">
        <v>1</v>
      </c>
    </row>
    <row r="6675" spans="1:8">
      <c r="A6675" t="s">
        <v>208</v>
      </c>
      <c r="B6675" t="s">
        <v>50</v>
      </c>
      <c r="C6675">
        <v>1966</v>
      </c>
      <c r="D6675">
        <v>3293</v>
      </c>
      <c r="E6675">
        <v>4711</v>
      </c>
      <c r="F6675">
        <v>5273</v>
      </c>
      <c r="G6675" t="s">
        <v>336</v>
      </c>
      <c r="H6675" t="s">
        <v>1</v>
      </c>
    </row>
    <row r="6676" spans="1:8">
      <c r="A6676" t="s">
        <v>208</v>
      </c>
      <c r="B6676" t="s">
        <v>50</v>
      </c>
      <c r="C6676">
        <v>1967</v>
      </c>
      <c r="D6676">
        <v>3396</v>
      </c>
      <c r="E6676">
        <v>4815</v>
      </c>
      <c r="F6676">
        <v>5432</v>
      </c>
      <c r="G6676" t="s">
        <v>336</v>
      </c>
      <c r="H6676" t="s">
        <v>1</v>
      </c>
    </row>
    <row r="6677" spans="1:8">
      <c r="A6677" t="s">
        <v>208</v>
      </c>
      <c r="B6677" t="s">
        <v>50</v>
      </c>
      <c r="C6677">
        <v>1968</v>
      </c>
      <c r="D6677">
        <v>3514</v>
      </c>
      <c r="E6677">
        <v>4932</v>
      </c>
      <c r="F6677">
        <v>5597</v>
      </c>
      <c r="G6677" t="s">
        <v>336</v>
      </c>
      <c r="H6677" t="s">
        <v>1</v>
      </c>
    </row>
    <row r="6678" spans="1:8">
      <c r="A6678" t="s">
        <v>208</v>
      </c>
      <c r="B6678" t="s">
        <v>50</v>
      </c>
      <c r="C6678">
        <v>1969</v>
      </c>
      <c r="D6678">
        <v>3598</v>
      </c>
      <c r="E6678">
        <v>5049</v>
      </c>
      <c r="F6678">
        <v>5766</v>
      </c>
      <c r="G6678" t="s">
        <v>336</v>
      </c>
      <c r="H6678" t="s">
        <v>1</v>
      </c>
    </row>
    <row r="6679" spans="1:8">
      <c r="A6679" t="s">
        <v>208</v>
      </c>
      <c r="B6679" t="s">
        <v>50</v>
      </c>
      <c r="C6679">
        <v>1970</v>
      </c>
      <c r="D6679">
        <v>3778</v>
      </c>
      <c r="E6679">
        <v>5245</v>
      </c>
      <c r="F6679">
        <v>5939</v>
      </c>
      <c r="G6679" t="s">
        <v>336</v>
      </c>
      <c r="H6679" t="s">
        <v>1</v>
      </c>
    </row>
    <row r="6680" spans="1:8">
      <c r="A6680" t="s">
        <v>208</v>
      </c>
      <c r="B6680" t="s">
        <v>50</v>
      </c>
      <c r="C6680">
        <v>1971</v>
      </c>
      <c r="D6680">
        <v>3884</v>
      </c>
      <c r="E6680">
        <v>5386</v>
      </c>
      <c r="F6680">
        <v>6117</v>
      </c>
      <c r="G6680" t="s">
        <v>336</v>
      </c>
      <c r="H6680" t="s">
        <v>1</v>
      </c>
    </row>
    <row r="6681" spans="1:8">
      <c r="A6681" t="s">
        <v>208</v>
      </c>
      <c r="B6681" t="s">
        <v>50</v>
      </c>
      <c r="C6681">
        <v>1972</v>
      </c>
      <c r="D6681">
        <v>3864</v>
      </c>
      <c r="E6681">
        <v>5553</v>
      </c>
      <c r="F6681">
        <v>6299</v>
      </c>
      <c r="G6681" t="s">
        <v>336</v>
      </c>
      <c r="H6681" t="s">
        <v>1</v>
      </c>
    </row>
    <row r="6682" spans="1:8">
      <c r="A6682" t="s">
        <v>208</v>
      </c>
      <c r="B6682" t="s">
        <v>50</v>
      </c>
      <c r="C6682">
        <v>1973</v>
      </c>
      <c r="D6682">
        <v>4104</v>
      </c>
      <c r="E6682">
        <v>6065</v>
      </c>
      <c r="F6682">
        <v>6485</v>
      </c>
      <c r="G6682" t="s">
        <v>336</v>
      </c>
      <c r="H6682" t="s">
        <v>1</v>
      </c>
    </row>
    <row r="6683" spans="1:8">
      <c r="A6683" t="s">
        <v>208</v>
      </c>
      <c r="B6683" t="s">
        <v>50</v>
      </c>
      <c r="C6683">
        <v>1974</v>
      </c>
      <c r="D6683">
        <v>4646</v>
      </c>
      <c r="E6683">
        <v>6237</v>
      </c>
      <c r="F6683">
        <v>6676</v>
      </c>
      <c r="G6683" t="s">
        <v>336</v>
      </c>
      <c r="H6683" t="s">
        <v>1</v>
      </c>
    </row>
    <row r="6684" spans="1:8">
      <c r="A6684" t="s">
        <v>208</v>
      </c>
      <c r="B6684" t="s">
        <v>50</v>
      </c>
      <c r="C6684">
        <v>1975</v>
      </c>
      <c r="D6684">
        <v>4716</v>
      </c>
      <c r="E6684">
        <v>6377</v>
      </c>
      <c r="F6684">
        <v>6872</v>
      </c>
      <c r="G6684" t="s">
        <v>336</v>
      </c>
      <c r="H6684" t="s">
        <v>1</v>
      </c>
    </row>
    <row r="6685" spans="1:8">
      <c r="A6685" t="s">
        <v>208</v>
      </c>
      <c r="B6685" t="s">
        <v>50</v>
      </c>
      <c r="C6685">
        <v>1976</v>
      </c>
      <c r="D6685">
        <v>4988</v>
      </c>
      <c r="E6685">
        <v>6796</v>
      </c>
      <c r="F6685">
        <v>7073</v>
      </c>
      <c r="G6685" t="s">
        <v>336</v>
      </c>
      <c r="H6685" t="s">
        <v>1</v>
      </c>
    </row>
    <row r="6686" spans="1:8">
      <c r="A6686" t="s">
        <v>208</v>
      </c>
      <c r="B6686" t="s">
        <v>50</v>
      </c>
      <c r="C6686">
        <v>1977</v>
      </c>
      <c r="D6686">
        <v>5251</v>
      </c>
      <c r="E6686">
        <v>7023</v>
      </c>
      <c r="F6686">
        <v>7279</v>
      </c>
      <c r="G6686" t="s">
        <v>336</v>
      </c>
      <c r="H6686" t="s">
        <v>1</v>
      </c>
    </row>
    <row r="6687" spans="1:8">
      <c r="A6687" t="s">
        <v>208</v>
      </c>
      <c r="B6687" t="s">
        <v>50</v>
      </c>
      <c r="C6687">
        <v>1978</v>
      </c>
      <c r="D6687">
        <v>5373</v>
      </c>
      <c r="E6687">
        <v>7302</v>
      </c>
      <c r="F6687">
        <v>7489</v>
      </c>
      <c r="G6687" t="s">
        <v>336</v>
      </c>
      <c r="H6687" t="s">
        <v>1</v>
      </c>
    </row>
    <row r="6688" spans="1:8">
      <c r="A6688" t="s">
        <v>208</v>
      </c>
      <c r="B6688" t="s">
        <v>50</v>
      </c>
      <c r="C6688">
        <v>1979</v>
      </c>
      <c r="D6688">
        <v>5639</v>
      </c>
      <c r="E6688">
        <v>7484</v>
      </c>
      <c r="F6688">
        <v>7704</v>
      </c>
      <c r="G6688" t="s">
        <v>336</v>
      </c>
      <c r="H6688" t="s">
        <v>1</v>
      </c>
    </row>
    <row r="6689" spans="1:8">
      <c r="A6689" t="s">
        <v>208</v>
      </c>
      <c r="B6689" t="s">
        <v>50</v>
      </c>
      <c r="C6689">
        <v>1980</v>
      </c>
      <c r="D6689">
        <v>5826</v>
      </c>
      <c r="E6689">
        <v>7612</v>
      </c>
      <c r="F6689">
        <v>7920</v>
      </c>
      <c r="G6689" t="s">
        <v>337</v>
      </c>
      <c r="H6689" t="s">
        <v>2</v>
      </c>
    </row>
    <row r="6690" spans="1:8">
      <c r="A6690" t="s">
        <v>208</v>
      </c>
      <c r="B6690" t="s">
        <v>50</v>
      </c>
      <c r="C6690">
        <v>1981</v>
      </c>
      <c r="D6690">
        <v>5831</v>
      </c>
      <c r="E6690">
        <v>7708</v>
      </c>
      <c r="F6690">
        <v>8141</v>
      </c>
      <c r="G6690" t="s">
        <v>338</v>
      </c>
      <c r="H6690" t="s">
        <v>1</v>
      </c>
    </row>
    <row r="6691" spans="1:8">
      <c r="A6691" t="s">
        <v>208</v>
      </c>
      <c r="B6691" t="s">
        <v>50</v>
      </c>
      <c r="C6691">
        <v>1982</v>
      </c>
      <c r="D6691">
        <v>5704</v>
      </c>
      <c r="E6691">
        <v>7585</v>
      </c>
      <c r="F6691">
        <v>8366</v>
      </c>
      <c r="G6691" t="s">
        <v>338</v>
      </c>
      <c r="H6691" t="s">
        <v>1</v>
      </c>
    </row>
    <row r="6692" spans="1:8">
      <c r="A6692" t="s">
        <v>208</v>
      </c>
      <c r="B6692" t="s">
        <v>50</v>
      </c>
      <c r="C6692">
        <v>1983</v>
      </c>
      <c r="D6692">
        <v>5351</v>
      </c>
      <c r="E6692">
        <v>7230</v>
      </c>
      <c r="F6692">
        <v>8593</v>
      </c>
      <c r="G6692" t="s">
        <v>338</v>
      </c>
      <c r="H6692" t="s">
        <v>1</v>
      </c>
    </row>
    <row r="6693" spans="1:8">
      <c r="A6693" t="s">
        <v>208</v>
      </c>
      <c r="B6693" t="s">
        <v>50</v>
      </c>
      <c r="C6693">
        <v>1984</v>
      </c>
      <c r="D6693">
        <v>5357</v>
      </c>
      <c r="E6693">
        <v>7328</v>
      </c>
      <c r="F6693">
        <v>8826</v>
      </c>
      <c r="G6693" t="s">
        <v>338</v>
      </c>
      <c r="H6693" t="s">
        <v>1</v>
      </c>
    </row>
    <row r="6694" spans="1:8">
      <c r="A6694" t="s">
        <v>208</v>
      </c>
      <c r="B6694" t="s">
        <v>50</v>
      </c>
      <c r="C6694">
        <v>1985</v>
      </c>
      <c r="D6694">
        <v>5358</v>
      </c>
      <c r="E6694">
        <v>7440</v>
      </c>
      <c r="F6694">
        <v>9062</v>
      </c>
      <c r="G6694" t="s">
        <v>338</v>
      </c>
      <c r="H6694" t="s">
        <v>1</v>
      </c>
    </row>
    <row r="6695" spans="1:8">
      <c r="A6695" t="s">
        <v>208</v>
      </c>
      <c r="B6695" t="s">
        <v>50</v>
      </c>
      <c r="C6695">
        <v>1986</v>
      </c>
      <c r="D6695">
        <v>4969</v>
      </c>
      <c r="E6695">
        <v>7462</v>
      </c>
      <c r="F6695">
        <v>9301</v>
      </c>
      <c r="G6695" t="s">
        <v>338</v>
      </c>
      <c r="H6695" t="s">
        <v>1</v>
      </c>
    </row>
    <row r="6696" spans="1:8">
      <c r="A6696" t="s">
        <v>208</v>
      </c>
      <c r="B6696" t="s">
        <v>50</v>
      </c>
      <c r="C6696">
        <v>1987</v>
      </c>
      <c r="D6696">
        <v>4638</v>
      </c>
      <c r="E6696">
        <v>6815</v>
      </c>
      <c r="F6696">
        <v>9545</v>
      </c>
      <c r="G6696" t="s">
        <v>338</v>
      </c>
      <c r="H6696" t="s">
        <v>1</v>
      </c>
    </row>
    <row r="6697" spans="1:8">
      <c r="A6697" t="s">
        <v>208</v>
      </c>
      <c r="B6697" t="s">
        <v>50</v>
      </c>
      <c r="C6697">
        <v>1988</v>
      </c>
      <c r="D6697">
        <v>4711</v>
      </c>
      <c r="E6697">
        <v>7352</v>
      </c>
      <c r="F6697">
        <v>9794</v>
      </c>
      <c r="G6697" t="s">
        <v>338</v>
      </c>
      <c r="H6697" t="s">
        <v>1</v>
      </c>
    </row>
    <row r="6698" spans="1:8">
      <c r="A6698" t="s">
        <v>208</v>
      </c>
      <c r="B6698" t="s">
        <v>50</v>
      </c>
      <c r="C6698">
        <v>1989</v>
      </c>
      <c r="D6698">
        <v>4705</v>
      </c>
      <c r="E6698">
        <v>7178</v>
      </c>
      <c r="F6698">
        <v>10048</v>
      </c>
      <c r="G6698" t="s">
        <v>338</v>
      </c>
      <c r="H6698" t="s">
        <v>1</v>
      </c>
    </row>
    <row r="6699" spans="1:8">
      <c r="A6699" t="s">
        <v>208</v>
      </c>
      <c r="B6699" t="s">
        <v>50</v>
      </c>
      <c r="C6699">
        <v>1990</v>
      </c>
      <c r="D6699">
        <v>4836</v>
      </c>
      <c r="E6699">
        <v>7194</v>
      </c>
      <c r="F6699">
        <v>10318</v>
      </c>
      <c r="G6699" t="s">
        <v>338</v>
      </c>
      <c r="H6699" t="s">
        <v>1</v>
      </c>
    </row>
    <row r="6700" spans="1:8">
      <c r="A6700" t="s">
        <v>208</v>
      </c>
      <c r="B6700" t="s">
        <v>50</v>
      </c>
      <c r="C6700">
        <v>1991</v>
      </c>
      <c r="D6700">
        <v>4920</v>
      </c>
      <c r="E6700">
        <v>7481</v>
      </c>
      <c r="F6700">
        <v>10430</v>
      </c>
      <c r="G6700" t="s">
        <v>338</v>
      </c>
      <c r="H6700" t="s">
        <v>1</v>
      </c>
    </row>
    <row r="6701" spans="1:8">
      <c r="A6701" t="s">
        <v>208</v>
      </c>
      <c r="B6701" t="s">
        <v>50</v>
      </c>
      <c r="C6701">
        <v>1992</v>
      </c>
      <c r="D6701">
        <v>5169</v>
      </c>
      <c r="E6701">
        <v>7661</v>
      </c>
      <c r="F6701">
        <v>10554</v>
      </c>
      <c r="G6701" t="s">
        <v>338</v>
      </c>
      <c r="H6701" t="s">
        <v>1</v>
      </c>
    </row>
    <row r="6702" spans="1:8">
      <c r="A6702" t="s">
        <v>208</v>
      </c>
      <c r="B6702" t="s">
        <v>50</v>
      </c>
      <c r="C6702">
        <v>1993</v>
      </c>
      <c r="D6702">
        <v>4877</v>
      </c>
      <c r="E6702">
        <v>7669</v>
      </c>
      <c r="F6702">
        <v>10754</v>
      </c>
      <c r="G6702" t="s">
        <v>338</v>
      </c>
      <c r="H6702" t="s">
        <v>1</v>
      </c>
    </row>
    <row r="6703" spans="1:8">
      <c r="A6703" t="s">
        <v>208</v>
      </c>
      <c r="B6703" t="s">
        <v>50</v>
      </c>
      <c r="C6703">
        <v>1994</v>
      </c>
      <c r="D6703">
        <v>4985</v>
      </c>
      <c r="E6703">
        <v>7807</v>
      </c>
      <c r="F6703">
        <v>11013</v>
      </c>
      <c r="G6703" t="s">
        <v>338</v>
      </c>
      <c r="H6703" t="s">
        <v>1</v>
      </c>
    </row>
    <row r="6704" spans="1:8">
      <c r="A6704" t="s">
        <v>208</v>
      </c>
      <c r="B6704" t="s">
        <v>50</v>
      </c>
      <c r="C6704">
        <v>1995</v>
      </c>
      <c r="D6704">
        <v>4976</v>
      </c>
      <c r="E6704">
        <v>7804</v>
      </c>
      <c r="F6704">
        <v>11266</v>
      </c>
      <c r="G6704" t="s">
        <v>338</v>
      </c>
      <c r="H6704" t="s">
        <v>1</v>
      </c>
    </row>
    <row r="6705" spans="1:8">
      <c r="A6705" t="s">
        <v>208</v>
      </c>
      <c r="B6705" t="s">
        <v>50</v>
      </c>
      <c r="C6705">
        <v>1996</v>
      </c>
      <c r="D6705">
        <v>4910</v>
      </c>
      <c r="E6705">
        <v>7759</v>
      </c>
      <c r="F6705">
        <v>11526</v>
      </c>
      <c r="G6705" t="s">
        <v>337</v>
      </c>
      <c r="H6705" t="s">
        <v>2</v>
      </c>
    </row>
    <row r="6706" spans="1:8">
      <c r="A6706" t="s">
        <v>208</v>
      </c>
      <c r="B6706" t="s">
        <v>50</v>
      </c>
      <c r="C6706">
        <v>1997</v>
      </c>
      <c r="D6706">
        <v>5025</v>
      </c>
      <c r="E6706">
        <v>7912</v>
      </c>
      <c r="F6706">
        <v>11792</v>
      </c>
      <c r="G6706" t="s">
        <v>338</v>
      </c>
      <c r="H6706" t="s">
        <v>1</v>
      </c>
    </row>
    <row r="6707" spans="1:8">
      <c r="A6707" t="s">
        <v>208</v>
      </c>
      <c r="B6707" t="s">
        <v>50</v>
      </c>
      <c r="C6707">
        <v>1998</v>
      </c>
      <c r="D6707">
        <v>5028</v>
      </c>
      <c r="E6707">
        <v>7996</v>
      </c>
      <c r="F6707">
        <v>12051</v>
      </c>
      <c r="G6707" t="s">
        <v>338</v>
      </c>
      <c r="H6707" t="s">
        <v>1</v>
      </c>
    </row>
    <row r="6708" spans="1:8">
      <c r="A6708" t="s">
        <v>208</v>
      </c>
      <c r="B6708" t="s">
        <v>50</v>
      </c>
      <c r="C6708">
        <v>1999</v>
      </c>
      <c r="D6708">
        <v>4797</v>
      </c>
      <c r="E6708">
        <v>7482</v>
      </c>
      <c r="F6708">
        <v>12268</v>
      </c>
      <c r="G6708" t="s">
        <v>338</v>
      </c>
      <c r="H6708" t="s">
        <v>1</v>
      </c>
    </row>
    <row r="6709" spans="1:8">
      <c r="A6709" t="s">
        <v>208</v>
      </c>
      <c r="B6709" t="s">
        <v>50</v>
      </c>
      <c r="C6709">
        <v>2000</v>
      </c>
      <c r="D6709">
        <v>5028</v>
      </c>
      <c r="E6709">
        <v>7455</v>
      </c>
      <c r="F6709">
        <v>12446</v>
      </c>
      <c r="G6709" t="s">
        <v>338</v>
      </c>
      <c r="H6709" t="s">
        <v>1</v>
      </c>
    </row>
    <row r="6710" spans="1:8">
      <c r="A6710" t="s">
        <v>208</v>
      </c>
      <c r="B6710" t="s">
        <v>50</v>
      </c>
      <c r="C6710">
        <v>2001</v>
      </c>
      <c r="D6710">
        <v>5312</v>
      </c>
      <c r="E6710">
        <v>7642</v>
      </c>
      <c r="F6710">
        <v>12629</v>
      </c>
      <c r="G6710" t="s">
        <v>338</v>
      </c>
      <c r="H6710" t="s">
        <v>1</v>
      </c>
    </row>
    <row r="6711" spans="1:8">
      <c r="A6711" t="s">
        <v>208</v>
      </c>
      <c r="B6711" t="s">
        <v>50</v>
      </c>
      <c r="C6711">
        <v>2002</v>
      </c>
      <c r="D6711">
        <v>5794</v>
      </c>
      <c r="E6711">
        <v>7833</v>
      </c>
      <c r="F6711">
        <v>12827</v>
      </c>
      <c r="G6711" t="s">
        <v>338</v>
      </c>
      <c r="H6711" t="s">
        <v>1</v>
      </c>
    </row>
    <row r="6712" spans="1:8">
      <c r="A6712" t="s">
        <v>208</v>
      </c>
      <c r="B6712" t="s">
        <v>50</v>
      </c>
      <c r="C6712">
        <v>2003</v>
      </c>
      <c r="D6712">
        <v>6021</v>
      </c>
      <c r="E6712">
        <v>7894</v>
      </c>
      <c r="F6712">
        <v>13074</v>
      </c>
      <c r="G6712" t="s">
        <v>338</v>
      </c>
      <c r="H6712" t="s">
        <v>1</v>
      </c>
    </row>
    <row r="6713" spans="1:8">
      <c r="A6713" t="s">
        <v>208</v>
      </c>
      <c r="B6713" t="s">
        <v>50</v>
      </c>
      <c r="C6713">
        <v>2004</v>
      </c>
      <c r="D6713">
        <v>6593</v>
      </c>
      <c r="E6713">
        <v>8354</v>
      </c>
      <c r="F6713">
        <v>13368</v>
      </c>
      <c r="G6713" t="s">
        <v>338</v>
      </c>
      <c r="H6713" t="s">
        <v>1</v>
      </c>
    </row>
    <row r="6714" spans="1:8">
      <c r="A6714" t="s">
        <v>208</v>
      </c>
      <c r="B6714" t="s">
        <v>50</v>
      </c>
      <c r="C6714">
        <v>2005</v>
      </c>
      <c r="D6714">
        <v>7369</v>
      </c>
      <c r="E6714">
        <v>8607</v>
      </c>
      <c r="F6714">
        <v>13662</v>
      </c>
      <c r="G6714" t="s">
        <v>337</v>
      </c>
      <c r="H6714" t="s">
        <v>2</v>
      </c>
    </row>
    <row r="6715" spans="1:8">
      <c r="A6715" t="s">
        <v>208</v>
      </c>
      <c r="B6715" t="s">
        <v>50</v>
      </c>
      <c r="C6715">
        <v>2006</v>
      </c>
      <c r="D6715">
        <v>7794</v>
      </c>
      <c r="E6715">
        <v>8822</v>
      </c>
      <c r="F6715">
        <v>13917</v>
      </c>
      <c r="G6715" t="s">
        <v>338</v>
      </c>
      <c r="H6715" t="s">
        <v>1</v>
      </c>
    </row>
    <row r="6716" spans="1:8">
      <c r="A6716" t="s">
        <v>208</v>
      </c>
      <c r="B6716" t="s">
        <v>50</v>
      </c>
      <c r="C6716">
        <v>2007</v>
      </c>
      <c r="D6716">
        <v>8033</v>
      </c>
      <c r="E6716">
        <v>8876</v>
      </c>
      <c r="F6716">
        <v>14135</v>
      </c>
      <c r="G6716" t="s">
        <v>338</v>
      </c>
      <c r="H6716" t="s">
        <v>1</v>
      </c>
    </row>
    <row r="6717" spans="1:8">
      <c r="A6717" t="s">
        <v>208</v>
      </c>
      <c r="B6717" t="s">
        <v>50</v>
      </c>
      <c r="C6717">
        <v>2008</v>
      </c>
      <c r="D6717">
        <v>8790</v>
      </c>
      <c r="E6717">
        <v>9295</v>
      </c>
      <c r="F6717">
        <v>14354</v>
      </c>
      <c r="G6717" t="s">
        <v>338</v>
      </c>
      <c r="H6717" t="s">
        <v>1</v>
      </c>
    </row>
    <row r="6718" spans="1:8">
      <c r="A6718" t="s">
        <v>208</v>
      </c>
      <c r="B6718" t="s">
        <v>50</v>
      </c>
      <c r="C6718">
        <v>2009</v>
      </c>
      <c r="D6718">
        <v>8524</v>
      </c>
      <c r="E6718">
        <v>9208</v>
      </c>
      <c r="F6718">
        <v>14573</v>
      </c>
      <c r="G6718" t="s">
        <v>338</v>
      </c>
      <c r="H6718" t="s">
        <v>1</v>
      </c>
    </row>
    <row r="6719" spans="1:8">
      <c r="A6719" t="s">
        <v>208</v>
      </c>
      <c r="B6719" t="s">
        <v>50</v>
      </c>
      <c r="C6719">
        <v>2010</v>
      </c>
      <c r="D6719">
        <v>9111</v>
      </c>
      <c r="E6719">
        <v>9392</v>
      </c>
      <c r="F6719">
        <v>14791</v>
      </c>
      <c r="G6719" t="s">
        <v>338</v>
      </c>
      <c r="H6719" t="s">
        <v>1</v>
      </c>
    </row>
    <row r="6720" spans="1:8">
      <c r="A6720" t="s">
        <v>208</v>
      </c>
      <c r="B6720" t="s">
        <v>50</v>
      </c>
      <c r="C6720">
        <v>2011</v>
      </c>
      <c r="D6720">
        <v>9985</v>
      </c>
      <c r="E6720">
        <v>9985</v>
      </c>
      <c r="F6720">
        <v>15007</v>
      </c>
      <c r="G6720" t="s">
        <v>337</v>
      </c>
      <c r="H6720" t="s">
        <v>2</v>
      </c>
    </row>
    <row r="6721" spans="1:8">
      <c r="A6721" t="s">
        <v>208</v>
      </c>
      <c r="B6721" t="s">
        <v>50</v>
      </c>
      <c r="C6721">
        <v>2012</v>
      </c>
      <c r="D6721">
        <v>10342</v>
      </c>
      <c r="E6721">
        <v>10398</v>
      </c>
      <c r="F6721">
        <v>15224</v>
      </c>
      <c r="G6721" t="s">
        <v>336</v>
      </c>
      <c r="H6721" t="s">
        <v>1</v>
      </c>
    </row>
    <row r="6722" spans="1:8">
      <c r="A6722" t="s">
        <v>208</v>
      </c>
      <c r="B6722" t="s">
        <v>50</v>
      </c>
      <c r="C6722">
        <v>2013</v>
      </c>
      <c r="D6722">
        <v>10875</v>
      </c>
      <c r="E6722">
        <v>10760</v>
      </c>
      <c r="F6722">
        <v>15439</v>
      </c>
      <c r="G6722" t="s">
        <v>336</v>
      </c>
      <c r="H6722" t="s">
        <v>1</v>
      </c>
    </row>
    <row r="6723" spans="1:8">
      <c r="A6723" t="s">
        <v>208</v>
      </c>
      <c r="B6723" t="s">
        <v>50</v>
      </c>
      <c r="C6723">
        <v>2014</v>
      </c>
      <c r="D6723">
        <v>11046</v>
      </c>
      <c r="E6723">
        <v>11036</v>
      </c>
      <c r="F6723">
        <v>15654</v>
      </c>
      <c r="G6723" t="s">
        <v>336</v>
      </c>
      <c r="H6723" t="s">
        <v>1</v>
      </c>
    </row>
    <row r="6724" spans="1:8">
      <c r="A6724" t="s">
        <v>208</v>
      </c>
      <c r="B6724" t="s">
        <v>50</v>
      </c>
      <c r="C6724">
        <v>2015</v>
      </c>
      <c r="D6724">
        <v>10914</v>
      </c>
      <c r="E6724">
        <v>10905</v>
      </c>
      <c r="F6724">
        <v>15868</v>
      </c>
      <c r="G6724" t="s">
        <v>336</v>
      </c>
      <c r="H6724" t="s">
        <v>1</v>
      </c>
    </row>
    <row r="6725" spans="1:8">
      <c r="A6725" t="s">
        <v>208</v>
      </c>
      <c r="B6725" t="s">
        <v>50</v>
      </c>
      <c r="C6725">
        <v>2016</v>
      </c>
      <c r="D6725">
        <v>10536</v>
      </c>
      <c r="E6725">
        <v>10527</v>
      </c>
      <c r="F6725">
        <v>16081</v>
      </c>
      <c r="G6725" t="s">
        <v>336</v>
      </c>
      <c r="H6725" t="s">
        <v>1</v>
      </c>
    </row>
    <row r="6726" spans="1:8">
      <c r="A6726" t="s">
        <v>209</v>
      </c>
      <c r="B6726" t="s">
        <v>51</v>
      </c>
      <c r="C6726">
        <v>1</v>
      </c>
      <c r="D6726">
        <v>1225</v>
      </c>
      <c r="E6726">
        <v>1225</v>
      </c>
      <c r="F6726">
        <v>4500</v>
      </c>
      <c r="G6726" t="s">
        <v>337</v>
      </c>
      <c r="H6726" t="s">
        <v>5</v>
      </c>
    </row>
    <row r="6727" spans="1:8">
      <c r="A6727" t="s">
        <v>209</v>
      </c>
      <c r="B6727" t="s">
        <v>51</v>
      </c>
      <c r="C6727">
        <v>730</v>
      </c>
      <c r="D6727">
        <v>1050</v>
      </c>
      <c r="E6727">
        <v>1278</v>
      </c>
      <c r="F6727"/>
      <c r="G6727" t="s">
        <v>337</v>
      </c>
      <c r="H6727" t="s">
        <v>5</v>
      </c>
    </row>
    <row r="6728" spans="1:8">
      <c r="A6728" t="s">
        <v>209</v>
      </c>
      <c r="B6728" t="s">
        <v>51</v>
      </c>
      <c r="C6728">
        <v>1000</v>
      </c>
      <c r="D6728">
        <v>1120</v>
      </c>
      <c r="E6728">
        <v>1050</v>
      </c>
      <c r="F6728">
        <v>5000</v>
      </c>
      <c r="G6728" t="s">
        <v>337</v>
      </c>
      <c r="H6728" t="s">
        <v>5</v>
      </c>
    </row>
    <row r="6729" spans="1:8">
      <c r="A6729" t="s">
        <v>209</v>
      </c>
      <c r="B6729" t="s">
        <v>51</v>
      </c>
      <c r="C6729">
        <v>1150</v>
      </c>
      <c r="D6729">
        <v>1155</v>
      </c>
      <c r="E6729">
        <v>1155</v>
      </c>
      <c r="F6729"/>
      <c r="G6729" t="s">
        <v>337</v>
      </c>
      <c r="H6729" t="s">
        <v>5</v>
      </c>
    </row>
    <row r="6730" spans="1:8">
      <c r="A6730" t="s">
        <v>209</v>
      </c>
      <c r="B6730" t="s">
        <v>51</v>
      </c>
      <c r="C6730">
        <v>1280</v>
      </c>
      <c r="D6730">
        <v>987</v>
      </c>
      <c r="E6730">
        <v>1173</v>
      </c>
      <c r="F6730"/>
      <c r="G6730" t="s">
        <v>337</v>
      </c>
      <c r="H6730" t="s">
        <v>5</v>
      </c>
    </row>
    <row r="6731" spans="1:8">
      <c r="A6731" t="s">
        <v>209</v>
      </c>
      <c r="B6731" t="s">
        <v>51</v>
      </c>
      <c r="C6731">
        <v>1300</v>
      </c>
      <c r="D6731">
        <v>1068</v>
      </c>
      <c r="E6731">
        <v>1068</v>
      </c>
      <c r="F6731"/>
      <c r="G6731" t="s">
        <v>337</v>
      </c>
      <c r="H6731" t="s">
        <v>5</v>
      </c>
    </row>
    <row r="6732" spans="1:8">
      <c r="A6732" t="s">
        <v>209</v>
      </c>
      <c r="B6732" t="s">
        <v>51</v>
      </c>
      <c r="C6732">
        <v>1400</v>
      </c>
      <c r="D6732">
        <v>1050</v>
      </c>
      <c r="E6732">
        <v>1278</v>
      </c>
      <c r="F6732"/>
      <c r="G6732" t="s">
        <v>337</v>
      </c>
      <c r="H6732" t="s">
        <v>5</v>
      </c>
    </row>
    <row r="6733" spans="1:8">
      <c r="A6733" t="s">
        <v>209</v>
      </c>
      <c r="B6733" t="s">
        <v>51</v>
      </c>
      <c r="C6733">
        <v>1500</v>
      </c>
      <c r="D6733">
        <v>1190</v>
      </c>
      <c r="E6733">
        <v>1190</v>
      </c>
      <c r="F6733">
        <v>4000</v>
      </c>
      <c r="G6733" t="s">
        <v>337</v>
      </c>
      <c r="H6733" t="s">
        <v>5</v>
      </c>
    </row>
    <row r="6734" spans="1:8">
      <c r="A6734" t="s">
        <v>209</v>
      </c>
      <c r="B6734" t="s">
        <v>51</v>
      </c>
      <c r="C6734">
        <v>1600</v>
      </c>
      <c r="D6734"/>
      <c r="E6734"/>
      <c r="F6734">
        <v>5000</v>
      </c>
      <c r="G6734" t="s">
        <v>1</v>
      </c>
      <c r="H6734" t="s">
        <v>1</v>
      </c>
    </row>
    <row r="6735" spans="1:8">
      <c r="A6735" t="s">
        <v>209</v>
      </c>
      <c r="B6735" t="s">
        <v>51</v>
      </c>
      <c r="C6735">
        <v>1700</v>
      </c>
      <c r="D6735"/>
      <c r="E6735"/>
      <c r="F6735">
        <v>4500</v>
      </c>
      <c r="G6735" t="s">
        <v>1</v>
      </c>
      <c r="H6735" t="s">
        <v>1</v>
      </c>
    </row>
    <row r="6736" spans="1:8">
      <c r="A6736" t="s">
        <v>209</v>
      </c>
      <c r="B6736" t="s">
        <v>51</v>
      </c>
      <c r="C6736">
        <v>1820</v>
      </c>
      <c r="D6736">
        <v>917</v>
      </c>
      <c r="E6736">
        <v>1599</v>
      </c>
      <c r="F6736">
        <v>4194</v>
      </c>
      <c r="G6736" t="s">
        <v>336</v>
      </c>
      <c r="H6736" t="s">
        <v>1</v>
      </c>
    </row>
    <row r="6737" spans="1:6">
      <c r="A6737" t="s">
        <v>209</v>
      </c>
      <c r="B6737" t="s">
        <v>51</v>
      </c>
      <c r="C6737">
        <v>1850</v>
      </c>
      <c r="D6737">
        <v>917</v>
      </c>
      <c r="E6737"/>
      <c r="F6737"/>
    </row>
    <row r="6738" spans="1:6">
      <c r="A6738" t="s">
        <v>209</v>
      </c>
      <c r="B6738" t="s">
        <v>51</v>
      </c>
      <c r="C6738">
        <v>1851</v>
      </c>
      <c r="D6738"/>
      <c r="E6738"/>
      <c r="F6738"/>
    </row>
    <row r="6739" spans="1:6">
      <c r="A6739" t="s">
        <v>209</v>
      </c>
      <c r="B6739" t="s">
        <v>51</v>
      </c>
      <c r="C6739">
        <v>1852</v>
      </c>
      <c r="D6739"/>
      <c r="E6739"/>
      <c r="F6739"/>
    </row>
    <row r="6740" spans="1:6">
      <c r="A6740" t="s">
        <v>209</v>
      </c>
      <c r="B6740" t="s">
        <v>51</v>
      </c>
      <c r="C6740">
        <v>1853</v>
      </c>
      <c r="D6740"/>
      <c r="E6740"/>
      <c r="F6740"/>
    </row>
    <row r="6741" spans="1:6">
      <c r="A6741" t="s">
        <v>209</v>
      </c>
      <c r="B6741" t="s">
        <v>51</v>
      </c>
      <c r="C6741">
        <v>1854</v>
      </c>
      <c r="D6741"/>
      <c r="E6741"/>
      <c r="F6741"/>
    </row>
    <row r="6742" spans="1:6">
      <c r="A6742" t="s">
        <v>209</v>
      </c>
      <c r="B6742" t="s">
        <v>51</v>
      </c>
      <c r="C6742">
        <v>1855</v>
      </c>
      <c r="D6742"/>
      <c r="E6742"/>
      <c r="F6742"/>
    </row>
    <row r="6743" spans="1:6">
      <c r="A6743" t="s">
        <v>209</v>
      </c>
      <c r="B6743" t="s">
        <v>51</v>
      </c>
      <c r="C6743">
        <v>1856</v>
      </c>
      <c r="D6743"/>
      <c r="E6743"/>
      <c r="F6743"/>
    </row>
    <row r="6744" spans="1:6">
      <c r="A6744" t="s">
        <v>209</v>
      </c>
      <c r="B6744" t="s">
        <v>51</v>
      </c>
      <c r="C6744">
        <v>1857</v>
      </c>
      <c r="D6744"/>
      <c r="E6744"/>
      <c r="F6744"/>
    </row>
    <row r="6745" spans="1:6">
      <c r="A6745" t="s">
        <v>209</v>
      </c>
      <c r="B6745" t="s">
        <v>51</v>
      </c>
      <c r="C6745">
        <v>1858</v>
      </c>
      <c r="D6745"/>
      <c r="E6745"/>
      <c r="F6745"/>
    </row>
    <row r="6746" spans="1:6">
      <c r="A6746" t="s">
        <v>209</v>
      </c>
      <c r="B6746" t="s">
        <v>51</v>
      </c>
      <c r="C6746">
        <v>1859</v>
      </c>
      <c r="D6746"/>
      <c r="E6746"/>
      <c r="F6746"/>
    </row>
    <row r="6747" spans="1:6">
      <c r="A6747" t="s">
        <v>209</v>
      </c>
      <c r="B6747" t="s">
        <v>51</v>
      </c>
      <c r="C6747">
        <v>1860</v>
      </c>
      <c r="D6747"/>
      <c r="E6747"/>
      <c r="F6747"/>
    </row>
    <row r="6748" spans="1:6">
      <c r="A6748" t="s">
        <v>209</v>
      </c>
      <c r="B6748" t="s">
        <v>51</v>
      </c>
      <c r="C6748">
        <v>1861</v>
      </c>
      <c r="D6748"/>
      <c r="E6748"/>
      <c r="F6748"/>
    </row>
    <row r="6749" spans="1:6">
      <c r="A6749" t="s">
        <v>209</v>
      </c>
      <c r="B6749" t="s">
        <v>51</v>
      </c>
      <c r="C6749">
        <v>1862</v>
      </c>
      <c r="D6749"/>
      <c r="E6749"/>
      <c r="F6749"/>
    </row>
    <row r="6750" spans="1:6">
      <c r="A6750" t="s">
        <v>209</v>
      </c>
      <c r="B6750" t="s">
        <v>51</v>
      </c>
      <c r="C6750">
        <v>1863</v>
      </c>
      <c r="D6750"/>
      <c r="E6750"/>
      <c r="F6750"/>
    </row>
    <row r="6751" spans="1:6">
      <c r="A6751" t="s">
        <v>209</v>
      </c>
      <c r="B6751" t="s">
        <v>51</v>
      </c>
      <c r="C6751">
        <v>1864</v>
      </c>
      <c r="D6751"/>
      <c r="E6751"/>
      <c r="F6751"/>
    </row>
    <row r="6752" spans="1:6">
      <c r="A6752" t="s">
        <v>209</v>
      </c>
      <c r="B6752" t="s">
        <v>51</v>
      </c>
      <c r="C6752">
        <v>1865</v>
      </c>
      <c r="D6752"/>
      <c r="E6752"/>
      <c r="F6752"/>
    </row>
    <row r="6753" spans="1:8">
      <c r="A6753" t="s">
        <v>209</v>
      </c>
      <c r="B6753" t="s">
        <v>51</v>
      </c>
      <c r="C6753">
        <v>1866</v>
      </c>
      <c r="D6753"/>
      <c r="E6753"/>
      <c r="F6753"/>
    </row>
    <row r="6754" spans="1:8">
      <c r="A6754" t="s">
        <v>209</v>
      </c>
      <c r="B6754" t="s">
        <v>51</v>
      </c>
      <c r="C6754">
        <v>1867</v>
      </c>
      <c r="D6754"/>
      <c r="E6754"/>
      <c r="F6754"/>
    </row>
    <row r="6755" spans="1:8">
      <c r="A6755" t="s">
        <v>209</v>
      </c>
      <c r="B6755" t="s">
        <v>51</v>
      </c>
      <c r="C6755">
        <v>1868</v>
      </c>
      <c r="D6755"/>
      <c r="E6755"/>
      <c r="F6755"/>
    </row>
    <row r="6756" spans="1:8">
      <c r="A6756" t="s">
        <v>209</v>
      </c>
      <c r="B6756" t="s">
        <v>51</v>
      </c>
      <c r="C6756">
        <v>1869</v>
      </c>
      <c r="D6756"/>
      <c r="E6756"/>
      <c r="F6756"/>
    </row>
    <row r="6757" spans="1:8">
      <c r="A6757" t="s">
        <v>209</v>
      </c>
      <c r="B6757" t="s">
        <v>51</v>
      </c>
      <c r="C6757">
        <v>1870</v>
      </c>
      <c r="D6757">
        <v>1146</v>
      </c>
      <c r="E6757">
        <v>1999</v>
      </c>
      <c r="F6757">
        <v>7049</v>
      </c>
      <c r="G6757" t="s">
        <v>336</v>
      </c>
      <c r="H6757" t="s">
        <v>1</v>
      </c>
    </row>
    <row r="6758" spans="1:8">
      <c r="A6758" t="s">
        <v>209</v>
      </c>
      <c r="B6758" t="s">
        <v>51</v>
      </c>
      <c r="C6758">
        <v>1871</v>
      </c>
      <c r="D6758"/>
      <c r="E6758"/>
      <c r="F6758"/>
    </row>
    <row r="6759" spans="1:8">
      <c r="A6759" t="s">
        <v>209</v>
      </c>
      <c r="B6759" t="s">
        <v>51</v>
      </c>
      <c r="C6759">
        <v>1872</v>
      </c>
      <c r="D6759"/>
      <c r="E6759"/>
      <c r="F6759"/>
    </row>
    <row r="6760" spans="1:8">
      <c r="A6760" t="s">
        <v>209</v>
      </c>
      <c r="B6760" t="s">
        <v>51</v>
      </c>
      <c r="C6760">
        <v>1873</v>
      </c>
      <c r="D6760"/>
      <c r="E6760"/>
      <c r="F6760"/>
    </row>
    <row r="6761" spans="1:8">
      <c r="A6761" t="s">
        <v>209</v>
      </c>
      <c r="B6761" t="s">
        <v>51</v>
      </c>
      <c r="C6761">
        <v>1874</v>
      </c>
      <c r="D6761"/>
      <c r="E6761"/>
      <c r="F6761"/>
    </row>
    <row r="6762" spans="1:8">
      <c r="A6762" t="s">
        <v>209</v>
      </c>
      <c r="B6762" t="s">
        <v>51</v>
      </c>
      <c r="C6762">
        <v>1875</v>
      </c>
      <c r="D6762"/>
      <c r="E6762"/>
      <c r="F6762"/>
    </row>
    <row r="6763" spans="1:8">
      <c r="A6763" t="s">
        <v>209</v>
      </c>
      <c r="B6763" t="s">
        <v>51</v>
      </c>
      <c r="C6763">
        <v>1876</v>
      </c>
      <c r="D6763"/>
      <c r="E6763"/>
      <c r="F6763"/>
    </row>
    <row r="6764" spans="1:8">
      <c r="A6764" t="s">
        <v>209</v>
      </c>
      <c r="B6764" t="s">
        <v>51</v>
      </c>
      <c r="C6764">
        <v>1877</v>
      </c>
      <c r="D6764"/>
      <c r="E6764"/>
      <c r="F6764"/>
    </row>
    <row r="6765" spans="1:8">
      <c r="A6765" t="s">
        <v>209</v>
      </c>
      <c r="B6765" t="s">
        <v>51</v>
      </c>
      <c r="C6765">
        <v>1878</v>
      </c>
      <c r="D6765"/>
      <c r="E6765"/>
      <c r="F6765"/>
    </row>
    <row r="6766" spans="1:8">
      <c r="A6766" t="s">
        <v>209</v>
      </c>
      <c r="B6766" t="s">
        <v>51</v>
      </c>
      <c r="C6766">
        <v>1879</v>
      </c>
      <c r="D6766"/>
      <c r="E6766"/>
      <c r="F6766"/>
    </row>
    <row r="6767" spans="1:8">
      <c r="A6767" t="s">
        <v>209</v>
      </c>
      <c r="B6767" t="s">
        <v>51</v>
      </c>
      <c r="C6767">
        <v>1880</v>
      </c>
      <c r="D6767"/>
      <c r="E6767"/>
      <c r="F6767"/>
    </row>
    <row r="6768" spans="1:8">
      <c r="A6768" t="s">
        <v>209</v>
      </c>
      <c r="B6768" t="s">
        <v>51</v>
      </c>
      <c r="C6768">
        <v>1881</v>
      </c>
      <c r="D6768"/>
      <c r="E6768"/>
      <c r="F6768"/>
    </row>
    <row r="6769" spans="1:6">
      <c r="A6769" t="s">
        <v>209</v>
      </c>
      <c r="B6769" t="s">
        <v>51</v>
      </c>
      <c r="C6769">
        <v>1882</v>
      </c>
      <c r="D6769"/>
      <c r="E6769"/>
      <c r="F6769"/>
    </row>
    <row r="6770" spans="1:6">
      <c r="A6770" t="s">
        <v>209</v>
      </c>
      <c r="B6770" t="s">
        <v>51</v>
      </c>
      <c r="C6770">
        <v>1883</v>
      </c>
      <c r="D6770"/>
      <c r="E6770"/>
      <c r="F6770"/>
    </row>
    <row r="6771" spans="1:6">
      <c r="A6771" t="s">
        <v>209</v>
      </c>
      <c r="B6771" t="s">
        <v>51</v>
      </c>
      <c r="C6771">
        <v>1884</v>
      </c>
      <c r="D6771"/>
      <c r="E6771"/>
      <c r="F6771"/>
    </row>
    <row r="6772" spans="1:6">
      <c r="A6772" t="s">
        <v>209</v>
      </c>
      <c r="B6772" t="s">
        <v>51</v>
      </c>
      <c r="C6772">
        <v>1885</v>
      </c>
      <c r="D6772"/>
      <c r="E6772"/>
      <c r="F6772"/>
    </row>
    <row r="6773" spans="1:6">
      <c r="A6773" t="s">
        <v>209</v>
      </c>
      <c r="B6773" t="s">
        <v>51</v>
      </c>
      <c r="C6773">
        <v>1886</v>
      </c>
      <c r="D6773"/>
      <c r="E6773"/>
      <c r="F6773"/>
    </row>
    <row r="6774" spans="1:6">
      <c r="A6774" t="s">
        <v>209</v>
      </c>
      <c r="B6774" t="s">
        <v>51</v>
      </c>
      <c r="C6774">
        <v>1887</v>
      </c>
      <c r="D6774"/>
      <c r="E6774"/>
      <c r="F6774"/>
    </row>
    <row r="6775" spans="1:6">
      <c r="A6775" t="s">
        <v>209</v>
      </c>
      <c r="B6775" t="s">
        <v>51</v>
      </c>
      <c r="C6775">
        <v>1888</v>
      </c>
      <c r="D6775"/>
      <c r="E6775"/>
      <c r="F6775"/>
    </row>
    <row r="6776" spans="1:6">
      <c r="A6776" t="s">
        <v>209</v>
      </c>
      <c r="B6776" t="s">
        <v>51</v>
      </c>
      <c r="C6776">
        <v>1889</v>
      </c>
      <c r="D6776"/>
      <c r="E6776"/>
      <c r="F6776"/>
    </row>
    <row r="6777" spans="1:6">
      <c r="A6777" t="s">
        <v>209</v>
      </c>
      <c r="B6777" t="s">
        <v>51</v>
      </c>
      <c r="C6777">
        <v>1890</v>
      </c>
      <c r="D6777"/>
      <c r="E6777"/>
      <c r="F6777"/>
    </row>
    <row r="6778" spans="1:6">
      <c r="A6778" t="s">
        <v>209</v>
      </c>
      <c r="B6778" t="s">
        <v>51</v>
      </c>
      <c r="C6778">
        <v>1891</v>
      </c>
      <c r="D6778"/>
      <c r="E6778"/>
      <c r="F6778"/>
    </row>
    <row r="6779" spans="1:6">
      <c r="A6779" t="s">
        <v>209</v>
      </c>
      <c r="B6779" t="s">
        <v>51</v>
      </c>
      <c r="C6779">
        <v>1892</v>
      </c>
      <c r="D6779"/>
      <c r="E6779"/>
      <c r="F6779"/>
    </row>
    <row r="6780" spans="1:6">
      <c r="A6780" t="s">
        <v>209</v>
      </c>
      <c r="B6780" t="s">
        <v>51</v>
      </c>
      <c r="C6780">
        <v>1893</v>
      </c>
      <c r="D6780"/>
      <c r="E6780"/>
      <c r="F6780"/>
    </row>
    <row r="6781" spans="1:6">
      <c r="A6781" t="s">
        <v>209</v>
      </c>
      <c r="B6781" t="s">
        <v>51</v>
      </c>
      <c r="C6781">
        <v>1894</v>
      </c>
      <c r="D6781"/>
      <c r="E6781"/>
      <c r="F6781"/>
    </row>
    <row r="6782" spans="1:6">
      <c r="A6782" t="s">
        <v>209</v>
      </c>
      <c r="B6782" t="s">
        <v>51</v>
      </c>
      <c r="C6782">
        <v>1895</v>
      </c>
      <c r="D6782"/>
      <c r="E6782"/>
      <c r="F6782"/>
    </row>
    <row r="6783" spans="1:6">
      <c r="A6783" t="s">
        <v>209</v>
      </c>
      <c r="B6783" t="s">
        <v>51</v>
      </c>
      <c r="C6783">
        <v>1896</v>
      </c>
      <c r="D6783"/>
      <c r="E6783"/>
      <c r="F6783"/>
    </row>
    <row r="6784" spans="1:6">
      <c r="A6784" t="s">
        <v>209</v>
      </c>
      <c r="B6784" t="s">
        <v>51</v>
      </c>
      <c r="C6784">
        <v>1897</v>
      </c>
      <c r="D6784"/>
      <c r="E6784"/>
      <c r="F6784"/>
    </row>
    <row r="6785" spans="1:8">
      <c r="A6785" t="s">
        <v>209</v>
      </c>
      <c r="B6785" t="s">
        <v>51</v>
      </c>
      <c r="C6785">
        <v>1898</v>
      </c>
      <c r="D6785"/>
      <c r="E6785"/>
      <c r="F6785"/>
    </row>
    <row r="6786" spans="1:8">
      <c r="A6786" t="s">
        <v>209</v>
      </c>
      <c r="B6786" t="s">
        <v>51</v>
      </c>
      <c r="C6786">
        <v>1899</v>
      </c>
      <c r="D6786"/>
      <c r="E6786"/>
      <c r="F6786"/>
    </row>
    <row r="6787" spans="1:8">
      <c r="A6787" t="s">
        <v>209</v>
      </c>
      <c r="B6787" t="s">
        <v>51</v>
      </c>
      <c r="C6787">
        <v>1900</v>
      </c>
      <c r="D6787"/>
      <c r="E6787"/>
      <c r="F6787"/>
    </row>
    <row r="6788" spans="1:8">
      <c r="A6788" t="s">
        <v>209</v>
      </c>
      <c r="B6788" t="s">
        <v>51</v>
      </c>
      <c r="C6788">
        <v>1901</v>
      </c>
      <c r="D6788"/>
      <c r="E6788"/>
      <c r="F6788"/>
    </row>
    <row r="6789" spans="1:8">
      <c r="A6789" t="s">
        <v>209</v>
      </c>
      <c r="B6789" t="s">
        <v>51</v>
      </c>
      <c r="C6789">
        <v>1902</v>
      </c>
      <c r="D6789"/>
      <c r="E6789"/>
      <c r="F6789"/>
    </row>
    <row r="6790" spans="1:8">
      <c r="A6790" t="s">
        <v>209</v>
      </c>
      <c r="B6790" t="s">
        <v>51</v>
      </c>
      <c r="C6790">
        <v>1903</v>
      </c>
      <c r="D6790"/>
      <c r="E6790"/>
      <c r="F6790"/>
    </row>
    <row r="6791" spans="1:8">
      <c r="A6791" t="s">
        <v>209</v>
      </c>
      <c r="B6791" t="s">
        <v>51</v>
      </c>
      <c r="C6791">
        <v>1904</v>
      </c>
      <c r="D6791"/>
      <c r="E6791"/>
      <c r="F6791"/>
    </row>
    <row r="6792" spans="1:8">
      <c r="A6792" t="s">
        <v>209</v>
      </c>
      <c r="B6792" t="s">
        <v>51</v>
      </c>
      <c r="C6792">
        <v>1905</v>
      </c>
      <c r="D6792"/>
      <c r="E6792"/>
      <c r="F6792"/>
    </row>
    <row r="6793" spans="1:8">
      <c r="A6793" t="s">
        <v>209</v>
      </c>
      <c r="B6793" t="s">
        <v>51</v>
      </c>
      <c r="C6793">
        <v>1906</v>
      </c>
      <c r="D6793"/>
      <c r="E6793"/>
      <c r="F6793"/>
    </row>
    <row r="6794" spans="1:8">
      <c r="A6794" t="s">
        <v>209</v>
      </c>
      <c r="B6794" t="s">
        <v>51</v>
      </c>
      <c r="C6794">
        <v>1907</v>
      </c>
      <c r="D6794"/>
      <c r="E6794"/>
      <c r="F6794"/>
    </row>
    <row r="6795" spans="1:8">
      <c r="A6795" t="s">
        <v>209</v>
      </c>
      <c r="B6795" t="s">
        <v>51</v>
      </c>
      <c r="C6795">
        <v>1908</v>
      </c>
      <c r="D6795"/>
      <c r="E6795"/>
      <c r="F6795"/>
    </row>
    <row r="6796" spans="1:8">
      <c r="A6796" t="s">
        <v>209</v>
      </c>
      <c r="B6796" t="s">
        <v>51</v>
      </c>
      <c r="C6796">
        <v>1909</v>
      </c>
      <c r="D6796"/>
      <c r="E6796"/>
      <c r="F6796"/>
    </row>
    <row r="6797" spans="1:8">
      <c r="A6797" t="s">
        <v>209</v>
      </c>
      <c r="B6797" t="s">
        <v>51</v>
      </c>
      <c r="C6797">
        <v>1910</v>
      </c>
      <c r="D6797"/>
      <c r="E6797"/>
      <c r="F6797"/>
    </row>
    <row r="6798" spans="1:8">
      <c r="A6798" t="s">
        <v>209</v>
      </c>
      <c r="B6798" t="s">
        <v>51</v>
      </c>
      <c r="C6798">
        <v>1911</v>
      </c>
      <c r="D6798"/>
      <c r="E6798"/>
      <c r="F6798"/>
    </row>
    <row r="6799" spans="1:8">
      <c r="A6799" t="s">
        <v>209</v>
      </c>
      <c r="B6799" t="s">
        <v>51</v>
      </c>
      <c r="C6799">
        <v>1912</v>
      </c>
      <c r="D6799"/>
      <c r="E6799"/>
      <c r="F6799"/>
    </row>
    <row r="6800" spans="1:8">
      <c r="A6800" t="s">
        <v>209</v>
      </c>
      <c r="B6800" t="s">
        <v>51</v>
      </c>
      <c r="C6800">
        <v>1913</v>
      </c>
      <c r="D6800">
        <v>1605</v>
      </c>
      <c r="E6800">
        <v>2799</v>
      </c>
      <c r="F6800">
        <v>12144</v>
      </c>
      <c r="G6800" t="s">
        <v>337</v>
      </c>
      <c r="H6800" t="s">
        <v>4</v>
      </c>
    </row>
    <row r="6801" spans="1:6">
      <c r="A6801" t="s">
        <v>209</v>
      </c>
      <c r="B6801" t="s">
        <v>51</v>
      </c>
      <c r="C6801">
        <v>1914</v>
      </c>
      <c r="D6801"/>
      <c r="E6801"/>
      <c r="F6801"/>
    </row>
    <row r="6802" spans="1:6">
      <c r="A6802" t="s">
        <v>209</v>
      </c>
      <c r="B6802" t="s">
        <v>51</v>
      </c>
      <c r="C6802">
        <v>1915</v>
      </c>
      <c r="D6802"/>
      <c r="E6802"/>
      <c r="F6802"/>
    </row>
    <row r="6803" spans="1:6">
      <c r="A6803" t="s">
        <v>209</v>
      </c>
      <c r="B6803" t="s">
        <v>51</v>
      </c>
      <c r="C6803">
        <v>1916</v>
      </c>
      <c r="D6803"/>
      <c r="E6803"/>
      <c r="F6803"/>
    </row>
    <row r="6804" spans="1:6">
      <c r="A6804" t="s">
        <v>209</v>
      </c>
      <c r="B6804" t="s">
        <v>51</v>
      </c>
      <c r="C6804">
        <v>1917</v>
      </c>
      <c r="D6804"/>
      <c r="E6804"/>
      <c r="F6804"/>
    </row>
    <row r="6805" spans="1:6">
      <c r="A6805" t="s">
        <v>209</v>
      </c>
      <c r="B6805" t="s">
        <v>51</v>
      </c>
      <c r="C6805">
        <v>1918</v>
      </c>
      <c r="D6805"/>
      <c r="E6805"/>
      <c r="F6805"/>
    </row>
    <row r="6806" spans="1:6">
      <c r="A6806" t="s">
        <v>209</v>
      </c>
      <c r="B6806" t="s">
        <v>51</v>
      </c>
      <c r="C6806">
        <v>1919</v>
      </c>
      <c r="D6806"/>
      <c r="E6806"/>
      <c r="F6806"/>
    </row>
    <row r="6807" spans="1:6">
      <c r="A6807" t="s">
        <v>209</v>
      </c>
      <c r="B6807" t="s">
        <v>51</v>
      </c>
      <c r="C6807">
        <v>1920</v>
      </c>
      <c r="D6807"/>
      <c r="E6807"/>
      <c r="F6807"/>
    </row>
    <row r="6808" spans="1:6">
      <c r="A6808" t="s">
        <v>209</v>
      </c>
      <c r="B6808" t="s">
        <v>51</v>
      </c>
      <c r="C6808">
        <v>1921</v>
      </c>
      <c r="D6808"/>
      <c r="E6808"/>
      <c r="F6808"/>
    </row>
    <row r="6809" spans="1:6">
      <c r="A6809" t="s">
        <v>209</v>
      </c>
      <c r="B6809" t="s">
        <v>51</v>
      </c>
      <c r="C6809">
        <v>1922</v>
      </c>
      <c r="D6809"/>
      <c r="E6809"/>
      <c r="F6809"/>
    </row>
    <row r="6810" spans="1:6">
      <c r="A6810" t="s">
        <v>209</v>
      </c>
      <c r="B6810" t="s">
        <v>51</v>
      </c>
      <c r="C6810">
        <v>1923</v>
      </c>
      <c r="D6810"/>
      <c r="E6810"/>
      <c r="F6810"/>
    </row>
    <row r="6811" spans="1:6">
      <c r="A6811" t="s">
        <v>209</v>
      </c>
      <c r="B6811" t="s">
        <v>51</v>
      </c>
      <c r="C6811">
        <v>1924</v>
      </c>
      <c r="D6811"/>
      <c r="E6811"/>
      <c r="F6811"/>
    </row>
    <row r="6812" spans="1:6">
      <c r="A6812" t="s">
        <v>209</v>
      </c>
      <c r="B6812" t="s">
        <v>51</v>
      </c>
      <c r="C6812">
        <v>1925</v>
      </c>
      <c r="D6812"/>
      <c r="E6812"/>
      <c r="F6812"/>
    </row>
    <row r="6813" spans="1:6">
      <c r="A6813" t="s">
        <v>209</v>
      </c>
      <c r="B6813" t="s">
        <v>51</v>
      </c>
      <c r="C6813">
        <v>1926</v>
      </c>
      <c r="D6813"/>
      <c r="E6813"/>
      <c r="F6813"/>
    </row>
    <row r="6814" spans="1:6">
      <c r="A6814" t="s">
        <v>209</v>
      </c>
      <c r="B6814" t="s">
        <v>51</v>
      </c>
      <c r="C6814">
        <v>1927</v>
      </c>
      <c r="D6814"/>
      <c r="E6814"/>
      <c r="F6814"/>
    </row>
    <row r="6815" spans="1:6">
      <c r="A6815" t="s">
        <v>209</v>
      </c>
      <c r="B6815" t="s">
        <v>51</v>
      </c>
      <c r="C6815">
        <v>1928</v>
      </c>
      <c r="D6815"/>
      <c r="E6815"/>
      <c r="F6815"/>
    </row>
    <row r="6816" spans="1:6">
      <c r="A6816" t="s">
        <v>209</v>
      </c>
      <c r="B6816" t="s">
        <v>51</v>
      </c>
      <c r="C6816">
        <v>1929</v>
      </c>
      <c r="D6816"/>
      <c r="E6816"/>
      <c r="F6816"/>
    </row>
    <row r="6817" spans="1:6">
      <c r="A6817" t="s">
        <v>209</v>
      </c>
      <c r="B6817" t="s">
        <v>51</v>
      </c>
      <c r="C6817">
        <v>1930</v>
      </c>
      <c r="D6817"/>
      <c r="E6817"/>
      <c r="F6817"/>
    </row>
    <row r="6818" spans="1:6">
      <c r="A6818" t="s">
        <v>209</v>
      </c>
      <c r="B6818" t="s">
        <v>51</v>
      </c>
      <c r="C6818">
        <v>1931</v>
      </c>
      <c r="D6818"/>
      <c r="E6818"/>
      <c r="F6818"/>
    </row>
    <row r="6819" spans="1:6">
      <c r="A6819" t="s">
        <v>209</v>
      </c>
      <c r="B6819" t="s">
        <v>51</v>
      </c>
      <c r="C6819">
        <v>1932</v>
      </c>
      <c r="D6819"/>
      <c r="E6819"/>
      <c r="F6819"/>
    </row>
    <row r="6820" spans="1:6">
      <c r="A6820" t="s">
        <v>209</v>
      </c>
      <c r="B6820" t="s">
        <v>51</v>
      </c>
      <c r="C6820">
        <v>1933</v>
      </c>
      <c r="D6820"/>
      <c r="E6820"/>
      <c r="F6820"/>
    </row>
    <row r="6821" spans="1:6">
      <c r="A6821" t="s">
        <v>209</v>
      </c>
      <c r="B6821" t="s">
        <v>51</v>
      </c>
      <c r="C6821">
        <v>1934</v>
      </c>
      <c r="D6821"/>
      <c r="E6821"/>
      <c r="F6821"/>
    </row>
    <row r="6822" spans="1:6">
      <c r="A6822" t="s">
        <v>209</v>
      </c>
      <c r="B6822" t="s">
        <v>51</v>
      </c>
      <c r="C6822">
        <v>1935</v>
      </c>
      <c r="D6822"/>
      <c r="E6822"/>
      <c r="F6822"/>
    </row>
    <row r="6823" spans="1:6">
      <c r="A6823" t="s">
        <v>209</v>
      </c>
      <c r="B6823" t="s">
        <v>51</v>
      </c>
      <c r="C6823">
        <v>1936</v>
      </c>
      <c r="D6823"/>
      <c r="E6823"/>
      <c r="F6823"/>
    </row>
    <row r="6824" spans="1:6">
      <c r="A6824" t="s">
        <v>209</v>
      </c>
      <c r="B6824" t="s">
        <v>51</v>
      </c>
      <c r="C6824">
        <v>1937</v>
      </c>
      <c r="D6824"/>
      <c r="E6824"/>
      <c r="F6824"/>
    </row>
    <row r="6825" spans="1:6">
      <c r="A6825" t="s">
        <v>209</v>
      </c>
      <c r="B6825" t="s">
        <v>51</v>
      </c>
      <c r="C6825">
        <v>1938</v>
      </c>
      <c r="D6825"/>
      <c r="E6825"/>
      <c r="F6825"/>
    </row>
    <row r="6826" spans="1:6">
      <c r="A6826" t="s">
        <v>209</v>
      </c>
      <c r="B6826" t="s">
        <v>51</v>
      </c>
      <c r="C6826">
        <v>1939</v>
      </c>
      <c r="D6826"/>
      <c r="E6826"/>
      <c r="F6826"/>
    </row>
    <row r="6827" spans="1:6">
      <c r="A6827" t="s">
        <v>209</v>
      </c>
      <c r="B6827" t="s">
        <v>51</v>
      </c>
      <c r="C6827">
        <v>1940</v>
      </c>
      <c r="D6827"/>
      <c r="E6827"/>
      <c r="F6827"/>
    </row>
    <row r="6828" spans="1:6">
      <c r="A6828" t="s">
        <v>209</v>
      </c>
      <c r="B6828" t="s">
        <v>51</v>
      </c>
      <c r="C6828">
        <v>1941</v>
      </c>
      <c r="D6828"/>
      <c r="E6828"/>
      <c r="F6828"/>
    </row>
    <row r="6829" spans="1:6">
      <c r="A6829" t="s">
        <v>209</v>
      </c>
      <c r="B6829" t="s">
        <v>51</v>
      </c>
      <c r="C6829">
        <v>1942</v>
      </c>
      <c r="D6829"/>
      <c r="E6829"/>
      <c r="F6829"/>
    </row>
    <row r="6830" spans="1:6">
      <c r="A6830" t="s">
        <v>209</v>
      </c>
      <c r="B6830" t="s">
        <v>51</v>
      </c>
      <c r="C6830">
        <v>1943</v>
      </c>
      <c r="D6830"/>
      <c r="E6830"/>
      <c r="F6830"/>
    </row>
    <row r="6831" spans="1:6">
      <c r="A6831" t="s">
        <v>209</v>
      </c>
      <c r="B6831" t="s">
        <v>51</v>
      </c>
      <c r="C6831">
        <v>1944</v>
      </c>
      <c r="D6831"/>
      <c r="E6831"/>
      <c r="F6831"/>
    </row>
    <row r="6832" spans="1:6">
      <c r="A6832" t="s">
        <v>209</v>
      </c>
      <c r="B6832" t="s">
        <v>51</v>
      </c>
      <c r="C6832">
        <v>1945</v>
      </c>
      <c r="D6832"/>
      <c r="E6832"/>
      <c r="F6832"/>
    </row>
    <row r="6833" spans="1:8">
      <c r="A6833" t="s">
        <v>209</v>
      </c>
      <c r="B6833" t="s">
        <v>51</v>
      </c>
      <c r="C6833">
        <v>1946</v>
      </c>
      <c r="D6833"/>
      <c r="E6833"/>
      <c r="F6833"/>
    </row>
    <row r="6834" spans="1:8">
      <c r="A6834" t="s">
        <v>209</v>
      </c>
      <c r="B6834" t="s">
        <v>51</v>
      </c>
      <c r="C6834">
        <v>1947</v>
      </c>
      <c r="D6834"/>
      <c r="E6834"/>
      <c r="F6834"/>
    </row>
    <row r="6835" spans="1:8">
      <c r="A6835" t="s">
        <v>209</v>
      </c>
      <c r="B6835" t="s">
        <v>51</v>
      </c>
      <c r="C6835">
        <v>1948</v>
      </c>
      <c r="D6835"/>
      <c r="E6835"/>
      <c r="F6835"/>
    </row>
    <row r="6836" spans="1:8">
      <c r="A6836" t="s">
        <v>209</v>
      </c>
      <c r="B6836" t="s">
        <v>51</v>
      </c>
      <c r="C6836">
        <v>1949</v>
      </c>
      <c r="D6836"/>
      <c r="E6836"/>
      <c r="F6836"/>
    </row>
    <row r="6837" spans="1:8">
      <c r="A6837" t="s">
        <v>209</v>
      </c>
      <c r="B6837" t="s">
        <v>51</v>
      </c>
      <c r="C6837">
        <v>1950</v>
      </c>
      <c r="D6837">
        <v>1983</v>
      </c>
      <c r="E6837">
        <v>3219</v>
      </c>
      <c r="F6837">
        <v>21198</v>
      </c>
      <c r="G6837" t="s">
        <v>338</v>
      </c>
      <c r="H6837" t="s">
        <v>1</v>
      </c>
    </row>
    <row r="6838" spans="1:8">
      <c r="A6838" t="s">
        <v>209</v>
      </c>
      <c r="B6838" t="s">
        <v>51</v>
      </c>
      <c r="C6838">
        <v>1951</v>
      </c>
      <c r="D6838">
        <v>1489</v>
      </c>
      <c r="E6838">
        <v>2411</v>
      </c>
      <c r="F6838">
        <v>21704</v>
      </c>
      <c r="G6838" t="s">
        <v>338</v>
      </c>
      <c r="H6838" t="s">
        <v>1</v>
      </c>
    </row>
    <row r="6839" spans="1:8">
      <c r="A6839" t="s">
        <v>209</v>
      </c>
      <c r="B6839" t="s">
        <v>51</v>
      </c>
      <c r="C6839">
        <v>1952</v>
      </c>
      <c r="D6839">
        <v>1484</v>
      </c>
      <c r="E6839">
        <v>2399</v>
      </c>
      <c r="F6839">
        <v>22223</v>
      </c>
      <c r="G6839" t="s">
        <v>338</v>
      </c>
      <c r="H6839" t="s">
        <v>1</v>
      </c>
    </row>
    <row r="6840" spans="1:8">
      <c r="A6840" t="s">
        <v>209</v>
      </c>
      <c r="B6840" t="s">
        <v>51</v>
      </c>
      <c r="C6840">
        <v>1953</v>
      </c>
      <c r="D6840">
        <v>1477</v>
      </c>
      <c r="E6840">
        <v>2384</v>
      </c>
      <c r="F6840">
        <v>22755</v>
      </c>
      <c r="G6840" t="s">
        <v>338</v>
      </c>
      <c r="H6840" t="s">
        <v>1</v>
      </c>
    </row>
    <row r="6841" spans="1:8">
      <c r="A6841" t="s">
        <v>209</v>
      </c>
      <c r="B6841" t="s">
        <v>51</v>
      </c>
      <c r="C6841">
        <v>1954</v>
      </c>
      <c r="D6841">
        <v>1471</v>
      </c>
      <c r="E6841">
        <v>2370</v>
      </c>
      <c r="F6841">
        <v>23299</v>
      </c>
      <c r="G6841" t="s">
        <v>338</v>
      </c>
      <c r="H6841" t="s">
        <v>1</v>
      </c>
    </row>
    <row r="6842" spans="1:8">
      <c r="A6842" t="s">
        <v>209</v>
      </c>
      <c r="B6842" t="s">
        <v>51</v>
      </c>
      <c r="C6842">
        <v>1955</v>
      </c>
      <c r="D6842">
        <v>1467</v>
      </c>
      <c r="E6842">
        <v>2358</v>
      </c>
      <c r="F6842">
        <v>23856</v>
      </c>
      <c r="G6842" t="s">
        <v>338</v>
      </c>
      <c r="H6842" t="s">
        <v>1</v>
      </c>
    </row>
    <row r="6843" spans="1:8">
      <c r="A6843" t="s">
        <v>209</v>
      </c>
      <c r="B6843" t="s">
        <v>51</v>
      </c>
      <c r="C6843">
        <v>1956</v>
      </c>
      <c r="D6843">
        <v>1503</v>
      </c>
      <c r="E6843">
        <v>2412</v>
      </c>
      <c r="F6843">
        <v>24426</v>
      </c>
      <c r="G6843" t="s">
        <v>338</v>
      </c>
      <c r="H6843" t="s">
        <v>1</v>
      </c>
    </row>
    <row r="6844" spans="1:8">
      <c r="A6844" t="s">
        <v>209</v>
      </c>
      <c r="B6844" t="s">
        <v>51</v>
      </c>
      <c r="C6844">
        <v>1957</v>
      </c>
      <c r="D6844">
        <v>1540</v>
      </c>
      <c r="E6844">
        <v>2467</v>
      </c>
      <c r="F6844">
        <v>25010</v>
      </c>
      <c r="G6844" t="s">
        <v>338</v>
      </c>
      <c r="H6844" t="s">
        <v>1</v>
      </c>
    </row>
    <row r="6845" spans="1:8">
      <c r="A6845" t="s">
        <v>209</v>
      </c>
      <c r="B6845" t="s">
        <v>51</v>
      </c>
      <c r="C6845">
        <v>1958</v>
      </c>
      <c r="D6845">
        <v>1579</v>
      </c>
      <c r="E6845">
        <v>2524</v>
      </c>
      <c r="F6845">
        <v>25608</v>
      </c>
      <c r="G6845" t="s">
        <v>338</v>
      </c>
      <c r="H6845" t="s">
        <v>1</v>
      </c>
    </row>
    <row r="6846" spans="1:8">
      <c r="A6846" t="s">
        <v>209</v>
      </c>
      <c r="B6846" t="s">
        <v>51</v>
      </c>
      <c r="C6846">
        <v>1959</v>
      </c>
      <c r="D6846">
        <v>1618</v>
      </c>
      <c r="E6846">
        <v>2582</v>
      </c>
      <c r="F6846">
        <v>26220</v>
      </c>
      <c r="G6846" t="s">
        <v>338</v>
      </c>
      <c r="H6846" t="s">
        <v>1</v>
      </c>
    </row>
    <row r="6847" spans="1:8">
      <c r="A6847" t="s">
        <v>209</v>
      </c>
      <c r="B6847" t="s">
        <v>51</v>
      </c>
      <c r="C6847">
        <v>1960</v>
      </c>
      <c r="D6847">
        <v>1659</v>
      </c>
      <c r="E6847">
        <v>2643</v>
      </c>
      <c r="F6847">
        <v>26847</v>
      </c>
      <c r="G6847" t="s">
        <v>338</v>
      </c>
      <c r="H6847" t="s">
        <v>1</v>
      </c>
    </row>
    <row r="6848" spans="1:8">
      <c r="A6848" t="s">
        <v>209</v>
      </c>
      <c r="B6848" t="s">
        <v>51</v>
      </c>
      <c r="C6848">
        <v>1961</v>
      </c>
      <c r="D6848">
        <v>1728</v>
      </c>
      <c r="E6848">
        <v>2748</v>
      </c>
      <c r="F6848">
        <v>27523</v>
      </c>
      <c r="G6848" t="s">
        <v>338</v>
      </c>
      <c r="H6848" t="s">
        <v>1</v>
      </c>
    </row>
    <row r="6849" spans="1:8">
      <c r="A6849" t="s">
        <v>209</v>
      </c>
      <c r="B6849" t="s">
        <v>51</v>
      </c>
      <c r="C6849">
        <v>1962</v>
      </c>
      <c r="D6849">
        <v>1804</v>
      </c>
      <c r="E6849">
        <v>2863</v>
      </c>
      <c r="F6849">
        <v>28173</v>
      </c>
      <c r="G6849" t="s">
        <v>338</v>
      </c>
      <c r="H6849" t="s">
        <v>1</v>
      </c>
    </row>
    <row r="6850" spans="1:8">
      <c r="A6850" t="s">
        <v>209</v>
      </c>
      <c r="B6850" t="s">
        <v>51</v>
      </c>
      <c r="C6850">
        <v>1963</v>
      </c>
      <c r="D6850">
        <v>1885</v>
      </c>
      <c r="E6850">
        <v>2986</v>
      </c>
      <c r="F6850">
        <v>28821</v>
      </c>
      <c r="G6850" t="s">
        <v>338</v>
      </c>
      <c r="H6850" t="s">
        <v>1</v>
      </c>
    </row>
    <row r="6851" spans="1:8">
      <c r="A6851" t="s">
        <v>209</v>
      </c>
      <c r="B6851" t="s">
        <v>51</v>
      </c>
      <c r="C6851">
        <v>1964</v>
      </c>
      <c r="D6851">
        <v>1966</v>
      </c>
      <c r="E6851">
        <v>3109</v>
      </c>
      <c r="F6851">
        <v>29533</v>
      </c>
      <c r="G6851" t="s">
        <v>338</v>
      </c>
      <c r="H6851" t="s">
        <v>1</v>
      </c>
    </row>
    <row r="6852" spans="1:8">
      <c r="A6852" t="s">
        <v>209</v>
      </c>
      <c r="B6852" t="s">
        <v>51</v>
      </c>
      <c r="C6852">
        <v>1965</v>
      </c>
      <c r="D6852">
        <v>2049</v>
      </c>
      <c r="E6852">
        <v>3234</v>
      </c>
      <c r="F6852">
        <v>30265</v>
      </c>
      <c r="G6852" t="s">
        <v>338</v>
      </c>
      <c r="H6852" t="s">
        <v>1</v>
      </c>
    </row>
    <row r="6853" spans="1:8">
      <c r="A6853" t="s">
        <v>209</v>
      </c>
      <c r="B6853" t="s">
        <v>51</v>
      </c>
      <c r="C6853">
        <v>1966</v>
      </c>
      <c r="D6853">
        <v>2017</v>
      </c>
      <c r="E6853">
        <v>3177</v>
      </c>
      <c r="F6853">
        <v>30986</v>
      </c>
      <c r="G6853" t="s">
        <v>338</v>
      </c>
      <c r="H6853" t="s">
        <v>1</v>
      </c>
    </row>
    <row r="6854" spans="1:8">
      <c r="A6854" t="s">
        <v>209</v>
      </c>
      <c r="B6854" t="s">
        <v>51</v>
      </c>
      <c r="C6854">
        <v>1967</v>
      </c>
      <c r="D6854">
        <v>1951</v>
      </c>
      <c r="E6854">
        <v>3069</v>
      </c>
      <c r="F6854">
        <v>31681</v>
      </c>
      <c r="G6854" t="s">
        <v>338</v>
      </c>
      <c r="H6854" t="s">
        <v>1</v>
      </c>
    </row>
    <row r="6855" spans="1:8">
      <c r="A6855" t="s">
        <v>209</v>
      </c>
      <c r="B6855" t="s">
        <v>51</v>
      </c>
      <c r="C6855">
        <v>1968</v>
      </c>
      <c r="D6855">
        <v>1946</v>
      </c>
      <c r="E6855">
        <v>3054</v>
      </c>
      <c r="F6855">
        <v>32338</v>
      </c>
      <c r="G6855" t="s">
        <v>338</v>
      </c>
      <c r="H6855" t="s">
        <v>1</v>
      </c>
    </row>
    <row r="6856" spans="1:8">
      <c r="A6856" t="s">
        <v>209</v>
      </c>
      <c r="B6856" t="s">
        <v>51</v>
      </c>
      <c r="C6856">
        <v>1969</v>
      </c>
      <c r="D6856">
        <v>2043</v>
      </c>
      <c r="E6856">
        <v>3202</v>
      </c>
      <c r="F6856">
        <v>32966</v>
      </c>
      <c r="G6856" t="s">
        <v>338</v>
      </c>
      <c r="H6856" t="s">
        <v>1</v>
      </c>
    </row>
    <row r="6857" spans="1:8">
      <c r="A6857" t="s">
        <v>209</v>
      </c>
      <c r="B6857" t="s">
        <v>51</v>
      </c>
      <c r="C6857">
        <v>1970</v>
      </c>
      <c r="D6857">
        <v>2137</v>
      </c>
      <c r="E6857">
        <v>3343</v>
      </c>
      <c r="F6857">
        <v>33574</v>
      </c>
      <c r="G6857" t="s">
        <v>338</v>
      </c>
      <c r="H6857" t="s">
        <v>1</v>
      </c>
    </row>
    <row r="6858" spans="1:8">
      <c r="A6858" t="s">
        <v>209</v>
      </c>
      <c r="B6858" t="s">
        <v>51</v>
      </c>
      <c r="C6858">
        <v>1971</v>
      </c>
      <c r="D6858">
        <v>2191</v>
      </c>
      <c r="E6858">
        <v>3420</v>
      </c>
      <c r="F6858">
        <v>34184</v>
      </c>
      <c r="G6858" t="s">
        <v>338</v>
      </c>
      <c r="H6858" t="s">
        <v>1</v>
      </c>
    </row>
    <row r="6859" spans="1:8">
      <c r="A6859" t="s">
        <v>209</v>
      </c>
      <c r="B6859" t="s">
        <v>51</v>
      </c>
      <c r="C6859">
        <v>1972</v>
      </c>
      <c r="D6859">
        <v>2196</v>
      </c>
      <c r="E6859">
        <v>3422</v>
      </c>
      <c r="F6859">
        <v>34807</v>
      </c>
      <c r="G6859" t="s">
        <v>338</v>
      </c>
      <c r="H6859" t="s">
        <v>1</v>
      </c>
    </row>
    <row r="6860" spans="1:8">
      <c r="A6860" t="s">
        <v>209</v>
      </c>
      <c r="B6860" t="s">
        <v>51</v>
      </c>
      <c r="C6860">
        <v>1973</v>
      </c>
      <c r="D6860">
        <v>2218</v>
      </c>
      <c r="E6860">
        <v>3450</v>
      </c>
      <c r="F6860">
        <v>35480</v>
      </c>
      <c r="G6860" t="s">
        <v>338</v>
      </c>
      <c r="H6860" t="s">
        <v>1</v>
      </c>
    </row>
    <row r="6861" spans="1:8">
      <c r="A6861" t="s">
        <v>209</v>
      </c>
      <c r="B6861" t="s">
        <v>51</v>
      </c>
      <c r="C6861">
        <v>1974</v>
      </c>
      <c r="D6861">
        <v>2260</v>
      </c>
      <c r="E6861">
        <v>3509</v>
      </c>
      <c r="F6861">
        <v>36216</v>
      </c>
      <c r="G6861" t="s">
        <v>338</v>
      </c>
      <c r="H6861" t="s">
        <v>1</v>
      </c>
    </row>
    <row r="6862" spans="1:8">
      <c r="A6862" t="s">
        <v>209</v>
      </c>
      <c r="B6862" t="s">
        <v>51</v>
      </c>
      <c r="C6862">
        <v>1975</v>
      </c>
      <c r="D6862">
        <v>2443</v>
      </c>
      <c r="E6862">
        <v>3787</v>
      </c>
      <c r="F6862">
        <v>36953</v>
      </c>
      <c r="G6862" t="s">
        <v>338</v>
      </c>
      <c r="H6862" t="s">
        <v>1</v>
      </c>
    </row>
    <row r="6863" spans="1:8">
      <c r="A6863" t="s">
        <v>209</v>
      </c>
      <c r="B6863" t="s">
        <v>51</v>
      </c>
      <c r="C6863">
        <v>1976</v>
      </c>
      <c r="D6863">
        <v>2768</v>
      </c>
      <c r="E6863">
        <v>4282</v>
      </c>
      <c r="F6863">
        <v>37737</v>
      </c>
      <c r="G6863" t="s">
        <v>338</v>
      </c>
      <c r="H6863" t="s">
        <v>1</v>
      </c>
    </row>
    <row r="6864" spans="1:8">
      <c r="A6864" t="s">
        <v>209</v>
      </c>
      <c r="B6864" t="s">
        <v>51</v>
      </c>
      <c r="C6864">
        <v>1977</v>
      </c>
      <c r="D6864">
        <v>3050</v>
      </c>
      <c r="E6864">
        <v>4710</v>
      </c>
      <c r="F6864">
        <v>38784</v>
      </c>
      <c r="G6864" t="s">
        <v>338</v>
      </c>
      <c r="H6864" t="s">
        <v>1</v>
      </c>
    </row>
    <row r="6865" spans="1:8">
      <c r="A6865" t="s">
        <v>209</v>
      </c>
      <c r="B6865" t="s">
        <v>51</v>
      </c>
      <c r="C6865">
        <v>1978</v>
      </c>
      <c r="D6865">
        <v>3188</v>
      </c>
      <c r="E6865">
        <v>4915</v>
      </c>
      <c r="F6865">
        <v>40020</v>
      </c>
      <c r="G6865" t="s">
        <v>338</v>
      </c>
      <c r="H6865" t="s">
        <v>1</v>
      </c>
    </row>
    <row r="6866" spans="1:8">
      <c r="A6866" t="s">
        <v>209</v>
      </c>
      <c r="B6866" t="s">
        <v>51</v>
      </c>
      <c r="C6866">
        <v>1979</v>
      </c>
      <c r="D6866">
        <v>3343</v>
      </c>
      <c r="E6866">
        <v>5144</v>
      </c>
      <c r="F6866">
        <v>41258</v>
      </c>
      <c r="G6866" t="s">
        <v>338</v>
      </c>
      <c r="H6866" t="s">
        <v>1</v>
      </c>
    </row>
    <row r="6867" spans="1:8">
      <c r="A6867" t="s">
        <v>209</v>
      </c>
      <c r="B6867" t="s">
        <v>51</v>
      </c>
      <c r="C6867">
        <v>1980</v>
      </c>
      <c r="D6867">
        <v>3591</v>
      </c>
      <c r="E6867">
        <v>5516</v>
      </c>
      <c r="F6867">
        <v>42634</v>
      </c>
      <c r="G6867" t="s">
        <v>338</v>
      </c>
      <c r="H6867" t="s">
        <v>1</v>
      </c>
    </row>
    <row r="6868" spans="1:8">
      <c r="A6868" t="s">
        <v>209</v>
      </c>
      <c r="B6868" t="s">
        <v>51</v>
      </c>
      <c r="C6868">
        <v>1981</v>
      </c>
      <c r="D6868">
        <v>3608</v>
      </c>
      <c r="E6868">
        <v>5533</v>
      </c>
      <c r="F6868">
        <v>44196</v>
      </c>
      <c r="G6868" t="s">
        <v>338</v>
      </c>
      <c r="H6868" t="s">
        <v>1</v>
      </c>
    </row>
    <row r="6869" spans="1:8">
      <c r="A6869" t="s">
        <v>209</v>
      </c>
      <c r="B6869" t="s">
        <v>51</v>
      </c>
      <c r="C6869">
        <v>1982</v>
      </c>
      <c r="D6869">
        <v>3870</v>
      </c>
      <c r="E6869">
        <v>5924</v>
      </c>
      <c r="F6869">
        <v>45682</v>
      </c>
      <c r="G6869" t="s">
        <v>338</v>
      </c>
      <c r="H6869" t="s">
        <v>1</v>
      </c>
    </row>
    <row r="6870" spans="1:8">
      <c r="A6870" t="s">
        <v>209</v>
      </c>
      <c r="B6870" t="s">
        <v>51</v>
      </c>
      <c r="C6870">
        <v>1983</v>
      </c>
      <c r="D6870">
        <v>4050</v>
      </c>
      <c r="E6870">
        <v>6189</v>
      </c>
      <c r="F6870">
        <v>47093</v>
      </c>
      <c r="G6870" t="s">
        <v>338</v>
      </c>
      <c r="H6870" t="s">
        <v>1</v>
      </c>
    </row>
    <row r="6871" spans="1:8">
      <c r="A6871" t="s">
        <v>209</v>
      </c>
      <c r="B6871" t="s">
        <v>51</v>
      </c>
      <c r="C6871">
        <v>1984</v>
      </c>
      <c r="D6871">
        <v>4176</v>
      </c>
      <c r="E6871">
        <v>6370</v>
      </c>
      <c r="F6871">
        <v>48550</v>
      </c>
      <c r="G6871" t="s">
        <v>338</v>
      </c>
      <c r="H6871" t="s">
        <v>1</v>
      </c>
    </row>
    <row r="6872" spans="1:8">
      <c r="A6872" t="s">
        <v>209</v>
      </c>
      <c r="B6872" t="s">
        <v>51</v>
      </c>
      <c r="C6872">
        <v>1985</v>
      </c>
      <c r="D6872">
        <v>4326</v>
      </c>
      <c r="E6872">
        <v>6586</v>
      </c>
      <c r="F6872">
        <v>50052</v>
      </c>
      <c r="G6872" t="s">
        <v>338</v>
      </c>
      <c r="H6872" t="s">
        <v>1</v>
      </c>
    </row>
    <row r="6873" spans="1:8">
      <c r="A6873" t="s">
        <v>209</v>
      </c>
      <c r="B6873" t="s">
        <v>51</v>
      </c>
      <c r="C6873">
        <v>1986</v>
      </c>
      <c r="D6873">
        <v>4315</v>
      </c>
      <c r="E6873">
        <v>6558</v>
      </c>
      <c r="F6873">
        <v>51593</v>
      </c>
      <c r="G6873" t="s">
        <v>338</v>
      </c>
      <c r="H6873" t="s">
        <v>1</v>
      </c>
    </row>
    <row r="6874" spans="1:8">
      <c r="A6874" t="s">
        <v>209</v>
      </c>
      <c r="B6874" t="s">
        <v>51</v>
      </c>
      <c r="C6874">
        <v>1987</v>
      </c>
      <c r="D6874">
        <v>4331</v>
      </c>
      <c r="E6874">
        <v>6571</v>
      </c>
      <c r="F6874">
        <v>52794</v>
      </c>
      <c r="G6874" t="s">
        <v>338</v>
      </c>
      <c r="H6874" t="s">
        <v>1</v>
      </c>
    </row>
    <row r="6875" spans="1:8">
      <c r="A6875" t="s">
        <v>209</v>
      </c>
      <c r="B6875" t="s">
        <v>51</v>
      </c>
      <c r="C6875">
        <v>1988</v>
      </c>
      <c r="D6875">
        <v>4418</v>
      </c>
      <c r="E6875">
        <v>6691</v>
      </c>
      <c r="F6875">
        <v>54015</v>
      </c>
      <c r="G6875" t="s">
        <v>338</v>
      </c>
      <c r="H6875" t="s">
        <v>1</v>
      </c>
    </row>
    <row r="6876" spans="1:8">
      <c r="A6876" t="s">
        <v>209</v>
      </c>
      <c r="B6876" t="s">
        <v>51</v>
      </c>
      <c r="C6876">
        <v>1989</v>
      </c>
      <c r="D6876">
        <v>4457</v>
      </c>
      <c r="E6876">
        <v>6738</v>
      </c>
      <c r="F6876">
        <v>55252</v>
      </c>
      <c r="G6876" t="s">
        <v>338</v>
      </c>
      <c r="H6876" t="s">
        <v>1</v>
      </c>
    </row>
    <row r="6877" spans="1:8">
      <c r="A6877" t="s">
        <v>209</v>
      </c>
      <c r="B6877" t="s">
        <v>51</v>
      </c>
      <c r="C6877">
        <v>1990</v>
      </c>
      <c r="D6877">
        <v>4456</v>
      </c>
      <c r="E6877">
        <v>6725</v>
      </c>
      <c r="F6877">
        <v>56683</v>
      </c>
      <c r="G6877" t="s">
        <v>338</v>
      </c>
      <c r="H6877" t="s">
        <v>1</v>
      </c>
    </row>
    <row r="6878" spans="1:8">
      <c r="A6878" t="s">
        <v>209</v>
      </c>
      <c r="B6878" t="s">
        <v>51</v>
      </c>
      <c r="C6878">
        <v>1991</v>
      </c>
      <c r="D6878">
        <v>4528</v>
      </c>
      <c r="E6878">
        <v>6822</v>
      </c>
      <c r="F6878">
        <v>57731</v>
      </c>
      <c r="G6878" t="s">
        <v>338</v>
      </c>
      <c r="H6878" t="s">
        <v>1</v>
      </c>
    </row>
    <row r="6879" spans="1:8">
      <c r="A6879" t="s">
        <v>209</v>
      </c>
      <c r="B6879" t="s">
        <v>51</v>
      </c>
      <c r="C6879">
        <v>1992</v>
      </c>
      <c r="D6879">
        <v>4594</v>
      </c>
      <c r="E6879">
        <v>6909</v>
      </c>
      <c r="F6879">
        <v>58583</v>
      </c>
      <c r="G6879" t="s">
        <v>338</v>
      </c>
      <c r="H6879" t="s">
        <v>1</v>
      </c>
    </row>
    <row r="6880" spans="1:8">
      <c r="A6880" t="s">
        <v>209</v>
      </c>
      <c r="B6880" t="s">
        <v>51</v>
      </c>
      <c r="C6880">
        <v>1993</v>
      </c>
      <c r="D6880">
        <v>4701</v>
      </c>
      <c r="E6880">
        <v>7059</v>
      </c>
      <c r="F6880">
        <v>59434</v>
      </c>
      <c r="G6880" t="s">
        <v>338</v>
      </c>
      <c r="H6880" t="s">
        <v>1</v>
      </c>
    </row>
    <row r="6881" spans="1:8">
      <c r="A6881" t="s">
        <v>209</v>
      </c>
      <c r="B6881" t="s">
        <v>51</v>
      </c>
      <c r="C6881">
        <v>1994</v>
      </c>
      <c r="D6881">
        <v>4802</v>
      </c>
      <c r="E6881">
        <v>7197</v>
      </c>
      <c r="F6881">
        <v>60299</v>
      </c>
      <c r="G6881" t="s">
        <v>338</v>
      </c>
      <c r="H6881" t="s">
        <v>1</v>
      </c>
    </row>
    <row r="6882" spans="1:8">
      <c r="A6882" t="s">
        <v>209</v>
      </c>
      <c r="B6882" t="s">
        <v>51</v>
      </c>
      <c r="C6882">
        <v>1995</v>
      </c>
      <c r="D6882">
        <v>4945</v>
      </c>
      <c r="E6882">
        <v>7399</v>
      </c>
      <c r="F6882">
        <v>61183</v>
      </c>
      <c r="G6882" t="s">
        <v>338</v>
      </c>
      <c r="H6882" t="s">
        <v>1</v>
      </c>
    </row>
    <row r="6883" spans="1:8">
      <c r="A6883" t="s">
        <v>209</v>
      </c>
      <c r="B6883" t="s">
        <v>51</v>
      </c>
      <c r="C6883">
        <v>1996</v>
      </c>
      <c r="D6883">
        <v>5116</v>
      </c>
      <c r="E6883">
        <v>7642</v>
      </c>
      <c r="F6883">
        <v>62094</v>
      </c>
      <c r="G6883" t="s">
        <v>337</v>
      </c>
      <c r="H6883" t="s">
        <v>2</v>
      </c>
    </row>
    <row r="6884" spans="1:8">
      <c r="A6884" t="s">
        <v>209</v>
      </c>
      <c r="B6884" t="s">
        <v>51</v>
      </c>
      <c r="C6884">
        <v>1997</v>
      </c>
      <c r="D6884">
        <v>5128</v>
      </c>
      <c r="E6884">
        <v>7882</v>
      </c>
      <c r="F6884">
        <v>63360</v>
      </c>
      <c r="G6884" t="s">
        <v>338</v>
      </c>
      <c r="H6884" t="s">
        <v>1</v>
      </c>
    </row>
    <row r="6885" spans="1:8">
      <c r="A6885" t="s">
        <v>209</v>
      </c>
      <c r="B6885" t="s">
        <v>51</v>
      </c>
      <c r="C6885">
        <v>1998</v>
      </c>
      <c r="D6885">
        <v>5131</v>
      </c>
      <c r="E6885">
        <v>8091</v>
      </c>
      <c r="F6885">
        <v>64653</v>
      </c>
      <c r="G6885" t="s">
        <v>338</v>
      </c>
      <c r="H6885" t="s">
        <v>1</v>
      </c>
    </row>
    <row r="6886" spans="1:8">
      <c r="A6886" t="s">
        <v>209</v>
      </c>
      <c r="B6886" t="s">
        <v>51</v>
      </c>
      <c r="C6886">
        <v>1999</v>
      </c>
      <c r="D6886">
        <v>5220</v>
      </c>
      <c r="E6886">
        <v>8332</v>
      </c>
      <c r="F6886">
        <v>65976</v>
      </c>
      <c r="G6886" t="s">
        <v>338</v>
      </c>
      <c r="H6886" t="s">
        <v>1</v>
      </c>
    </row>
    <row r="6887" spans="1:8">
      <c r="A6887" t="s">
        <v>209</v>
      </c>
      <c r="B6887" t="s">
        <v>51</v>
      </c>
      <c r="C6887">
        <v>2000</v>
      </c>
      <c r="D6887">
        <v>5269</v>
      </c>
      <c r="E6887">
        <v>8632</v>
      </c>
      <c r="F6887">
        <v>67330</v>
      </c>
      <c r="G6887" t="s">
        <v>338</v>
      </c>
      <c r="H6887" t="s">
        <v>1</v>
      </c>
    </row>
    <row r="6888" spans="1:8">
      <c r="A6888" t="s">
        <v>209</v>
      </c>
      <c r="B6888" t="s">
        <v>51</v>
      </c>
      <c r="C6888">
        <v>2001</v>
      </c>
      <c r="D6888">
        <v>5485</v>
      </c>
      <c r="E6888">
        <v>8833</v>
      </c>
      <c r="F6888">
        <v>68715</v>
      </c>
      <c r="G6888" t="s">
        <v>338</v>
      </c>
      <c r="H6888" t="s">
        <v>1</v>
      </c>
    </row>
    <row r="6889" spans="1:8">
      <c r="A6889" t="s">
        <v>209</v>
      </c>
      <c r="B6889" t="s">
        <v>51</v>
      </c>
      <c r="C6889">
        <v>2002</v>
      </c>
      <c r="D6889">
        <v>5527</v>
      </c>
      <c r="E6889">
        <v>8904</v>
      </c>
      <c r="F6889">
        <v>70168</v>
      </c>
      <c r="G6889" t="s">
        <v>338</v>
      </c>
      <c r="H6889" t="s">
        <v>1</v>
      </c>
    </row>
    <row r="6890" spans="1:8">
      <c r="A6890" t="s">
        <v>209</v>
      </c>
      <c r="B6890" t="s">
        <v>51</v>
      </c>
      <c r="C6890">
        <v>2003</v>
      </c>
      <c r="D6890">
        <v>5591</v>
      </c>
      <c r="E6890">
        <v>8960</v>
      </c>
      <c r="F6890">
        <v>71678</v>
      </c>
      <c r="G6890" t="s">
        <v>338</v>
      </c>
      <c r="H6890" t="s">
        <v>1</v>
      </c>
    </row>
    <row r="6891" spans="1:8">
      <c r="A6891" t="s">
        <v>209</v>
      </c>
      <c r="B6891" t="s">
        <v>51</v>
      </c>
      <c r="C6891">
        <v>2004</v>
      </c>
      <c r="D6891">
        <v>5736</v>
      </c>
      <c r="E6891">
        <v>9094</v>
      </c>
      <c r="F6891">
        <v>73195</v>
      </c>
      <c r="G6891" t="s">
        <v>338</v>
      </c>
      <c r="H6891" t="s">
        <v>1</v>
      </c>
    </row>
    <row r="6892" spans="1:8">
      <c r="A6892" t="s">
        <v>209</v>
      </c>
      <c r="B6892" t="s">
        <v>51</v>
      </c>
      <c r="C6892">
        <v>2005</v>
      </c>
      <c r="D6892">
        <v>6008</v>
      </c>
      <c r="E6892">
        <v>9291</v>
      </c>
      <c r="F6892">
        <v>74714</v>
      </c>
      <c r="G6892" t="s">
        <v>337</v>
      </c>
      <c r="H6892" t="s">
        <v>2</v>
      </c>
    </row>
    <row r="6893" spans="1:8">
      <c r="A6893" t="s">
        <v>209</v>
      </c>
      <c r="B6893" t="s">
        <v>51</v>
      </c>
      <c r="C6893">
        <v>2006</v>
      </c>
      <c r="D6893">
        <v>6337</v>
      </c>
      <c r="E6893">
        <v>9618</v>
      </c>
      <c r="F6893">
        <v>76275</v>
      </c>
      <c r="G6893" t="s">
        <v>338</v>
      </c>
      <c r="H6893" t="s">
        <v>1</v>
      </c>
    </row>
    <row r="6894" spans="1:8">
      <c r="A6894" t="s">
        <v>209</v>
      </c>
      <c r="B6894" t="s">
        <v>51</v>
      </c>
      <c r="C6894">
        <v>2007</v>
      </c>
      <c r="D6894">
        <v>7086</v>
      </c>
      <c r="E6894">
        <v>10070</v>
      </c>
      <c r="F6894">
        <v>77927</v>
      </c>
      <c r="G6894" t="s">
        <v>338</v>
      </c>
      <c r="H6894" t="s">
        <v>1</v>
      </c>
    </row>
    <row r="6895" spans="1:8">
      <c r="A6895" t="s">
        <v>209</v>
      </c>
      <c r="B6895" t="s">
        <v>51</v>
      </c>
      <c r="C6895">
        <v>2008</v>
      </c>
      <c r="D6895">
        <v>8191</v>
      </c>
      <c r="E6895">
        <v>10437</v>
      </c>
      <c r="F6895">
        <v>79677</v>
      </c>
      <c r="G6895" t="s">
        <v>338</v>
      </c>
      <c r="H6895" t="s">
        <v>1</v>
      </c>
    </row>
    <row r="6896" spans="1:8">
      <c r="A6896" t="s">
        <v>209</v>
      </c>
      <c r="B6896" t="s">
        <v>51</v>
      </c>
      <c r="C6896">
        <v>2009</v>
      </c>
      <c r="D6896">
        <v>8398</v>
      </c>
      <c r="E6896">
        <v>10669</v>
      </c>
      <c r="F6896">
        <v>81528</v>
      </c>
      <c r="G6896" t="s">
        <v>338</v>
      </c>
      <c r="H6896" t="s">
        <v>1</v>
      </c>
    </row>
    <row r="6897" spans="1:8">
      <c r="A6897" t="s">
        <v>209</v>
      </c>
      <c r="B6897" t="s">
        <v>51</v>
      </c>
      <c r="C6897">
        <v>2010</v>
      </c>
      <c r="D6897">
        <v>9578</v>
      </c>
      <c r="E6897">
        <v>10985</v>
      </c>
      <c r="F6897">
        <v>83503</v>
      </c>
      <c r="G6897" t="s">
        <v>338</v>
      </c>
      <c r="H6897" t="s">
        <v>1</v>
      </c>
    </row>
    <row r="6898" spans="1:8">
      <c r="A6898" t="s">
        <v>209</v>
      </c>
      <c r="B6898" t="s">
        <v>51</v>
      </c>
      <c r="C6898">
        <v>2011</v>
      </c>
      <c r="D6898">
        <v>10737</v>
      </c>
      <c r="E6898">
        <v>10737</v>
      </c>
      <c r="F6898">
        <v>85619</v>
      </c>
      <c r="G6898" t="s">
        <v>337</v>
      </c>
      <c r="H6898" t="s">
        <v>2</v>
      </c>
    </row>
    <row r="6899" spans="1:8">
      <c r="A6899" t="s">
        <v>209</v>
      </c>
      <c r="B6899" t="s">
        <v>51</v>
      </c>
      <c r="C6899">
        <v>2012</v>
      </c>
      <c r="D6899">
        <v>10736</v>
      </c>
      <c r="E6899">
        <v>10767</v>
      </c>
      <c r="F6899">
        <v>87840</v>
      </c>
      <c r="G6899" t="s">
        <v>336</v>
      </c>
      <c r="H6899" t="s">
        <v>1</v>
      </c>
    </row>
    <row r="6900" spans="1:8">
      <c r="A6900" t="s">
        <v>209</v>
      </c>
      <c r="B6900" t="s">
        <v>51</v>
      </c>
      <c r="C6900">
        <v>2013</v>
      </c>
      <c r="D6900">
        <v>10803</v>
      </c>
      <c r="E6900">
        <v>10775</v>
      </c>
      <c r="F6900">
        <v>90123</v>
      </c>
      <c r="G6900" t="s">
        <v>336</v>
      </c>
      <c r="H6900" t="s">
        <v>1</v>
      </c>
    </row>
    <row r="6901" spans="1:8">
      <c r="A6901" t="s">
        <v>209</v>
      </c>
      <c r="B6901" t="s">
        <v>51</v>
      </c>
      <c r="C6901">
        <v>2014</v>
      </c>
      <c r="D6901">
        <v>11092</v>
      </c>
      <c r="E6901">
        <v>11016</v>
      </c>
      <c r="F6901">
        <v>92466</v>
      </c>
      <c r="G6901" t="s">
        <v>336</v>
      </c>
      <c r="H6901" t="s">
        <v>1</v>
      </c>
    </row>
    <row r="6902" spans="1:8">
      <c r="A6902" t="s">
        <v>209</v>
      </c>
      <c r="B6902" t="s">
        <v>51</v>
      </c>
      <c r="C6902">
        <v>2015</v>
      </c>
      <c r="D6902">
        <v>11236</v>
      </c>
      <c r="E6902">
        <v>11159</v>
      </c>
      <c r="F6902">
        <v>94869</v>
      </c>
      <c r="G6902" t="s">
        <v>336</v>
      </c>
      <c r="H6902" t="s">
        <v>1</v>
      </c>
    </row>
    <row r="6903" spans="1:8">
      <c r="A6903" t="s">
        <v>209</v>
      </c>
      <c r="B6903" t="s">
        <v>51</v>
      </c>
      <c r="C6903">
        <v>2016</v>
      </c>
      <c r="D6903">
        <v>11430</v>
      </c>
      <c r="E6903">
        <v>11351</v>
      </c>
      <c r="F6903">
        <v>97305</v>
      </c>
      <c r="G6903" t="s">
        <v>336</v>
      </c>
      <c r="H6903" t="s">
        <v>1</v>
      </c>
    </row>
    <row r="6904" spans="1:8">
      <c r="A6904" t="s">
        <v>210</v>
      </c>
      <c r="B6904" t="s">
        <v>52</v>
      </c>
      <c r="C6904">
        <v>1</v>
      </c>
      <c r="D6904">
        <v>973</v>
      </c>
      <c r="E6904">
        <v>973</v>
      </c>
      <c r="F6904">
        <v>3750</v>
      </c>
      <c r="G6904" t="s">
        <v>337</v>
      </c>
      <c r="H6904" t="s">
        <v>5</v>
      </c>
    </row>
    <row r="6905" spans="1:8">
      <c r="A6905" t="s">
        <v>210</v>
      </c>
      <c r="B6905" t="s">
        <v>52</v>
      </c>
      <c r="C6905">
        <v>1000</v>
      </c>
      <c r="D6905"/>
      <c r="E6905"/>
      <c r="F6905">
        <v>4000</v>
      </c>
      <c r="G6905" t="s">
        <v>1</v>
      </c>
      <c r="H6905" t="s">
        <v>1</v>
      </c>
    </row>
    <row r="6906" spans="1:8">
      <c r="A6906" t="s">
        <v>210</v>
      </c>
      <c r="B6906" t="s">
        <v>52</v>
      </c>
      <c r="C6906">
        <v>1300</v>
      </c>
      <c r="D6906">
        <v>1836</v>
      </c>
      <c r="E6906">
        <v>1509</v>
      </c>
      <c r="F6906"/>
      <c r="G6906" t="s">
        <v>336</v>
      </c>
      <c r="H6906" t="s">
        <v>1</v>
      </c>
    </row>
    <row r="6907" spans="1:8">
      <c r="A6907" t="s">
        <v>210</v>
      </c>
      <c r="B6907" t="s">
        <v>52</v>
      </c>
      <c r="C6907">
        <v>1348</v>
      </c>
      <c r="D6907">
        <v>1928</v>
      </c>
      <c r="E6907">
        <v>1585</v>
      </c>
      <c r="F6907"/>
      <c r="G6907" t="s">
        <v>336</v>
      </c>
      <c r="H6907" t="s">
        <v>1</v>
      </c>
    </row>
    <row r="6908" spans="1:8">
      <c r="A6908" t="s">
        <v>210</v>
      </c>
      <c r="B6908" t="s">
        <v>52</v>
      </c>
      <c r="C6908">
        <v>1400</v>
      </c>
      <c r="D6908">
        <v>1740</v>
      </c>
      <c r="E6908">
        <v>1430</v>
      </c>
      <c r="F6908"/>
      <c r="G6908" t="s">
        <v>336</v>
      </c>
      <c r="H6908" t="s">
        <v>1</v>
      </c>
    </row>
    <row r="6909" spans="1:8">
      <c r="A6909" t="s">
        <v>210</v>
      </c>
      <c r="B6909" t="s">
        <v>52</v>
      </c>
      <c r="C6909">
        <v>1500</v>
      </c>
      <c r="D6909">
        <v>1797</v>
      </c>
      <c r="E6909">
        <v>1477</v>
      </c>
      <c r="F6909">
        <v>6800</v>
      </c>
      <c r="G6909" t="s">
        <v>336</v>
      </c>
      <c r="H6909" t="s">
        <v>1</v>
      </c>
    </row>
    <row r="6910" spans="1:8">
      <c r="A6910" t="s">
        <v>210</v>
      </c>
      <c r="B6910" t="s">
        <v>52</v>
      </c>
      <c r="C6910">
        <v>1570</v>
      </c>
      <c r="D6910">
        <v>1934</v>
      </c>
      <c r="E6910">
        <v>1589</v>
      </c>
      <c r="F6910"/>
      <c r="G6910" t="s">
        <v>336</v>
      </c>
      <c r="H6910" t="s">
        <v>1</v>
      </c>
    </row>
    <row r="6911" spans="1:8">
      <c r="A6911" t="s">
        <v>210</v>
      </c>
      <c r="B6911" t="s">
        <v>52</v>
      </c>
      <c r="C6911">
        <v>1600</v>
      </c>
      <c r="D6911">
        <v>1896</v>
      </c>
      <c r="E6911">
        <v>1558</v>
      </c>
      <c r="F6911">
        <v>8240</v>
      </c>
      <c r="G6911" t="s">
        <v>336</v>
      </c>
      <c r="H6911" t="s">
        <v>1</v>
      </c>
    </row>
    <row r="6912" spans="1:8">
      <c r="A6912" t="s">
        <v>210</v>
      </c>
      <c r="B6912" t="s">
        <v>52</v>
      </c>
      <c r="C6912">
        <v>1650</v>
      </c>
      <c r="D6912">
        <v>1461</v>
      </c>
      <c r="E6912">
        <v>1200</v>
      </c>
      <c r="F6912"/>
      <c r="G6912" t="s">
        <v>336</v>
      </c>
      <c r="H6912" t="s">
        <v>1</v>
      </c>
    </row>
    <row r="6913" spans="1:8">
      <c r="A6913" t="s">
        <v>210</v>
      </c>
      <c r="B6913" t="s">
        <v>52</v>
      </c>
      <c r="C6913">
        <v>1700</v>
      </c>
      <c r="D6913">
        <v>1730</v>
      </c>
      <c r="E6913">
        <v>1422</v>
      </c>
      <c r="F6913">
        <v>8770</v>
      </c>
      <c r="G6913" t="s">
        <v>336</v>
      </c>
      <c r="H6913" t="s">
        <v>1</v>
      </c>
    </row>
    <row r="6914" spans="1:8">
      <c r="A6914" t="s">
        <v>210</v>
      </c>
      <c r="B6914" t="s">
        <v>52</v>
      </c>
      <c r="C6914">
        <v>1750</v>
      </c>
      <c r="D6914">
        <v>1665</v>
      </c>
      <c r="E6914">
        <v>1369</v>
      </c>
      <c r="F6914"/>
      <c r="G6914" t="s">
        <v>336</v>
      </c>
      <c r="H6914" t="s">
        <v>1</v>
      </c>
    </row>
    <row r="6915" spans="1:8">
      <c r="A6915" t="s">
        <v>210</v>
      </c>
      <c r="B6915" t="s">
        <v>52</v>
      </c>
      <c r="C6915">
        <v>1800</v>
      </c>
      <c r="D6915">
        <v>1947</v>
      </c>
      <c r="E6915">
        <v>1600</v>
      </c>
      <c r="F6915"/>
      <c r="G6915" t="s">
        <v>336</v>
      </c>
      <c r="H6915" t="s">
        <v>1</v>
      </c>
    </row>
    <row r="6916" spans="1:8">
      <c r="A6916" t="s">
        <v>210</v>
      </c>
      <c r="B6916" t="s">
        <v>52</v>
      </c>
      <c r="C6916">
        <v>1820</v>
      </c>
      <c r="D6916"/>
      <c r="E6916"/>
      <c r="F6916">
        <v>12203</v>
      </c>
      <c r="G6916" t="s">
        <v>1</v>
      </c>
      <c r="H6916" t="s">
        <v>1</v>
      </c>
    </row>
    <row r="6917" spans="1:8">
      <c r="A6917" t="s">
        <v>210</v>
      </c>
      <c r="B6917" t="s">
        <v>52</v>
      </c>
      <c r="C6917">
        <v>1821</v>
      </c>
      <c r="D6917"/>
      <c r="E6917"/>
      <c r="F6917">
        <v>12284</v>
      </c>
      <c r="G6917" t="s">
        <v>1</v>
      </c>
      <c r="H6917" t="s">
        <v>1</v>
      </c>
    </row>
    <row r="6918" spans="1:8">
      <c r="A6918" t="s">
        <v>210</v>
      </c>
      <c r="B6918" t="s">
        <v>52</v>
      </c>
      <c r="C6918">
        <v>1822</v>
      </c>
      <c r="D6918"/>
      <c r="E6918"/>
      <c r="F6918">
        <v>12366</v>
      </c>
      <c r="G6918" t="s">
        <v>1</v>
      </c>
      <c r="H6918" t="s">
        <v>1</v>
      </c>
    </row>
    <row r="6919" spans="1:8">
      <c r="A6919" t="s">
        <v>210</v>
      </c>
      <c r="B6919" t="s">
        <v>52</v>
      </c>
      <c r="C6919">
        <v>1823</v>
      </c>
      <c r="D6919"/>
      <c r="E6919"/>
      <c r="F6919">
        <v>12449</v>
      </c>
      <c r="G6919" t="s">
        <v>1</v>
      </c>
      <c r="H6919" t="s">
        <v>1</v>
      </c>
    </row>
    <row r="6920" spans="1:8">
      <c r="A6920" t="s">
        <v>210</v>
      </c>
      <c r="B6920" t="s">
        <v>52</v>
      </c>
      <c r="C6920">
        <v>1824</v>
      </c>
      <c r="D6920"/>
      <c r="E6920"/>
      <c r="F6920">
        <v>12532</v>
      </c>
      <c r="G6920" t="s">
        <v>1</v>
      </c>
      <c r="H6920" t="s">
        <v>1</v>
      </c>
    </row>
    <row r="6921" spans="1:8">
      <c r="A6921" t="s">
        <v>210</v>
      </c>
      <c r="B6921" t="s">
        <v>52</v>
      </c>
      <c r="C6921">
        <v>1825</v>
      </c>
      <c r="D6921"/>
      <c r="E6921"/>
      <c r="F6921">
        <v>12615</v>
      </c>
      <c r="G6921" t="s">
        <v>1</v>
      </c>
      <c r="H6921" t="s">
        <v>1</v>
      </c>
    </row>
    <row r="6922" spans="1:8">
      <c r="A6922" t="s">
        <v>210</v>
      </c>
      <c r="B6922" t="s">
        <v>52</v>
      </c>
      <c r="C6922">
        <v>1826</v>
      </c>
      <c r="D6922"/>
      <c r="E6922"/>
      <c r="F6922">
        <v>12699</v>
      </c>
      <c r="G6922" t="s">
        <v>1</v>
      </c>
      <c r="H6922" t="s">
        <v>1</v>
      </c>
    </row>
    <row r="6923" spans="1:8">
      <c r="A6923" t="s">
        <v>210</v>
      </c>
      <c r="B6923" t="s">
        <v>52</v>
      </c>
      <c r="C6923">
        <v>1827</v>
      </c>
      <c r="D6923"/>
      <c r="E6923"/>
      <c r="F6923">
        <v>12784</v>
      </c>
      <c r="G6923" t="s">
        <v>1</v>
      </c>
      <c r="H6923" t="s">
        <v>1</v>
      </c>
    </row>
    <row r="6924" spans="1:8">
      <c r="A6924" t="s">
        <v>210</v>
      </c>
      <c r="B6924" t="s">
        <v>52</v>
      </c>
      <c r="C6924">
        <v>1828</v>
      </c>
      <c r="D6924"/>
      <c r="E6924"/>
      <c r="F6924">
        <v>12869</v>
      </c>
      <c r="G6924" t="s">
        <v>1</v>
      </c>
      <c r="H6924" t="s">
        <v>1</v>
      </c>
    </row>
    <row r="6925" spans="1:8">
      <c r="A6925" t="s">
        <v>210</v>
      </c>
      <c r="B6925" t="s">
        <v>52</v>
      </c>
      <c r="C6925">
        <v>1829</v>
      </c>
      <c r="D6925"/>
      <c r="E6925"/>
      <c r="F6925">
        <v>12955</v>
      </c>
      <c r="G6925" t="s">
        <v>1</v>
      </c>
      <c r="H6925" t="s">
        <v>1</v>
      </c>
    </row>
    <row r="6926" spans="1:8">
      <c r="A6926" t="s">
        <v>210</v>
      </c>
      <c r="B6926" t="s">
        <v>52</v>
      </c>
      <c r="C6926">
        <v>1830</v>
      </c>
      <c r="D6926"/>
      <c r="E6926"/>
      <c r="F6926">
        <v>13041</v>
      </c>
      <c r="G6926" t="s">
        <v>1</v>
      </c>
      <c r="H6926" t="s">
        <v>1</v>
      </c>
    </row>
    <row r="6927" spans="1:8">
      <c r="A6927" t="s">
        <v>210</v>
      </c>
      <c r="B6927" t="s">
        <v>52</v>
      </c>
      <c r="C6927">
        <v>1831</v>
      </c>
      <c r="D6927"/>
      <c r="E6927"/>
      <c r="F6927">
        <v>13128</v>
      </c>
      <c r="G6927" t="s">
        <v>1</v>
      </c>
      <c r="H6927" t="s">
        <v>1</v>
      </c>
    </row>
    <row r="6928" spans="1:8">
      <c r="A6928" t="s">
        <v>210</v>
      </c>
      <c r="B6928" t="s">
        <v>52</v>
      </c>
      <c r="C6928">
        <v>1832</v>
      </c>
      <c r="D6928"/>
      <c r="E6928"/>
      <c r="F6928">
        <v>13216</v>
      </c>
      <c r="G6928" t="s">
        <v>1</v>
      </c>
      <c r="H6928" t="s">
        <v>1</v>
      </c>
    </row>
    <row r="6929" spans="1:8">
      <c r="A6929" t="s">
        <v>210</v>
      </c>
      <c r="B6929" t="s">
        <v>52</v>
      </c>
      <c r="C6929">
        <v>1833</v>
      </c>
      <c r="D6929"/>
      <c r="E6929"/>
      <c r="F6929">
        <v>13304</v>
      </c>
      <c r="G6929" t="s">
        <v>1</v>
      </c>
      <c r="H6929" t="s">
        <v>1</v>
      </c>
    </row>
    <row r="6930" spans="1:8">
      <c r="A6930" t="s">
        <v>210</v>
      </c>
      <c r="B6930" t="s">
        <v>52</v>
      </c>
      <c r="C6930">
        <v>1834</v>
      </c>
      <c r="D6930"/>
      <c r="E6930"/>
      <c r="F6930">
        <v>13392</v>
      </c>
      <c r="G6930" t="s">
        <v>1</v>
      </c>
      <c r="H6930" t="s">
        <v>1</v>
      </c>
    </row>
    <row r="6931" spans="1:8">
      <c r="A6931" t="s">
        <v>210</v>
      </c>
      <c r="B6931" t="s">
        <v>52</v>
      </c>
      <c r="C6931">
        <v>1835</v>
      </c>
      <c r="D6931"/>
      <c r="E6931"/>
      <c r="F6931">
        <v>13482</v>
      </c>
      <c r="G6931" t="s">
        <v>1</v>
      </c>
      <c r="H6931" t="s">
        <v>1</v>
      </c>
    </row>
    <row r="6932" spans="1:8">
      <c r="A6932" t="s">
        <v>210</v>
      </c>
      <c r="B6932" t="s">
        <v>52</v>
      </c>
      <c r="C6932">
        <v>1836</v>
      </c>
      <c r="D6932"/>
      <c r="E6932"/>
      <c r="F6932">
        <v>13571</v>
      </c>
      <c r="G6932" t="s">
        <v>1</v>
      </c>
      <c r="H6932" t="s">
        <v>1</v>
      </c>
    </row>
    <row r="6933" spans="1:8">
      <c r="A6933" t="s">
        <v>210</v>
      </c>
      <c r="B6933" t="s">
        <v>52</v>
      </c>
      <c r="C6933">
        <v>1837</v>
      </c>
      <c r="D6933"/>
      <c r="E6933"/>
      <c r="F6933">
        <v>13662</v>
      </c>
      <c r="G6933" t="s">
        <v>1</v>
      </c>
      <c r="H6933" t="s">
        <v>1</v>
      </c>
    </row>
    <row r="6934" spans="1:8">
      <c r="A6934" t="s">
        <v>210</v>
      </c>
      <c r="B6934" t="s">
        <v>52</v>
      </c>
      <c r="C6934">
        <v>1838</v>
      </c>
      <c r="D6934"/>
      <c r="E6934"/>
      <c r="F6934">
        <v>13753</v>
      </c>
      <c r="G6934" t="s">
        <v>1</v>
      </c>
      <c r="H6934" t="s">
        <v>1</v>
      </c>
    </row>
    <row r="6935" spans="1:8">
      <c r="A6935" t="s">
        <v>210</v>
      </c>
      <c r="B6935" t="s">
        <v>52</v>
      </c>
      <c r="C6935">
        <v>1839</v>
      </c>
      <c r="D6935"/>
      <c r="E6935"/>
      <c r="F6935">
        <v>13845</v>
      </c>
      <c r="G6935" t="s">
        <v>1</v>
      </c>
      <c r="H6935" t="s">
        <v>1</v>
      </c>
    </row>
    <row r="6936" spans="1:8">
      <c r="A6936" t="s">
        <v>210</v>
      </c>
      <c r="B6936" t="s">
        <v>52</v>
      </c>
      <c r="C6936">
        <v>1840</v>
      </c>
      <c r="D6936"/>
      <c r="E6936"/>
      <c r="F6936">
        <v>13937</v>
      </c>
      <c r="G6936" t="s">
        <v>1</v>
      </c>
      <c r="H6936" t="s">
        <v>1</v>
      </c>
    </row>
    <row r="6937" spans="1:8">
      <c r="A6937" t="s">
        <v>210</v>
      </c>
      <c r="B6937" t="s">
        <v>52</v>
      </c>
      <c r="C6937">
        <v>1841</v>
      </c>
      <c r="D6937"/>
      <c r="E6937"/>
      <c r="F6937">
        <v>14030</v>
      </c>
      <c r="G6937" t="s">
        <v>1</v>
      </c>
      <c r="H6937" t="s">
        <v>1</v>
      </c>
    </row>
    <row r="6938" spans="1:8">
      <c r="A6938" t="s">
        <v>210</v>
      </c>
      <c r="B6938" t="s">
        <v>52</v>
      </c>
      <c r="C6938">
        <v>1842</v>
      </c>
      <c r="D6938"/>
      <c r="E6938"/>
      <c r="F6938">
        <v>14123</v>
      </c>
      <c r="G6938" t="s">
        <v>1</v>
      </c>
      <c r="H6938" t="s">
        <v>1</v>
      </c>
    </row>
    <row r="6939" spans="1:8">
      <c r="A6939" t="s">
        <v>210</v>
      </c>
      <c r="B6939" t="s">
        <v>52</v>
      </c>
      <c r="C6939">
        <v>1843</v>
      </c>
      <c r="D6939"/>
      <c r="E6939"/>
      <c r="F6939">
        <v>14217</v>
      </c>
      <c r="G6939" t="s">
        <v>1</v>
      </c>
      <c r="H6939" t="s">
        <v>1</v>
      </c>
    </row>
    <row r="6940" spans="1:8">
      <c r="A6940" t="s">
        <v>210</v>
      </c>
      <c r="B6940" t="s">
        <v>52</v>
      </c>
      <c r="C6940">
        <v>1844</v>
      </c>
      <c r="D6940"/>
      <c r="E6940"/>
      <c r="F6940">
        <v>14312</v>
      </c>
      <c r="G6940" t="s">
        <v>1</v>
      </c>
      <c r="H6940" t="s">
        <v>1</v>
      </c>
    </row>
    <row r="6941" spans="1:8">
      <c r="A6941" t="s">
        <v>210</v>
      </c>
      <c r="B6941" t="s">
        <v>52</v>
      </c>
      <c r="C6941">
        <v>1845</v>
      </c>
      <c r="D6941"/>
      <c r="E6941"/>
      <c r="F6941">
        <v>14407</v>
      </c>
      <c r="G6941" t="s">
        <v>1</v>
      </c>
      <c r="H6941" t="s">
        <v>1</v>
      </c>
    </row>
    <row r="6942" spans="1:8">
      <c r="A6942" t="s">
        <v>210</v>
      </c>
      <c r="B6942" t="s">
        <v>52</v>
      </c>
      <c r="C6942">
        <v>1846</v>
      </c>
      <c r="D6942"/>
      <c r="E6942"/>
      <c r="F6942">
        <v>14503</v>
      </c>
      <c r="G6942" t="s">
        <v>1</v>
      </c>
      <c r="H6942" t="s">
        <v>1</v>
      </c>
    </row>
    <row r="6943" spans="1:8">
      <c r="A6943" t="s">
        <v>210</v>
      </c>
      <c r="B6943" t="s">
        <v>52</v>
      </c>
      <c r="C6943">
        <v>1847</v>
      </c>
      <c r="D6943"/>
      <c r="E6943"/>
      <c r="F6943">
        <v>14600</v>
      </c>
      <c r="G6943" t="s">
        <v>1</v>
      </c>
      <c r="H6943" t="s">
        <v>1</v>
      </c>
    </row>
    <row r="6944" spans="1:8">
      <c r="A6944" t="s">
        <v>210</v>
      </c>
      <c r="B6944" t="s">
        <v>52</v>
      </c>
      <c r="C6944">
        <v>1848</v>
      </c>
      <c r="D6944"/>
      <c r="E6944"/>
      <c r="F6944">
        <v>14697</v>
      </c>
      <c r="G6944" t="s">
        <v>1</v>
      </c>
      <c r="H6944" t="s">
        <v>1</v>
      </c>
    </row>
    <row r="6945" spans="1:8">
      <c r="A6945" t="s">
        <v>210</v>
      </c>
      <c r="B6945" t="s">
        <v>52</v>
      </c>
      <c r="C6945">
        <v>1849</v>
      </c>
      <c r="D6945"/>
      <c r="E6945"/>
      <c r="F6945">
        <v>14795</v>
      </c>
      <c r="G6945" t="s">
        <v>1</v>
      </c>
      <c r="H6945" t="s">
        <v>1</v>
      </c>
    </row>
    <row r="6946" spans="1:8">
      <c r="A6946" t="s">
        <v>210</v>
      </c>
      <c r="B6946" t="s">
        <v>52</v>
      </c>
      <c r="C6946">
        <v>1850</v>
      </c>
      <c r="D6946">
        <v>2455</v>
      </c>
      <c r="E6946">
        <v>2017</v>
      </c>
      <c r="F6946">
        <v>14894</v>
      </c>
      <c r="G6946" t="s">
        <v>336</v>
      </c>
      <c r="H6946" t="s">
        <v>1</v>
      </c>
    </row>
    <row r="6947" spans="1:8">
      <c r="A6947" t="s">
        <v>210</v>
      </c>
      <c r="B6947" t="s">
        <v>52</v>
      </c>
      <c r="C6947">
        <v>1851</v>
      </c>
      <c r="D6947">
        <v>2477</v>
      </c>
      <c r="E6947">
        <v>2036</v>
      </c>
      <c r="F6947">
        <v>14974</v>
      </c>
      <c r="G6947" t="s">
        <v>336</v>
      </c>
      <c r="H6947" t="s">
        <v>1</v>
      </c>
    </row>
    <row r="6948" spans="1:8">
      <c r="A6948" t="s">
        <v>210</v>
      </c>
      <c r="B6948" t="s">
        <v>52</v>
      </c>
      <c r="C6948">
        <v>1852</v>
      </c>
      <c r="D6948">
        <v>2572</v>
      </c>
      <c r="E6948">
        <v>2113</v>
      </c>
      <c r="F6948">
        <v>15055</v>
      </c>
      <c r="G6948" t="s">
        <v>336</v>
      </c>
      <c r="H6948" t="s">
        <v>1</v>
      </c>
    </row>
    <row r="6949" spans="1:8">
      <c r="A6949" t="s">
        <v>210</v>
      </c>
      <c r="B6949" t="s">
        <v>52</v>
      </c>
      <c r="C6949">
        <v>1853</v>
      </c>
      <c r="D6949">
        <v>2572</v>
      </c>
      <c r="E6949">
        <v>2113</v>
      </c>
      <c r="F6949">
        <v>15136</v>
      </c>
      <c r="G6949" t="s">
        <v>336</v>
      </c>
      <c r="H6949" t="s">
        <v>1</v>
      </c>
    </row>
    <row r="6950" spans="1:8">
      <c r="A6950" t="s">
        <v>210</v>
      </c>
      <c r="B6950" t="s">
        <v>52</v>
      </c>
      <c r="C6950">
        <v>1854</v>
      </c>
      <c r="D6950">
        <v>2597</v>
      </c>
      <c r="E6950">
        <v>2134</v>
      </c>
      <c r="F6950">
        <v>15217</v>
      </c>
      <c r="G6950" t="s">
        <v>336</v>
      </c>
      <c r="H6950" t="s">
        <v>1</v>
      </c>
    </row>
    <row r="6951" spans="1:8">
      <c r="A6951" t="s">
        <v>210</v>
      </c>
      <c r="B6951" t="s">
        <v>52</v>
      </c>
      <c r="C6951">
        <v>1855</v>
      </c>
      <c r="D6951">
        <v>2723</v>
      </c>
      <c r="E6951">
        <v>2238</v>
      </c>
      <c r="F6951">
        <v>15299</v>
      </c>
      <c r="G6951" t="s">
        <v>336</v>
      </c>
      <c r="H6951" t="s">
        <v>1</v>
      </c>
    </row>
    <row r="6952" spans="1:8">
      <c r="A6952" t="s">
        <v>210</v>
      </c>
      <c r="B6952" t="s">
        <v>52</v>
      </c>
      <c r="C6952">
        <v>1856</v>
      </c>
      <c r="D6952">
        <v>2591</v>
      </c>
      <c r="E6952">
        <v>2129</v>
      </c>
      <c r="F6952">
        <v>15381</v>
      </c>
      <c r="G6952" t="s">
        <v>336</v>
      </c>
      <c r="H6952" t="s">
        <v>1</v>
      </c>
    </row>
    <row r="6953" spans="1:8">
      <c r="A6953" t="s">
        <v>210</v>
      </c>
      <c r="B6953" t="s">
        <v>52</v>
      </c>
      <c r="C6953">
        <v>1857</v>
      </c>
      <c r="D6953">
        <v>2509</v>
      </c>
      <c r="E6953">
        <v>2061</v>
      </c>
      <c r="F6953">
        <v>15455</v>
      </c>
      <c r="G6953" t="s">
        <v>336</v>
      </c>
      <c r="H6953" t="s">
        <v>1</v>
      </c>
    </row>
    <row r="6954" spans="1:8">
      <c r="A6954" t="s">
        <v>210</v>
      </c>
      <c r="B6954" t="s">
        <v>52</v>
      </c>
      <c r="C6954">
        <v>1858</v>
      </c>
      <c r="D6954">
        <v>2555</v>
      </c>
      <c r="E6954">
        <v>2100</v>
      </c>
      <c r="F6954">
        <v>15526</v>
      </c>
      <c r="G6954" t="s">
        <v>336</v>
      </c>
      <c r="H6954" t="s">
        <v>1</v>
      </c>
    </row>
    <row r="6955" spans="1:8">
      <c r="A6955" t="s">
        <v>210</v>
      </c>
      <c r="B6955" t="s">
        <v>52</v>
      </c>
      <c r="C6955">
        <v>1859</v>
      </c>
      <c r="D6955">
        <v>2680</v>
      </c>
      <c r="E6955">
        <v>2202</v>
      </c>
      <c r="F6955">
        <v>15584</v>
      </c>
      <c r="G6955" t="s">
        <v>336</v>
      </c>
      <c r="H6955" t="s">
        <v>1</v>
      </c>
    </row>
    <row r="6956" spans="1:8">
      <c r="A6956" t="s">
        <v>210</v>
      </c>
      <c r="B6956" t="s">
        <v>52</v>
      </c>
      <c r="C6956">
        <v>1860</v>
      </c>
      <c r="D6956">
        <v>2779</v>
      </c>
      <c r="E6956">
        <v>2284</v>
      </c>
      <c r="F6956">
        <v>15642</v>
      </c>
      <c r="G6956" t="s">
        <v>336</v>
      </c>
      <c r="H6956" t="s">
        <v>1</v>
      </c>
    </row>
    <row r="6957" spans="1:8">
      <c r="A6957" t="s">
        <v>210</v>
      </c>
      <c r="B6957" t="s">
        <v>52</v>
      </c>
      <c r="C6957">
        <v>1861</v>
      </c>
      <c r="D6957">
        <v>2781</v>
      </c>
      <c r="E6957">
        <v>2286</v>
      </c>
      <c r="F6957">
        <v>15699</v>
      </c>
      <c r="G6957" t="s">
        <v>336</v>
      </c>
      <c r="H6957" t="s">
        <v>1</v>
      </c>
    </row>
    <row r="6958" spans="1:8">
      <c r="A6958" t="s">
        <v>210</v>
      </c>
      <c r="B6958" t="s">
        <v>52</v>
      </c>
      <c r="C6958">
        <v>1862</v>
      </c>
      <c r="D6958">
        <v>2782</v>
      </c>
      <c r="E6958">
        <v>2286</v>
      </c>
      <c r="F6958">
        <v>15754</v>
      </c>
      <c r="G6958" t="s">
        <v>336</v>
      </c>
      <c r="H6958" t="s">
        <v>1</v>
      </c>
    </row>
    <row r="6959" spans="1:8">
      <c r="A6959" t="s">
        <v>210</v>
      </c>
      <c r="B6959" t="s">
        <v>52</v>
      </c>
      <c r="C6959">
        <v>1863</v>
      </c>
      <c r="D6959">
        <v>2820</v>
      </c>
      <c r="E6959">
        <v>2318</v>
      </c>
      <c r="F6959">
        <v>15809</v>
      </c>
      <c r="G6959" t="s">
        <v>336</v>
      </c>
      <c r="H6959" t="s">
        <v>1</v>
      </c>
    </row>
    <row r="6960" spans="1:8">
      <c r="A6960" t="s">
        <v>210</v>
      </c>
      <c r="B6960" t="s">
        <v>52</v>
      </c>
      <c r="C6960">
        <v>1864</v>
      </c>
      <c r="D6960">
        <v>2801</v>
      </c>
      <c r="E6960">
        <v>2302</v>
      </c>
      <c r="F6960">
        <v>15864</v>
      </c>
      <c r="G6960" t="s">
        <v>336</v>
      </c>
      <c r="H6960" t="s">
        <v>1</v>
      </c>
    </row>
    <row r="6961" spans="1:8">
      <c r="A6961" t="s">
        <v>210</v>
      </c>
      <c r="B6961" t="s">
        <v>52</v>
      </c>
      <c r="C6961">
        <v>1865</v>
      </c>
      <c r="D6961">
        <v>2684</v>
      </c>
      <c r="E6961">
        <v>2206</v>
      </c>
      <c r="F6961">
        <v>15920</v>
      </c>
      <c r="G6961" t="s">
        <v>336</v>
      </c>
      <c r="H6961" t="s">
        <v>1</v>
      </c>
    </row>
    <row r="6962" spans="1:8">
      <c r="A6962" t="s">
        <v>210</v>
      </c>
      <c r="B6962" t="s">
        <v>52</v>
      </c>
      <c r="C6962">
        <v>1866</v>
      </c>
      <c r="D6962">
        <v>2846</v>
      </c>
      <c r="E6962">
        <v>2339</v>
      </c>
      <c r="F6962">
        <v>15976</v>
      </c>
      <c r="G6962" t="s">
        <v>336</v>
      </c>
      <c r="H6962" t="s">
        <v>1</v>
      </c>
    </row>
    <row r="6963" spans="1:8">
      <c r="A6963" t="s">
        <v>210</v>
      </c>
      <c r="B6963" t="s">
        <v>52</v>
      </c>
      <c r="C6963">
        <v>1867</v>
      </c>
      <c r="D6963">
        <v>2802</v>
      </c>
      <c r="E6963">
        <v>2303</v>
      </c>
      <c r="F6963">
        <v>16032</v>
      </c>
      <c r="G6963" t="s">
        <v>336</v>
      </c>
      <c r="H6963" t="s">
        <v>1</v>
      </c>
    </row>
    <row r="6964" spans="1:8">
      <c r="A6964" t="s">
        <v>210</v>
      </c>
      <c r="B6964" t="s">
        <v>52</v>
      </c>
      <c r="C6964">
        <v>1868</v>
      </c>
      <c r="D6964">
        <v>2449</v>
      </c>
      <c r="E6964">
        <v>2012</v>
      </c>
      <c r="F6964">
        <v>16088</v>
      </c>
      <c r="G6964" t="s">
        <v>336</v>
      </c>
      <c r="H6964" t="s">
        <v>1</v>
      </c>
    </row>
    <row r="6965" spans="1:8">
      <c r="A6965" t="s">
        <v>210</v>
      </c>
      <c r="B6965" t="s">
        <v>52</v>
      </c>
      <c r="C6965">
        <v>1869</v>
      </c>
      <c r="D6965">
        <v>2534</v>
      </c>
      <c r="E6965">
        <v>2082</v>
      </c>
      <c r="F6965">
        <v>16144</v>
      </c>
      <c r="G6965" t="s">
        <v>336</v>
      </c>
      <c r="H6965" t="s">
        <v>1</v>
      </c>
    </row>
    <row r="6966" spans="1:8">
      <c r="A6966" t="s">
        <v>210</v>
      </c>
      <c r="B6966" t="s">
        <v>52</v>
      </c>
      <c r="C6966">
        <v>1870</v>
      </c>
      <c r="D6966">
        <v>2604</v>
      </c>
      <c r="E6966">
        <v>2140</v>
      </c>
      <c r="F6966">
        <v>16201</v>
      </c>
      <c r="G6966" t="s">
        <v>336</v>
      </c>
      <c r="H6966" t="s">
        <v>1</v>
      </c>
    </row>
    <row r="6967" spans="1:8">
      <c r="A6967" t="s">
        <v>210</v>
      </c>
      <c r="B6967" t="s">
        <v>52</v>
      </c>
      <c r="C6967">
        <v>1871</v>
      </c>
      <c r="D6967">
        <v>2805</v>
      </c>
      <c r="E6967">
        <v>2305</v>
      </c>
      <c r="F6967">
        <v>16258</v>
      </c>
      <c r="G6967" t="s">
        <v>336</v>
      </c>
      <c r="H6967" t="s">
        <v>1</v>
      </c>
    </row>
    <row r="6968" spans="1:8">
      <c r="A6968" t="s">
        <v>210</v>
      </c>
      <c r="B6968" t="s">
        <v>52</v>
      </c>
      <c r="C6968">
        <v>1872</v>
      </c>
      <c r="D6968">
        <v>3234</v>
      </c>
      <c r="E6968">
        <v>2657</v>
      </c>
      <c r="F6968">
        <v>16315</v>
      </c>
      <c r="G6968" t="s">
        <v>336</v>
      </c>
      <c r="H6968" t="s">
        <v>1</v>
      </c>
    </row>
    <row r="6969" spans="1:8">
      <c r="A6969" t="s">
        <v>210</v>
      </c>
      <c r="B6969" t="s">
        <v>52</v>
      </c>
      <c r="C6969">
        <v>1873</v>
      </c>
      <c r="D6969">
        <v>3494</v>
      </c>
      <c r="E6969">
        <v>2871</v>
      </c>
      <c r="F6969">
        <v>16372</v>
      </c>
      <c r="G6969" t="s">
        <v>336</v>
      </c>
      <c r="H6969" t="s">
        <v>1</v>
      </c>
    </row>
    <row r="6970" spans="1:8">
      <c r="A6970" t="s">
        <v>210</v>
      </c>
      <c r="B6970" t="s">
        <v>52</v>
      </c>
      <c r="C6970">
        <v>1874</v>
      </c>
      <c r="D6970">
        <v>3190</v>
      </c>
      <c r="E6970">
        <v>2621</v>
      </c>
      <c r="F6970">
        <v>16429</v>
      </c>
      <c r="G6970" t="s">
        <v>336</v>
      </c>
      <c r="H6970" t="s">
        <v>1</v>
      </c>
    </row>
    <row r="6971" spans="1:8">
      <c r="A6971" t="s">
        <v>210</v>
      </c>
      <c r="B6971" t="s">
        <v>52</v>
      </c>
      <c r="C6971">
        <v>1875</v>
      </c>
      <c r="D6971">
        <v>3278</v>
      </c>
      <c r="E6971">
        <v>2694</v>
      </c>
      <c r="F6971">
        <v>16487</v>
      </c>
      <c r="G6971" t="s">
        <v>336</v>
      </c>
      <c r="H6971" t="s">
        <v>1</v>
      </c>
    </row>
    <row r="6972" spans="1:8">
      <c r="A6972" t="s">
        <v>210</v>
      </c>
      <c r="B6972" t="s">
        <v>52</v>
      </c>
      <c r="C6972">
        <v>1876</v>
      </c>
      <c r="D6972">
        <v>3378</v>
      </c>
      <c r="E6972">
        <v>2776</v>
      </c>
      <c r="F6972">
        <v>16545</v>
      </c>
      <c r="G6972" t="s">
        <v>336</v>
      </c>
      <c r="H6972" t="s">
        <v>1</v>
      </c>
    </row>
    <row r="6973" spans="1:8">
      <c r="A6973" t="s">
        <v>210</v>
      </c>
      <c r="B6973" t="s">
        <v>52</v>
      </c>
      <c r="C6973">
        <v>1877</v>
      </c>
      <c r="D6973">
        <v>3746</v>
      </c>
      <c r="E6973">
        <v>3078</v>
      </c>
      <c r="F6973">
        <v>16603</v>
      </c>
      <c r="G6973" t="s">
        <v>336</v>
      </c>
      <c r="H6973" t="s">
        <v>1</v>
      </c>
    </row>
    <row r="6974" spans="1:8">
      <c r="A6974" t="s">
        <v>210</v>
      </c>
      <c r="B6974" t="s">
        <v>52</v>
      </c>
      <c r="C6974">
        <v>1878</v>
      </c>
      <c r="D6974">
        <v>3593</v>
      </c>
      <c r="E6974">
        <v>2952</v>
      </c>
      <c r="F6974">
        <v>16677</v>
      </c>
      <c r="G6974" t="s">
        <v>336</v>
      </c>
      <c r="H6974" t="s">
        <v>1</v>
      </c>
    </row>
    <row r="6975" spans="1:8">
      <c r="A6975" t="s">
        <v>210</v>
      </c>
      <c r="B6975" t="s">
        <v>52</v>
      </c>
      <c r="C6975">
        <v>1879</v>
      </c>
      <c r="D6975">
        <v>3335</v>
      </c>
      <c r="E6975">
        <v>2741</v>
      </c>
      <c r="F6975">
        <v>16768</v>
      </c>
      <c r="G6975" t="s">
        <v>336</v>
      </c>
      <c r="H6975" t="s">
        <v>1</v>
      </c>
    </row>
    <row r="6976" spans="1:8">
      <c r="A6976" t="s">
        <v>210</v>
      </c>
      <c r="B6976" t="s">
        <v>52</v>
      </c>
      <c r="C6976">
        <v>1880</v>
      </c>
      <c r="D6976">
        <v>3629</v>
      </c>
      <c r="E6976">
        <v>2982</v>
      </c>
      <c r="F6976">
        <v>16859</v>
      </c>
      <c r="G6976" t="s">
        <v>336</v>
      </c>
      <c r="H6976" t="s">
        <v>1</v>
      </c>
    </row>
    <row r="6977" spans="1:8">
      <c r="A6977" t="s">
        <v>210</v>
      </c>
      <c r="B6977" t="s">
        <v>52</v>
      </c>
      <c r="C6977">
        <v>1881</v>
      </c>
      <c r="D6977">
        <v>3654</v>
      </c>
      <c r="E6977">
        <v>3003</v>
      </c>
      <c r="F6977">
        <v>16951</v>
      </c>
      <c r="G6977" t="s">
        <v>336</v>
      </c>
      <c r="H6977" t="s">
        <v>1</v>
      </c>
    </row>
    <row r="6978" spans="1:8">
      <c r="A6978" t="s">
        <v>210</v>
      </c>
      <c r="B6978" t="s">
        <v>52</v>
      </c>
      <c r="C6978">
        <v>1882</v>
      </c>
      <c r="D6978">
        <v>3668</v>
      </c>
      <c r="E6978">
        <v>3014</v>
      </c>
      <c r="F6978">
        <v>17043</v>
      </c>
      <c r="G6978" t="s">
        <v>336</v>
      </c>
      <c r="H6978" t="s">
        <v>1</v>
      </c>
    </row>
    <row r="6979" spans="1:8">
      <c r="A6979" t="s">
        <v>210</v>
      </c>
      <c r="B6979" t="s">
        <v>52</v>
      </c>
      <c r="C6979">
        <v>1883</v>
      </c>
      <c r="D6979">
        <v>3719</v>
      </c>
      <c r="E6979">
        <v>3056</v>
      </c>
      <c r="F6979">
        <v>17136</v>
      </c>
      <c r="G6979" t="s">
        <v>336</v>
      </c>
      <c r="H6979" t="s">
        <v>1</v>
      </c>
    </row>
    <row r="6980" spans="1:8">
      <c r="A6980" t="s">
        <v>210</v>
      </c>
      <c r="B6980" t="s">
        <v>52</v>
      </c>
      <c r="C6980">
        <v>1884</v>
      </c>
      <c r="D6980">
        <v>3730</v>
      </c>
      <c r="E6980">
        <v>3065</v>
      </c>
      <c r="F6980">
        <v>17230</v>
      </c>
      <c r="G6980" t="s">
        <v>336</v>
      </c>
      <c r="H6980" t="s">
        <v>1</v>
      </c>
    </row>
    <row r="6981" spans="1:8">
      <c r="A6981" t="s">
        <v>210</v>
      </c>
      <c r="B6981" t="s">
        <v>52</v>
      </c>
      <c r="C6981">
        <v>1885</v>
      </c>
      <c r="D6981">
        <v>3590</v>
      </c>
      <c r="E6981">
        <v>2950</v>
      </c>
      <c r="F6981">
        <v>17323</v>
      </c>
      <c r="G6981" t="s">
        <v>336</v>
      </c>
      <c r="H6981" t="s">
        <v>1</v>
      </c>
    </row>
    <row r="6982" spans="1:8">
      <c r="A6982" t="s">
        <v>210</v>
      </c>
      <c r="B6982" t="s">
        <v>52</v>
      </c>
      <c r="C6982">
        <v>1886</v>
      </c>
      <c r="D6982">
        <v>3506</v>
      </c>
      <c r="E6982">
        <v>2881</v>
      </c>
      <c r="F6982">
        <v>17418</v>
      </c>
      <c r="G6982" t="s">
        <v>336</v>
      </c>
      <c r="H6982" t="s">
        <v>1</v>
      </c>
    </row>
    <row r="6983" spans="1:8">
      <c r="A6983" t="s">
        <v>210</v>
      </c>
      <c r="B6983" t="s">
        <v>52</v>
      </c>
      <c r="C6983">
        <v>1887</v>
      </c>
      <c r="D6983">
        <v>3429</v>
      </c>
      <c r="E6983">
        <v>2818</v>
      </c>
      <c r="F6983">
        <v>17513</v>
      </c>
      <c r="G6983" t="s">
        <v>336</v>
      </c>
      <c r="H6983" t="s">
        <v>1</v>
      </c>
    </row>
    <row r="6984" spans="1:8">
      <c r="A6984" t="s">
        <v>210</v>
      </c>
      <c r="B6984" t="s">
        <v>52</v>
      </c>
      <c r="C6984">
        <v>1888</v>
      </c>
      <c r="D6984">
        <v>3564</v>
      </c>
      <c r="E6984">
        <v>2929</v>
      </c>
      <c r="F6984">
        <v>17600</v>
      </c>
      <c r="G6984" t="s">
        <v>336</v>
      </c>
      <c r="H6984" t="s">
        <v>1</v>
      </c>
    </row>
    <row r="6985" spans="1:8">
      <c r="A6985" t="s">
        <v>210</v>
      </c>
      <c r="B6985" t="s">
        <v>52</v>
      </c>
      <c r="C6985">
        <v>1889</v>
      </c>
      <c r="D6985">
        <v>3555</v>
      </c>
      <c r="E6985">
        <v>2921</v>
      </c>
      <c r="F6985">
        <v>17678</v>
      </c>
      <c r="G6985" t="s">
        <v>336</v>
      </c>
      <c r="H6985" t="s">
        <v>1</v>
      </c>
    </row>
    <row r="6986" spans="1:8">
      <c r="A6986" t="s">
        <v>210</v>
      </c>
      <c r="B6986" t="s">
        <v>52</v>
      </c>
      <c r="C6986">
        <v>1890</v>
      </c>
      <c r="D6986">
        <v>3546</v>
      </c>
      <c r="E6986">
        <v>2914</v>
      </c>
      <c r="F6986">
        <v>17757</v>
      </c>
      <c r="G6986" t="s">
        <v>336</v>
      </c>
      <c r="H6986" t="s">
        <v>1</v>
      </c>
    </row>
    <row r="6987" spans="1:8">
      <c r="A6987" t="s">
        <v>210</v>
      </c>
      <c r="B6987" t="s">
        <v>52</v>
      </c>
      <c r="C6987">
        <v>1891</v>
      </c>
      <c r="D6987">
        <v>3613</v>
      </c>
      <c r="E6987">
        <v>2969</v>
      </c>
      <c r="F6987">
        <v>17836</v>
      </c>
      <c r="G6987" t="s">
        <v>336</v>
      </c>
      <c r="H6987" t="s">
        <v>1</v>
      </c>
    </row>
    <row r="6988" spans="1:8">
      <c r="A6988" t="s">
        <v>210</v>
      </c>
      <c r="B6988" t="s">
        <v>52</v>
      </c>
      <c r="C6988">
        <v>1892</v>
      </c>
      <c r="D6988">
        <v>3917</v>
      </c>
      <c r="E6988">
        <v>3218</v>
      </c>
      <c r="F6988">
        <v>17916</v>
      </c>
      <c r="G6988" t="s">
        <v>336</v>
      </c>
      <c r="H6988" t="s">
        <v>1</v>
      </c>
    </row>
    <row r="6989" spans="1:8">
      <c r="A6989" t="s">
        <v>210</v>
      </c>
      <c r="B6989" t="s">
        <v>52</v>
      </c>
      <c r="C6989">
        <v>1893</v>
      </c>
      <c r="D6989">
        <v>3748</v>
      </c>
      <c r="E6989">
        <v>3080</v>
      </c>
      <c r="F6989">
        <v>17996</v>
      </c>
      <c r="G6989" t="s">
        <v>336</v>
      </c>
      <c r="H6989" t="s">
        <v>1</v>
      </c>
    </row>
    <row r="6990" spans="1:8">
      <c r="A6990" t="s">
        <v>210</v>
      </c>
      <c r="B6990" t="s">
        <v>52</v>
      </c>
      <c r="C6990">
        <v>1894</v>
      </c>
      <c r="D6990">
        <v>3790</v>
      </c>
      <c r="E6990">
        <v>3115</v>
      </c>
      <c r="F6990">
        <v>18076</v>
      </c>
      <c r="G6990" t="s">
        <v>336</v>
      </c>
      <c r="H6990" t="s">
        <v>1</v>
      </c>
    </row>
    <row r="6991" spans="1:8">
      <c r="A6991" t="s">
        <v>210</v>
      </c>
      <c r="B6991" t="s">
        <v>52</v>
      </c>
      <c r="C6991">
        <v>1895</v>
      </c>
      <c r="D6991">
        <v>3726</v>
      </c>
      <c r="E6991">
        <v>3062</v>
      </c>
      <c r="F6991">
        <v>18157</v>
      </c>
      <c r="G6991" t="s">
        <v>336</v>
      </c>
      <c r="H6991" t="s">
        <v>1</v>
      </c>
    </row>
    <row r="6992" spans="1:8">
      <c r="A6992" t="s">
        <v>210</v>
      </c>
      <c r="B6992" t="s">
        <v>52</v>
      </c>
      <c r="C6992">
        <v>1896</v>
      </c>
      <c r="D6992">
        <v>3356</v>
      </c>
      <c r="E6992">
        <v>2758</v>
      </c>
      <c r="F6992">
        <v>18238</v>
      </c>
      <c r="G6992" t="s">
        <v>336</v>
      </c>
      <c r="H6992" t="s">
        <v>1</v>
      </c>
    </row>
    <row r="6993" spans="1:8">
      <c r="A6993" t="s">
        <v>210</v>
      </c>
      <c r="B6993" t="s">
        <v>52</v>
      </c>
      <c r="C6993">
        <v>1897</v>
      </c>
      <c r="D6993">
        <v>3555</v>
      </c>
      <c r="E6993">
        <v>2921</v>
      </c>
      <c r="F6993">
        <v>18320</v>
      </c>
      <c r="G6993" t="s">
        <v>336</v>
      </c>
      <c r="H6993" t="s">
        <v>1</v>
      </c>
    </row>
    <row r="6994" spans="1:8">
      <c r="A6994" t="s">
        <v>210</v>
      </c>
      <c r="B6994" t="s">
        <v>52</v>
      </c>
      <c r="C6994">
        <v>1898</v>
      </c>
      <c r="D6994">
        <v>3784</v>
      </c>
      <c r="E6994">
        <v>3109</v>
      </c>
      <c r="F6994">
        <v>18402</v>
      </c>
      <c r="G6994" t="s">
        <v>336</v>
      </c>
      <c r="H6994" t="s">
        <v>1</v>
      </c>
    </row>
    <row r="6995" spans="1:8">
      <c r="A6995" t="s">
        <v>210</v>
      </c>
      <c r="B6995" t="s">
        <v>52</v>
      </c>
      <c r="C6995">
        <v>1899</v>
      </c>
      <c r="D6995">
        <v>3795</v>
      </c>
      <c r="E6995">
        <v>3119</v>
      </c>
      <c r="F6995">
        <v>18484</v>
      </c>
      <c r="G6995" t="s">
        <v>336</v>
      </c>
      <c r="H6995" t="s">
        <v>1</v>
      </c>
    </row>
    <row r="6996" spans="1:8">
      <c r="A6996" t="s">
        <v>210</v>
      </c>
      <c r="B6996" t="s">
        <v>52</v>
      </c>
      <c r="C6996">
        <v>1900</v>
      </c>
      <c r="D6996">
        <v>3853</v>
      </c>
      <c r="E6996">
        <v>3166</v>
      </c>
      <c r="F6996">
        <v>18566</v>
      </c>
      <c r="G6996" t="s">
        <v>336</v>
      </c>
      <c r="H6996" t="s">
        <v>1</v>
      </c>
    </row>
    <row r="6997" spans="1:8">
      <c r="A6997" t="s">
        <v>210</v>
      </c>
      <c r="B6997" t="s">
        <v>52</v>
      </c>
      <c r="C6997">
        <v>1901</v>
      </c>
      <c r="D6997">
        <v>4154</v>
      </c>
      <c r="E6997">
        <v>3413</v>
      </c>
      <c r="F6997">
        <v>18659</v>
      </c>
      <c r="G6997" t="s">
        <v>336</v>
      </c>
      <c r="H6997" t="s">
        <v>1</v>
      </c>
    </row>
    <row r="6998" spans="1:8">
      <c r="A6998" t="s">
        <v>210</v>
      </c>
      <c r="B6998" t="s">
        <v>52</v>
      </c>
      <c r="C6998">
        <v>1902</v>
      </c>
      <c r="D6998">
        <v>3944</v>
      </c>
      <c r="E6998">
        <v>3241</v>
      </c>
      <c r="F6998">
        <v>18788</v>
      </c>
      <c r="G6998" t="s">
        <v>336</v>
      </c>
      <c r="H6998" t="s">
        <v>1</v>
      </c>
    </row>
    <row r="6999" spans="1:8">
      <c r="A6999" t="s">
        <v>210</v>
      </c>
      <c r="B6999" t="s">
        <v>52</v>
      </c>
      <c r="C6999">
        <v>1903</v>
      </c>
      <c r="D6999">
        <v>3905</v>
      </c>
      <c r="E6999">
        <v>3209</v>
      </c>
      <c r="F6999">
        <v>18919</v>
      </c>
      <c r="G6999" t="s">
        <v>336</v>
      </c>
      <c r="H6999" t="s">
        <v>1</v>
      </c>
    </row>
    <row r="7000" spans="1:8">
      <c r="A7000" t="s">
        <v>210</v>
      </c>
      <c r="B7000" t="s">
        <v>52</v>
      </c>
      <c r="C7000">
        <v>1904</v>
      </c>
      <c r="D7000">
        <v>3831</v>
      </c>
      <c r="E7000">
        <v>3148</v>
      </c>
      <c r="F7000">
        <v>19050</v>
      </c>
      <c r="G7000" t="s">
        <v>336</v>
      </c>
      <c r="H7000" t="s">
        <v>1</v>
      </c>
    </row>
    <row r="7001" spans="1:8">
      <c r="A7001" t="s">
        <v>210</v>
      </c>
      <c r="B7001" t="s">
        <v>52</v>
      </c>
      <c r="C7001">
        <v>1905</v>
      </c>
      <c r="D7001">
        <v>3775</v>
      </c>
      <c r="E7001">
        <v>3102</v>
      </c>
      <c r="F7001">
        <v>19133</v>
      </c>
      <c r="G7001" t="s">
        <v>336</v>
      </c>
      <c r="H7001" t="s">
        <v>1</v>
      </c>
    </row>
    <row r="7002" spans="1:8">
      <c r="A7002" t="s">
        <v>210</v>
      </c>
      <c r="B7002" t="s">
        <v>52</v>
      </c>
      <c r="C7002">
        <v>1906</v>
      </c>
      <c r="D7002">
        <v>3995</v>
      </c>
      <c r="E7002">
        <v>3283</v>
      </c>
      <c r="F7002">
        <v>19316</v>
      </c>
      <c r="G7002" t="s">
        <v>336</v>
      </c>
      <c r="H7002" t="s">
        <v>1</v>
      </c>
    </row>
    <row r="7003" spans="1:8">
      <c r="A7003" t="s">
        <v>210</v>
      </c>
      <c r="B7003" t="s">
        <v>52</v>
      </c>
      <c r="C7003">
        <v>1907</v>
      </c>
      <c r="D7003">
        <v>4071</v>
      </c>
      <c r="E7003">
        <v>3346</v>
      </c>
      <c r="F7003">
        <v>19450</v>
      </c>
      <c r="G7003" t="s">
        <v>336</v>
      </c>
      <c r="H7003" t="s">
        <v>1</v>
      </c>
    </row>
    <row r="7004" spans="1:8">
      <c r="A7004" t="s">
        <v>210</v>
      </c>
      <c r="B7004" t="s">
        <v>52</v>
      </c>
      <c r="C7004">
        <v>1908</v>
      </c>
      <c r="D7004">
        <v>4199</v>
      </c>
      <c r="E7004">
        <v>3451</v>
      </c>
      <c r="F7004">
        <v>19585</v>
      </c>
      <c r="G7004" t="s">
        <v>336</v>
      </c>
      <c r="H7004" t="s">
        <v>1</v>
      </c>
    </row>
    <row r="7005" spans="1:8">
      <c r="A7005" t="s">
        <v>210</v>
      </c>
      <c r="B7005" t="s">
        <v>52</v>
      </c>
      <c r="C7005">
        <v>1909</v>
      </c>
      <c r="D7005">
        <v>4288</v>
      </c>
      <c r="E7005">
        <v>3523</v>
      </c>
      <c r="F7005">
        <v>19721</v>
      </c>
      <c r="G7005" t="s">
        <v>336</v>
      </c>
      <c r="H7005" t="s">
        <v>1</v>
      </c>
    </row>
    <row r="7006" spans="1:8">
      <c r="A7006" t="s">
        <v>210</v>
      </c>
      <c r="B7006" t="s">
        <v>52</v>
      </c>
      <c r="C7006">
        <v>1910</v>
      </c>
      <c r="D7006">
        <v>4064</v>
      </c>
      <c r="E7006">
        <v>3340</v>
      </c>
      <c r="F7006">
        <v>19858</v>
      </c>
      <c r="G7006" t="s">
        <v>336</v>
      </c>
      <c r="H7006" t="s">
        <v>1</v>
      </c>
    </row>
    <row r="7007" spans="1:8">
      <c r="A7007" t="s">
        <v>210</v>
      </c>
      <c r="B7007" t="s">
        <v>52</v>
      </c>
      <c r="C7007">
        <v>1911</v>
      </c>
      <c r="D7007">
        <v>4359</v>
      </c>
      <c r="E7007">
        <v>3582</v>
      </c>
      <c r="F7007">
        <v>19994</v>
      </c>
      <c r="G7007" t="s">
        <v>336</v>
      </c>
      <c r="H7007" t="s">
        <v>1</v>
      </c>
    </row>
    <row r="7008" spans="1:8">
      <c r="A7008" t="s">
        <v>210</v>
      </c>
      <c r="B7008" t="s">
        <v>52</v>
      </c>
      <c r="C7008">
        <v>1912</v>
      </c>
      <c r="D7008">
        <v>4197</v>
      </c>
      <c r="E7008">
        <v>3449</v>
      </c>
      <c r="F7008">
        <v>20128</v>
      </c>
      <c r="G7008" t="s">
        <v>336</v>
      </c>
      <c r="H7008" t="s">
        <v>1</v>
      </c>
    </row>
    <row r="7009" spans="1:8">
      <c r="A7009" t="s">
        <v>210</v>
      </c>
      <c r="B7009" t="s">
        <v>52</v>
      </c>
      <c r="C7009">
        <v>1913</v>
      </c>
      <c r="D7009">
        <v>4416</v>
      </c>
      <c r="E7009">
        <v>3629</v>
      </c>
      <c r="F7009">
        <v>20263</v>
      </c>
      <c r="G7009" t="s">
        <v>336</v>
      </c>
      <c r="H7009" t="s">
        <v>1</v>
      </c>
    </row>
    <row r="7010" spans="1:8">
      <c r="A7010" t="s">
        <v>210</v>
      </c>
      <c r="B7010" t="s">
        <v>52</v>
      </c>
      <c r="C7010">
        <v>1914</v>
      </c>
      <c r="D7010">
        <v>4265</v>
      </c>
      <c r="E7010">
        <v>3504</v>
      </c>
      <c r="F7010">
        <v>20398</v>
      </c>
      <c r="G7010" t="s">
        <v>336</v>
      </c>
      <c r="H7010" t="s">
        <v>1</v>
      </c>
    </row>
    <row r="7011" spans="1:8">
      <c r="A7011" t="s">
        <v>210</v>
      </c>
      <c r="B7011" t="s">
        <v>52</v>
      </c>
      <c r="C7011">
        <v>1915</v>
      </c>
      <c r="D7011">
        <v>4280</v>
      </c>
      <c r="E7011">
        <v>3517</v>
      </c>
      <c r="F7011">
        <v>20535</v>
      </c>
      <c r="G7011" t="s">
        <v>336</v>
      </c>
      <c r="H7011" t="s">
        <v>1</v>
      </c>
    </row>
    <row r="7012" spans="1:8">
      <c r="A7012" t="s">
        <v>210</v>
      </c>
      <c r="B7012" t="s">
        <v>52</v>
      </c>
      <c r="C7012">
        <v>1916</v>
      </c>
      <c r="D7012">
        <v>4430</v>
      </c>
      <c r="E7012">
        <v>3640</v>
      </c>
      <c r="F7012">
        <v>20673</v>
      </c>
      <c r="G7012" t="s">
        <v>336</v>
      </c>
      <c r="H7012" t="s">
        <v>1</v>
      </c>
    </row>
    <row r="7013" spans="1:8">
      <c r="A7013" t="s">
        <v>210</v>
      </c>
      <c r="B7013" t="s">
        <v>52</v>
      </c>
      <c r="C7013">
        <v>1917</v>
      </c>
      <c r="D7013">
        <v>4340</v>
      </c>
      <c r="E7013">
        <v>3566</v>
      </c>
      <c r="F7013">
        <v>20811</v>
      </c>
      <c r="G7013" t="s">
        <v>336</v>
      </c>
      <c r="H7013" t="s">
        <v>1</v>
      </c>
    </row>
    <row r="7014" spans="1:8">
      <c r="A7014" t="s">
        <v>210</v>
      </c>
      <c r="B7014" t="s">
        <v>52</v>
      </c>
      <c r="C7014">
        <v>1918</v>
      </c>
      <c r="D7014">
        <v>4290</v>
      </c>
      <c r="E7014">
        <v>3525</v>
      </c>
      <c r="F7014">
        <v>20950</v>
      </c>
      <c r="G7014" t="s">
        <v>336</v>
      </c>
      <c r="H7014" t="s">
        <v>1</v>
      </c>
    </row>
    <row r="7015" spans="1:8">
      <c r="A7015" t="s">
        <v>210</v>
      </c>
      <c r="B7015" t="s">
        <v>52</v>
      </c>
      <c r="C7015">
        <v>1919</v>
      </c>
      <c r="D7015">
        <v>4355</v>
      </c>
      <c r="E7015">
        <v>3579</v>
      </c>
      <c r="F7015">
        <v>21091</v>
      </c>
      <c r="G7015" t="s">
        <v>336</v>
      </c>
      <c r="H7015" t="s">
        <v>1</v>
      </c>
    </row>
    <row r="7016" spans="1:8">
      <c r="A7016" t="s">
        <v>210</v>
      </c>
      <c r="B7016" t="s">
        <v>52</v>
      </c>
      <c r="C7016">
        <v>1920</v>
      </c>
      <c r="D7016">
        <v>4670</v>
      </c>
      <c r="E7016">
        <v>3837</v>
      </c>
      <c r="F7016">
        <v>21232</v>
      </c>
      <c r="G7016" t="s">
        <v>336</v>
      </c>
      <c r="H7016" t="s">
        <v>1</v>
      </c>
    </row>
    <row r="7017" spans="1:8">
      <c r="A7017" t="s">
        <v>210</v>
      </c>
      <c r="B7017" t="s">
        <v>52</v>
      </c>
      <c r="C7017">
        <v>1921</v>
      </c>
      <c r="D7017">
        <v>4783</v>
      </c>
      <c r="E7017">
        <v>3930</v>
      </c>
      <c r="F7017">
        <v>21411</v>
      </c>
      <c r="G7017" t="s">
        <v>336</v>
      </c>
      <c r="H7017" t="s">
        <v>1</v>
      </c>
    </row>
    <row r="7018" spans="1:8">
      <c r="A7018" t="s">
        <v>210</v>
      </c>
      <c r="B7018" t="s">
        <v>52</v>
      </c>
      <c r="C7018">
        <v>1922</v>
      </c>
      <c r="D7018">
        <v>4935</v>
      </c>
      <c r="E7018">
        <v>4055</v>
      </c>
      <c r="F7018">
        <v>21628</v>
      </c>
      <c r="G7018" t="s">
        <v>336</v>
      </c>
      <c r="H7018" t="s">
        <v>1</v>
      </c>
    </row>
    <row r="7019" spans="1:8">
      <c r="A7019" t="s">
        <v>210</v>
      </c>
      <c r="B7019" t="s">
        <v>52</v>
      </c>
      <c r="C7019">
        <v>1923</v>
      </c>
      <c r="D7019">
        <v>4943</v>
      </c>
      <c r="E7019">
        <v>4062</v>
      </c>
      <c r="F7019">
        <v>21847</v>
      </c>
      <c r="G7019" t="s">
        <v>336</v>
      </c>
      <c r="H7019" t="s">
        <v>1</v>
      </c>
    </row>
    <row r="7020" spans="1:8">
      <c r="A7020" t="s">
        <v>210</v>
      </c>
      <c r="B7020" t="s">
        <v>52</v>
      </c>
      <c r="C7020">
        <v>1924</v>
      </c>
      <c r="D7020">
        <v>5066</v>
      </c>
      <c r="E7020">
        <v>4163</v>
      </c>
      <c r="F7020">
        <v>22069</v>
      </c>
      <c r="G7020" t="s">
        <v>336</v>
      </c>
      <c r="H7020" t="s">
        <v>1</v>
      </c>
    </row>
    <row r="7021" spans="1:8">
      <c r="A7021" t="s">
        <v>210</v>
      </c>
      <c r="B7021" t="s">
        <v>52</v>
      </c>
      <c r="C7021">
        <v>1925</v>
      </c>
      <c r="D7021">
        <v>5363</v>
      </c>
      <c r="E7021">
        <v>4407</v>
      </c>
      <c r="F7021">
        <v>22292</v>
      </c>
      <c r="G7021" t="s">
        <v>336</v>
      </c>
      <c r="H7021" t="s">
        <v>1</v>
      </c>
    </row>
    <row r="7022" spans="1:8">
      <c r="A7022" t="s">
        <v>210</v>
      </c>
      <c r="B7022" t="s">
        <v>52</v>
      </c>
      <c r="C7022">
        <v>1926</v>
      </c>
      <c r="D7022">
        <v>5256</v>
      </c>
      <c r="E7022">
        <v>4319</v>
      </c>
      <c r="F7022">
        <v>22518</v>
      </c>
      <c r="G7022" t="s">
        <v>336</v>
      </c>
      <c r="H7022" t="s">
        <v>1</v>
      </c>
    </row>
    <row r="7023" spans="1:8">
      <c r="A7023" t="s">
        <v>210</v>
      </c>
      <c r="B7023" t="s">
        <v>52</v>
      </c>
      <c r="C7023">
        <v>1927</v>
      </c>
      <c r="D7023">
        <v>5700</v>
      </c>
      <c r="E7023">
        <v>4684</v>
      </c>
      <c r="F7023">
        <v>22747</v>
      </c>
      <c r="G7023" t="s">
        <v>336</v>
      </c>
      <c r="H7023" t="s">
        <v>1</v>
      </c>
    </row>
    <row r="7024" spans="1:8">
      <c r="A7024" t="s">
        <v>210</v>
      </c>
      <c r="B7024" t="s">
        <v>52</v>
      </c>
      <c r="C7024">
        <v>1928</v>
      </c>
      <c r="D7024">
        <v>5625</v>
      </c>
      <c r="E7024">
        <v>4622</v>
      </c>
      <c r="F7024">
        <v>22977</v>
      </c>
      <c r="G7024" t="s">
        <v>336</v>
      </c>
      <c r="H7024" t="s">
        <v>1</v>
      </c>
    </row>
    <row r="7025" spans="1:8">
      <c r="A7025" t="s">
        <v>210</v>
      </c>
      <c r="B7025" t="s">
        <v>52</v>
      </c>
      <c r="C7025">
        <v>1929</v>
      </c>
      <c r="D7025">
        <v>6009</v>
      </c>
      <c r="E7025">
        <v>4938</v>
      </c>
      <c r="F7025">
        <v>23210</v>
      </c>
      <c r="G7025" t="s">
        <v>337</v>
      </c>
      <c r="H7025" t="s">
        <v>4</v>
      </c>
    </row>
    <row r="7026" spans="1:8">
      <c r="A7026" t="s">
        <v>210</v>
      </c>
      <c r="B7026" t="s">
        <v>52</v>
      </c>
      <c r="C7026">
        <v>1930</v>
      </c>
      <c r="D7026">
        <v>5606</v>
      </c>
      <c r="E7026">
        <v>4642</v>
      </c>
      <c r="F7026">
        <v>23445</v>
      </c>
      <c r="G7026" t="s">
        <v>338</v>
      </c>
      <c r="H7026" t="s">
        <v>1</v>
      </c>
    </row>
    <row r="7027" spans="1:8">
      <c r="A7027" t="s">
        <v>210</v>
      </c>
      <c r="B7027" t="s">
        <v>52</v>
      </c>
      <c r="C7027">
        <v>1931</v>
      </c>
      <c r="D7027">
        <v>5370</v>
      </c>
      <c r="E7027">
        <v>4480</v>
      </c>
      <c r="F7027">
        <v>23675</v>
      </c>
      <c r="G7027" t="s">
        <v>338</v>
      </c>
      <c r="H7027" t="s">
        <v>1</v>
      </c>
    </row>
    <row r="7028" spans="1:8">
      <c r="A7028" t="s">
        <v>210</v>
      </c>
      <c r="B7028" t="s">
        <v>52</v>
      </c>
      <c r="C7028">
        <v>1932</v>
      </c>
      <c r="D7028">
        <v>5427</v>
      </c>
      <c r="E7028">
        <v>4562</v>
      </c>
      <c r="F7028">
        <v>23897</v>
      </c>
      <c r="G7028" t="s">
        <v>338</v>
      </c>
      <c r="H7028" t="s">
        <v>1</v>
      </c>
    </row>
    <row r="7029" spans="1:8">
      <c r="A7029" t="s">
        <v>210</v>
      </c>
      <c r="B7029" t="s">
        <v>52</v>
      </c>
      <c r="C7029">
        <v>1933</v>
      </c>
      <c r="D7029">
        <v>5154</v>
      </c>
      <c r="E7029">
        <v>4366</v>
      </c>
      <c r="F7029">
        <v>24122</v>
      </c>
      <c r="G7029" t="s">
        <v>338</v>
      </c>
      <c r="H7029" t="s">
        <v>1</v>
      </c>
    </row>
    <row r="7030" spans="1:8">
      <c r="A7030" t="s">
        <v>210</v>
      </c>
      <c r="B7030" t="s">
        <v>52</v>
      </c>
      <c r="C7030">
        <v>1934</v>
      </c>
      <c r="D7030">
        <v>5242</v>
      </c>
      <c r="E7030">
        <v>4475</v>
      </c>
      <c r="F7030">
        <v>24349</v>
      </c>
      <c r="G7030" t="s">
        <v>338</v>
      </c>
      <c r="H7030" t="s">
        <v>1</v>
      </c>
    </row>
    <row r="7031" spans="1:8">
      <c r="A7031" t="s">
        <v>210</v>
      </c>
      <c r="B7031" t="s">
        <v>52</v>
      </c>
      <c r="C7031">
        <v>1935</v>
      </c>
      <c r="D7031">
        <v>5235</v>
      </c>
      <c r="E7031">
        <v>4504</v>
      </c>
      <c r="F7031">
        <v>24579</v>
      </c>
      <c r="G7031" t="s">
        <v>338</v>
      </c>
      <c r="H7031" t="s">
        <v>1</v>
      </c>
    </row>
    <row r="7032" spans="1:8">
      <c r="A7032" t="s">
        <v>210</v>
      </c>
      <c r="B7032" t="s">
        <v>52</v>
      </c>
      <c r="C7032">
        <v>1936</v>
      </c>
      <c r="D7032">
        <v>3923</v>
      </c>
      <c r="E7032">
        <v>3402</v>
      </c>
      <c r="F7032">
        <v>24810</v>
      </c>
      <c r="G7032" t="s">
        <v>338</v>
      </c>
      <c r="H7032" t="s">
        <v>1</v>
      </c>
    </row>
    <row r="7033" spans="1:8">
      <c r="A7033" t="s">
        <v>210</v>
      </c>
      <c r="B7033" t="s">
        <v>52</v>
      </c>
      <c r="C7033">
        <v>1937</v>
      </c>
      <c r="D7033">
        <v>3591</v>
      </c>
      <c r="E7033">
        <v>3139</v>
      </c>
      <c r="F7033">
        <v>25043</v>
      </c>
      <c r="G7033" t="s">
        <v>338</v>
      </c>
      <c r="H7033" t="s">
        <v>1</v>
      </c>
    </row>
    <row r="7034" spans="1:8">
      <c r="A7034" t="s">
        <v>210</v>
      </c>
      <c r="B7034" t="s">
        <v>52</v>
      </c>
      <c r="C7034">
        <v>1938</v>
      </c>
      <c r="D7034">
        <v>3539</v>
      </c>
      <c r="E7034">
        <v>3119</v>
      </c>
      <c r="F7034">
        <v>25279</v>
      </c>
      <c r="G7034" t="s">
        <v>338</v>
      </c>
      <c r="H7034" t="s">
        <v>1</v>
      </c>
    </row>
    <row r="7035" spans="1:8">
      <c r="A7035" t="s">
        <v>210</v>
      </c>
      <c r="B7035" t="s">
        <v>52</v>
      </c>
      <c r="C7035">
        <v>1939</v>
      </c>
      <c r="D7035">
        <v>3842</v>
      </c>
      <c r="E7035">
        <v>3413</v>
      </c>
      <c r="F7035">
        <v>25517</v>
      </c>
      <c r="G7035" t="s">
        <v>338</v>
      </c>
      <c r="H7035" t="s">
        <v>1</v>
      </c>
    </row>
    <row r="7036" spans="1:8">
      <c r="A7036" t="s">
        <v>210</v>
      </c>
      <c r="B7036" t="s">
        <v>52</v>
      </c>
      <c r="C7036">
        <v>1940</v>
      </c>
      <c r="D7036">
        <v>4189</v>
      </c>
      <c r="E7036">
        <v>3752</v>
      </c>
      <c r="F7036">
        <v>25757</v>
      </c>
      <c r="G7036" t="s">
        <v>338</v>
      </c>
      <c r="H7036" t="s">
        <v>1</v>
      </c>
    </row>
    <row r="7037" spans="1:8">
      <c r="A7037" t="s">
        <v>210</v>
      </c>
      <c r="B7037" t="s">
        <v>52</v>
      </c>
      <c r="C7037">
        <v>1941</v>
      </c>
      <c r="D7037">
        <v>4181</v>
      </c>
      <c r="E7037">
        <v>3776</v>
      </c>
      <c r="F7037">
        <v>25979</v>
      </c>
      <c r="G7037" t="s">
        <v>338</v>
      </c>
      <c r="H7037" t="s">
        <v>1</v>
      </c>
    </row>
    <row r="7038" spans="1:8">
      <c r="A7038" t="s">
        <v>210</v>
      </c>
      <c r="B7038" t="s">
        <v>52</v>
      </c>
      <c r="C7038">
        <v>1942</v>
      </c>
      <c r="D7038">
        <v>4409</v>
      </c>
      <c r="E7038">
        <v>4015</v>
      </c>
      <c r="F7038">
        <v>26182</v>
      </c>
      <c r="G7038" t="s">
        <v>338</v>
      </c>
      <c r="H7038" t="s">
        <v>1</v>
      </c>
    </row>
    <row r="7039" spans="1:8">
      <c r="A7039" t="s">
        <v>210</v>
      </c>
      <c r="B7039" t="s">
        <v>52</v>
      </c>
      <c r="C7039">
        <v>1943</v>
      </c>
      <c r="D7039">
        <v>4576</v>
      </c>
      <c r="E7039">
        <v>4201</v>
      </c>
      <c r="F7039">
        <v>26387</v>
      </c>
      <c r="G7039" t="s">
        <v>338</v>
      </c>
      <c r="H7039" t="s">
        <v>1</v>
      </c>
    </row>
    <row r="7040" spans="1:8">
      <c r="A7040" t="s">
        <v>210</v>
      </c>
      <c r="B7040" t="s">
        <v>52</v>
      </c>
      <c r="C7040">
        <v>1944</v>
      </c>
      <c r="D7040">
        <v>4696</v>
      </c>
      <c r="E7040">
        <v>4349</v>
      </c>
      <c r="F7040">
        <v>26594</v>
      </c>
      <c r="G7040" t="s">
        <v>338</v>
      </c>
      <c r="H7040" t="s">
        <v>1</v>
      </c>
    </row>
    <row r="7041" spans="1:8">
      <c r="A7041" t="s">
        <v>210</v>
      </c>
      <c r="B7041" t="s">
        <v>52</v>
      </c>
      <c r="C7041">
        <v>1945</v>
      </c>
      <c r="D7041">
        <v>4253</v>
      </c>
      <c r="E7041">
        <v>3972</v>
      </c>
      <c r="F7041">
        <v>26802</v>
      </c>
      <c r="G7041" t="s">
        <v>338</v>
      </c>
      <c r="H7041" t="s">
        <v>1</v>
      </c>
    </row>
    <row r="7042" spans="1:8">
      <c r="A7042" t="s">
        <v>210</v>
      </c>
      <c r="B7042" t="s">
        <v>52</v>
      </c>
      <c r="C7042">
        <v>1946</v>
      </c>
      <c r="D7042">
        <v>4362</v>
      </c>
      <c r="E7042">
        <v>4109</v>
      </c>
      <c r="F7042">
        <v>27012</v>
      </c>
      <c r="G7042" t="s">
        <v>338</v>
      </c>
      <c r="H7042" t="s">
        <v>1</v>
      </c>
    </row>
    <row r="7043" spans="1:8">
      <c r="A7043" t="s">
        <v>210</v>
      </c>
      <c r="B7043" t="s">
        <v>52</v>
      </c>
      <c r="C7043">
        <v>1947</v>
      </c>
      <c r="D7043">
        <v>4375</v>
      </c>
      <c r="E7043">
        <v>4157</v>
      </c>
      <c r="F7043">
        <v>27223</v>
      </c>
      <c r="G7043" t="s">
        <v>338</v>
      </c>
      <c r="H7043" t="s">
        <v>1</v>
      </c>
    </row>
    <row r="7044" spans="1:8">
      <c r="A7044" t="s">
        <v>210</v>
      </c>
      <c r="B7044" t="s">
        <v>52</v>
      </c>
      <c r="C7044">
        <v>1948</v>
      </c>
      <c r="D7044">
        <v>4294</v>
      </c>
      <c r="E7044">
        <v>4115</v>
      </c>
      <c r="F7044">
        <v>27437</v>
      </c>
      <c r="G7044" t="s">
        <v>338</v>
      </c>
      <c r="H7044" t="s">
        <v>1</v>
      </c>
    </row>
    <row r="7045" spans="1:8">
      <c r="A7045" t="s">
        <v>210</v>
      </c>
      <c r="B7045" t="s">
        <v>52</v>
      </c>
      <c r="C7045">
        <v>1949</v>
      </c>
      <c r="D7045">
        <v>4203</v>
      </c>
      <c r="E7045">
        <v>4064</v>
      </c>
      <c r="F7045">
        <v>27651</v>
      </c>
      <c r="G7045" t="s">
        <v>338</v>
      </c>
      <c r="H7045" t="s">
        <v>1</v>
      </c>
    </row>
    <row r="7046" spans="1:8">
      <c r="A7046" t="s">
        <v>210</v>
      </c>
      <c r="B7046" t="s">
        <v>52</v>
      </c>
      <c r="C7046">
        <v>1950</v>
      </c>
      <c r="D7046">
        <v>4201</v>
      </c>
      <c r="E7046">
        <v>4098</v>
      </c>
      <c r="F7046">
        <v>28063</v>
      </c>
      <c r="G7046" t="s">
        <v>338</v>
      </c>
      <c r="H7046" t="s">
        <v>1</v>
      </c>
    </row>
    <row r="7047" spans="1:8">
      <c r="A7047" t="s">
        <v>210</v>
      </c>
      <c r="B7047" t="s">
        <v>52</v>
      </c>
      <c r="C7047">
        <v>1951</v>
      </c>
      <c r="D7047">
        <v>4593</v>
      </c>
      <c r="E7047">
        <v>4485</v>
      </c>
      <c r="F7047">
        <v>28298</v>
      </c>
      <c r="G7047" t="s">
        <v>338</v>
      </c>
      <c r="H7047" t="s">
        <v>1</v>
      </c>
    </row>
    <row r="7048" spans="1:8">
      <c r="A7048" t="s">
        <v>210</v>
      </c>
      <c r="B7048" t="s">
        <v>52</v>
      </c>
      <c r="C7048">
        <v>1952</v>
      </c>
      <c r="D7048">
        <v>4930</v>
      </c>
      <c r="E7048">
        <v>4856</v>
      </c>
      <c r="F7048">
        <v>28550</v>
      </c>
      <c r="G7048" t="s">
        <v>338</v>
      </c>
      <c r="H7048" t="s">
        <v>1</v>
      </c>
    </row>
    <row r="7049" spans="1:8">
      <c r="A7049" t="s">
        <v>210</v>
      </c>
      <c r="B7049" t="s">
        <v>52</v>
      </c>
      <c r="C7049">
        <v>1953</v>
      </c>
      <c r="D7049">
        <v>4848</v>
      </c>
      <c r="E7049">
        <v>4812</v>
      </c>
      <c r="F7049">
        <v>28804</v>
      </c>
      <c r="G7049" t="s">
        <v>338</v>
      </c>
      <c r="H7049" t="s">
        <v>1</v>
      </c>
    </row>
    <row r="7050" spans="1:8">
      <c r="A7050" t="s">
        <v>210</v>
      </c>
      <c r="B7050" t="s">
        <v>52</v>
      </c>
      <c r="C7050">
        <v>1954</v>
      </c>
      <c r="D7050">
        <v>5069</v>
      </c>
      <c r="E7050">
        <v>5120</v>
      </c>
      <c r="F7050">
        <v>29060</v>
      </c>
      <c r="G7050" t="s">
        <v>338</v>
      </c>
      <c r="H7050" t="s">
        <v>1</v>
      </c>
    </row>
    <row r="7051" spans="1:8">
      <c r="A7051" t="s">
        <v>210</v>
      </c>
      <c r="B7051" t="s">
        <v>52</v>
      </c>
      <c r="C7051">
        <v>1955</v>
      </c>
      <c r="D7051">
        <v>5103</v>
      </c>
      <c r="E7051">
        <v>5256</v>
      </c>
      <c r="F7051">
        <v>29319</v>
      </c>
      <c r="G7051" t="s">
        <v>338</v>
      </c>
      <c r="H7051" t="s">
        <v>1</v>
      </c>
    </row>
    <row r="7052" spans="1:8">
      <c r="A7052" t="s">
        <v>210</v>
      </c>
      <c r="B7052" t="s">
        <v>52</v>
      </c>
      <c r="C7052">
        <v>1956</v>
      </c>
      <c r="D7052">
        <v>5388</v>
      </c>
      <c r="E7052">
        <v>5644</v>
      </c>
      <c r="F7052">
        <v>29579</v>
      </c>
      <c r="G7052" t="s">
        <v>338</v>
      </c>
      <c r="H7052" t="s">
        <v>1</v>
      </c>
    </row>
    <row r="7053" spans="1:8">
      <c r="A7053" t="s">
        <v>210</v>
      </c>
      <c r="B7053" t="s">
        <v>52</v>
      </c>
      <c r="C7053">
        <v>1957</v>
      </c>
      <c r="D7053">
        <v>5473</v>
      </c>
      <c r="E7053">
        <v>5797</v>
      </c>
      <c r="F7053">
        <v>29842</v>
      </c>
      <c r="G7053" t="s">
        <v>338</v>
      </c>
      <c r="H7053" t="s">
        <v>1</v>
      </c>
    </row>
    <row r="7054" spans="1:8">
      <c r="A7054" t="s">
        <v>210</v>
      </c>
      <c r="B7054" t="s">
        <v>52</v>
      </c>
      <c r="C7054">
        <v>1958</v>
      </c>
      <c r="D7054">
        <v>5740</v>
      </c>
      <c r="E7054">
        <v>6123</v>
      </c>
      <c r="F7054">
        <v>30106</v>
      </c>
      <c r="G7054" t="s">
        <v>338</v>
      </c>
      <c r="H7054" t="s">
        <v>1</v>
      </c>
    </row>
    <row r="7055" spans="1:8">
      <c r="A7055" t="s">
        <v>210</v>
      </c>
      <c r="B7055" t="s">
        <v>52</v>
      </c>
      <c r="C7055">
        <v>1959</v>
      </c>
      <c r="D7055">
        <v>5577</v>
      </c>
      <c r="E7055">
        <v>6017</v>
      </c>
      <c r="F7055">
        <v>30373</v>
      </c>
      <c r="G7055" t="s">
        <v>338</v>
      </c>
      <c r="H7055" t="s">
        <v>1</v>
      </c>
    </row>
    <row r="7056" spans="1:8">
      <c r="A7056" t="s">
        <v>210</v>
      </c>
      <c r="B7056" t="s">
        <v>52</v>
      </c>
      <c r="C7056">
        <v>1960</v>
      </c>
      <c r="D7056">
        <v>5472</v>
      </c>
      <c r="E7056">
        <v>5960</v>
      </c>
      <c r="F7056">
        <v>30641</v>
      </c>
      <c r="G7056" t="s">
        <v>338</v>
      </c>
      <c r="H7056" t="s">
        <v>1</v>
      </c>
    </row>
    <row r="7057" spans="1:8">
      <c r="A7057" t="s">
        <v>210</v>
      </c>
      <c r="B7057" t="s">
        <v>52</v>
      </c>
      <c r="C7057">
        <v>1961</v>
      </c>
      <c r="D7057">
        <v>5976</v>
      </c>
      <c r="E7057">
        <v>6611</v>
      </c>
      <c r="F7057">
        <v>30904</v>
      </c>
      <c r="G7057" t="s">
        <v>338</v>
      </c>
      <c r="H7057" t="s">
        <v>1</v>
      </c>
    </row>
    <row r="7058" spans="1:8">
      <c r="A7058" t="s">
        <v>210</v>
      </c>
      <c r="B7058" t="s">
        <v>52</v>
      </c>
      <c r="C7058">
        <v>1962</v>
      </c>
      <c r="D7058">
        <v>6413</v>
      </c>
      <c r="E7058">
        <v>7197</v>
      </c>
      <c r="F7058">
        <v>31158</v>
      </c>
      <c r="G7058" t="s">
        <v>338</v>
      </c>
      <c r="H7058" t="s">
        <v>1</v>
      </c>
    </row>
    <row r="7059" spans="1:8">
      <c r="A7059" t="s">
        <v>210</v>
      </c>
      <c r="B7059" t="s">
        <v>52</v>
      </c>
      <c r="C7059">
        <v>1963</v>
      </c>
      <c r="D7059">
        <v>6884</v>
      </c>
      <c r="E7059">
        <v>7854</v>
      </c>
      <c r="F7059">
        <v>31430</v>
      </c>
      <c r="G7059" t="s">
        <v>338</v>
      </c>
      <c r="H7059" t="s">
        <v>1</v>
      </c>
    </row>
    <row r="7060" spans="1:8">
      <c r="A7060" t="s">
        <v>210</v>
      </c>
      <c r="B7060" t="s">
        <v>52</v>
      </c>
      <c r="C7060">
        <v>1964</v>
      </c>
      <c r="D7060">
        <v>7102</v>
      </c>
      <c r="E7060">
        <v>8218</v>
      </c>
      <c r="F7060">
        <v>31741</v>
      </c>
      <c r="G7060" t="s">
        <v>338</v>
      </c>
      <c r="H7060" t="s">
        <v>1</v>
      </c>
    </row>
    <row r="7061" spans="1:8">
      <c r="A7061" t="s">
        <v>210</v>
      </c>
      <c r="B7061" t="s">
        <v>52</v>
      </c>
      <c r="C7061">
        <v>1965</v>
      </c>
      <c r="D7061">
        <v>7415</v>
      </c>
      <c r="E7061">
        <v>8778</v>
      </c>
      <c r="F7061">
        <v>32085</v>
      </c>
      <c r="G7061" t="s">
        <v>338</v>
      </c>
      <c r="H7061" t="s">
        <v>1</v>
      </c>
    </row>
    <row r="7062" spans="1:8">
      <c r="A7062" t="s">
        <v>210</v>
      </c>
      <c r="B7062" t="s">
        <v>52</v>
      </c>
      <c r="C7062">
        <v>1966</v>
      </c>
      <c r="D7062">
        <v>7797</v>
      </c>
      <c r="E7062">
        <v>9324</v>
      </c>
      <c r="F7062">
        <v>32452</v>
      </c>
      <c r="G7062" t="s">
        <v>338</v>
      </c>
      <c r="H7062" t="s">
        <v>1</v>
      </c>
    </row>
    <row r="7063" spans="1:8">
      <c r="A7063" t="s">
        <v>210</v>
      </c>
      <c r="B7063" t="s">
        <v>52</v>
      </c>
      <c r="C7063">
        <v>1967</v>
      </c>
      <c r="D7063">
        <v>8144</v>
      </c>
      <c r="E7063">
        <v>9719</v>
      </c>
      <c r="F7063">
        <v>32850</v>
      </c>
      <c r="G7063" t="s">
        <v>338</v>
      </c>
      <c r="H7063" t="s">
        <v>1</v>
      </c>
    </row>
    <row r="7064" spans="1:8">
      <c r="A7064" t="s">
        <v>210</v>
      </c>
      <c r="B7064" t="s">
        <v>52</v>
      </c>
      <c r="C7064">
        <v>1968</v>
      </c>
      <c r="D7064">
        <v>8519</v>
      </c>
      <c r="E7064">
        <v>10183</v>
      </c>
      <c r="F7064">
        <v>33239</v>
      </c>
      <c r="G7064" t="s">
        <v>338</v>
      </c>
      <c r="H7064" t="s">
        <v>1</v>
      </c>
    </row>
    <row r="7065" spans="1:8">
      <c r="A7065" t="s">
        <v>210</v>
      </c>
      <c r="B7065" t="s">
        <v>52</v>
      </c>
      <c r="C7065">
        <v>1969</v>
      </c>
      <c r="D7065">
        <v>9104</v>
      </c>
      <c r="E7065">
        <v>11012</v>
      </c>
      <c r="F7065">
        <v>33566</v>
      </c>
      <c r="G7065" t="s">
        <v>338</v>
      </c>
      <c r="H7065" t="s">
        <v>1</v>
      </c>
    </row>
    <row r="7066" spans="1:8">
      <c r="A7066" t="s">
        <v>210</v>
      </c>
      <c r="B7066" t="s">
        <v>52</v>
      </c>
      <c r="C7066">
        <v>1970</v>
      </c>
      <c r="D7066">
        <v>9218</v>
      </c>
      <c r="E7066">
        <v>11253</v>
      </c>
      <c r="F7066">
        <v>33876</v>
      </c>
      <c r="G7066" t="s">
        <v>338</v>
      </c>
      <c r="H7066" t="s">
        <v>1</v>
      </c>
    </row>
    <row r="7067" spans="1:8">
      <c r="A7067" t="s">
        <v>210</v>
      </c>
      <c r="B7067" t="s">
        <v>52</v>
      </c>
      <c r="C7067">
        <v>1971</v>
      </c>
      <c r="D7067">
        <v>9487</v>
      </c>
      <c r="E7067">
        <v>11705</v>
      </c>
      <c r="F7067">
        <v>34195</v>
      </c>
      <c r="G7067" t="s">
        <v>338</v>
      </c>
      <c r="H7067" t="s">
        <v>1</v>
      </c>
    </row>
    <row r="7068" spans="1:8">
      <c r="A7068" t="s">
        <v>210</v>
      </c>
      <c r="B7068" t="s">
        <v>52</v>
      </c>
      <c r="C7068">
        <v>1972</v>
      </c>
      <c r="D7068">
        <v>10230</v>
      </c>
      <c r="E7068">
        <v>12773</v>
      </c>
      <c r="F7068">
        <v>34513</v>
      </c>
      <c r="G7068" t="s">
        <v>338</v>
      </c>
      <c r="H7068" t="s">
        <v>1</v>
      </c>
    </row>
    <row r="7069" spans="1:8">
      <c r="A7069" t="s">
        <v>210</v>
      </c>
      <c r="B7069" t="s">
        <v>52</v>
      </c>
      <c r="C7069">
        <v>1973</v>
      </c>
      <c r="D7069">
        <v>10804</v>
      </c>
      <c r="E7069">
        <v>13770</v>
      </c>
      <c r="F7069">
        <v>34837</v>
      </c>
      <c r="G7069" t="s">
        <v>338</v>
      </c>
      <c r="H7069" t="s">
        <v>1</v>
      </c>
    </row>
    <row r="7070" spans="1:8">
      <c r="A7070" t="s">
        <v>210</v>
      </c>
      <c r="B7070" t="s">
        <v>52</v>
      </c>
      <c r="C7070">
        <v>1974</v>
      </c>
      <c r="D7070">
        <v>11198</v>
      </c>
      <c r="E7070">
        <v>14658</v>
      </c>
      <c r="F7070">
        <v>35184</v>
      </c>
      <c r="G7070" t="s">
        <v>338</v>
      </c>
      <c r="H7070" t="s">
        <v>1</v>
      </c>
    </row>
    <row r="7071" spans="1:8">
      <c r="A7071" t="s">
        <v>210</v>
      </c>
      <c r="B7071" t="s">
        <v>52</v>
      </c>
      <c r="C7071">
        <v>1975</v>
      </c>
      <c r="D7071">
        <v>11329</v>
      </c>
      <c r="E7071">
        <v>14933</v>
      </c>
      <c r="F7071">
        <v>35564</v>
      </c>
      <c r="G7071" t="s">
        <v>337</v>
      </c>
      <c r="H7071" t="s">
        <v>2</v>
      </c>
    </row>
    <row r="7072" spans="1:8">
      <c r="A7072" t="s">
        <v>210</v>
      </c>
      <c r="B7072" t="s">
        <v>52</v>
      </c>
      <c r="C7072">
        <v>1976</v>
      </c>
      <c r="D7072">
        <v>11836</v>
      </c>
      <c r="E7072">
        <v>15443</v>
      </c>
      <c r="F7072">
        <v>35997</v>
      </c>
      <c r="G7072" t="s">
        <v>338</v>
      </c>
      <c r="H7072" t="s">
        <v>1</v>
      </c>
    </row>
    <row r="7073" spans="1:8">
      <c r="A7073" t="s">
        <v>210</v>
      </c>
      <c r="B7073" t="s">
        <v>52</v>
      </c>
      <c r="C7073">
        <v>1977</v>
      </c>
      <c r="D7073">
        <v>12270</v>
      </c>
      <c r="E7073">
        <v>15784</v>
      </c>
      <c r="F7073">
        <v>36439</v>
      </c>
      <c r="G7073" t="s">
        <v>338</v>
      </c>
      <c r="H7073" t="s">
        <v>1</v>
      </c>
    </row>
    <row r="7074" spans="1:8">
      <c r="A7074" t="s">
        <v>210</v>
      </c>
      <c r="B7074" t="s">
        <v>52</v>
      </c>
      <c r="C7074">
        <v>1978</v>
      </c>
      <c r="D7074">
        <v>12656</v>
      </c>
      <c r="E7074">
        <v>16058</v>
      </c>
      <c r="F7074">
        <v>36861</v>
      </c>
      <c r="G7074" t="s">
        <v>338</v>
      </c>
      <c r="H7074" t="s">
        <v>1</v>
      </c>
    </row>
    <row r="7075" spans="1:8">
      <c r="A7075" t="s">
        <v>210</v>
      </c>
      <c r="B7075" t="s">
        <v>52</v>
      </c>
      <c r="C7075">
        <v>1979</v>
      </c>
      <c r="D7075">
        <v>12871</v>
      </c>
      <c r="E7075">
        <v>16186</v>
      </c>
      <c r="F7075">
        <v>37200</v>
      </c>
      <c r="G7075" t="s">
        <v>338</v>
      </c>
      <c r="H7075" t="s">
        <v>1</v>
      </c>
    </row>
    <row r="7076" spans="1:8">
      <c r="A7076" t="s">
        <v>210</v>
      </c>
      <c r="B7076" t="s">
        <v>52</v>
      </c>
      <c r="C7076">
        <v>1980</v>
      </c>
      <c r="D7076">
        <v>13352</v>
      </c>
      <c r="E7076">
        <v>16574</v>
      </c>
      <c r="F7076">
        <v>37488</v>
      </c>
      <c r="G7076" t="s">
        <v>337</v>
      </c>
      <c r="H7076" t="s">
        <v>2</v>
      </c>
    </row>
    <row r="7077" spans="1:8">
      <c r="A7077" t="s">
        <v>210</v>
      </c>
      <c r="B7077" t="s">
        <v>52</v>
      </c>
      <c r="C7077">
        <v>1981</v>
      </c>
      <c r="D7077">
        <v>12607</v>
      </c>
      <c r="E7077">
        <v>16440</v>
      </c>
      <c r="F7077">
        <v>37751</v>
      </c>
      <c r="G7077" t="s">
        <v>338</v>
      </c>
      <c r="H7077" t="s">
        <v>1</v>
      </c>
    </row>
    <row r="7078" spans="1:8">
      <c r="A7078" t="s">
        <v>210</v>
      </c>
      <c r="B7078" t="s">
        <v>52</v>
      </c>
      <c r="C7078">
        <v>1982</v>
      </c>
      <c r="D7078">
        <v>12253</v>
      </c>
      <c r="E7078">
        <v>16618</v>
      </c>
      <c r="F7078">
        <v>37983</v>
      </c>
      <c r="G7078" t="s">
        <v>338</v>
      </c>
      <c r="H7078" t="s">
        <v>1</v>
      </c>
    </row>
    <row r="7079" spans="1:8">
      <c r="A7079" t="s">
        <v>210</v>
      </c>
      <c r="B7079" t="s">
        <v>52</v>
      </c>
      <c r="C7079">
        <v>1983</v>
      </c>
      <c r="D7079">
        <v>11968</v>
      </c>
      <c r="E7079">
        <v>16846</v>
      </c>
      <c r="F7079">
        <v>38184</v>
      </c>
      <c r="G7079" t="s">
        <v>338</v>
      </c>
      <c r="H7079" t="s">
        <v>1</v>
      </c>
    </row>
    <row r="7080" spans="1:8">
      <c r="A7080" t="s">
        <v>210</v>
      </c>
      <c r="B7080" t="s">
        <v>52</v>
      </c>
      <c r="C7080">
        <v>1984</v>
      </c>
      <c r="D7080">
        <v>11585</v>
      </c>
      <c r="E7080">
        <v>16928</v>
      </c>
      <c r="F7080">
        <v>38363</v>
      </c>
      <c r="G7080" t="s">
        <v>338</v>
      </c>
      <c r="H7080" t="s">
        <v>1</v>
      </c>
    </row>
    <row r="7081" spans="1:8">
      <c r="A7081" t="s">
        <v>210</v>
      </c>
      <c r="B7081" t="s">
        <v>52</v>
      </c>
      <c r="C7081">
        <v>1985</v>
      </c>
      <c r="D7081">
        <v>11538</v>
      </c>
      <c r="E7081">
        <v>17381</v>
      </c>
      <c r="F7081">
        <v>38535</v>
      </c>
      <c r="G7081" t="s">
        <v>337</v>
      </c>
      <c r="H7081" t="s">
        <v>2</v>
      </c>
    </row>
    <row r="7082" spans="1:8">
      <c r="A7082" t="s">
        <v>210</v>
      </c>
      <c r="B7082" t="s">
        <v>52</v>
      </c>
      <c r="C7082">
        <v>1986</v>
      </c>
      <c r="D7082">
        <v>12383</v>
      </c>
      <c r="E7082">
        <v>18028</v>
      </c>
      <c r="F7082">
        <v>38708</v>
      </c>
      <c r="G7082" t="s">
        <v>338</v>
      </c>
      <c r="H7082" t="s">
        <v>1</v>
      </c>
    </row>
    <row r="7083" spans="1:8">
      <c r="A7083" t="s">
        <v>210</v>
      </c>
      <c r="B7083" t="s">
        <v>52</v>
      </c>
      <c r="C7083">
        <v>1987</v>
      </c>
      <c r="D7083">
        <v>13449</v>
      </c>
      <c r="E7083">
        <v>19248</v>
      </c>
      <c r="F7083">
        <v>38881</v>
      </c>
      <c r="G7083" t="s">
        <v>338</v>
      </c>
      <c r="H7083" t="s">
        <v>1</v>
      </c>
    </row>
    <row r="7084" spans="1:8">
      <c r="A7084" t="s">
        <v>210</v>
      </c>
      <c r="B7084" t="s">
        <v>52</v>
      </c>
      <c r="C7084">
        <v>1988</v>
      </c>
      <c r="D7084">
        <v>14597</v>
      </c>
      <c r="E7084">
        <v>20436</v>
      </c>
      <c r="F7084">
        <v>39054</v>
      </c>
      <c r="G7084" t="s">
        <v>338</v>
      </c>
      <c r="H7084" t="s">
        <v>1</v>
      </c>
    </row>
    <row r="7085" spans="1:8">
      <c r="A7085" t="s">
        <v>210</v>
      </c>
      <c r="B7085" t="s">
        <v>52</v>
      </c>
      <c r="C7085">
        <v>1989</v>
      </c>
      <c r="D7085">
        <v>15817</v>
      </c>
      <c r="E7085">
        <v>21722</v>
      </c>
      <c r="F7085">
        <v>39215</v>
      </c>
      <c r="G7085" t="s">
        <v>338</v>
      </c>
      <c r="H7085" t="s">
        <v>1</v>
      </c>
    </row>
    <row r="7086" spans="1:8">
      <c r="A7086" t="s">
        <v>210</v>
      </c>
      <c r="B7086" t="s">
        <v>52</v>
      </c>
      <c r="C7086">
        <v>1990</v>
      </c>
      <c r="D7086">
        <v>16764</v>
      </c>
      <c r="E7086">
        <v>22735</v>
      </c>
      <c r="F7086">
        <v>39351</v>
      </c>
      <c r="G7086" t="s">
        <v>338</v>
      </c>
      <c r="H7086" t="s">
        <v>1</v>
      </c>
    </row>
    <row r="7087" spans="1:8">
      <c r="A7087" t="s">
        <v>210</v>
      </c>
      <c r="B7087" t="s">
        <v>52</v>
      </c>
      <c r="C7087">
        <v>1991</v>
      </c>
      <c r="D7087">
        <v>17846</v>
      </c>
      <c r="E7087">
        <v>23425</v>
      </c>
      <c r="F7087">
        <v>39451</v>
      </c>
      <c r="G7087" t="s">
        <v>338</v>
      </c>
      <c r="H7087" t="s">
        <v>1</v>
      </c>
    </row>
    <row r="7088" spans="1:8">
      <c r="A7088" t="s">
        <v>210</v>
      </c>
      <c r="B7088" t="s">
        <v>52</v>
      </c>
      <c r="C7088">
        <v>1992</v>
      </c>
      <c r="D7088">
        <v>18192</v>
      </c>
      <c r="E7088">
        <v>23671</v>
      </c>
      <c r="F7088">
        <v>39645</v>
      </c>
      <c r="G7088" t="s">
        <v>338</v>
      </c>
      <c r="H7088" t="s">
        <v>1</v>
      </c>
    </row>
    <row r="7089" spans="1:8">
      <c r="A7089" t="s">
        <v>210</v>
      </c>
      <c r="B7089" t="s">
        <v>52</v>
      </c>
      <c r="C7089">
        <v>1993</v>
      </c>
      <c r="D7089">
        <v>18250</v>
      </c>
      <c r="E7089">
        <v>23166</v>
      </c>
      <c r="F7089">
        <v>39851</v>
      </c>
      <c r="G7089" t="s">
        <v>338</v>
      </c>
      <c r="H7089" t="s">
        <v>1</v>
      </c>
    </row>
    <row r="7090" spans="1:8">
      <c r="A7090" t="s">
        <v>210</v>
      </c>
      <c r="B7090" t="s">
        <v>52</v>
      </c>
      <c r="C7090">
        <v>1994</v>
      </c>
      <c r="D7090">
        <v>19045</v>
      </c>
      <c r="E7090">
        <v>23690</v>
      </c>
      <c r="F7090">
        <v>40041</v>
      </c>
      <c r="G7090" t="s">
        <v>338</v>
      </c>
      <c r="H7090" t="s">
        <v>1</v>
      </c>
    </row>
    <row r="7091" spans="1:8">
      <c r="A7091" t="s">
        <v>210</v>
      </c>
      <c r="B7091" t="s">
        <v>52</v>
      </c>
      <c r="C7091">
        <v>1995</v>
      </c>
      <c r="D7091">
        <v>20117</v>
      </c>
      <c r="E7091">
        <v>24465</v>
      </c>
      <c r="F7091">
        <v>40218</v>
      </c>
      <c r="G7091" t="s">
        <v>337</v>
      </c>
      <c r="H7091" t="s">
        <v>2</v>
      </c>
    </row>
    <row r="7092" spans="1:8">
      <c r="A7092" t="s">
        <v>210</v>
      </c>
      <c r="B7092" t="s">
        <v>52</v>
      </c>
      <c r="C7092">
        <v>1996</v>
      </c>
      <c r="D7092">
        <v>20655</v>
      </c>
      <c r="E7092">
        <v>25017</v>
      </c>
      <c r="F7092">
        <v>40386</v>
      </c>
      <c r="G7092" t="s">
        <v>337</v>
      </c>
      <c r="H7092" t="s">
        <v>2</v>
      </c>
    </row>
    <row r="7093" spans="1:8">
      <c r="A7093" t="s">
        <v>210</v>
      </c>
      <c r="B7093" t="s">
        <v>52</v>
      </c>
      <c r="C7093">
        <v>1997</v>
      </c>
      <c r="D7093">
        <v>22161</v>
      </c>
      <c r="E7093">
        <v>25856</v>
      </c>
      <c r="F7093">
        <v>40556</v>
      </c>
      <c r="G7093" t="s">
        <v>337</v>
      </c>
      <c r="H7093" t="s">
        <v>2</v>
      </c>
    </row>
    <row r="7094" spans="1:8">
      <c r="A7094" t="s">
        <v>210</v>
      </c>
      <c r="B7094" t="s">
        <v>52</v>
      </c>
      <c r="C7094">
        <v>1998</v>
      </c>
      <c r="D7094">
        <v>23756</v>
      </c>
      <c r="E7094">
        <v>26949</v>
      </c>
      <c r="F7094">
        <v>40724</v>
      </c>
      <c r="G7094" t="s">
        <v>337</v>
      </c>
      <c r="H7094" t="s">
        <v>2</v>
      </c>
    </row>
    <row r="7095" spans="1:8">
      <c r="A7095" t="s">
        <v>210</v>
      </c>
      <c r="B7095" t="s">
        <v>52</v>
      </c>
      <c r="C7095">
        <v>1999</v>
      </c>
      <c r="D7095">
        <v>24842</v>
      </c>
      <c r="E7095">
        <v>28127</v>
      </c>
      <c r="F7095">
        <v>40889</v>
      </c>
      <c r="G7095" t="s">
        <v>337</v>
      </c>
      <c r="H7095" t="s">
        <v>2</v>
      </c>
    </row>
    <row r="7096" spans="1:8">
      <c r="A7096" t="s">
        <v>210</v>
      </c>
      <c r="B7096" t="s">
        <v>52</v>
      </c>
      <c r="C7096">
        <v>2000</v>
      </c>
      <c r="D7096">
        <v>26424</v>
      </c>
      <c r="E7096">
        <v>29481</v>
      </c>
      <c r="F7096">
        <v>41072</v>
      </c>
      <c r="G7096" t="s">
        <v>337</v>
      </c>
      <c r="H7096" t="s">
        <v>2</v>
      </c>
    </row>
    <row r="7097" spans="1:8">
      <c r="A7097" t="s">
        <v>210</v>
      </c>
      <c r="B7097" t="s">
        <v>52</v>
      </c>
      <c r="C7097">
        <v>2001</v>
      </c>
      <c r="D7097">
        <v>27372</v>
      </c>
      <c r="E7097">
        <v>30501</v>
      </c>
      <c r="F7097">
        <v>41359</v>
      </c>
      <c r="G7097" t="s">
        <v>337</v>
      </c>
      <c r="H7097" t="s">
        <v>2</v>
      </c>
    </row>
    <row r="7098" spans="1:8">
      <c r="A7098" t="s">
        <v>210</v>
      </c>
      <c r="B7098" t="s">
        <v>52</v>
      </c>
      <c r="C7098">
        <v>2002</v>
      </c>
      <c r="D7098">
        <v>28263</v>
      </c>
      <c r="E7098">
        <v>30902</v>
      </c>
      <c r="F7098">
        <v>41947</v>
      </c>
      <c r="G7098" t="s">
        <v>337</v>
      </c>
      <c r="H7098" t="s">
        <v>2</v>
      </c>
    </row>
    <row r="7099" spans="1:8">
      <c r="A7099" t="s">
        <v>210</v>
      </c>
      <c r="B7099" t="s">
        <v>52</v>
      </c>
      <c r="C7099">
        <v>2003</v>
      </c>
      <c r="D7099">
        <v>27722</v>
      </c>
      <c r="E7099">
        <v>31315</v>
      </c>
      <c r="F7099">
        <v>42712</v>
      </c>
      <c r="G7099" t="s">
        <v>337</v>
      </c>
      <c r="H7099" t="s">
        <v>2</v>
      </c>
    </row>
    <row r="7100" spans="1:8">
      <c r="A7100" t="s">
        <v>210</v>
      </c>
      <c r="B7100" t="s">
        <v>52</v>
      </c>
      <c r="C7100">
        <v>2004</v>
      </c>
      <c r="D7100">
        <v>28220</v>
      </c>
      <c r="E7100">
        <v>31823</v>
      </c>
      <c r="F7100">
        <v>43456</v>
      </c>
      <c r="G7100" t="s">
        <v>337</v>
      </c>
      <c r="H7100" t="s">
        <v>2</v>
      </c>
    </row>
    <row r="7101" spans="1:8">
      <c r="A7101" t="s">
        <v>210</v>
      </c>
      <c r="B7101" t="s">
        <v>52</v>
      </c>
      <c r="C7101">
        <v>2005</v>
      </c>
      <c r="D7101">
        <v>29465</v>
      </c>
      <c r="E7101">
        <v>32406</v>
      </c>
      <c r="F7101">
        <v>44196</v>
      </c>
      <c r="G7101" t="s">
        <v>337</v>
      </c>
      <c r="H7101" t="s">
        <v>2</v>
      </c>
    </row>
    <row r="7102" spans="1:8">
      <c r="A7102" t="s">
        <v>210</v>
      </c>
      <c r="B7102" t="s">
        <v>52</v>
      </c>
      <c r="C7102">
        <v>2006</v>
      </c>
      <c r="D7102">
        <v>31493</v>
      </c>
      <c r="E7102">
        <v>33211</v>
      </c>
      <c r="F7102">
        <v>44950</v>
      </c>
      <c r="G7102" t="s">
        <v>337</v>
      </c>
      <c r="H7102" t="s">
        <v>2</v>
      </c>
    </row>
    <row r="7103" spans="1:8">
      <c r="A7103" t="s">
        <v>210</v>
      </c>
      <c r="B7103" t="s">
        <v>52</v>
      </c>
      <c r="C7103">
        <v>2007</v>
      </c>
      <c r="D7103">
        <v>33516</v>
      </c>
      <c r="E7103">
        <v>33801</v>
      </c>
      <c r="F7103">
        <v>45789</v>
      </c>
      <c r="G7103" t="s">
        <v>337</v>
      </c>
      <c r="H7103" t="s">
        <v>2</v>
      </c>
    </row>
    <row r="7104" spans="1:8">
      <c r="A7104" t="s">
        <v>210</v>
      </c>
      <c r="B7104" t="s">
        <v>52</v>
      </c>
      <c r="C7104">
        <v>2008</v>
      </c>
      <c r="D7104">
        <v>33492</v>
      </c>
      <c r="E7104">
        <v>33643</v>
      </c>
      <c r="F7104">
        <v>46526</v>
      </c>
      <c r="G7104" t="s">
        <v>337</v>
      </c>
      <c r="H7104" t="s">
        <v>2</v>
      </c>
    </row>
    <row r="7105" spans="1:8">
      <c r="A7105" t="s">
        <v>210</v>
      </c>
      <c r="B7105" t="s">
        <v>52</v>
      </c>
      <c r="C7105">
        <v>2009</v>
      </c>
      <c r="D7105">
        <v>32962</v>
      </c>
      <c r="E7105">
        <v>32181</v>
      </c>
      <c r="F7105">
        <v>46940</v>
      </c>
      <c r="G7105" t="s">
        <v>337</v>
      </c>
      <c r="H7105" t="s">
        <v>2</v>
      </c>
    </row>
    <row r="7106" spans="1:8">
      <c r="A7106" t="s">
        <v>210</v>
      </c>
      <c r="B7106" t="s">
        <v>52</v>
      </c>
      <c r="C7106">
        <v>2010</v>
      </c>
      <c r="D7106">
        <v>32160</v>
      </c>
      <c r="E7106">
        <v>32042</v>
      </c>
      <c r="F7106">
        <v>47156</v>
      </c>
      <c r="G7106" t="s">
        <v>337</v>
      </c>
      <c r="H7106" t="s">
        <v>2</v>
      </c>
    </row>
    <row r="7107" spans="1:8">
      <c r="A7107" t="s">
        <v>210</v>
      </c>
      <c r="B7107" t="s">
        <v>52</v>
      </c>
      <c r="C7107">
        <v>2011</v>
      </c>
      <c r="D7107">
        <v>31600</v>
      </c>
      <c r="E7107">
        <v>31600</v>
      </c>
      <c r="F7107">
        <v>47324</v>
      </c>
      <c r="G7107" t="s">
        <v>337</v>
      </c>
      <c r="H7107" t="s">
        <v>2</v>
      </c>
    </row>
    <row r="7108" spans="1:8">
      <c r="A7108" t="s">
        <v>210</v>
      </c>
      <c r="B7108" t="s">
        <v>52</v>
      </c>
      <c r="C7108">
        <v>2012</v>
      </c>
      <c r="D7108">
        <v>31491</v>
      </c>
      <c r="E7108">
        <v>30699</v>
      </c>
      <c r="F7108">
        <v>47355</v>
      </c>
      <c r="G7108" t="s">
        <v>337</v>
      </c>
      <c r="H7108" t="s">
        <v>2</v>
      </c>
    </row>
    <row r="7109" spans="1:8">
      <c r="A7109" t="s">
        <v>210</v>
      </c>
      <c r="B7109" t="s">
        <v>52</v>
      </c>
      <c r="C7109">
        <v>2013</v>
      </c>
      <c r="D7109">
        <v>31527</v>
      </c>
      <c r="E7109">
        <v>30280</v>
      </c>
      <c r="F7109">
        <v>47200</v>
      </c>
      <c r="G7109" t="s">
        <v>337</v>
      </c>
      <c r="H7109" t="s">
        <v>2</v>
      </c>
    </row>
    <row r="7110" spans="1:8">
      <c r="A7110" t="s">
        <v>210</v>
      </c>
      <c r="B7110" t="s">
        <v>52</v>
      </c>
      <c r="C7110">
        <v>2014</v>
      </c>
      <c r="D7110">
        <v>32300</v>
      </c>
      <c r="E7110">
        <v>30819</v>
      </c>
      <c r="F7110">
        <v>47059</v>
      </c>
      <c r="G7110" t="s">
        <v>337</v>
      </c>
      <c r="H7110" t="s">
        <v>2</v>
      </c>
    </row>
    <row r="7111" spans="1:8">
      <c r="A7111" t="s">
        <v>210</v>
      </c>
      <c r="B7111" t="s">
        <v>52</v>
      </c>
      <c r="C7111">
        <v>2015</v>
      </c>
      <c r="D7111">
        <v>33376</v>
      </c>
      <c r="E7111">
        <v>31847</v>
      </c>
      <c r="F7111">
        <v>47025</v>
      </c>
      <c r="G7111" t="s">
        <v>336</v>
      </c>
      <c r="H7111" t="s">
        <v>1</v>
      </c>
    </row>
    <row r="7112" spans="1:8">
      <c r="A7112" t="s">
        <v>210</v>
      </c>
      <c r="B7112" t="s">
        <v>52</v>
      </c>
      <c r="C7112">
        <v>2016</v>
      </c>
      <c r="D7112">
        <v>31556</v>
      </c>
      <c r="E7112">
        <v>30110</v>
      </c>
      <c r="F7112">
        <v>47024</v>
      </c>
      <c r="G7112" t="s">
        <v>336</v>
      </c>
      <c r="H7112" t="s">
        <v>1</v>
      </c>
    </row>
    <row r="7113" spans="1:8">
      <c r="A7113" t="s">
        <v>211</v>
      </c>
      <c r="B7113" t="s">
        <v>53</v>
      </c>
      <c r="C7113">
        <v>1890</v>
      </c>
      <c r="D7113">
        <v>1731</v>
      </c>
      <c r="E7113"/>
      <c r="F7113"/>
      <c r="H7113" t="s">
        <v>1</v>
      </c>
    </row>
    <row r="7114" spans="1:8">
      <c r="A7114" t="s">
        <v>211</v>
      </c>
      <c r="B7114" t="s">
        <v>53</v>
      </c>
      <c r="C7114">
        <v>1891</v>
      </c>
      <c r="D7114">
        <v>1585</v>
      </c>
      <c r="E7114"/>
      <c r="F7114"/>
      <c r="H7114" t="s">
        <v>1</v>
      </c>
    </row>
    <row r="7115" spans="1:8">
      <c r="A7115" t="s">
        <v>211</v>
      </c>
      <c r="B7115" t="s">
        <v>53</v>
      </c>
      <c r="C7115">
        <v>1892</v>
      </c>
      <c r="D7115">
        <v>1735</v>
      </c>
      <c r="E7115"/>
      <c r="F7115"/>
      <c r="H7115" t="s">
        <v>1</v>
      </c>
    </row>
    <row r="7116" spans="1:8">
      <c r="A7116" t="s">
        <v>211</v>
      </c>
      <c r="B7116" t="s">
        <v>53</v>
      </c>
      <c r="C7116">
        <v>1893</v>
      </c>
      <c r="D7116">
        <v>1967</v>
      </c>
      <c r="E7116"/>
      <c r="F7116"/>
      <c r="H7116" t="s">
        <v>1</v>
      </c>
    </row>
    <row r="7117" spans="1:8">
      <c r="A7117" t="s">
        <v>211</v>
      </c>
      <c r="B7117" t="s">
        <v>53</v>
      </c>
      <c r="C7117">
        <v>1894</v>
      </c>
      <c r="D7117">
        <v>2236</v>
      </c>
      <c r="E7117"/>
      <c r="F7117"/>
      <c r="H7117" t="s">
        <v>1</v>
      </c>
    </row>
    <row r="7118" spans="1:8">
      <c r="A7118" t="s">
        <v>211</v>
      </c>
      <c r="B7118" t="s">
        <v>53</v>
      </c>
      <c r="C7118">
        <v>1895</v>
      </c>
      <c r="D7118">
        <v>2069</v>
      </c>
      <c r="E7118"/>
      <c r="F7118"/>
      <c r="H7118" t="s">
        <v>1</v>
      </c>
    </row>
    <row r="7119" spans="1:8">
      <c r="A7119" t="s">
        <v>211</v>
      </c>
      <c r="B7119" t="s">
        <v>53</v>
      </c>
      <c r="C7119">
        <v>1896</v>
      </c>
      <c r="D7119">
        <v>2279</v>
      </c>
      <c r="E7119"/>
      <c r="F7119"/>
      <c r="H7119" t="s">
        <v>1</v>
      </c>
    </row>
    <row r="7120" spans="1:8">
      <c r="A7120" t="s">
        <v>211</v>
      </c>
      <c r="B7120" t="s">
        <v>53</v>
      </c>
      <c r="C7120">
        <v>1897</v>
      </c>
      <c r="D7120">
        <v>2241</v>
      </c>
      <c r="E7120"/>
      <c r="F7120"/>
      <c r="H7120" t="s">
        <v>1</v>
      </c>
    </row>
    <row r="7121" spans="1:8">
      <c r="A7121" t="s">
        <v>211</v>
      </c>
      <c r="B7121" t="s">
        <v>53</v>
      </c>
      <c r="C7121">
        <v>1898</v>
      </c>
      <c r="D7121">
        <v>2300</v>
      </c>
      <c r="E7121"/>
      <c r="F7121"/>
      <c r="H7121" t="s">
        <v>1</v>
      </c>
    </row>
    <row r="7122" spans="1:8">
      <c r="A7122" t="s">
        <v>211</v>
      </c>
      <c r="B7122" t="s">
        <v>53</v>
      </c>
      <c r="C7122">
        <v>1899</v>
      </c>
      <c r="D7122">
        <v>2441</v>
      </c>
      <c r="E7122"/>
      <c r="F7122"/>
      <c r="H7122" t="s">
        <v>1</v>
      </c>
    </row>
    <row r="7123" spans="1:8">
      <c r="A7123" t="s">
        <v>211</v>
      </c>
      <c r="B7123" t="s">
        <v>53</v>
      </c>
      <c r="C7123">
        <v>1900</v>
      </c>
      <c r="D7123">
        <v>2388</v>
      </c>
      <c r="E7123"/>
      <c r="F7123"/>
    </row>
    <row r="7124" spans="1:8">
      <c r="A7124" t="s">
        <v>211</v>
      </c>
      <c r="B7124" t="s">
        <v>53</v>
      </c>
      <c r="C7124">
        <v>1901</v>
      </c>
      <c r="D7124">
        <v>2448</v>
      </c>
      <c r="E7124"/>
      <c r="F7124"/>
    </row>
    <row r="7125" spans="1:8">
      <c r="A7125" t="s">
        <v>211</v>
      </c>
      <c r="B7125" t="s">
        <v>53</v>
      </c>
      <c r="C7125">
        <v>1902</v>
      </c>
      <c r="D7125">
        <v>2660</v>
      </c>
      <c r="E7125"/>
      <c r="F7125"/>
    </row>
    <row r="7126" spans="1:8">
      <c r="A7126" t="s">
        <v>211</v>
      </c>
      <c r="B7126" t="s">
        <v>53</v>
      </c>
      <c r="C7126">
        <v>1903</v>
      </c>
      <c r="D7126">
        <v>2477</v>
      </c>
      <c r="E7126"/>
      <c r="F7126"/>
    </row>
    <row r="7127" spans="1:8">
      <c r="A7127" t="s">
        <v>211</v>
      </c>
      <c r="B7127" t="s">
        <v>53</v>
      </c>
      <c r="C7127">
        <v>1904</v>
      </c>
      <c r="D7127">
        <v>2739</v>
      </c>
      <c r="E7127"/>
      <c r="F7127"/>
    </row>
    <row r="7128" spans="1:8">
      <c r="A7128" t="s">
        <v>211</v>
      </c>
      <c r="B7128" t="s">
        <v>53</v>
      </c>
      <c r="C7128">
        <v>1905</v>
      </c>
      <c r="D7128">
        <v>2424</v>
      </c>
      <c r="E7128"/>
      <c r="F7128"/>
    </row>
    <row r="7129" spans="1:8">
      <c r="A7129" t="s">
        <v>211</v>
      </c>
      <c r="B7129" t="s">
        <v>53</v>
      </c>
      <c r="C7129">
        <v>1906</v>
      </c>
      <c r="D7129">
        <v>2317</v>
      </c>
      <c r="E7129"/>
      <c r="F7129"/>
    </row>
    <row r="7130" spans="1:8">
      <c r="A7130" t="s">
        <v>211</v>
      </c>
      <c r="B7130" t="s">
        <v>53</v>
      </c>
      <c r="C7130">
        <v>1907</v>
      </c>
      <c r="D7130">
        <v>2226</v>
      </c>
      <c r="E7130"/>
      <c r="F7130"/>
    </row>
    <row r="7131" spans="1:8">
      <c r="A7131" t="s">
        <v>211</v>
      </c>
      <c r="B7131" t="s">
        <v>53</v>
      </c>
      <c r="C7131">
        <v>1908</v>
      </c>
      <c r="D7131">
        <v>2431</v>
      </c>
      <c r="E7131"/>
      <c r="F7131"/>
    </row>
    <row r="7132" spans="1:8">
      <c r="A7132" t="s">
        <v>211</v>
      </c>
      <c r="B7132" t="s">
        <v>53</v>
      </c>
      <c r="C7132">
        <v>1909</v>
      </c>
      <c r="D7132">
        <v>2524</v>
      </c>
      <c r="E7132"/>
      <c r="F7132"/>
    </row>
    <row r="7133" spans="1:8">
      <c r="A7133" t="s">
        <v>211</v>
      </c>
      <c r="B7133" t="s">
        <v>53</v>
      </c>
      <c r="C7133">
        <v>1910</v>
      </c>
      <c r="D7133">
        <v>2694</v>
      </c>
      <c r="E7133"/>
      <c r="F7133"/>
    </row>
    <row r="7134" spans="1:8">
      <c r="A7134" t="s">
        <v>211</v>
      </c>
      <c r="B7134" t="s">
        <v>53</v>
      </c>
      <c r="C7134">
        <v>1911</v>
      </c>
      <c r="D7134">
        <v>2489</v>
      </c>
      <c r="E7134"/>
      <c r="F7134"/>
    </row>
    <row r="7135" spans="1:8">
      <c r="A7135" t="s">
        <v>211</v>
      </c>
      <c r="B7135" t="s">
        <v>53</v>
      </c>
      <c r="C7135">
        <v>1912</v>
      </c>
      <c r="D7135">
        <v>2689</v>
      </c>
      <c r="E7135"/>
      <c r="F7135"/>
    </row>
    <row r="7136" spans="1:8">
      <c r="A7136" t="s">
        <v>211</v>
      </c>
      <c r="B7136" t="s">
        <v>53</v>
      </c>
      <c r="C7136">
        <v>1913</v>
      </c>
      <c r="D7136">
        <v>2825</v>
      </c>
      <c r="E7136"/>
      <c r="F7136"/>
    </row>
    <row r="7137" spans="1:6">
      <c r="A7137" t="s">
        <v>211</v>
      </c>
      <c r="B7137" t="s">
        <v>53</v>
      </c>
      <c r="C7137">
        <v>1914</v>
      </c>
      <c r="D7137">
        <v>2697</v>
      </c>
      <c r="E7137"/>
      <c r="F7137"/>
    </row>
    <row r="7138" spans="1:6">
      <c r="A7138" t="s">
        <v>211</v>
      </c>
      <c r="B7138" t="s">
        <v>53</v>
      </c>
      <c r="C7138">
        <v>1915</v>
      </c>
      <c r="D7138">
        <v>2776</v>
      </c>
      <c r="E7138"/>
      <c r="F7138"/>
    </row>
    <row r="7139" spans="1:6">
      <c r="A7139" t="s">
        <v>211</v>
      </c>
      <c r="B7139" t="s">
        <v>53</v>
      </c>
      <c r="C7139">
        <v>1916</v>
      </c>
      <c r="D7139">
        <v>2468</v>
      </c>
      <c r="E7139"/>
      <c r="F7139"/>
    </row>
    <row r="7140" spans="1:6">
      <c r="A7140" t="s">
        <v>211</v>
      </c>
      <c r="B7140" t="s">
        <v>53</v>
      </c>
      <c r="C7140">
        <v>1917</v>
      </c>
      <c r="D7140">
        <v>2167</v>
      </c>
      <c r="E7140"/>
      <c r="F7140"/>
    </row>
    <row r="7141" spans="1:6">
      <c r="A7141" t="s">
        <v>211</v>
      </c>
      <c r="B7141" t="s">
        <v>53</v>
      </c>
      <c r="C7141">
        <v>1918</v>
      </c>
      <c r="D7141">
        <v>1327</v>
      </c>
      <c r="E7141"/>
      <c r="F7141"/>
    </row>
    <row r="7142" spans="1:6">
      <c r="A7142" t="s">
        <v>211</v>
      </c>
      <c r="B7142" t="s">
        <v>53</v>
      </c>
      <c r="C7142">
        <v>1919</v>
      </c>
      <c r="D7142">
        <v>1144</v>
      </c>
      <c r="E7142"/>
      <c r="F7142"/>
    </row>
    <row r="7143" spans="1:6">
      <c r="A7143" t="s">
        <v>211</v>
      </c>
      <c r="B7143" t="s">
        <v>53</v>
      </c>
      <c r="C7143">
        <v>1920</v>
      </c>
      <c r="D7143">
        <v>1148</v>
      </c>
      <c r="E7143"/>
      <c r="F7143"/>
    </row>
    <row r="7144" spans="1:6">
      <c r="A7144" t="s">
        <v>211</v>
      </c>
      <c r="B7144" t="s">
        <v>53</v>
      </c>
      <c r="C7144">
        <v>1921</v>
      </c>
      <c r="D7144">
        <v>1051</v>
      </c>
      <c r="E7144"/>
      <c r="F7144"/>
    </row>
    <row r="7145" spans="1:6">
      <c r="A7145" t="s">
        <v>211</v>
      </c>
      <c r="B7145" t="s">
        <v>53</v>
      </c>
      <c r="C7145">
        <v>1922</v>
      </c>
      <c r="D7145">
        <v>1220</v>
      </c>
      <c r="E7145"/>
      <c r="F7145"/>
    </row>
    <row r="7146" spans="1:6">
      <c r="A7146" t="s">
        <v>211</v>
      </c>
      <c r="B7146" t="s">
        <v>53</v>
      </c>
      <c r="C7146">
        <v>1923</v>
      </c>
      <c r="D7146">
        <v>1405</v>
      </c>
      <c r="E7146"/>
      <c r="F7146"/>
    </row>
    <row r="7147" spans="1:6">
      <c r="A7147" t="s">
        <v>211</v>
      </c>
      <c r="B7147" t="s">
        <v>53</v>
      </c>
      <c r="C7147">
        <v>1924</v>
      </c>
      <c r="D7147">
        <v>1780</v>
      </c>
      <c r="E7147"/>
      <c r="F7147"/>
    </row>
    <row r="7148" spans="1:6">
      <c r="A7148" t="s">
        <v>211</v>
      </c>
      <c r="B7148" t="s">
        <v>53</v>
      </c>
      <c r="C7148">
        <v>1925</v>
      </c>
      <c r="D7148">
        <v>2225</v>
      </c>
      <c r="E7148"/>
      <c r="F7148"/>
    </row>
    <row r="7149" spans="1:6">
      <c r="A7149" t="s">
        <v>211</v>
      </c>
      <c r="B7149" t="s">
        <v>53</v>
      </c>
      <c r="C7149">
        <v>1926</v>
      </c>
      <c r="D7149">
        <v>2498</v>
      </c>
      <c r="E7149"/>
      <c r="F7149"/>
    </row>
    <row r="7150" spans="1:6">
      <c r="A7150" t="s">
        <v>211</v>
      </c>
      <c r="B7150" t="s">
        <v>53</v>
      </c>
      <c r="C7150">
        <v>1927</v>
      </c>
      <c r="D7150">
        <v>2602</v>
      </c>
      <c r="E7150"/>
      <c r="F7150"/>
    </row>
    <row r="7151" spans="1:6">
      <c r="A7151" t="s">
        <v>211</v>
      </c>
      <c r="B7151" t="s">
        <v>53</v>
      </c>
      <c r="C7151">
        <v>1928</v>
      </c>
      <c r="D7151">
        <v>2737</v>
      </c>
      <c r="E7151"/>
      <c r="F7151"/>
    </row>
    <row r="7152" spans="1:6">
      <c r="A7152" t="s">
        <v>211</v>
      </c>
      <c r="B7152" t="s">
        <v>53</v>
      </c>
      <c r="C7152">
        <v>1929</v>
      </c>
      <c r="D7152">
        <v>2769</v>
      </c>
      <c r="E7152"/>
      <c r="F7152"/>
    </row>
    <row r="7153" spans="1:8">
      <c r="A7153" t="s">
        <v>211</v>
      </c>
      <c r="B7153" t="s">
        <v>53</v>
      </c>
      <c r="C7153">
        <v>1930</v>
      </c>
      <c r="D7153">
        <v>2893</v>
      </c>
      <c r="E7153"/>
      <c r="F7153"/>
    </row>
    <row r="7154" spans="1:8">
      <c r="A7154" t="s">
        <v>211</v>
      </c>
      <c r="B7154" t="s">
        <v>53</v>
      </c>
      <c r="C7154">
        <v>1931</v>
      </c>
      <c r="D7154">
        <v>2920</v>
      </c>
      <c r="E7154"/>
      <c r="F7154"/>
    </row>
    <row r="7155" spans="1:8">
      <c r="A7155" t="s">
        <v>211</v>
      </c>
      <c r="B7155" t="s">
        <v>53</v>
      </c>
      <c r="C7155">
        <v>1932</v>
      </c>
      <c r="D7155">
        <v>2875</v>
      </c>
      <c r="E7155"/>
      <c r="F7155"/>
    </row>
    <row r="7156" spans="1:8">
      <c r="A7156" t="s">
        <v>211</v>
      </c>
      <c r="B7156" t="s">
        <v>53</v>
      </c>
      <c r="C7156">
        <v>1933</v>
      </c>
      <c r="D7156">
        <v>2983</v>
      </c>
      <c r="E7156"/>
      <c r="F7156"/>
    </row>
    <row r="7157" spans="1:8">
      <c r="A7157" t="s">
        <v>211</v>
      </c>
      <c r="B7157" t="s">
        <v>53</v>
      </c>
      <c r="C7157">
        <v>1934</v>
      </c>
      <c r="D7157">
        <v>3256</v>
      </c>
      <c r="E7157"/>
      <c r="F7157"/>
    </row>
    <row r="7158" spans="1:8">
      <c r="A7158" t="s">
        <v>211</v>
      </c>
      <c r="B7158" t="s">
        <v>53</v>
      </c>
      <c r="C7158">
        <v>1935</v>
      </c>
      <c r="D7158">
        <v>3723</v>
      </c>
      <c r="E7158"/>
      <c r="F7158"/>
    </row>
    <row r="7159" spans="1:8">
      <c r="A7159" t="s">
        <v>211</v>
      </c>
      <c r="B7159" t="s">
        <v>53</v>
      </c>
      <c r="C7159">
        <v>1936</v>
      </c>
      <c r="D7159">
        <v>3977</v>
      </c>
      <c r="E7159"/>
      <c r="F7159"/>
    </row>
    <row r="7160" spans="1:8">
      <c r="A7160" t="s">
        <v>211</v>
      </c>
      <c r="B7160" t="s">
        <v>53</v>
      </c>
      <c r="C7160">
        <v>1937</v>
      </c>
      <c r="D7160">
        <v>4307</v>
      </c>
      <c r="E7160"/>
      <c r="F7160"/>
    </row>
    <row r="7161" spans="1:8">
      <c r="A7161" t="s">
        <v>211</v>
      </c>
      <c r="B7161" t="s">
        <v>53</v>
      </c>
      <c r="C7161">
        <v>1938</v>
      </c>
      <c r="D7161">
        <v>4294</v>
      </c>
      <c r="E7161"/>
      <c r="F7161"/>
    </row>
    <row r="7162" spans="1:8">
      <c r="A7162" t="s">
        <v>211</v>
      </c>
      <c r="B7162" t="s">
        <v>53</v>
      </c>
      <c r="C7162">
        <v>1939</v>
      </c>
      <c r="D7162">
        <v>4468</v>
      </c>
      <c r="E7162"/>
      <c r="F7162"/>
    </row>
    <row r="7163" spans="1:8">
      <c r="A7163" t="s">
        <v>211</v>
      </c>
      <c r="B7163" t="s">
        <v>53</v>
      </c>
      <c r="C7163">
        <v>1940</v>
      </c>
      <c r="D7163">
        <v>4282</v>
      </c>
      <c r="E7163"/>
      <c r="F7163"/>
    </row>
    <row r="7164" spans="1:8">
      <c r="A7164" t="s">
        <v>211</v>
      </c>
      <c r="B7164" t="s">
        <v>53</v>
      </c>
      <c r="C7164">
        <v>1946</v>
      </c>
      <c r="D7164">
        <v>3822</v>
      </c>
      <c r="E7164"/>
      <c r="F7164"/>
    </row>
    <row r="7165" spans="1:8">
      <c r="A7165" t="s">
        <v>211</v>
      </c>
      <c r="B7165" t="s">
        <v>53</v>
      </c>
      <c r="C7165">
        <v>1947</v>
      </c>
      <c r="D7165">
        <v>4247</v>
      </c>
      <c r="E7165"/>
      <c r="F7165"/>
    </row>
    <row r="7166" spans="1:8">
      <c r="A7166" t="s">
        <v>211</v>
      </c>
      <c r="B7166" t="s">
        <v>53</v>
      </c>
      <c r="C7166">
        <v>1948</v>
      </c>
      <c r="D7166">
        <v>4798</v>
      </c>
      <c r="E7166"/>
      <c r="F7166"/>
    </row>
    <row r="7167" spans="1:8">
      <c r="A7167" t="s">
        <v>211</v>
      </c>
      <c r="B7167" t="s">
        <v>53</v>
      </c>
      <c r="C7167">
        <v>1949</v>
      </c>
      <c r="D7167">
        <v>5240</v>
      </c>
      <c r="E7167"/>
      <c r="F7167"/>
    </row>
    <row r="7168" spans="1:8">
      <c r="A7168" t="s">
        <v>211</v>
      </c>
      <c r="B7168" t="s">
        <v>53</v>
      </c>
      <c r="C7168">
        <v>1950</v>
      </c>
      <c r="D7168">
        <v>5000</v>
      </c>
      <c r="E7168"/>
      <c r="F7168">
        <v>1096</v>
      </c>
      <c r="G7168" t="s">
        <v>1</v>
      </c>
      <c r="H7168" t="s">
        <v>1</v>
      </c>
    </row>
    <row r="7169" spans="1:8">
      <c r="A7169" t="s">
        <v>211</v>
      </c>
      <c r="B7169" t="s">
        <v>53</v>
      </c>
      <c r="C7169">
        <v>1951</v>
      </c>
      <c r="D7169"/>
      <c r="E7169"/>
      <c r="F7169">
        <v>1112</v>
      </c>
      <c r="G7169" t="s">
        <v>1</v>
      </c>
      <c r="H7169" t="s">
        <v>1</v>
      </c>
    </row>
    <row r="7170" spans="1:8">
      <c r="A7170" t="s">
        <v>211</v>
      </c>
      <c r="B7170" t="s">
        <v>53</v>
      </c>
      <c r="C7170">
        <v>1952</v>
      </c>
      <c r="D7170"/>
      <c r="E7170"/>
      <c r="F7170">
        <v>1130</v>
      </c>
      <c r="G7170" t="s">
        <v>1</v>
      </c>
      <c r="H7170" t="s">
        <v>1</v>
      </c>
    </row>
    <row r="7171" spans="1:8">
      <c r="A7171" t="s">
        <v>211</v>
      </c>
      <c r="B7171" t="s">
        <v>53</v>
      </c>
      <c r="C7171">
        <v>1953</v>
      </c>
      <c r="D7171"/>
      <c r="E7171"/>
      <c r="F7171">
        <v>1140</v>
      </c>
      <c r="G7171" t="s">
        <v>1</v>
      </c>
      <c r="H7171" t="s">
        <v>1</v>
      </c>
    </row>
    <row r="7172" spans="1:8">
      <c r="A7172" t="s">
        <v>211</v>
      </c>
      <c r="B7172" t="s">
        <v>53</v>
      </c>
      <c r="C7172">
        <v>1954</v>
      </c>
      <c r="D7172"/>
      <c r="E7172"/>
      <c r="F7172">
        <v>1148</v>
      </c>
      <c r="G7172" t="s">
        <v>1</v>
      </c>
      <c r="H7172" t="s">
        <v>1</v>
      </c>
    </row>
    <row r="7173" spans="1:8">
      <c r="A7173" t="s">
        <v>211</v>
      </c>
      <c r="B7173" t="s">
        <v>53</v>
      </c>
      <c r="C7173">
        <v>1955</v>
      </c>
      <c r="D7173"/>
      <c r="E7173"/>
      <c r="F7173">
        <v>1154</v>
      </c>
      <c r="G7173" t="s">
        <v>1</v>
      </c>
      <c r="H7173" t="s">
        <v>1</v>
      </c>
    </row>
    <row r="7174" spans="1:8">
      <c r="A7174" t="s">
        <v>211</v>
      </c>
      <c r="B7174" t="s">
        <v>53</v>
      </c>
      <c r="C7174">
        <v>1956</v>
      </c>
      <c r="D7174"/>
      <c r="E7174"/>
      <c r="F7174">
        <v>1163</v>
      </c>
      <c r="G7174" t="s">
        <v>1</v>
      </c>
      <c r="H7174" t="s">
        <v>1</v>
      </c>
    </row>
    <row r="7175" spans="1:8">
      <c r="A7175" t="s">
        <v>211</v>
      </c>
      <c r="B7175" t="s">
        <v>53</v>
      </c>
      <c r="C7175">
        <v>1957</v>
      </c>
      <c r="D7175"/>
      <c r="E7175"/>
      <c r="F7175">
        <v>1174</v>
      </c>
      <c r="G7175" t="s">
        <v>1</v>
      </c>
      <c r="H7175" t="s">
        <v>1</v>
      </c>
    </row>
    <row r="7176" spans="1:8">
      <c r="A7176" t="s">
        <v>211</v>
      </c>
      <c r="B7176" t="s">
        <v>53</v>
      </c>
      <c r="C7176">
        <v>1958</v>
      </c>
      <c r="D7176"/>
      <c r="E7176"/>
      <c r="F7176">
        <v>1185</v>
      </c>
      <c r="G7176" t="s">
        <v>1</v>
      </c>
      <c r="H7176" t="s">
        <v>1</v>
      </c>
    </row>
    <row r="7177" spans="1:8">
      <c r="A7177" t="s">
        <v>211</v>
      </c>
      <c r="B7177" t="s">
        <v>53</v>
      </c>
      <c r="C7177">
        <v>1959</v>
      </c>
      <c r="D7177"/>
      <c r="E7177"/>
      <c r="F7177">
        <v>1197</v>
      </c>
      <c r="G7177" t="s">
        <v>1</v>
      </c>
      <c r="H7177" t="s">
        <v>1</v>
      </c>
    </row>
    <row r="7178" spans="1:8">
      <c r="A7178" t="s">
        <v>211</v>
      </c>
      <c r="B7178" t="s">
        <v>53</v>
      </c>
      <c r="C7178">
        <v>1960</v>
      </c>
      <c r="D7178"/>
      <c r="E7178"/>
      <c r="F7178">
        <v>1211</v>
      </c>
      <c r="G7178" t="s">
        <v>1</v>
      </c>
      <c r="H7178" t="s">
        <v>1</v>
      </c>
    </row>
    <row r="7179" spans="1:8">
      <c r="A7179" t="s">
        <v>211</v>
      </c>
      <c r="B7179" t="s">
        <v>53</v>
      </c>
      <c r="C7179">
        <v>1961</v>
      </c>
      <c r="D7179"/>
      <c r="E7179"/>
      <c r="F7179">
        <v>1224</v>
      </c>
      <c r="G7179" t="s">
        <v>1</v>
      </c>
      <c r="H7179" t="s">
        <v>1</v>
      </c>
    </row>
    <row r="7180" spans="1:8">
      <c r="A7180" t="s">
        <v>211</v>
      </c>
      <c r="B7180" t="s">
        <v>53</v>
      </c>
      <c r="C7180">
        <v>1962</v>
      </c>
      <c r="D7180"/>
      <c r="E7180"/>
      <c r="F7180">
        <v>1239</v>
      </c>
      <c r="G7180" t="s">
        <v>1</v>
      </c>
      <c r="H7180" t="s">
        <v>1</v>
      </c>
    </row>
    <row r="7181" spans="1:8">
      <c r="A7181" t="s">
        <v>211</v>
      </c>
      <c r="B7181" t="s">
        <v>53</v>
      </c>
      <c r="C7181">
        <v>1963</v>
      </c>
      <c r="D7181"/>
      <c r="E7181"/>
      <c r="F7181">
        <v>1255</v>
      </c>
      <c r="G7181" t="s">
        <v>1</v>
      </c>
      <c r="H7181" t="s">
        <v>1</v>
      </c>
    </row>
    <row r="7182" spans="1:8">
      <c r="A7182" t="s">
        <v>211</v>
      </c>
      <c r="B7182" t="s">
        <v>53</v>
      </c>
      <c r="C7182">
        <v>1964</v>
      </c>
      <c r="D7182"/>
      <c r="E7182"/>
      <c r="F7182">
        <v>1272</v>
      </c>
      <c r="G7182" t="s">
        <v>1</v>
      </c>
      <c r="H7182" t="s">
        <v>1</v>
      </c>
    </row>
    <row r="7183" spans="1:8">
      <c r="A7183" t="s">
        <v>211</v>
      </c>
      <c r="B7183" t="s">
        <v>53</v>
      </c>
      <c r="C7183">
        <v>1965</v>
      </c>
      <c r="D7183"/>
      <c r="E7183"/>
      <c r="F7183">
        <v>1288</v>
      </c>
      <c r="G7183" t="s">
        <v>1</v>
      </c>
      <c r="H7183" t="s">
        <v>1</v>
      </c>
    </row>
    <row r="7184" spans="1:8">
      <c r="A7184" t="s">
        <v>211</v>
      </c>
      <c r="B7184" t="s">
        <v>53</v>
      </c>
      <c r="C7184">
        <v>1966</v>
      </c>
      <c r="D7184"/>
      <c r="E7184"/>
      <c r="F7184">
        <v>1300</v>
      </c>
      <c r="G7184" t="s">
        <v>1</v>
      </c>
      <c r="H7184" t="s">
        <v>1</v>
      </c>
    </row>
    <row r="7185" spans="1:8">
      <c r="A7185" t="s">
        <v>211</v>
      </c>
      <c r="B7185" t="s">
        <v>53</v>
      </c>
      <c r="C7185">
        <v>1967</v>
      </c>
      <c r="D7185"/>
      <c r="E7185"/>
      <c r="F7185">
        <v>1312</v>
      </c>
      <c r="G7185" t="s">
        <v>1</v>
      </c>
      <c r="H7185" t="s">
        <v>1</v>
      </c>
    </row>
    <row r="7186" spans="1:8">
      <c r="A7186" t="s">
        <v>211</v>
      </c>
      <c r="B7186" t="s">
        <v>53</v>
      </c>
      <c r="C7186">
        <v>1968</v>
      </c>
      <c r="D7186"/>
      <c r="E7186"/>
      <c r="F7186">
        <v>1324</v>
      </c>
      <c r="G7186" t="s">
        <v>1</v>
      </c>
      <c r="H7186" t="s">
        <v>1</v>
      </c>
    </row>
    <row r="7187" spans="1:8">
      <c r="A7187" t="s">
        <v>211</v>
      </c>
      <c r="B7187" t="s">
        <v>53</v>
      </c>
      <c r="C7187">
        <v>1969</v>
      </c>
      <c r="D7187"/>
      <c r="E7187"/>
      <c r="F7187">
        <v>1343</v>
      </c>
      <c r="G7187" t="s">
        <v>1</v>
      </c>
      <c r="H7187" t="s">
        <v>1</v>
      </c>
    </row>
    <row r="7188" spans="1:8">
      <c r="A7188" t="s">
        <v>211</v>
      </c>
      <c r="B7188" t="s">
        <v>53</v>
      </c>
      <c r="C7188">
        <v>1970</v>
      </c>
      <c r="D7188"/>
      <c r="E7188"/>
      <c r="F7188">
        <v>1363</v>
      </c>
      <c r="G7188" t="s">
        <v>1</v>
      </c>
      <c r="H7188" t="s">
        <v>1</v>
      </c>
    </row>
    <row r="7189" spans="1:8">
      <c r="A7189" t="s">
        <v>211</v>
      </c>
      <c r="B7189" t="s">
        <v>53</v>
      </c>
      <c r="C7189">
        <v>1971</v>
      </c>
      <c r="D7189"/>
      <c r="E7189"/>
      <c r="F7189">
        <v>1381</v>
      </c>
      <c r="G7189" t="s">
        <v>1</v>
      </c>
      <c r="H7189" t="s">
        <v>1</v>
      </c>
    </row>
    <row r="7190" spans="1:8">
      <c r="A7190" t="s">
        <v>211</v>
      </c>
      <c r="B7190" t="s">
        <v>53</v>
      </c>
      <c r="C7190">
        <v>1972</v>
      </c>
      <c r="D7190"/>
      <c r="E7190"/>
      <c r="F7190">
        <v>1397</v>
      </c>
      <c r="G7190" t="s">
        <v>1</v>
      </c>
      <c r="H7190" t="s">
        <v>1</v>
      </c>
    </row>
    <row r="7191" spans="1:8">
      <c r="A7191" t="s">
        <v>211</v>
      </c>
      <c r="B7191" t="s">
        <v>53</v>
      </c>
      <c r="C7191">
        <v>1973</v>
      </c>
      <c r="D7191">
        <v>8159</v>
      </c>
      <c r="E7191">
        <v>9834</v>
      </c>
      <c r="F7191">
        <v>1411</v>
      </c>
      <c r="G7191" t="s">
        <v>336</v>
      </c>
      <c r="H7191" t="s">
        <v>1</v>
      </c>
    </row>
    <row r="7192" spans="1:8">
      <c r="A7192" t="s">
        <v>211</v>
      </c>
      <c r="B7192" t="s">
        <v>53</v>
      </c>
      <c r="C7192">
        <v>1974</v>
      </c>
      <c r="D7192"/>
      <c r="E7192"/>
      <c r="F7192">
        <v>1422</v>
      </c>
      <c r="G7192" t="s">
        <v>1</v>
      </c>
      <c r="H7192" t="s">
        <v>1</v>
      </c>
    </row>
    <row r="7193" spans="1:8">
      <c r="A7193" t="s">
        <v>211</v>
      </c>
      <c r="B7193" t="s">
        <v>53</v>
      </c>
      <c r="C7193">
        <v>1975</v>
      </c>
      <c r="D7193"/>
      <c r="E7193"/>
      <c r="F7193">
        <v>1432</v>
      </c>
      <c r="G7193" t="s">
        <v>1</v>
      </c>
      <c r="H7193" t="s">
        <v>1</v>
      </c>
    </row>
    <row r="7194" spans="1:8">
      <c r="A7194" t="s">
        <v>211</v>
      </c>
      <c r="B7194" t="s">
        <v>53</v>
      </c>
      <c r="C7194">
        <v>1976</v>
      </c>
      <c r="D7194"/>
      <c r="E7194"/>
      <c r="F7194">
        <v>1442</v>
      </c>
      <c r="G7194" t="s">
        <v>1</v>
      </c>
      <c r="H7194" t="s">
        <v>1</v>
      </c>
    </row>
    <row r="7195" spans="1:8">
      <c r="A7195" t="s">
        <v>211</v>
      </c>
      <c r="B7195" t="s">
        <v>53</v>
      </c>
      <c r="C7195">
        <v>1977</v>
      </c>
      <c r="D7195"/>
      <c r="E7195"/>
      <c r="F7195">
        <v>1453</v>
      </c>
      <c r="G7195" t="s">
        <v>1</v>
      </c>
      <c r="H7195" t="s">
        <v>1</v>
      </c>
    </row>
    <row r="7196" spans="1:8">
      <c r="A7196" t="s">
        <v>211</v>
      </c>
      <c r="B7196" t="s">
        <v>53</v>
      </c>
      <c r="C7196">
        <v>1978</v>
      </c>
      <c r="D7196"/>
      <c r="E7196"/>
      <c r="F7196">
        <v>1464</v>
      </c>
      <c r="G7196" t="s">
        <v>1</v>
      </c>
      <c r="H7196" t="s">
        <v>1</v>
      </c>
    </row>
    <row r="7197" spans="1:8">
      <c r="A7197" t="s">
        <v>211</v>
      </c>
      <c r="B7197" t="s">
        <v>53</v>
      </c>
      <c r="C7197">
        <v>1979</v>
      </c>
      <c r="D7197"/>
      <c r="E7197"/>
      <c r="F7197">
        <v>1472</v>
      </c>
      <c r="G7197" t="s">
        <v>1</v>
      </c>
      <c r="H7197" t="s">
        <v>1</v>
      </c>
    </row>
    <row r="7198" spans="1:8">
      <c r="A7198" t="s">
        <v>211</v>
      </c>
      <c r="B7198" t="s">
        <v>53</v>
      </c>
      <c r="C7198">
        <v>1980</v>
      </c>
      <c r="D7198">
        <v>8895</v>
      </c>
      <c r="E7198">
        <v>10721</v>
      </c>
      <c r="F7198">
        <v>1482</v>
      </c>
      <c r="G7198" t="s">
        <v>336</v>
      </c>
      <c r="H7198" t="s">
        <v>1</v>
      </c>
    </row>
    <row r="7199" spans="1:8">
      <c r="A7199" t="s">
        <v>211</v>
      </c>
      <c r="B7199" t="s">
        <v>53</v>
      </c>
      <c r="C7199">
        <v>1981</v>
      </c>
      <c r="D7199">
        <v>9151</v>
      </c>
      <c r="E7199">
        <v>11030</v>
      </c>
      <c r="F7199">
        <v>1493</v>
      </c>
      <c r="G7199" t="s">
        <v>336</v>
      </c>
      <c r="H7199" t="s">
        <v>1</v>
      </c>
    </row>
    <row r="7200" spans="1:8">
      <c r="A7200" t="s">
        <v>211</v>
      </c>
      <c r="B7200" t="s">
        <v>53</v>
      </c>
      <c r="C7200">
        <v>1982</v>
      </c>
      <c r="D7200">
        <v>9418</v>
      </c>
      <c r="E7200">
        <v>11351</v>
      </c>
      <c r="F7200">
        <v>1504</v>
      </c>
      <c r="G7200" t="s">
        <v>336</v>
      </c>
      <c r="H7200" t="s">
        <v>1</v>
      </c>
    </row>
    <row r="7201" spans="1:8">
      <c r="A7201" t="s">
        <v>211</v>
      </c>
      <c r="B7201" t="s">
        <v>53</v>
      </c>
      <c r="C7201">
        <v>1983</v>
      </c>
      <c r="D7201">
        <v>9674</v>
      </c>
      <c r="E7201">
        <v>11659</v>
      </c>
      <c r="F7201">
        <v>1515</v>
      </c>
      <c r="G7201" t="s">
        <v>336</v>
      </c>
      <c r="H7201" t="s">
        <v>1</v>
      </c>
    </row>
    <row r="7202" spans="1:8">
      <c r="A7202" t="s">
        <v>211</v>
      </c>
      <c r="B7202" t="s">
        <v>53</v>
      </c>
      <c r="C7202">
        <v>1984</v>
      </c>
      <c r="D7202">
        <v>9851</v>
      </c>
      <c r="E7202">
        <v>11873</v>
      </c>
      <c r="F7202">
        <v>1526</v>
      </c>
      <c r="G7202" t="s">
        <v>336</v>
      </c>
      <c r="H7202" t="s">
        <v>1</v>
      </c>
    </row>
    <row r="7203" spans="1:8">
      <c r="A7203" t="s">
        <v>211</v>
      </c>
      <c r="B7203" t="s">
        <v>53</v>
      </c>
      <c r="C7203">
        <v>1985</v>
      </c>
      <c r="D7203">
        <v>9780</v>
      </c>
      <c r="E7203">
        <v>11788</v>
      </c>
      <c r="F7203">
        <v>1538</v>
      </c>
      <c r="G7203" t="s">
        <v>336</v>
      </c>
      <c r="H7203" t="s">
        <v>1</v>
      </c>
    </row>
    <row r="7204" spans="1:8">
      <c r="A7204" t="s">
        <v>211</v>
      </c>
      <c r="B7204" t="s">
        <v>53</v>
      </c>
      <c r="C7204">
        <v>1986</v>
      </c>
      <c r="D7204">
        <v>9973</v>
      </c>
      <c r="E7204">
        <v>12020</v>
      </c>
      <c r="F7204">
        <v>1550</v>
      </c>
      <c r="G7204" t="s">
        <v>336</v>
      </c>
      <c r="H7204" t="s">
        <v>1</v>
      </c>
    </row>
    <row r="7205" spans="1:8">
      <c r="A7205" t="s">
        <v>211</v>
      </c>
      <c r="B7205" t="s">
        <v>53</v>
      </c>
      <c r="C7205">
        <v>1987</v>
      </c>
      <c r="D7205">
        <v>9991</v>
      </c>
      <c r="E7205">
        <v>12042</v>
      </c>
      <c r="F7205">
        <v>1562</v>
      </c>
      <c r="G7205" t="s">
        <v>336</v>
      </c>
      <c r="H7205" t="s">
        <v>1</v>
      </c>
    </row>
    <row r="7206" spans="1:8">
      <c r="A7206" t="s">
        <v>211</v>
      </c>
      <c r="B7206" t="s">
        <v>53</v>
      </c>
      <c r="C7206">
        <v>1988</v>
      </c>
      <c r="D7206">
        <v>10443</v>
      </c>
      <c r="E7206">
        <v>12587</v>
      </c>
      <c r="F7206">
        <v>1569</v>
      </c>
      <c r="G7206" t="s">
        <v>336</v>
      </c>
      <c r="H7206" t="s">
        <v>1</v>
      </c>
    </row>
    <row r="7207" spans="1:8">
      <c r="A7207" t="s">
        <v>211</v>
      </c>
      <c r="B7207" t="s">
        <v>53</v>
      </c>
      <c r="C7207">
        <v>1989</v>
      </c>
      <c r="D7207">
        <v>11103</v>
      </c>
      <c r="E7207">
        <v>13382</v>
      </c>
      <c r="F7207">
        <v>1571</v>
      </c>
      <c r="G7207" t="s">
        <v>336</v>
      </c>
      <c r="H7207" t="s">
        <v>1</v>
      </c>
    </row>
    <row r="7208" spans="1:8">
      <c r="A7208" t="s">
        <v>211</v>
      </c>
      <c r="B7208" t="s">
        <v>53</v>
      </c>
      <c r="C7208">
        <v>1990</v>
      </c>
      <c r="D7208">
        <v>10198</v>
      </c>
      <c r="E7208">
        <v>12291</v>
      </c>
      <c r="F7208">
        <v>1569</v>
      </c>
      <c r="G7208" t="s">
        <v>336</v>
      </c>
      <c r="H7208" t="s">
        <v>1</v>
      </c>
    </row>
    <row r="7209" spans="1:8">
      <c r="A7209" t="s">
        <v>211</v>
      </c>
      <c r="B7209" t="s">
        <v>53</v>
      </c>
      <c r="C7209">
        <v>1991</v>
      </c>
      <c r="D7209">
        <v>10385</v>
      </c>
      <c r="E7209">
        <v>11117</v>
      </c>
      <c r="F7209">
        <v>1561</v>
      </c>
      <c r="G7209" t="s">
        <v>336</v>
      </c>
      <c r="H7209" t="s">
        <v>1</v>
      </c>
    </row>
    <row r="7210" spans="1:8">
      <c r="A7210" t="s">
        <v>211</v>
      </c>
      <c r="B7210" t="s">
        <v>53</v>
      </c>
      <c r="C7210">
        <v>1992</v>
      </c>
      <c r="D7210">
        <v>8791</v>
      </c>
      <c r="E7210">
        <v>9726</v>
      </c>
      <c r="F7210">
        <v>1533</v>
      </c>
      <c r="G7210" t="s">
        <v>336</v>
      </c>
      <c r="H7210" t="s">
        <v>1</v>
      </c>
    </row>
    <row r="7211" spans="1:8">
      <c r="A7211" t="s">
        <v>211</v>
      </c>
      <c r="B7211" t="s">
        <v>53</v>
      </c>
      <c r="C7211">
        <v>1993</v>
      </c>
      <c r="D7211">
        <v>8258</v>
      </c>
      <c r="E7211">
        <v>9131</v>
      </c>
      <c r="F7211">
        <v>1494</v>
      </c>
      <c r="G7211" t="s">
        <v>336</v>
      </c>
      <c r="H7211" t="s">
        <v>1</v>
      </c>
    </row>
    <row r="7212" spans="1:8">
      <c r="A7212" t="s">
        <v>211</v>
      </c>
      <c r="B7212" t="s">
        <v>53</v>
      </c>
      <c r="C7212">
        <v>1994</v>
      </c>
      <c r="D7212">
        <v>8299</v>
      </c>
      <c r="E7212">
        <v>9175</v>
      </c>
      <c r="F7212">
        <v>1463</v>
      </c>
      <c r="G7212" t="s">
        <v>336</v>
      </c>
      <c r="H7212" t="s">
        <v>1</v>
      </c>
    </row>
    <row r="7213" spans="1:8">
      <c r="A7213" t="s">
        <v>211</v>
      </c>
      <c r="B7213" t="s">
        <v>53</v>
      </c>
      <c r="C7213">
        <v>1995</v>
      </c>
      <c r="D7213">
        <v>9238</v>
      </c>
      <c r="E7213">
        <v>9951</v>
      </c>
      <c r="F7213">
        <v>1437</v>
      </c>
      <c r="G7213" t="s">
        <v>336</v>
      </c>
      <c r="H7213" t="s">
        <v>1</v>
      </c>
    </row>
    <row r="7214" spans="1:8">
      <c r="A7214" t="s">
        <v>211</v>
      </c>
      <c r="B7214" t="s">
        <v>53</v>
      </c>
      <c r="C7214">
        <v>1996</v>
      </c>
      <c r="D7214">
        <v>8468</v>
      </c>
      <c r="E7214">
        <v>10636</v>
      </c>
      <c r="F7214">
        <v>1416</v>
      </c>
      <c r="G7214" t="s">
        <v>336</v>
      </c>
      <c r="H7214" t="s">
        <v>1</v>
      </c>
    </row>
    <row r="7215" spans="1:8">
      <c r="A7215" t="s">
        <v>211</v>
      </c>
      <c r="B7215" t="s">
        <v>53</v>
      </c>
      <c r="C7215">
        <v>1997</v>
      </c>
      <c r="D7215">
        <v>9075</v>
      </c>
      <c r="E7215">
        <v>12027</v>
      </c>
      <c r="F7215">
        <v>1400</v>
      </c>
      <c r="G7215" t="s">
        <v>336</v>
      </c>
      <c r="H7215" t="s">
        <v>1</v>
      </c>
    </row>
    <row r="7216" spans="1:8">
      <c r="A7216" t="s">
        <v>211</v>
      </c>
      <c r="B7216" t="s">
        <v>53</v>
      </c>
      <c r="C7216">
        <v>1998</v>
      </c>
      <c r="D7216">
        <v>10144</v>
      </c>
      <c r="E7216">
        <v>12643</v>
      </c>
      <c r="F7216">
        <v>1386</v>
      </c>
      <c r="G7216" t="s">
        <v>336</v>
      </c>
      <c r="H7216" t="s">
        <v>1</v>
      </c>
    </row>
    <row r="7217" spans="1:8">
      <c r="A7217" t="s">
        <v>211</v>
      </c>
      <c r="B7217" t="s">
        <v>53</v>
      </c>
      <c r="C7217">
        <v>1999</v>
      </c>
      <c r="D7217">
        <v>10749</v>
      </c>
      <c r="E7217">
        <v>12636</v>
      </c>
      <c r="F7217">
        <v>1375</v>
      </c>
      <c r="G7217" t="s">
        <v>337</v>
      </c>
      <c r="H7217" t="s">
        <v>2</v>
      </c>
    </row>
    <row r="7218" spans="1:8">
      <c r="A7218" t="s">
        <v>211</v>
      </c>
      <c r="B7218" t="s">
        <v>53</v>
      </c>
      <c r="C7218">
        <v>2000</v>
      </c>
      <c r="D7218">
        <v>11903</v>
      </c>
      <c r="E7218">
        <v>14074</v>
      </c>
      <c r="F7218">
        <v>1365</v>
      </c>
      <c r="G7218" t="s">
        <v>337</v>
      </c>
      <c r="H7218" t="s">
        <v>2</v>
      </c>
    </row>
    <row r="7219" spans="1:8">
      <c r="A7219" t="s">
        <v>211</v>
      </c>
      <c r="B7219" t="s">
        <v>53</v>
      </c>
      <c r="C7219">
        <v>2001</v>
      </c>
      <c r="D7219">
        <v>12534</v>
      </c>
      <c r="E7219">
        <v>15060</v>
      </c>
      <c r="F7219">
        <v>1357</v>
      </c>
      <c r="G7219" t="s">
        <v>337</v>
      </c>
      <c r="H7219" t="s">
        <v>2</v>
      </c>
    </row>
    <row r="7220" spans="1:8">
      <c r="A7220" t="s">
        <v>211</v>
      </c>
      <c r="B7220" t="s">
        <v>53</v>
      </c>
      <c r="C7220">
        <v>2002</v>
      </c>
      <c r="D7220">
        <v>13529</v>
      </c>
      <c r="E7220">
        <v>16077</v>
      </c>
      <c r="F7220">
        <v>1348</v>
      </c>
      <c r="G7220" t="s">
        <v>337</v>
      </c>
      <c r="H7220" t="s">
        <v>2</v>
      </c>
    </row>
    <row r="7221" spans="1:8">
      <c r="A7221" t="s">
        <v>211</v>
      </c>
      <c r="B7221" t="s">
        <v>53</v>
      </c>
      <c r="C7221">
        <v>2003</v>
      </c>
      <c r="D7221">
        <v>14221</v>
      </c>
      <c r="E7221">
        <v>17378</v>
      </c>
      <c r="F7221">
        <v>1340</v>
      </c>
      <c r="G7221" t="s">
        <v>337</v>
      </c>
      <c r="H7221" t="s">
        <v>2</v>
      </c>
    </row>
    <row r="7222" spans="1:8">
      <c r="A7222" t="s">
        <v>211</v>
      </c>
      <c r="B7222" t="s">
        <v>53</v>
      </c>
      <c r="C7222">
        <v>2004</v>
      </c>
      <c r="D7222">
        <v>15070</v>
      </c>
      <c r="E7222">
        <v>18582</v>
      </c>
      <c r="F7222">
        <v>1332</v>
      </c>
      <c r="G7222" t="s">
        <v>337</v>
      </c>
      <c r="H7222" t="s">
        <v>2</v>
      </c>
    </row>
    <row r="7223" spans="1:8">
      <c r="A7223" t="s">
        <v>211</v>
      </c>
      <c r="B7223" t="s">
        <v>53</v>
      </c>
      <c r="C7223">
        <v>2005</v>
      </c>
      <c r="D7223">
        <v>16870</v>
      </c>
      <c r="E7223">
        <v>20441</v>
      </c>
      <c r="F7223">
        <v>1324</v>
      </c>
      <c r="G7223" t="s">
        <v>337</v>
      </c>
      <c r="H7223" t="s">
        <v>2</v>
      </c>
    </row>
    <row r="7224" spans="1:8">
      <c r="A7224" t="s">
        <v>211</v>
      </c>
      <c r="B7224" t="s">
        <v>53</v>
      </c>
      <c r="C7224">
        <v>2006</v>
      </c>
      <c r="D7224">
        <v>18829</v>
      </c>
      <c r="E7224">
        <v>22674</v>
      </c>
      <c r="F7224">
        <v>1316</v>
      </c>
      <c r="G7224" t="s">
        <v>337</v>
      </c>
      <c r="H7224" t="s">
        <v>2</v>
      </c>
    </row>
    <row r="7225" spans="1:8">
      <c r="A7225" t="s">
        <v>211</v>
      </c>
      <c r="B7225" t="s">
        <v>53</v>
      </c>
      <c r="C7225">
        <v>2007</v>
      </c>
      <c r="D7225">
        <v>21139</v>
      </c>
      <c r="E7225">
        <v>24542</v>
      </c>
      <c r="F7225">
        <v>1310</v>
      </c>
      <c r="G7225" t="s">
        <v>337</v>
      </c>
      <c r="H7225" t="s">
        <v>2</v>
      </c>
    </row>
    <row r="7226" spans="1:8">
      <c r="A7226" t="s">
        <v>211</v>
      </c>
      <c r="B7226" t="s">
        <v>53</v>
      </c>
      <c r="C7226">
        <v>2008</v>
      </c>
      <c r="D7226">
        <v>20883</v>
      </c>
      <c r="E7226">
        <v>23275</v>
      </c>
      <c r="F7226">
        <v>1307</v>
      </c>
      <c r="G7226" t="s">
        <v>337</v>
      </c>
      <c r="H7226" t="s">
        <v>2</v>
      </c>
    </row>
    <row r="7227" spans="1:8">
      <c r="A7227" t="s">
        <v>211</v>
      </c>
      <c r="B7227" t="s">
        <v>53</v>
      </c>
      <c r="C7227">
        <v>2009</v>
      </c>
      <c r="D7227">
        <v>19387</v>
      </c>
      <c r="E7227">
        <v>19886</v>
      </c>
      <c r="F7227">
        <v>1304</v>
      </c>
      <c r="G7227" t="s">
        <v>337</v>
      </c>
      <c r="H7227" t="s">
        <v>2</v>
      </c>
    </row>
    <row r="7228" spans="1:8">
      <c r="A7228" t="s">
        <v>211</v>
      </c>
      <c r="B7228" t="s">
        <v>53</v>
      </c>
      <c r="C7228">
        <v>2010</v>
      </c>
      <c r="D7228">
        <v>19917</v>
      </c>
      <c r="E7228">
        <v>20382</v>
      </c>
      <c r="F7228">
        <v>1301</v>
      </c>
      <c r="G7228" t="s">
        <v>337</v>
      </c>
      <c r="H7228" t="s">
        <v>2</v>
      </c>
    </row>
    <row r="7229" spans="1:8">
      <c r="A7229" t="s">
        <v>211</v>
      </c>
      <c r="B7229" t="s">
        <v>53</v>
      </c>
      <c r="C7229">
        <v>2011</v>
      </c>
      <c r="D7229">
        <v>21997</v>
      </c>
      <c r="E7229">
        <v>21997</v>
      </c>
      <c r="F7229">
        <v>1297</v>
      </c>
      <c r="G7229" t="s">
        <v>337</v>
      </c>
      <c r="H7229" t="s">
        <v>2</v>
      </c>
    </row>
    <row r="7230" spans="1:8">
      <c r="A7230" t="s">
        <v>211</v>
      </c>
      <c r="B7230" t="s">
        <v>53</v>
      </c>
      <c r="C7230">
        <v>2012</v>
      </c>
      <c r="D7230">
        <v>23756</v>
      </c>
      <c r="E7230">
        <v>23026</v>
      </c>
      <c r="F7230">
        <v>1293</v>
      </c>
      <c r="G7230" t="s">
        <v>337</v>
      </c>
      <c r="H7230" t="s">
        <v>2</v>
      </c>
    </row>
    <row r="7231" spans="1:8">
      <c r="A7231" t="s">
        <v>211</v>
      </c>
      <c r="B7231" t="s">
        <v>53</v>
      </c>
      <c r="C7231">
        <v>2013</v>
      </c>
      <c r="D7231">
        <v>24710</v>
      </c>
      <c r="E7231">
        <v>23436</v>
      </c>
      <c r="F7231">
        <v>1288</v>
      </c>
      <c r="G7231" t="s">
        <v>337</v>
      </c>
      <c r="H7231" t="s">
        <v>2</v>
      </c>
    </row>
    <row r="7232" spans="1:8">
      <c r="A7232" t="s">
        <v>211</v>
      </c>
      <c r="B7232" t="s">
        <v>53</v>
      </c>
      <c r="C7232">
        <v>2014</v>
      </c>
      <c r="D7232">
        <v>25424</v>
      </c>
      <c r="E7232">
        <v>24146</v>
      </c>
      <c r="F7232">
        <v>1285</v>
      </c>
      <c r="G7232" t="s">
        <v>337</v>
      </c>
      <c r="H7232" t="s">
        <v>2</v>
      </c>
    </row>
    <row r="7233" spans="1:8">
      <c r="A7233" t="s">
        <v>211</v>
      </c>
      <c r="B7233" t="s">
        <v>53</v>
      </c>
      <c r="C7233">
        <v>2015</v>
      </c>
      <c r="D7233">
        <v>25790</v>
      </c>
      <c r="E7233">
        <v>24493</v>
      </c>
      <c r="F7233">
        <v>1285</v>
      </c>
      <c r="G7233" t="s">
        <v>336</v>
      </c>
      <c r="H7233" t="s">
        <v>1</v>
      </c>
    </row>
    <row r="7234" spans="1:8">
      <c r="A7234" t="s">
        <v>211</v>
      </c>
      <c r="B7234" t="s">
        <v>53</v>
      </c>
      <c r="C7234">
        <v>2016</v>
      </c>
      <c r="D7234">
        <v>26173</v>
      </c>
      <c r="E7234">
        <v>24857</v>
      </c>
      <c r="F7234">
        <v>1287</v>
      </c>
      <c r="G7234" t="s">
        <v>336</v>
      </c>
      <c r="H7234" t="s">
        <v>1</v>
      </c>
    </row>
    <row r="7235" spans="1:8">
      <c r="A7235" t="s">
        <v>212</v>
      </c>
      <c r="B7235" t="s">
        <v>54</v>
      </c>
      <c r="C7235">
        <v>1</v>
      </c>
      <c r="D7235"/>
      <c r="E7235"/>
      <c r="F7235">
        <v>500</v>
      </c>
      <c r="G7235" t="s">
        <v>1</v>
      </c>
      <c r="H7235" t="s">
        <v>1</v>
      </c>
    </row>
    <row r="7236" spans="1:8">
      <c r="A7236" t="s">
        <v>212</v>
      </c>
      <c r="B7236" t="s">
        <v>54</v>
      </c>
      <c r="C7236">
        <v>1000</v>
      </c>
      <c r="D7236"/>
      <c r="E7236"/>
      <c r="F7236">
        <v>1000</v>
      </c>
      <c r="G7236" t="s">
        <v>1</v>
      </c>
      <c r="H7236" t="s">
        <v>1</v>
      </c>
    </row>
    <row r="7237" spans="1:8">
      <c r="A7237" t="s">
        <v>212</v>
      </c>
      <c r="B7237" t="s">
        <v>54</v>
      </c>
      <c r="C7237">
        <v>1500</v>
      </c>
      <c r="D7237"/>
      <c r="E7237"/>
      <c r="F7237">
        <v>2000</v>
      </c>
      <c r="G7237" t="s">
        <v>1</v>
      </c>
      <c r="H7237" t="s">
        <v>1</v>
      </c>
    </row>
    <row r="7238" spans="1:8">
      <c r="A7238" t="s">
        <v>212</v>
      </c>
      <c r="B7238" t="s">
        <v>54</v>
      </c>
      <c r="C7238">
        <v>1600</v>
      </c>
      <c r="D7238"/>
      <c r="E7238"/>
      <c r="F7238">
        <v>2250</v>
      </c>
      <c r="G7238" t="s">
        <v>1</v>
      </c>
      <c r="H7238" t="s">
        <v>1</v>
      </c>
    </row>
    <row r="7239" spans="1:8">
      <c r="A7239" t="s">
        <v>212</v>
      </c>
      <c r="B7239" t="s">
        <v>54</v>
      </c>
      <c r="C7239">
        <v>1700</v>
      </c>
      <c r="D7239"/>
      <c r="E7239"/>
      <c r="F7239">
        <v>2500</v>
      </c>
      <c r="G7239" t="s">
        <v>1</v>
      </c>
      <c r="H7239" t="s">
        <v>1</v>
      </c>
    </row>
    <row r="7240" spans="1:8">
      <c r="A7240" t="s">
        <v>212</v>
      </c>
      <c r="B7240" t="s">
        <v>54</v>
      </c>
      <c r="C7240">
        <v>1820</v>
      </c>
      <c r="D7240"/>
      <c r="E7240"/>
      <c r="F7240">
        <v>3154</v>
      </c>
      <c r="G7240" t="s">
        <v>1</v>
      </c>
      <c r="H7240" t="s">
        <v>1</v>
      </c>
    </row>
    <row r="7241" spans="1:8">
      <c r="A7241" t="s">
        <v>212</v>
      </c>
      <c r="B7241" t="s">
        <v>54</v>
      </c>
      <c r="C7241">
        <v>1900</v>
      </c>
      <c r="D7241">
        <v>500</v>
      </c>
      <c r="E7241"/>
      <c r="F7241"/>
    </row>
    <row r="7242" spans="1:8">
      <c r="A7242" t="s">
        <v>212</v>
      </c>
      <c r="B7242" t="s">
        <v>54</v>
      </c>
      <c r="C7242">
        <v>1901</v>
      </c>
      <c r="D7242"/>
      <c r="E7242"/>
      <c r="F7242"/>
    </row>
    <row r="7243" spans="1:8">
      <c r="A7243" t="s">
        <v>212</v>
      </c>
      <c r="B7243" t="s">
        <v>54</v>
      </c>
      <c r="C7243">
        <v>1902</v>
      </c>
      <c r="D7243"/>
      <c r="E7243"/>
      <c r="F7243"/>
    </row>
    <row r="7244" spans="1:8">
      <c r="A7244" t="s">
        <v>212</v>
      </c>
      <c r="B7244" t="s">
        <v>54</v>
      </c>
      <c r="C7244">
        <v>1903</v>
      </c>
      <c r="D7244"/>
      <c r="E7244"/>
      <c r="F7244"/>
    </row>
    <row r="7245" spans="1:8">
      <c r="A7245" t="s">
        <v>212</v>
      </c>
      <c r="B7245" t="s">
        <v>54</v>
      </c>
      <c r="C7245">
        <v>1904</v>
      </c>
      <c r="D7245"/>
      <c r="E7245"/>
      <c r="F7245"/>
    </row>
    <row r="7246" spans="1:8">
      <c r="A7246" t="s">
        <v>212</v>
      </c>
      <c r="B7246" t="s">
        <v>54</v>
      </c>
      <c r="C7246">
        <v>1905</v>
      </c>
      <c r="D7246"/>
      <c r="E7246"/>
      <c r="F7246"/>
    </row>
    <row r="7247" spans="1:8">
      <c r="A7247" t="s">
        <v>212</v>
      </c>
      <c r="B7247" t="s">
        <v>54</v>
      </c>
      <c r="C7247">
        <v>1906</v>
      </c>
      <c r="D7247"/>
      <c r="E7247"/>
      <c r="F7247"/>
    </row>
    <row r="7248" spans="1:8">
      <c r="A7248" t="s">
        <v>212</v>
      </c>
      <c r="B7248" t="s">
        <v>54</v>
      </c>
      <c r="C7248">
        <v>1907</v>
      </c>
      <c r="D7248"/>
      <c r="E7248"/>
      <c r="F7248"/>
    </row>
    <row r="7249" spans="1:6">
      <c r="A7249" t="s">
        <v>212</v>
      </c>
      <c r="B7249" t="s">
        <v>54</v>
      </c>
      <c r="C7249">
        <v>1908</v>
      </c>
      <c r="D7249"/>
      <c r="E7249"/>
      <c r="F7249"/>
    </row>
    <row r="7250" spans="1:6">
      <c r="A7250" t="s">
        <v>212</v>
      </c>
      <c r="B7250" t="s">
        <v>54</v>
      </c>
      <c r="C7250">
        <v>1909</v>
      </c>
      <c r="D7250"/>
      <c r="E7250"/>
      <c r="F7250"/>
    </row>
    <row r="7251" spans="1:6">
      <c r="A7251" t="s">
        <v>212</v>
      </c>
      <c r="B7251" t="s">
        <v>54</v>
      </c>
      <c r="C7251">
        <v>1910</v>
      </c>
      <c r="D7251"/>
      <c r="E7251"/>
      <c r="F7251"/>
    </row>
    <row r="7252" spans="1:6">
      <c r="A7252" t="s">
        <v>212</v>
      </c>
      <c r="B7252" t="s">
        <v>54</v>
      </c>
      <c r="C7252">
        <v>1911</v>
      </c>
      <c r="D7252"/>
      <c r="E7252"/>
      <c r="F7252"/>
    </row>
    <row r="7253" spans="1:6">
      <c r="A7253" t="s">
        <v>212</v>
      </c>
      <c r="B7253" t="s">
        <v>54</v>
      </c>
      <c r="C7253">
        <v>1912</v>
      </c>
      <c r="D7253"/>
      <c r="E7253"/>
      <c r="F7253"/>
    </row>
    <row r="7254" spans="1:6">
      <c r="A7254" t="s">
        <v>212</v>
      </c>
      <c r="B7254" t="s">
        <v>54</v>
      </c>
      <c r="C7254">
        <v>1913</v>
      </c>
      <c r="D7254"/>
      <c r="E7254"/>
      <c r="F7254"/>
    </row>
    <row r="7255" spans="1:6">
      <c r="A7255" t="s">
        <v>212</v>
      </c>
      <c r="B7255" t="s">
        <v>54</v>
      </c>
      <c r="C7255">
        <v>1914</v>
      </c>
      <c r="D7255"/>
      <c r="E7255"/>
      <c r="F7255"/>
    </row>
    <row r="7256" spans="1:6">
      <c r="A7256" t="s">
        <v>212</v>
      </c>
      <c r="B7256" t="s">
        <v>54</v>
      </c>
      <c r="C7256">
        <v>1915</v>
      </c>
      <c r="D7256"/>
      <c r="E7256"/>
      <c r="F7256"/>
    </row>
    <row r="7257" spans="1:6">
      <c r="A7257" t="s">
        <v>212</v>
      </c>
      <c r="B7257" t="s">
        <v>54</v>
      </c>
      <c r="C7257">
        <v>1916</v>
      </c>
      <c r="D7257"/>
      <c r="E7257"/>
      <c r="F7257"/>
    </row>
    <row r="7258" spans="1:6">
      <c r="A7258" t="s">
        <v>212</v>
      </c>
      <c r="B7258" t="s">
        <v>54</v>
      </c>
      <c r="C7258">
        <v>1917</v>
      </c>
      <c r="D7258"/>
      <c r="E7258"/>
      <c r="F7258"/>
    </row>
    <row r="7259" spans="1:6">
      <c r="A7259" t="s">
        <v>212</v>
      </c>
      <c r="B7259" t="s">
        <v>54</v>
      </c>
      <c r="C7259">
        <v>1918</v>
      </c>
      <c r="D7259"/>
      <c r="E7259"/>
      <c r="F7259"/>
    </row>
    <row r="7260" spans="1:6">
      <c r="A7260" t="s">
        <v>212</v>
      </c>
      <c r="B7260" t="s">
        <v>54</v>
      </c>
      <c r="C7260">
        <v>1919</v>
      </c>
      <c r="D7260"/>
      <c r="E7260"/>
      <c r="F7260"/>
    </row>
    <row r="7261" spans="1:6">
      <c r="A7261" t="s">
        <v>212</v>
      </c>
      <c r="B7261" t="s">
        <v>54</v>
      </c>
      <c r="C7261">
        <v>1920</v>
      </c>
      <c r="D7261"/>
      <c r="E7261"/>
      <c r="F7261"/>
    </row>
    <row r="7262" spans="1:6">
      <c r="A7262" t="s">
        <v>212</v>
      </c>
      <c r="B7262" t="s">
        <v>54</v>
      </c>
      <c r="C7262">
        <v>1921</v>
      </c>
      <c r="D7262"/>
      <c r="E7262"/>
      <c r="F7262"/>
    </row>
    <row r="7263" spans="1:6">
      <c r="A7263" t="s">
        <v>212</v>
      </c>
      <c r="B7263" t="s">
        <v>54</v>
      </c>
      <c r="C7263">
        <v>1922</v>
      </c>
      <c r="D7263"/>
      <c r="E7263"/>
      <c r="F7263"/>
    </row>
    <row r="7264" spans="1:6">
      <c r="A7264" t="s">
        <v>212</v>
      </c>
      <c r="B7264" t="s">
        <v>54</v>
      </c>
      <c r="C7264">
        <v>1923</v>
      </c>
      <c r="D7264"/>
      <c r="E7264"/>
      <c r="F7264"/>
    </row>
    <row r="7265" spans="1:6">
      <c r="A7265" t="s">
        <v>212</v>
      </c>
      <c r="B7265" t="s">
        <v>54</v>
      </c>
      <c r="C7265">
        <v>1924</v>
      </c>
      <c r="D7265"/>
      <c r="E7265"/>
      <c r="F7265"/>
    </row>
    <row r="7266" spans="1:6">
      <c r="A7266" t="s">
        <v>212</v>
      </c>
      <c r="B7266" t="s">
        <v>54</v>
      </c>
      <c r="C7266">
        <v>1925</v>
      </c>
      <c r="D7266"/>
      <c r="E7266"/>
      <c r="F7266"/>
    </row>
    <row r="7267" spans="1:6">
      <c r="A7267" t="s">
        <v>212</v>
      </c>
      <c r="B7267" t="s">
        <v>54</v>
      </c>
      <c r="C7267">
        <v>1926</v>
      </c>
      <c r="D7267"/>
      <c r="E7267"/>
      <c r="F7267"/>
    </row>
    <row r="7268" spans="1:6">
      <c r="A7268" t="s">
        <v>212</v>
      </c>
      <c r="B7268" t="s">
        <v>54</v>
      </c>
      <c r="C7268">
        <v>1927</v>
      </c>
      <c r="D7268"/>
      <c r="E7268"/>
      <c r="F7268"/>
    </row>
    <row r="7269" spans="1:6">
      <c r="A7269" t="s">
        <v>212</v>
      </c>
      <c r="B7269" t="s">
        <v>54</v>
      </c>
      <c r="C7269">
        <v>1928</v>
      </c>
      <c r="D7269"/>
      <c r="E7269"/>
      <c r="F7269"/>
    </row>
    <row r="7270" spans="1:6">
      <c r="A7270" t="s">
        <v>212</v>
      </c>
      <c r="B7270" t="s">
        <v>54</v>
      </c>
      <c r="C7270">
        <v>1929</v>
      </c>
      <c r="D7270"/>
      <c r="E7270"/>
      <c r="F7270"/>
    </row>
    <row r="7271" spans="1:6">
      <c r="A7271" t="s">
        <v>212</v>
      </c>
      <c r="B7271" t="s">
        <v>54</v>
      </c>
      <c r="C7271">
        <v>1930</v>
      </c>
      <c r="D7271"/>
      <c r="E7271"/>
      <c r="F7271"/>
    </row>
    <row r="7272" spans="1:6">
      <c r="A7272" t="s">
        <v>212</v>
      </c>
      <c r="B7272" t="s">
        <v>54</v>
      </c>
      <c r="C7272">
        <v>1931</v>
      </c>
      <c r="D7272"/>
      <c r="E7272"/>
      <c r="F7272"/>
    </row>
    <row r="7273" spans="1:6">
      <c r="A7273" t="s">
        <v>212</v>
      </c>
      <c r="B7273" t="s">
        <v>54</v>
      </c>
      <c r="C7273">
        <v>1932</v>
      </c>
      <c r="D7273"/>
      <c r="E7273"/>
      <c r="F7273"/>
    </row>
    <row r="7274" spans="1:6">
      <c r="A7274" t="s">
        <v>212</v>
      </c>
      <c r="B7274" t="s">
        <v>54</v>
      </c>
      <c r="C7274">
        <v>1933</v>
      </c>
      <c r="D7274"/>
      <c r="E7274"/>
      <c r="F7274"/>
    </row>
    <row r="7275" spans="1:6">
      <c r="A7275" t="s">
        <v>212</v>
      </c>
      <c r="B7275" t="s">
        <v>54</v>
      </c>
      <c r="C7275">
        <v>1934</v>
      </c>
      <c r="D7275"/>
      <c r="E7275"/>
      <c r="F7275"/>
    </row>
    <row r="7276" spans="1:6">
      <c r="A7276" t="s">
        <v>212</v>
      </c>
      <c r="B7276" t="s">
        <v>54</v>
      </c>
      <c r="C7276">
        <v>1935</v>
      </c>
      <c r="D7276"/>
      <c r="E7276"/>
      <c r="F7276"/>
    </row>
    <row r="7277" spans="1:6">
      <c r="A7277" t="s">
        <v>212</v>
      </c>
      <c r="B7277" t="s">
        <v>54</v>
      </c>
      <c r="C7277">
        <v>1936</v>
      </c>
      <c r="D7277"/>
      <c r="E7277"/>
      <c r="F7277"/>
    </row>
    <row r="7278" spans="1:6">
      <c r="A7278" t="s">
        <v>212</v>
      </c>
      <c r="B7278" t="s">
        <v>54</v>
      </c>
      <c r="C7278">
        <v>1937</v>
      </c>
      <c r="D7278"/>
      <c r="E7278"/>
      <c r="F7278"/>
    </row>
    <row r="7279" spans="1:6">
      <c r="A7279" t="s">
        <v>212</v>
      </c>
      <c r="B7279" t="s">
        <v>54</v>
      </c>
      <c r="C7279">
        <v>1938</v>
      </c>
      <c r="D7279"/>
      <c r="E7279"/>
      <c r="F7279"/>
    </row>
    <row r="7280" spans="1:6">
      <c r="A7280" t="s">
        <v>212</v>
      </c>
      <c r="B7280" t="s">
        <v>54</v>
      </c>
      <c r="C7280">
        <v>1939</v>
      </c>
      <c r="D7280"/>
      <c r="E7280"/>
      <c r="F7280"/>
    </row>
    <row r="7281" spans="1:8">
      <c r="A7281" t="s">
        <v>212</v>
      </c>
      <c r="B7281" t="s">
        <v>54</v>
      </c>
      <c r="C7281">
        <v>1940</v>
      </c>
      <c r="D7281"/>
      <c r="E7281"/>
      <c r="F7281"/>
    </row>
    <row r="7282" spans="1:8">
      <c r="A7282" t="s">
        <v>212</v>
      </c>
      <c r="B7282" t="s">
        <v>54</v>
      </c>
      <c r="C7282">
        <v>1941</v>
      </c>
      <c r="D7282"/>
      <c r="E7282"/>
      <c r="F7282"/>
    </row>
    <row r="7283" spans="1:8">
      <c r="A7283" t="s">
        <v>212</v>
      </c>
      <c r="B7283" t="s">
        <v>54</v>
      </c>
      <c r="C7283">
        <v>1942</v>
      </c>
      <c r="D7283"/>
      <c r="E7283"/>
      <c r="F7283"/>
    </row>
    <row r="7284" spans="1:8">
      <c r="A7284" t="s">
        <v>212</v>
      </c>
      <c r="B7284" t="s">
        <v>54</v>
      </c>
      <c r="C7284">
        <v>1943</v>
      </c>
      <c r="D7284"/>
      <c r="E7284"/>
      <c r="F7284"/>
    </row>
    <row r="7285" spans="1:8">
      <c r="A7285" t="s">
        <v>212</v>
      </c>
      <c r="B7285" t="s">
        <v>54</v>
      </c>
      <c r="C7285">
        <v>1944</v>
      </c>
      <c r="D7285"/>
      <c r="E7285"/>
      <c r="F7285"/>
    </row>
    <row r="7286" spans="1:8">
      <c r="A7286" t="s">
        <v>212</v>
      </c>
      <c r="B7286" t="s">
        <v>54</v>
      </c>
      <c r="C7286">
        <v>1945</v>
      </c>
      <c r="D7286"/>
      <c r="E7286"/>
      <c r="F7286"/>
    </row>
    <row r="7287" spans="1:8">
      <c r="A7287" t="s">
        <v>212</v>
      </c>
      <c r="B7287" t="s">
        <v>54</v>
      </c>
      <c r="C7287">
        <v>1946</v>
      </c>
      <c r="D7287"/>
      <c r="E7287"/>
      <c r="F7287"/>
    </row>
    <row r="7288" spans="1:8">
      <c r="A7288" t="s">
        <v>212</v>
      </c>
      <c r="B7288" t="s">
        <v>54</v>
      </c>
      <c r="C7288">
        <v>1947</v>
      </c>
      <c r="D7288"/>
      <c r="E7288"/>
      <c r="F7288"/>
    </row>
    <row r="7289" spans="1:8">
      <c r="A7289" t="s">
        <v>212</v>
      </c>
      <c r="B7289" t="s">
        <v>54</v>
      </c>
      <c r="C7289">
        <v>1948</v>
      </c>
      <c r="D7289"/>
      <c r="E7289"/>
      <c r="F7289"/>
    </row>
    <row r="7290" spans="1:8">
      <c r="A7290" t="s">
        <v>212</v>
      </c>
      <c r="B7290" t="s">
        <v>54</v>
      </c>
      <c r="C7290">
        <v>1949</v>
      </c>
      <c r="D7290"/>
      <c r="E7290"/>
      <c r="F7290"/>
    </row>
    <row r="7291" spans="1:8">
      <c r="A7291" t="s">
        <v>212</v>
      </c>
      <c r="B7291" t="s">
        <v>54</v>
      </c>
      <c r="C7291">
        <v>1950</v>
      </c>
      <c r="D7291">
        <v>665</v>
      </c>
      <c r="E7291">
        <v>520</v>
      </c>
      <c r="F7291">
        <v>21577</v>
      </c>
      <c r="G7291" t="s">
        <v>336</v>
      </c>
      <c r="H7291" t="s">
        <v>1</v>
      </c>
    </row>
    <row r="7292" spans="1:8">
      <c r="A7292" t="s">
        <v>212</v>
      </c>
      <c r="B7292" t="s">
        <v>54</v>
      </c>
      <c r="C7292">
        <v>1951</v>
      </c>
      <c r="D7292">
        <v>672</v>
      </c>
      <c r="E7292">
        <v>526</v>
      </c>
      <c r="F7292">
        <v>21932</v>
      </c>
      <c r="G7292" t="s">
        <v>336</v>
      </c>
      <c r="H7292" t="s">
        <v>1</v>
      </c>
    </row>
    <row r="7293" spans="1:8">
      <c r="A7293" t="s">
        <v>212</v>
      </c>
      <c r="B7293" t="s">
        <v>54</v>
      </c>
      <c r="C7293">
        <v>1952</v>
      </c>
      <c r="D7293">
        <v>680</v>
      </c>
      <c r="E7293">
        <v>532</v>
      </c>
      <c r="F7293">
        <v>22300</v>
      </c>
      <c r="G7293" t="s">
        <v>336</v>
      </c>
      <c r="H7293" t="s">
        <v>1</v>
      </c>
    </row>
    <row r="7294" spans="1:8">
      <c r="A7294" t="s">
        <v>212</v>
      </c>
      <c r="B7294" t="s">
        <v>54</v>
      </c>
      <c r="C7294">
        <v>1953</v>
      </c>
      <c r="D7294">
        <v>707</v>
      </c>
      <c r="E7294">
        <v>553</v>
      </c>
      <c r="F7294">
        <v>22682</v>
      </c>
      <c r="G7294" t="s">
        <v>336</v>
      </c>
      <c r="H7294" t="s">
        <v>1</v>
      </c>
    </row>
    <row r="7295" spans="1:8">
      <c r="A7295" t="s">
        <v>212</v>
      </c>
      <c r="B7295" t="s">
        <v>54</v>
      </c>
      <c r="C7295">
        <v>1954</v>
      </c>
      <c r="D7295">
        <v>695</v>
      </c>
      <c r="E7295">
        <v>544</v>
      </c>
      <c r="F7295">
        <v>23078</v>
      </c>
      <c r="G7295" t="s">
        <v>336</v>
      </c>
      <c r="H7295" t="s">
        <v>1</v>
      </c>
    </row>
    <row r="7296" spans="1:8">
      <c r="A7296" t="s">
        <v>212</v>
      </c>
      <c r="B7296" t="s">
        <v>54</v>
      </c>
      <c r="C7296">
        <v>1955</v>
      </c>
      <c r="D7296">
        <v>719</v>
      </c>
      <c r="E7296">
        <v>563</v>
      </c>
      <c r="F7296">
        <v>23489</v>
      </c>
      <c r="G7296" t="s">
        <v>336</v>
      </c>
      <c r="H7296" t="s">
        <v>1</v>
      </c>
    </row>
    <row r="7297" spans="1:8">
      <c r="A7297" t="s">
        <v>212</v>
      </c>
      <c r="B7297" t="s">
        <v>54</v>
      </c>
      <c r="C7297">
        <v>1956</v>
      </c>
      <c r="D7297">
        <v>730</v>
      </c>
      <c r="E7297">
        <v>571</v>
      </c>
      <c r="F7297">
        <v>23916</v>
      </c>
      <c r="G7297" t="s">
        <v>336</v>
      </c>
      <c r="H7297" t="s">
        <v>1</v>
      </c>
    </row>
    <row r="7298" spans="1:8">
      <c r="A7298" t="s">
        <v>212</v>
      </c>
      <c r="B7298" t="s">
        <v>54</v>
      </c>
      <c r="C7298">
        <v>1957</v>
      </c>
      <c r="D7298">
        <v>711</v>
      </c>
      <c r="E7298">
        <v>556</v>
      </c>
      <c r="F7298">
        <v>24358</v>
      </c>
      <c r="G7298" t="s">
        <v>336</v>
      </c>
      <c r="H7298" t="s">
        <v>1</v>
      </c>
    </row>
    <row r="7299" spans="1:8">
      <c r="A7299" t="s">
        <v>212</v>
      </c>
      <c r="B7299" t="s">
        <v>54</v>
      </c>
      <c r="C7299">
        <v>1958</v>
      </c>
      <c r="D7299">
        <v>721</v>
      </c>
      <c r="E7299">
        <v>564</v>
      </c>
      <c r="F7299">
        <v>24817</v>
      </c>
      <c r="G7299" t="s">
        <v>336</v>
      </c>
      <c r="H7299" t="s">
        <v>1</v>
      </c>
    </row>
    <row r="7300" spans="1:8">
      <c r="A7300" t="s">
        <v>212</v>
      </c>
      <c r="B7300" t="s">
        <v>54</v>
      </c>
      <c r="C7300">
        <v>1959</v>
      </c>
      <c r="D7300">
        <v>727</v>
      </c>
      <c r="E7300">
        <v>569</v>
      </c>
      <c r="F7300">
        <v>25292</v>
      </c>
      <c r="G7300" t="s">
        <v>336</v>
      </c>
      <c r="H7300" t="s">
        <v>1</v>
      </c>
    </row>
    <row r="7301" spans="1:8">
      <c r="A7301" t="s">
        <v>212</v>
      </c>
      <c r="B7301" t="s">
        <v>54</v>
      </c>
      <c r="C7301">
        <v>1960</v>
      </c>
      <c r="D7301">
        <v>750</v>
      </c>
      <c r="E7301">
        <v>587</v>
      </c>
      <c r="F7301">
        <v>25783</v>
      </c>
      <c r="G7301" t="s">
        <v>336</v>
      </c>
      <c r="H7301" t="s">
        <v>1</v>
      </c>
    </row>
    <row r="7302" spans="1:8">
      <c r="A7302" t="s">
        <v>212</v>
      </c>
      <c r="B7302" t="s">
        <v>54</v>
      </c>
      <c r="C7302">
        <v>1961</v>
      </c>
      <c r="D7302">
        <v>772</v>
      </c>
      <c r="E7302">
        <v>604</v>
      </c>
      <c r="F7302">
        <v>26289</v>
      </c>
      <c r="G7302" t="s">
        <v>336</v>
      </c>
      <c r="H7302" t="s">
        <v>1</v>
      </c>
    </row>
    <row r="7303" spans="1:8">
      <c r="A7303" t="s">
        <v>212</v>
      </c>
      <c r="B7303" t="s">
        <v>54</v>
      </c>
      <c r="C7303">
        <v>1962</v>
      </c>
      <c r="D7303">
        <v>788</v>
      </c>
      <c r="E7303">
        <v>616</v>
      </c>
      <c r="F7303">
        <v>26812</v>
      </c>
      <c r="G7303" t="s">
        <v>336</v>
      </c>
      <c r="H7303" t="s">
        <v>1</v>
      </c>
    </row>
    <row r="7304" spans="1:8">
      <c r="A7304" t="s">
        <v>212</v>
      </c>
      <c r="B7304" t="s">
        <v>54</v>
      </c>
      <c r="C7304">
        <v>1963</v>
      </c>
      <c r="D7304">
        <v>874</v>
      </c>
      <c r="E7304">
        <v>684</v>
      </c>
      <c r="F7304">
        <v>27353</v>
      </c>
      <c r="G7304" t="s">
        <v>336</v>
      </c>
      <c r="H7304" t="s">
        <v>1</v>
      </c>
    </row>
    <row r="7305" spans="1:8">
      <c r="A7305" t="s">
        <v>212</v>
      </c>
      <c r="B7305" t="s">
        <v>54</v>
      </c>
      <c r="C7305">
        <v>1964</v>
      </c>
      <c r="D7305">
        <v>899</v>
      </c>
      <c r="E7305">
        <v>703</v>
      </c>
      <c r="F7305">
        <v>27911</v>
      </c>
      <c r="G7305" t="s">
        <v>336</v>
      </c>
      <c r="H7305" t="s">
        <v>1</v>
      </c>
    </row>
    <row r="7306" spans="1:8">
      <c r="A7306" t="s">
        <v>212</v>
      </c>
      <c r="B7306" t="s">
        <v>54</v>
      </c>
      <c r="C7306">
        <v>1965</v>
      </c>
      <c r="D7306">
        <v>933</v>
      </c>
      <c r="E7306">
        <v>729</v>
      </c>
      <c r="F7306">
        <v>28487</v>
      </c>
      <c r="G7306" t="s">
        <v>336</v>
      </c>
      <c r="H7306" t="s">
        <v>1</v>
      </c>
    </row>
    <row r="7307" spans="1:8">
      <c r="A7307" t="s">
        <v>212</v>
      </c>
      <c r="B7307" t="s">
        <v>54</v>
      </c>
      <c r="C7307">
        <v>1966</v>
      </c>
      <c r="D7307">
        <v>949</v>
      </c>
      <c r="E7307">
        <v>742</v>
      </c>
      <c r="F7307">
        <v>29081</v>
      </c>
      <c r="G7307" t="s">
        <v>336</v>
      </c>
      <c r="H7307" t="s">
        <v>1</v>
      </c>
    </row>
    <row r="7308" spans="1:8">
      <c r="A7308" t="s">
        <v>212</v>
      </c>
      <c r="B7308" t="s">
        <v>54</v>
      </c>
      <c r="C7308">
        <v>1967</v>
      </c>
      <c r="D7308">
        <v>969</v>
      </c>
      <c r="E7308">
        <v>758</v>
      </c>
      <c r="F7308">
        <v>29681</v>
      </c>
      <c r="G7308" t="s">
        <v>336</v>
      </c>
      <c r="H7308" t="s">
        <v>1</v>
      </c>
    </row>
    <row r="7309" spans="1:8">
      <c r="A7309" t="s">
        <v>212</v>
      </c>
      <c r="B7309" t="s">
        <v>54</v>
      </c>
      <c r="C7309">
        <v>1968</v>
      </c>
      <c r="D7309">
        <v>965</v>
      </c>
      <c r="E7309">
        <v>755</v>
      </c>
      <c r="F7309">
        <v>30308</v>
      </c>
      <c r="G7309" t="s">
        <v>336</v>
      </c>
      <c r="H7309" t="s">
        <v>1</v>
      </c>
    </row>
    <row r="7310" spans="1:8">
      <c r="A7310" t="s">
        <v>212</v>
      </c>
      <c r="B7310" t="s">
        <v>54</v>
      </c>
      <c r="C7310">
        <v>1969</v>
      </c>
      <c r="D7310">
        <v>980</v>
      </c>
      <c r="E7310">
        <v>766</v>
      </c>
      <c r="F7310">
        <v>30969</v>
      </c>
      <c r="G7310" t="s">
        <v>336</v>
      </c>
      <c r="H7310" t="s">
        <v>1</v>
      </c>
    </row>
    <row r="7311" spans="1:8">
      <c r="A7311" t="s">
        <v>212</v>
      </c>
      <c r="B7311" t="s">
        <v>54</v>
      </c>
      <c r="C7311">
        <v>1970</v>
      </c>
      <c r="D7311">
        <v>1014</v>
      </c>
      <c r="E7311">
        <v>793</v>
      </c>
      <c r="F7311">
        <v>31629</v>
      </c>
      <c r="G7311" t="s">
        <v>336</v>
      </c>
      <c r="H7311" t="s">
        <v>1</v>
      </c>
    </row>
    <row r="7312" spans="1:8">
      <c r="A7312" t="s">
        <v>212</v>
      </c>
      <c r="B7312" t="s">
        <v>54</v>
      </c>
      <c r="C7312">
        <v>1971</v>
      </c>
      <c r="D7312">
        <v>1034</v>
      </c>
      <c r="E7312">
        <v>809</v>
      </c>
      <c r="F7312">
        <v>32308</v>
      </c>
      <c r="G7312" t="s">
        <v>336</v>
      </c>
      <c r="H7312" t="s">
        <v>1</v>
      </c>
    </row>
    <row r="7313" spans="1:8">
      <c r="A7313" t="s">
        <v>212</v>
      </c>
      <c r="B7313" t="s">
        <v>54</v>
      </c>
      <c r="C7313">
        <v>1972</v>
      </c>
      <c r="D7313">
        <v>1063</v>
      </c>
      <c r="E7313">
        <v>832</v>
      </c>
      <c r="F7313">
        <v>33031</v>
      </c>
      <c r="G7313" t="s">
        <v>336</v>
      </c>
      <c r="H7313" t="s">
        <v>1</v>
      </c>
    </row>
    <row r="7314" spans="1:8">
      <c r="A7314" t="s">
        <v>212</v>
      </c>
      <c r="B7314" t="s">
        <v>54</v>
      </c>
      <c r="C7314">
        <v>1973</v>
      </c>
      <c r="D7314">
        <v>1074</v>
      </c>
      <c r="E7314">
        <v>840</v>
      </c>
      <c r="F7314">
        <v>33786</v>
      </c>
      <c r="G7314" t="s">
        <v>336</v>
      </c>
      <c r="H7314" t="s">
        <v>1</v>
      </c>
    </row>
    <row r="7315" spans="1:8">
      <c r="A7315" t="s">
        <v>212</v>
      </c>
      <c r="B7315" t="s">
        <v>54</v>
      </c>
      <c r="C7315">
        <v>1974</v>
      </c>
      <c r="D7315">
        <v>1062</v>
      </c>
      <c r="E7315">
        <v>831</v>
      </c>
      <c r="F7315">
        <v>34580</v>
      </c>
      <c r="G7315" t="s">
        <v>336</v>
      </c>
      <c r="H7315" t="s">
        <v>1</v>
      </c>
    </row>
    <row r="7316" spans="1:8">
      <c r="A7316" t="s">
        <v>212</v>
      </c>
      <c r="B7316" t="s">
        <v>54</v>
      </c>
      <c r="C7316">
        <v>1975</v>
      </c>
      <c r="D7316">
        <v>1039</v>
      </c>
      <c r="E7316">
        <v>813</v>
      </c>
      <c r="F7316">
        <v>35397</v>
      </c>
      <c r="G7316" t="s">
        <v>336</v>
      </c>
      <c r="H7316" t="s">
        <v>1</v>
      </c>
    </row>
    <row r="7317" spans="1:8">
      <c r="A7317" t="s">
        <v>212</v>
      </c>
      <c r="B7317" t="s">
        <v>54</v>
      </c>
      <c r="C7317">
        <v>1976</v>
      </c>
      <c r="D7317">
        <v>1041</v>
      </c>
      <c r="E7317">
        <v>814</v>
      </c>
      <c r="F7317">
        <v>36294</v>
      </c>
      <c r="G7317" t="s">
        <v>336</v>
      </c>
      <c r="H7317" t="s">
        <v>1</v>
      </c>
    </row>
    <row r="7318" spans="1:8">
      <c r="A7318" t="s">
        <v>212</v>
      </c>
      <c r="B7318" t="s">
        <v>54</v>
      </c>
      <c r="C7318">
        <v>1977</v>
      </c>
      <c r="D7318">
        <v>1046</v>
      </c>
      <c r="E7318">
        <v>818</v>
      </c>
      <c r="F7318">
        <v>37130</v>
      </c>
      <c r="G7318" t="s">
        <v>336</v>
      </c>
      <c r="H7318" t="s">
        <v>1</v>
      </c>
    </row>
    <row r="7319" spans="1:8">
      <c r="A7319" t="s">
        <v>212</v>
      </c>
      <c r="B7319" t="s">
        <v>54</v>
      </c>
      <c r="C7319">
        <v>1978</v>
      </c>
      <c r="D7319">
        <v>1017</v>
      </c>
      <c r="E7319">
        <v>795</v>
      </c>
      <c r="F7319">
        <v>37754</v>
      </c>
      <c r="G7319" t="s">
        <v>336</v>
      </c>
      <c r="H7319" t="s">
        <v>1</v>
      </c>
    </row>
    <row r="7320" spans="1:8">
      <c r="A7320" t="s">
        <v>212</v>
      </c>
      <c r="B7320" t="s">
        <v>54</v>
      </c>
      <c r="C7320">
        <v>1979</v>
      </c>
      <c r="D7320">
        <v>1069</v>
      </c>
      <c r="E7320">
        <v>836</v>
      </c>
      <c r="F7320">
        <v>38221</v>
      </c>
      <c r="G7320" t="s">
        <v>336</v>
      </c>
      <c r="H7320" t="s">
        <v>1</v>
      </c>
    </row>
    <row r="7321" spans="1:8">
      <c r="A7321" t="s">
        <v>212</v>
      </c>
      <c r="B7321" t="s">
        <v>54</v>
      </c>
      <c r="C7321">
        <v>1980</v>
      </c>
      <c r="D7321">
        <v>1105</v>
      </c>
      <c r="E7321">
        <v>864</v>
      </c>
      <c r="F7321">
        <v>38605</v>
      </c>
      <c r="G7321" t="s">
        <v>337</v>
      </c>
      <c r="H7321" t="s">
        <v>2</v>
      </c>
    </row>
    <row r="7322" spans="1:8">
      <c r="A7322" t="s">
        <v>212</v>
      </c>
      <c r="B7322" t="s">
        <v>54</v>
      </c>
      <c r="C7322">
        <v>1981</v>
      </c>
      <c r="D7322">
        <v>1078</v>
      </c>
      <c r="E7322">
        <v>844</v>
      </c>
      <c r="F7322">
        <v>40359</v>
      </c>
      <c r="G7322" t="s">
        <v>338</v>
      </c>
      <c r="H7322" t="s">
        <v>1</v>
      </c>
    </row>
    <row r="7323" spans="1:8">
      <c r="A7323" t="s">
        <v>212</v>
      </c>
      <c r="B7323" t="s">
        <v>54</v>
      </c>
      <c r="C7323">
        <v>1982</v>
      </c>
      <c r="D7323">
        <v>1048</v>
      </c>
      <c r="E7323">
        <v>820</v>
      </c>
      <c r="F7323">
        <v>42190</v>
      </c>
      <c r="G7323" t="s">
        <v>338</v>
      </c>
      <c r="H7323" t="s">
        <v>1</v>
      </c>
    </row>
    <row r="7324" spans="1:8">
      <c r="A7324" t="s">
        <v>212</v>
      </c>
      <c r="B7324" t="s">
        <v>54</v>
      </c>
      <c r="C7324">
        <v>1983</v>
      </c>
      <c r="D7324">
        <v>1069</v>
      </c>
      <c r="E7324">
        <v>836</v>
      </c>
      <c r="F7324">
        <v>43460</v>
      </c>
      <c r="G7324" t="s">
        <v>338</v>
      </c>
      <c r="H7324" t="s">
        <v>1</v>
      </c>
    </row>
    <row r="7325" spans="1:8">
      <c r="A7325" t="s">
        <v>212</v>
      </c>
      <c r="B7325" t="s">
        <v>54</v>
      </c>
      <c r="C7325">
        <v>1984</v>
      </c>
      <c r="D7325">
        <v>1022</v>
      </c>
      <c r="E7325">
        <v>800</v>
      </c>
      <c r="F7325">
        <v>44512</v>
      </c>
      <c r="G7325" t="s">
        <v>338</v>
      </c>
      <c r="H7325" t="s">
        <v>1</v>
      </c>
    </row>
    <row r="7326" spans="1:8">
      <c r="A7326" t="s">
        <v>212</v>
      </c>
      <c r="B7326" t="s">
        <v>54</v>
      </c>
      <c r="C7326">
        <v>1985</v>
      </c>
      <c r="D7326">
        <v>940</v>
      </c>
      <c r="E7326">
        <v>735</v>
      </c>
      <c r="F7326">
        <v>45169</v>
      </c>
      <c r="G7326" t="s">
        <v>337</v>
      </c>
      <c r="H7326" t="s">
        <v>2</v>
      </c>
    </row>
    <row r="7327" spans="1:8">
      <c r="A7327" t="s">
        <v>212</v>
      </c>
      <c r="B7327" t="s">
        <v>54</v>
      </c>
      <c r="C7327">
        <v>1986</v>
      </c>
      <c r="D7327">
        <v>983</v>
      </c>
      <c r="E7327">
        <v>769</v>
      </c>
      <c r="F7327">
        <v>45988</v>
      </c>
      <c r="G7327" t="s">
        <v>338</v>
      </c>
      <c r="H7327" t="s">
        <v>1</v>
      </c>
    </row>
    <row r="7328" spans="1:8">
      <c r="A7328" t="s">
        <v>212</v>
      </c>
      <c r="B7328" t="s">
        <v>54</v>
      </c>
      <c r="C7328">
        <v>1987</v>
      </c>
      <c r="D7328">
        <v>1047</v>
      </c>
      <c r="E7328">
        <v>819</v>
      </c>
      <c r="F7328">
        <v>47226</v>
      </c>
      <c r="G7328" t="s">
        <v>338</v>
      </c>
      <c r="H7328" t="s">
        <v>1</v>
      </c>
    </row>
    <row r="7329" spans="1:8">
      <c r="A7329" t="s">
        <v>212</v>
      </c>
      <c r="B7329" t="s">
        <v>54</v>
      </c>
      <c r="C7329">
        <v>1988</v>
      </c>
      <c r="D7329">
        <v>1036</v>
      </c>
      <c r="E7329">
        <v>810</v>
      </c>
      <c r="F7329">
        <v>48675</v>
      </c>
      <c r="G7329" t="s">
        <v>338</v>
      </c>
      <c r="H7329" t="s">
        <v>1</v>
      </c>
    </row>
    <row r="7330" spans="1:8">
      <c r="A7330" t="s">
        <v>212</v>
      </c>
      <c r="B7330" t="s">
        <v>54</v>
      </c>
      <c r="C7330">
        <v>1989</v>
      </c>
      <c r="D7330">
        <v>1022</v>
      </c>
      <c r="E7330">
        <v>800</v>
      </c>
      <c r="F7330">
        <v>50128</v>
      </c>
      <c r="G7330" t="s">
        <v>338</v>
      </c>
      <c r="H7330" t="s">
        <v>1</v>
      </c>
    </row>
    <row r="7331" spans="1:8">
      <c r="A7331" t="s">
        <v>212</v>
      </c>
      <c r="B7331" t="s">
        <v>54</v>
      </c>
      <c r="C7331">
        <v>1990</v>
      </c>
      <c r="D7331">
        <v>979</v>
      </c>
      <c r="E7331">
        <v>766</v>
      </c>
      <c r="F7331">
        <v>51535</v>
      </c>
      <c r="G7331" t="s">
        <v>338</v>
      </c>
      <c r="H7331" t="s">
        <v>1</v>
      </c>
    </row>
    <row r="7332" spans="1:8">
      <c r="A7332" t="s">
        <v>212</v>
      </c>
      <c r="B7332" t="s">
        <v>54</v>
      </c>
      <c r="C7332">
        <v>1991</v>
      </c>
      <c r="D7332">
        <v>874</v>
      </c>
      <c r="E7332">
        <v>684</v>
      </c>
      <c r="F7332">
        <v>53587</v>
      </c>
      <c r="G7332" t="s">
        <v>338</v>
      </c>
      <c r="H7332" t="s">
        <v>1</v>
      </c>
    </row>
    <row r="7333" spans="1:8">
      <c r="A7333" t="s">
        <v>212</v>
      </c>
      <c r="B7333" t="s">
        <v>54</v>
      </c>
      <c r="C7333">
        <v>1992</v>
      </c>
      <c r="D7333">
        <v>771</v>
      </c>
      <c r="E7333">
        <v>603</v>
      </c>
      <c r="F7333">
        <v>55492</v>
      </c>
      <c r="G7333" t="s">
        <v>338</v>
      </c>
      <c r="H7333" t="s">
        <v>1</v>
      </c>
    </row>
    <row r="7334" spans="1:8">
      <c r="A7334" t="s">
        <v>212</v>
      </c>
      <c r="B7334" t="s">
        <v>54</v>
      </c>
      <c r="C7334">
        <v>1993</v>
      </c>
      <c r="D7334">
        <v>729</v>
      </c>
      <c r="E7334">
        <v>600</v>
      </c>
      <c r="F7334">
        <v>56922</v>
      </c>
      <c r="G7334" t="s">
        <v>338</v>
      </c>
      <c r="H7334" t="s">
        <v>1</v>
      </c>
    </row>
    <row r="7335" spans="1:8">
      <c r="A7335" t="s">
        <v>212</v>
      </c>
      <c r="B7335" t="s">
        <v>54</v>
      </c>
      <c r="C7335">
        <v>1994</v>
      </c>
      <c r="D7335">
        <v>677</v>
      </c>
      <c r="E7335">
        <v>633</v>
      </c>
      <c r="F7335">
        <v>58554</v>
      </c>
      <c r="G7335" t="s">
        <v>338</v>
      </c>
      <c r="H7335" t="s">
        <v>1</v>
      </c>
    </row>
    <row r="7336" spans="1:8">
      <c r="A7336" t="s">
        <v>212</v>
      </c>
      <c r="B7336" t="s">
        <v>54</v>
      </c>
      <c r="C7336">
        <v>1995</v>
      </c>
      <c r="D7336">
        <v>732</v>
      </c>
      <c r="E7336">
        <v>650</v>
      </c>
      <c r="F7336">
        <v>60391</v>
      </c>
      <c r="G7336" t="s">
        <v>338</v>
      </c>
      <c r="H7336" t="s">
        <v>1</v>
      </c>
    </row>
    <row r="7337" spans="1:8">
      <c r="A7337" t="s">
        <v>212</v>
      </c>
      <c r="B7337" t="s">
        <v>54</v>
      </c>
      <c r="C7337">
        <v>1996</v>
      </c>
      <c r="D7337">
        <v>686</v>
      </c>
      <c r="E7337">
        <v>689</v>
      </c>
      <c r="F7337">
        <v>62232</v>
      </c>
      <c r="G7337" t="s">
        <v>338</v>
      </c>
      <c r="H7337" t="s">
        <v>1</v>
      </c>
    </row>
    <row r="7338" spans="1:8">
      <c r="A7338" t="s">
        <v>212</v>
      </c>
      <c r="B7338" t="s">
        <v>54</v>
      </c>
      <c r="C7338">
        <v>1997</v>
      </c>
      <c r="D7338">
        <v>753</v>
      </c>
      <c r="E7338">
        <v>723</v>
      </c>
      <c r="F7338">
        <v>64022</v>
      </c>
      <c r="G7338" t="s">
        <v>338</v>
      </c>
      <c r="H7338" t="s">
        <v>1</v>
      </c>
    </row>
    <row r="7339" spans="1:8">
      <c r="A7339" t="s">
        <v>212</v>
      </c>
      <c r="B7339" t="s">
        <v>54</v>
      </c>
      <c r="C7339">
        <v>1998</v>
      </c>
      <c r="D7339">
        <v>691</v>
      </c>
      <c r="E7339">
        <v>704</v>
      </c>
      <c r="F7339">
        <v>65852</v>
      </c>
      <c r="G7339" t="s">
        <v>338</v>
      </c>
      <c r="H7339" t="s">
        <v>1</v>
      </c>
    </row>
    <row r="7340" spans="1:8">
      <c r="A7340" t="s">
        <v>212</v>
      </c>
      <c r="B7340" t="s">
        <v>54</v>
      </c>
      <c r="C7340">
        <v>1999</v>
      </c>
      <c r="D7340">
        <v>654</v>
      </c>
      <c r="E7340">
        <v>688</v>
      </c>
      <c r="F7340">
        <v>67774</v>
      </c>
      <c r="G7340" t="s">
        <v>338</v>
      </c>
      <c r="H7340" t="s">
        <v>1</v>
      </c>
    </row>
    <row r="7341" spans="1:8">
      <c r="A7341" t="s">
        <v>212</v>
      </c>
      <c r="B7341" t="s">
        <v>54</v>
      </c>
      <c r="C7341">
        <v>2000</v>
      </c>
      <c r="D7341">
        <v>608</v>
      </c>
      <c r="E7341">
        <v>703</v>
      </c>
      <c r="F7341">
        <v>69754</v>
      </c>
      <c r="G7341" t="s">
        <v>338</v>
      </c>
      <c r="H7341" t="s">
        <v>1</v>
      </c>
    </row>
    <row r="7342" spans="1:8">
      <c r="A7342" t="s">
        <v>212</v>
      </c>
      <c r="B7342" t="s">
        <v>54</v>
      </c>
      <c r="C7342">
        <v>2001</v>
      </c>
      <c r="D7342">
        <v>668</v>
      </c>
      <c r="E7342">
        <v>720</v>
      </c>
      <c r="F7342">
        <v>71775</v>
      </c>
      <c r="G7342" t="s">
        <v>338</v>
      </c>
      <c r="H7342" t="s">
        <v>1</v>
      </c>
    </row>
    <row r="7343" spans="1:8">
      <c r="A7343" t="s">
        <v>212</v>
      </c>
      <c r="B7343" t="s">
        <v>54</v>
      </c>
      <c r="C7343">
        <v>2002</v>
      </c>
      <c r="D7343">
        <v>595</v>
      </c>
      <c r="E7343">
        <v>735</v>
      </c>
      <c r="F7343">
        <v>73875</v>
      </c>
      <c r="G7343" t="s">
        <v>338</v>
      </c>
      <c r="H7343" t="s">
        <v>1</v>
      </c>
    </row>
    <row r="7344" spans="1:8">
      <c r="A7344" t="s">
        <v>212</v>
      </c>
      <c r="B7344" t="s">
        <v>54</v>
      </c>
      <c r="C7344">
        <v>2003</v>
      </c>
      <c r="D7344">
        <v>629</v>
      </c>
      <c r="E7344">
        <v>714</v>
      </c>
      <c r="F7344">
        <v>76050</v>
      </c>
      <c r="G7344" t="s">
        <v>338</v>
      </c>
      <c r="H7344" t="s">
        <v>1</v>
      </c>
    </row>
    <row r="7345" spans="1:8">
      <c r="A7345" t="s">
        <v>212</v>
      </c>
      <c r="B7345" t="s">
        <v>54</v>
      </c>
      <c r="C7345">
        <v>2004</v>
      </c>
      <c r="D7345">
        <v>658</v>
      </c>
      <c r="E7345">
        <v>727</v>
      </c>
      <c r="F7345">
        <v>78287</v>
      </c>
      <c r="G7345" t="s">
        <v>338</v>
      </c>
      <c r="H7345" t="s">
        <v>1</v>
      </c>
    </row>
    <row r="7346" spans="1:8">
      <c r="A7346" t="s">
        <v>212</v>
      </c>
      <c r="B7346" t="s">
        <v>54</v>
      </c>
      <c r="C7346">
        <v>2005</v>
      </c>
      <c r="D7346">
        <v>771</v>
      </c>
      <c r="E7346">
        <v>788</v>
      </c>
      <c r="F7346">
        <v>80579</v>
      </c>
      <c r="G7346" t="s">
        <v>337</v>
      </c>
      <c r="H7346" t="s">
        <v>2</v>
      </c>
    </row>
    <row r="7347" spans="1:8">
      <c r="A7347" t="s">
        <v>212</v>
      </c>
      <c r="B7347" t="s">
        <v>54</v>
      </c>
      <c r="C7347">
        <v>2006</v>
      </c>
      <c r="D7347">
        <v>760</v>
      </c>
      <c r="E7347">
        <v>844</v>
      </c>
      <c r="F7347">
        <v>82943</v>
      </c>
      <c r="G7347" t="s">
        <v>338</v>
      </c>
      <c r="H7347" t="s">
        <v>1</v>
      </c>
    </row>
    <row r="7348" spans="1:8">
      <c r="A7348" t="s">
        <v>212</v>
      </c>
      <c r="B7348" t="s">
        <v>54</v>
      </c>
      <c r="C7348">
        <v>2007</v>
      </c>
      <c r="D7348">
        <v>889</v>
      </c>
      <c r="E7348">
        <v>905</v>
      </c>
      <c r="F7348">
        <v>85397</v>
      </c>
      <c r="G7348" t="s">
        <v>338</v>
      </c>
      <c r="H7348" t="s">
        <v>1</v>
      </c>
    </row>
    <row r="7349" spans="1:8">
      <c r="A7349" t="s">
        <v>212</v>
      </c>
      <c r="B7349" t="s">
        <v>54</v>
      </c>
      <c r="C7349">
        <v>2008</v>
      </c>
      <c r="D7349">
        <v>989</v>
      </c>
      <c r="E7349">
        <v>965</v>
      </c>
      <c r="F7349">
        <v>87928</v>
      </c>
      <c r="G7349" t="s">
        <v>338</v>
      </c>
      <c r="H7349" t="s">
        <v>1</v>
      </c>
    </row>
    <row r="7350" spans="1:8">
      <c r="A7350" t="s">
        <v>212</v>
      </c>
      <c r="B7350" t="s">
        <v>54</v>
      </c>
      <c r="C7350">
        <v>2009</v>
      </c>
      <c r="D7350">
        <v>936</v>
      </c>
      <c r="E7350">
        <v>1026</v>
      </c>
      <c r="F7350">
        <v>90543</v>
      </c>
      <c r="G7350" t="s">
        <v>338</v>
      </c>
      <c r="H7350" t="s">
        <v>1</v>
      </c>
    </row>
    <row r="7351" spans="1:8">
      <c r="A7351" t="s">
        <v>212</v>
      </c>
      <c r="B7351" t="s">
        <v>54</v>
      </c>
      <c r="C7351">
        <v>2010</v>
      </c>
      <c r="D7351">
        <v>1049</v>
      </c>
      <c r="E7351">
        <v>1097</v>
      </c>
      <c r="F7351">
        <v>93246</v>
      </c>
      <c r="G7351" t="s">
        <v>338</v>
      </c>
      <c r="H7351" t="s">
        <v>1</v>
      </c>
    </row>
    <row r="7352" spans="1:8">
      <c r="A7352" t="s">
        <v>212</v>
      </c>
      <c r="B7352" t="s">
        <v>54</v>
      </c>
      <c r="C7352">
        <v>2011</v>
      </c>
      <c r="D7352">
        <v>1199</v>
      </c>
      <c r="E7352">
        <v>1199</v>
      </c>
      <c r="F7352">
        <v>96005</v>
      </c>
      <c r="G7352" t="s">
        <v>337</v>
      </c>
      <c r="H7352" t="s">
        <v>2</v>
      </c>
    </row>
    <row r="7353" spans="1:8">
      <c r="A7353" t="s">
        <v>212</v>
      </c>
      <c r="B7353" t="s">
        <v>54</v>
      </c>
      <c r="C7353">
        <v>2012</v>
      </c>
      <c r="D7353">
        <v>1284</v>
      </c>
      <c r="E7353">
        <v>1287</v>
      </c>
      <c r="F7353">
        <v>98831</v>
      </c>
      <c r="G7353" t="s">
        <v>336</v>
      </c>
      <c r="H7353" t="s">
        <v>1</v>
      </c>
    </row>
    <row r="7354" spans="1:8">
      <c r="A7354" t="s">
        <v>212</v>
      </c>
      <c r="B7354" t="s">
        <v>54</v>
      </c>
      <c r="C7354">
        <v>2013</v>
      </c>
      <c r="D7354">
        <v>1361</v>
      </c>
      <c r="E7354">
        <v>1365</v>
      </c>
      <c r="F7354">
        <v>101736</v>
      </c>
      <c r="G7354" t="s">
        <v>336</v>
      </c>
      <c r="H7354" t="s">
        <v>1</v>
      </c>
    </row>
    <row r="7355" spans="1:8">
      <c r="A7355" t="s">
        <v>212</v>
      </c>
      <c r="B7355" t="s">
        <v>54</v>
      </c>
      <c r="C7355">
        <v>2014</v>
      </c>
      <c r="D7355">
        <v>1481</v>
      </c>
      <c r="E7355">
        <v>1459</v>
      </c>
      <c r="F7355">
        <v>104724</v>
      </c>
      <c r="G7355" t="s">
        <v>336</v>
      </c>
      <c r="H7355" t="s">
        <v>1</v>
      </c>
    </row>
    <row r="7356" spans="1:8">
      <c r="A7356" t="s">
        <v>212</v>
      </c>
      <c r="B7356" t="s">
        <v>54</v>
      </c>
      <c r="C7356">
        <v>2015</v>
      </c>
      <c r="D7356">
        <v>1576</v>
      </c>
      <c r="E7356">
        <v>1553</v>
      </c>
      <c r="F7356">
        <v>107793</v>
      </c>
      <c r="G7356" t="s">
        <v>336</v>
      </c>
      <c r="H7356" t="s">
        <v>1</v>
      </c>
    </row>
    <row r="7357" spans="1:8">
      <c r="A7357" t="s">
        <v>212</v>
      </c>
      <c r="B7357" t="s">
        <v>54</v>
      </c>
      <c r="C7357">
        <v>2016</v>
      </c>
      <c r="D7357">
        <v>1659</v>
      </c>
      <c r="E7357">
        <v>1635</v>
      </c>
      <c r="F7357">
        <v>110945</v>
      </c>
      <c r="G7357" t="s">
        <v>336</v>
      </c>
      <c r="H7357" t="s">
        <v>1</v>
      </c>
    </row>
    <row r="7358" spans="1:8">
      <c r="A7358" t="s">
        <v>213</v>
      </c>
      <c r="B7358" t="s">
        <v>55</v>
      </c>
      <c r="C7358">
        <v>1</v>
      </c>
      <c r="D7358"/>
      <c r="E7358"/>
      <c r="F7358">
        <v>20</v>
      </c>
      <c r="G7358" t="s">
        <v>1</v>
      </c>
      <c r="H7358" t="s">
        <v>1</v>
      </c>
    </row>
    <row r="7359" spans="1:8">
      <c r="A7359" t="s">
        <v>213</v>
      </c>
      <c r="B7359" t="s">
        <v>55</v>
      </c>
      <c r="C7359">
        <v>1000</v>
      </c>
      <c r="D7359"/>
      <c r="E7359"/>
      <c r="F7359">
        <v>40</v>
      </c>
      <c r="G7359" t="s">
        <v>1</v>
      </c>
      <c r="H7359" t="s">
        <v>1</v>
      </c>
    </row>
    <row r="7360" spans="1:8">
      <c r="A7360" t="s">
        <v>213</v>
      </c>
      <c r="B7360" t="s">
        <v>55</v>
      </c>
      <c r="C7360">
        <v>1500</v>
      </c>
      <c r="D7360"/>
      <c r="E7360"/>
      <c r="F7360">
        <v>300</v>
      </c>
      <c r="G7360" t="s">
        <v>1</v>
      </c>
      <c r="H7360" t="s">
        <v>1</v>
      </c>
    </row>
    <row r="7361" spans="1:8">
      <c r="A7361" t="s">
        <v>213</v>
      </c>
      <c r="B7361" t="s">
        <v>55</v>
      </c>
      <c r="C7361">
        <v>1600</v>
      </c>
      <c r="D7361">
        <v>812</v>
      </c>
      <c r="E7361">
        <v>1209</v>
      </c>
      <c r="F7361">
        <v>400</v>
      </c>
      <c r="G7361" t="s">
        <v>336</v>
      </c>
      <c r="H7361" t="s">
        <v>1</v>
      </c>
    </row>
    <row r="7362" spans="1:8">
      <c r="A7362" t="s">
        <v>213</v>
      </c>
      <c r="B7362" t="s">
        <v>55</v>
      </c>
      <c r="C7362">
        <v>1650</v>
      </c>
      <c r="D7362">
        <v>850</v>
      </c>
      <c r="E7362">
        <v>1266</v>
      </c>
      <c r="F7362"/>
      <c r="G7362" t="s">
        <v>336</v>
      </c>
      <c r="H7362" t="s">
        <v>1</v>
      </c>
    </row>
    <row r="7363" spans="1:8">
      <c r="A7363" t="s">
        <v>213</v>
      </c>
      <c r="B7363" t="s">
        <v>55</v>
      </c>
      <c r="C7363">
        <v>1700</v>
      </c>
      <c r="D7363">
        <v>907</v>
      </c>
      <c r="E7363">
        <v>1352</v>
      </c>
      <c r="F7363">
        <v>400</v>
      </c>
      <c r="G7363" t="s">
        <v>336</v>
      </c>
      <c r="H7363" t="s">
        <v>1</v>
      </c>
    </row>
    <row r="7364" spans="1:8">
      <c r="A7364" t="s">
        <v>213</v>
      </c>
      <c r="B7364" t="s">
        <v>55</v>
      </c>
      <c r="C7364">
        <v>1750</v>
      </c>
      <c r="D7364">
        <v>1013</v>
      </c>
      <c r="E7364">
        <v>1509</v>
      </c>
      <c r="F7364"/>
      <c r="G7364" t="s">
        <v>336</v>
      </c>
      <c r="H7364" t="s">
        <v>1</v>
      </c>
    </row>
    <row r="7365" spans="1:8">
      <c r="A7365" t="s">
        <v>213</v>
      </c>
      <c r="B7365" t="s">
        <v>55</v>
      </c>
      <c r="C7365">
        <v>1800</v>
      </c>
      <c r="D7365">
        <v>827</v>
      </c>
      <c r="E7365">
        <v>1232</v>
      </c>
      <c r="F7365"/>
      <c r="G7365" t="s">
        <v>336</v>
      </c>
      <c r="H7365" t="s">
        <v>1</v>
      </c>
    </row>
    <row r="7366" spans="1:8">
      <c r="A7366" t="s">
        <v>213</v>
      </c>
      <c r="B7366" t="s">
        <v>55</v>
      </c>
      <c r="C7366">
        <v>1820</v>
      </c>
      <c r="D7366">
        <v>895</v>
      </c>
      <c r="E7366">
        <v>1334</v>
      </c>
      <c r="F7366">
        <v>1169</v>
      </c>
      <c r="G7366" t="s">
        <v>336</v>
      </c>
      <c r="H7366" t="s">
        <v>1</v>
      </c>
    </row>
    <row r="7367" spans="1:8">
      <c r="A7367" t="s">
        <v>213</v>
      </c>
      <c r="B7367" t="s">
        <v>55</v>
      </c>
      <c r="C7367">
        <v>1821</v>
      </c>
      <c r="D7367"/>
      <c r="E7367"/>
      <c r="F7367">
        <v>1186</v>
      </c>
      <c r="G7367" t="s">
        <v>1</v>
      </c>
      <c r="H7367" t="s">
        <v>1</v>
      </c>
    </row>
    <row r="7368" spans="1:8">
      <c r="A7368" t="s">
        <v>213</v>
      </c>
      <c r="B7368" t="s">
        <v>55</v>
      </c>
      <c r="C7368">
        <v>1822</v>
      </c>
      <c r="D7368"/>
      <c r="E7368"/>
      <c r="F7368">
        <v>1202</v>
      </c>
      <c r="G7368" t="s">
        <v>1</v>
      </c>
      <c r="H7368" t="s">
        <v>1</v>
      </c>
    </row>
    <row r="7369" spans="1:8">
      <c r="A7369" t="s">
        <v>213</v>
      </c>
      <c r="B7369" t="s">
        <v>55</v>
      </c>
      <c r="C7369">
        <v>1823</v>
      </c>
      <c r="D7369"/>
      <c r="E7369"/>
      <c r="F7369">
        <v>1219</v>
      </c>
      <c r="G7369" t="s">
        <v>1</v>
      </c>
      <c r="H7369" t="s">
        <v>1</v>
      </c>
    </row>
    <row r="7370" spans="1:8">
      <c r="A7370" t="s">
        <v>213</v>
      </c>
      <c r="B7370" t="s">
        <v>55</v>
      </c>
      <c r="C7370">
        <v>1824</v>
      </c>
      <c r="D7370"/>
      <c r="E7370"/>
      <c r="F7370">
        <v>1235</v>
      </c>
      <c r="G7370" t="s">
        <v>1</v>
      </c>
      <c r="H7370" t="s">
        <v>1</v>
      </c>
    </row>
    <row r="7371" spans="1:8">
      <c r="A7371" t="s">
        <v>213</v>
      </c>
      <c r="B7371" t="s">
        <v>55</v>
      </c>
      <c r="C7371">
        <v>1825</v>
      </c>
      <c r="D7371"/>
      <c r="E7371"/>
      <c r="F7371">
        <v>1252</v>
      </c>
      <c r="G7371" t="s">
        <v>1</v>
      </c>
      <c r="H7371" t="s">
        <v>1</v>
      </c>
    </row>
    <row r="7372" spans="1:8">
      <c r="A7372" t="s">
        <v>213</v>
      </c>
      <c r="B7372" t="s">
        <v>55</v>
      </c>
      <c r="C7372">
        <v>1826</v>
      </c>
      <c r="D7372"/>
      <c r="E7372"/>
      <c r="F7372">
        <v>1268</v>
      </c>
      <c r="G7372" t="s">
        <v>1</v>
      </c>
      <c r="H7372" t="s">
        <v>1</v>
      </c>
    </row>
    <row r="7373" spans="1:8">
      <c r="A7373" t="s">
        <v>213</v>
      </c>
      <c r="B7373" t="s">
        <v>55</v>
      </c>
      <c r="C7373">
        <v>1827</v>
      </c>
      <c r="D7373"/>
      <c r="E7373"/>
      <c r="F7373">
        <v>1310</v>
      </c>
      <c r="G7373" t="s">
        <v>1</v>
      </c>
      <c r="H7373" t="s">
        <v>1</v>
      </c>
    </row>
    <row r="7374" spans="1:8">
      <c r="A7374" t="s">
        <v>213</v>
      </c>
      <c r="B7374" t="s">
        <v>55</v>
      </c>
      <c r="C7374">
        <v>1828</v>
      </c>
      <c r="D7374"/>
      <c r="E7374"/>
      <c r="F7374">
        <v>1326</v>
      </c>
      <c r="G7374" t="s">
        <v>1</v>
      </c>
      <c r="H7374" t="s">
        <v>1</v>
      </c>
    </row>
    <row r="7375" spans="1:8">
      <c r="A7375" t="s">
        <v>213</v>
      </c>
      <c r="B7375" t="s">
        <v>55</v>
      </c>
      <c r="C7375">
        <v>1829</v>
      </c>
      <c r="D7375"/>
      <c r="E7375"/>
      <c r="F7375">
        <v>1343</v>
      </c>
      <c r="G7375" t="s">
        <v>1</v>
      </c>
      <c r="H7375" t="s">
        <v>1</v>
      </c>
    </row>
    <row r="7376" spans="1:8">
      <c r="A7376" t="s">
        <v>213</v>
      </c>
      <c r="B7376" t="s">
        <v>55</v>
      </c>
      <c r="C7376">
        <v>1830</v>
      </c>
      <c r="D7376"/>
      <c r="E7376"/>
      <c r="F7376">
        <v>1364</v>
      </c>
      <c r="G7376" t="s">
        <v>1</v>
      </c>
      <c r="H7376" t="s">
        <v>1</v>
      </c>
    </row>
    <row r="7377" spans="1:8">
      <c r="A7377" t="s">
        <v>213</v>
      </c>
      <c r="B7377" t="s">
        <v>55</v>
      </c>
      <c r="C7377">
        <v>1831</v>
      </c>
      <c r="D7377"/>
      <c r="E7377"/>
      <c r="F7377">
        <v>1374</v>
      </c>
      <c r="G7377" t="s">
        <v>1</v>
      </c>
      <c r="H7377" t="s">
        <v>1</v>
      </c>
    </row>
    <row r="7378" spans="1:8">
      <c r="A7378" t="s">
        <v>213</v>
      </c>
      <c r="B7378" t="s">
        <v>55</v>
      </c>
      <c r="C7378">
        <v>1832</v>
      </c>
      <c r="D7378"/>
      <c r="E7378"/>
      <c r="F7378">
        <v>1378</v>
      </c>
      <c r="G7378" t="s">
        <v>1</v>
      </c>
      <c r="H7378" t="s">
        <v>1</v>
      </c>
    </row>
    <row r="7379" spans="1:8">
      <c r="A7379" t="s">
        <v>213</v>
      </c>
      <c r="B7379" t="s">
        <v>55</v>
      </c>
      <c r="C7379">
        <v>1833</v>
      </c>
      <c r="D7379"/>
      <c r="E7379"/>
      <c r="F7379">
        <v>1383</v>
      </c>
      <c r="G7379" t="s">
        <v>1</v>
      </c>
      <c r="H7379" t="s">
        <v>1</v>
      </c>
    </row>
    <row r="7380" spans="1:8">
      <c r="A7380" t="s">
        <v>213</v>
      </c>
      <c r="B7380" t="s">
        <v>55</v>
      </c>
      <c r="C7380">
        <v>1834</v>
      </c>
      <c r="D7380"/>
      <c r="E7380"/>
      <c r="F7380">
        <v>1387</v>
      </c>
      <c r="G7380" t="s">
        <v>1</v>
      </c>
      <c r="H7380" t="s">
        <v>1</v>
      </c>
    </row>
    <row r="7381" spans="1:8">
      <c r="A7381" t="s">
        <v>213</v>
      </c>
      <c r="B7381" t="s">
        <v>55</v>
      </c>
      <c r="C7381">
        <v>1835</v>
      </c>
      <c r="D7381"/>
      <c r="E7381"/>
      <c r="F7381">
        <v>1391</v>
      </c>
      <c r="G7381" t="s">
        <v>1</v>
      </c>
      <c r="H7381" t="s">
        <v>1</v>
      </c>
    </row>
    <row r="7382" spans="1:8">
      <c r="A7382" t="s">
        <v>213</v>
      </c>
      <c r="B7382" t="s">
        <v>55</v>
      </c>
      <c r="C7382">
        <v>1836</v>
      </c>
      <c r="D7382"/>
      <c r="E7382"/>
      <c r="F7382">
        <v>1399</v>
      </c>
      <c r="G7382" t="s">
        <v>1</v>
      </c>
      <c r="H7382" t="s">
        <v>1</v>
      </c>
    </row>
    <row r="7383" spans="1:8">
      <c r="A7383" t="s">
        <v>213</v>
      </c>
      <c r="B7383" t="s">
        <v>55</v>
      </c>
      <c r="C7383">
        <v>1837</v>
      </c>
      <c r="D7383"/>
      <c r="E7383"/>
      <c r="F7383">
        <v>1409</v>
      </c>
      <c r="G7383" t="s">
        <v>1</v>
      </c>
      <c r="H7383" t="s">
        <v>1</v>
      </c>
    </row>
    <row r="7384" spans="1:8">
      <c r="A7384" t="s">
        <v>213</v>
      </c>
      <c r="B7384" t="s">
        <v>55</v>
      </c>
      <c r="C7384">
        <v>1838</v>
      </c>
      <c r="D7384"/>
      <c r="E7384"/>
      <c r="F7384">
        <v>1420</v>
      </c>
      <c r="G7384" t="s">
        <v>1</v>
      </c>
      <c r="H7384" t="s">
        <v>1</v>
      </c>
    </row>
    <row r="7385" spans="1:8">
      <c r="A7385" t="s">
        <v>213</v>
      </c>
      <c r="B7385" t="s">
        <v>55</v>
      </c>
      <c r="C7385">
        <v>1839</v>
      </c>
      <c r="D7385"/>
      <c r="E7385"/>
      <c r="F7385">
        <v>1430</v>
      </c>
      <c r="G7385" t="s">
        <v>1</v>
      </c>
      <c r="H7385" t="s">
        <v>1</v>
      </c>
    </row>
    <row r="7386" spans="1:8">
      <c r="A7386" t="s">
        <v>213</v>
      </c>
      <c r="B7386" t="s">
        <v>55</v>
      </c>
      <c r="C7386">
        <v>1840</v>
      </c>
      <c r="D7386"/>
      <c r="E7386"/>
      <c r="F7386">
        <v>1441</v>
      </c>
      <c r="G7386" t="s">
        <v>1</v>
      </c>
      <c r="H7386" t="s">
        <v>1</v>
      </c>
    </row>
    <row r="7387" spans="1:8">
      <c r="A7387" t="s">
        <v>213</v>
      </c>
      <c r="B7387" t="s">
        <v>55</v>
      </c>
      <c r="C7387">
        <v>1841</v>
      </c>
      <c r="D7387"/>
      <c r="E7387"/>
      <c r="F7387">
        <v>1456</v>
      </c>
      <c r="G7387" t="s">
        <v>1</v>
      </c>
      <c r="H7387" t="s">
        <v>1</v>
      </c>
    </row>
    <row r="7388" spans="1:8">
      <c r="A7388" t="s">
        <v>213</v>
      </c>
      <c r="B7388" t="s">
        <v>55</v>
      </c>
      <c r="C7388">
        <v>1842</v>
      </c>
      <c r="D7388"/>
      <c r="E7388"/>
      <c r="F7388">
        <v>1476</v>
      </c>
      <c r="G7388" t="s">
        <v>1</v>
      </c>
      <c r="H7388" t="s">
        <v>1</v>
      </c>
    </row>
    <row r="7389" spans="1:8">
      <c r="A7389" t="s">
        <v>213</v>
      </c>
      <c r="B7389" t="s">
        <v>55</v>
      </c>
      <c r="C7389">
        <v>1843</v>
      </c>
      <c r="D7389"/>
      <c r="E7389"/>
      <c r="F7389">
        <v>1495</v>
      </c>
      <c r="G7389" t="s">
        <v>1</v>
      </c>
      <c r="H7389" t="s">
        <v>1</v>
      </c>
    </row>
    <row r="7390" spans="1:8">
      <c r="A7390" t="s">
        <v>213</v>
      </c>
      <c r="B7390" t="s">
        <v>55</v>
      </c>
      <c r="C7390">
        <v>1844</v>
      </c>
      <c r="D7390"/>
      <c r="E7390"/>
      <c r="F7390">
        <v>1516</v>
      </c>
      <c r="G7390" t="s">
        <v>1</v>
      </c>
      <c r="H7390" t="s">
        <v>1</v>
      </c>
    </row>
    <row r="7391" spans="1:8">
      <c r="A7391" t="s">
        <v>213</v>
      </c>
      <c r="B7391" t="s">
        <v>55</v>
      </c>
      <c r="C7391">
        <v>1845</v>
      </c>
      <c r="D7391"/>
      <c r="E7391"/>
      <c r="F7391">
        <v>1536</v>
      </c>
      <c r="G7391" t="s">
        <v>1</v>
      </c>
      <c r="H7391" t="s">
        <v>1</v>
      </c>
    </row>
    <row r="7392" spans="1:8">
      <c r="A7392" t="s">
        <v>213</v>
      </c>
      <c r="B7392" t="s">
        <v>55</v>
      </c>
      <c r="C7392">
        <v>1846</v>
      </c>
      <c r="D7392"/>
      <c r="E7392"/>
      <c r="F7392">
        <v>1555</v>
      </c>
      <c r="G7392" t="s">
        <v>1</v>
      </c>
      <c r="H7392" t="s">
        <v>1</v>
      </c>
    </row>
    <row r="7393" spans="1:8">
      <c r="A7393" t="s">
        <v>213</v>
      </c>
      <c r="B7393" t="s">
        <v>55</v>
      </c>
      <c r="C7393">
        <v>1847</v>
      </c>
      <c r="D7393"/>
      <c r="E7393"/>
      <c r="F7393">
        <v>1573</v>
      </c>
      <c r="G7393" t="s">
        <v>1</v>
      </c>
      <c r="H7393" t="s">
        <v>1</v>
      </c>
    </row>
    <row r="7394" spans="1:8">
      <c r="A7394" t="s">
        <v>213</v>
      </c>
      <c r="B7394" t="s">
        <v>55</v>
      </c>
      <c r="C7394">
        <v>1848</v>
      </c>
      <c r="D7394"/>
      <c r="E7394"/>
      <c r="F7394">
        <v>1591</v>
      </c>
      <c r="G7394" t="s">
        <v>1</v>
      </c>
      <c r="H7394" t="s">
        <v>1</v>
      </c>
    </row>
    <row r="7395" spans="1:8">
      <c r="A7395" t="s">
        <v>213</v>
      </c>
      <c r="B7395" t="s">
        <v>55</v>
      </c>
      <c r="C7395">
        <v>1849</v>
      </c>
      <c r="D7395"/>
      <c r="E7395"/>
      <c r="F7395">
        <v>1610</v>
      </c>
      <c r="G7395" t="s">
        <v>1</v>
      </c>
      <c r="H7395" t="s">
        <v>1</v>
      </c>
    </row>
    <row r="7396" spans="1:8">
      <c r="A7396" t="s">
        <v>213</v>
      </c>
      <c r="B7396" t="s">
        <v>55</v>
      </c>
      <c r="C7396">
        <v>1850</v>
      </c>
      <c r="D7396">
        <v>1035</v>
      </c>
      <c r="E7396">
        <v>1543</v>
      </c>
      <c r="F7396">
        <v>1628</v>
      </c>
      <c r="G7396" t="s">
        <v>336</v>
      </c>
      <c r="H7396" t="s">
        <v>1</v>
      </c>
    </row>
    <row r="7397" spans="1:8">
      <c r="A7397" t="s">
        <v>213</v>
      </c>
      <c r="B7397" t="s">
        <v>55</v>
      </c>
      <c r="C7397">
        <v>1851</v>
      </c>
      <c r="D7397"/>
      <c r="E7397"/>
      <c r="F7397">
        <v>1642</v>
      </c>
      <c r="G7397" t="s">
        <v>1</v>
      </c>
      <c r="H7397" t="s">
        <v>1</v>
      </c>
    </row>
    <row r="7398" spans="1:8">
      <c r="A7398" t="s">
        <v>213</v>
      </c>
      <c r="B7398" t="s">
        <v>55</v>
      </c>
      <c r="C7398">
        <v>1852</v>
      </c>
      <c r="D7398"/>
      <c r="E7398"/>
      <c r="F7398">
        <v>1652</v>
      </c>
      <c r="G7398" t="s">
        <v>1</v>
      </c>
      <c r="H7398" t="s">
        <v>1</v>
      </c>
    </row>
    <row r="7399" spans="1:8">
      <c r="A7399" t="s">
        <v>213</v>
      </c>
      <c r="B7399" t="s">
        <v>55</v>
      </c>
      <c r="C7399">
        <v>1853</v>
      </c>
      <c r="D7399"/>
      <c r="E7399"/>
      <c r="F7399">
        <v>1663</v>
      </c>
      <c r="G7399" t="s">
        <v>1</v>
      </c>
      <c r="H7399" t="s">
        <v>1</v>
      </c>
    </row>
    <row r="7400" spans="1:8">
      <c r="A7400" t="s">
        <v>213</v>
      </c>
      <c r="B7400" t="s">
        <v>55</v>
      </c>
      <c r="C7400">
        <v>1854</v>
      </c>
      <c r="D7400"/>
      <c r="E7400"/>
      <c r="F7400">
        <v>1673</v>
      </c>
      <c r="G7400" t="s">
        <v>1</v>
      </c>
      <c r="H7400" t="s">
        <v>1</v>
      </c>
    </row>
    <row r="7401" spans="1:8">
      <c r="A7401" t="s">
        <v>213</v>
      </c>
      <c r="B7401" t="s">
        <v>55</v>
      </c>
      <c r="C7401">
        <v>1855</v>
      </c>
      <c r="D7401"/>
      <c r="E7401"/>
      <c r="F7401">
        <v>1683</v>
      </c>
      <c r="G7401" t="s">
        <v>1</v>
      </c>
      <c r="H7401" t="s">
        <v>1</v>
      </c>
    </row>
    <row r="7402" spans="1:8">
      <c r="A7402" t="s">
        <v>213</v>
      </c>
      <c r="B7402" t="s">
        <v>55</v>
      </c>
      <c r="C7402">
        <v>1856</v>
      </c>
      <c r="D7402"/>
      <c r="E7402"/>
      <c r="F7402">
        <v>1692</v>
      </c>
      <c r="G7402" t="s">
        <v>1</v>
      </c>
      <c r="H7402" t="s">
        <v>1</v>
      </c>
    </row>
    <row r="7403" spans="1:8">
      <c r="A7403" t="s">
        <v>213</v>
      </c>
      <c r="B7403" t="s">
        <v>55</v>
      </c>
      <c r="C7403">
        <v>1857</v>
      </c>
      <c r="D7403"/>
      <c r="E7403"/>
      <c r="F7403">
        <v>1703</v>
      </c>
      <c r="G7403" t="s">
        <v>1</v>
      </c>
      <c r="H7403" t="s">
        <v>1</v>
      </c>
    </row>
    <row r="7404" spans="1:8">
      <c r="A7404" t="s">
        <v>213</v>
      </c>
      <c r="B7404" t="s">
        <v>55</v>
      </c>
      <c r="C7404">
        <v>1858</v>
      </c>
      <c r="D7404"/>
      <c r="E7404"/>
      <c r="F7404">
        <v>1715</v>
      </c>
      <c r="G7404" t="s">
        <v>1</v>
      </c>
      <c r="H7404" t="s">
        <v>1</v>
      </c>
    </row>
    <row r="7405" spans="1:8">
      <c r="A7405" t="s">
        <v>213</v>
      </c>
      <c r="B7405" t="s">
        <v>55</v>
      </c>
      <c r="C7405">
        <v>1859</v>
      </c>
      <c r="D7405"/>
      <c r="E7405"/>
      <c r="F7405">
        <v>1726</v>
      </c>
      <c r="G7405" t="s">
        <v>1</v>
      </c>
      <c r="H7405" t="s">
        <v>1</v>
      </c>
    </row>
    <row r="7406" spans="1:8">
      <c r="A7406" t="s">
        <v>213</v>
      </c>
      <c r="B7406" t="s">
        <v>55</v>
      </c>
      <c r="C7406">
        <v>1860</v>
      </c>
      <c r="D7406">
        <v>1038</v>
      </c>
      <c r="E7406">
        <v>1546</v>
      </c>
      <c r="F7406">
        <v>1738</v>
      </c>
      <c r="G7406" t="s">
        <v>336</v>
      </c>
      <c r="H7406" t="s">
        <v>1</v>
      </c>
    </row>
    <row r="7407" spans="1:8">
      <c r="A7407" t="s">
        <v>213</v>
      </c>
      <c r="B7407" t="s">
        <v>55</v>
      </c>
      <c r="C7407">
        <v>1861</v>
      </c>
      <c r="D7407">
        <v>1041</v>
      </c>
      <c r="E7407">
        <v>1551</v>
      </c>
      <c r="F7407">
        <v>1754</v>
      </c>
      <c r="G7407" t="s">
        <v>336</v>
      </c>
      <c r="H7407" t="s">
        <v>1</v>
      </c>
    </row>
    <row r="7408" spans="1:8">
      <c r="A7408" t="s">
        <v>213</v>
      </c>
      <c r="B7408" t="s">
        <v>55</v>
      </c>
      <c r="C7408">
        <v>1862</v>
      </c>
      <c r="D7408">
        <v>974</v>
      </c>
      <c r="E7408">
        <v>1451</v>
      </c>
      <c r="F7408">
        <v>1774</v>
      </c>
      <c r="G7408" t="s">
        <v>336</v>
      </c>
      <c r="H7408" t="s">
        <v>1</v>
      </c>
    </row>
    <row r="7409" spans="1:8">
      <c r="A7409" t="s">
        <v>213</v>
      </c>
      <c r="B7409" t="s">
        <v>55</v>
      </c>
      <c r="C7409">
        <v>1863</v>
      </c>
      <c r="D7409">
        <v>1041</v>
      </c>
      <c r="E7409">
        <v>1550</v>
      </c>
      <c r="F7409">
        <v>1794</v>
      </c>
      <c r="G7409" t="s">
        <v>336</v>
      </c>
      <c r="H7409" t="s">
        <v>1</v>
      </c>
    </row>
    <row r="7410" spans="1:8">
      <c r="A7410" t="s">
        <v>213</v>
      </c>
      <c r="B7410" t="s">
        <v>55</v>
      </c>
      <c r="C7410">
        <v>1864</v>
      </c>
      <c r="D7410">
        <v>1052</v>
      </c>
      <c r="E7410">
        <v>1568</v>
      </c>
      <c r="F7410">
        <v>1813</v>
      </c>
      <c r="G7410" t="s">
        <v>336</v>
      </c>
      <c r="H7410" t="s">
        <v>1</v>
      </c>
    </row>
    <row r="7411" spans="1:8">
      <c r="A7411" t="s">
        <v>213</v>
      </c>
      <c r="B7411" t="s">
        <v>55</v>
      </c>
      <c r="C7411">
        <v>1865</v>
      </c>
      <c r="D7411">
        <v>1034</v>
      </c>
      <c r="E7411">
        <v>1540</v>
      </c>
      <c r="F7411">
        <v>1833</v>
      </c>
      <c r="G7411" t="s">
        <v>336</v>
      </c>
      <c r="H7411" t="s">
        <v>1</v>
      </c>
    </row>
    <row r="7412" spans="1:8">
      <c r="A7412" t="s">
        <v>213</v>
      </c>
      <c r="B7412" t="s">
        <v>55</v>
      </c>
      <c r="C7412">
        <v>1866</v>
      </c>
      <c r="D7412">
        <v>1041</v>
      </c>
      <c r="E7412">
        <v>1551</v>
      </c>
      <c r="F7412">
        <v>1840</v>
      </c>
      <c r="G7412" t="s">
        <v>336</v>
      </c>
      <c r="H7412" t="s">
        <v>1</v>
      </c>
    </row>
    <row r="7413" spans="1:8">
      <c r="A7413" t="s">
        <v>213</v>
      </c>
      <c r="B7413" t="s">
        <v>55</v>
      </c>
      <c r="C7413">
        <v>1867</v>
      </c>
      <c r="D7413">
        <v>963</v>
      </c>
      <c r="E7413">
        <v>1434</v>
      </c>
      <c r="F7413">
        <v>1831</v>
      </c>
      <c r="G7413" t="s">
        <v>336</v>
      </c>
      <c r="H7413" t="s">
        <v>1</v>
      </c>
    </row>
    <row r="7414" spans="1:8">
      <c r="A7414" t="s">
        <v>213</v>
      </c>
      <c r="B7414" t="s">
        <v>55</v>
      </c>
      <c r="C7414">
        <v>1868</v>
      </c>
      <c r="D7414">
        <v>1090</v>
      </c>
      <c r="E7414">
        <v>1624</v>
      </c>
      <c r="F7414">
        <v>1776</v>
      </c>
      <c r="G7414" t="s">
        <v>336</v>
      </c>
      <c r="H7414" t="s">
        <v>1</v>
      </c>
    </row>
    <row r="7415" spans="1:8">
      <c r="A7415" t="s">
        <v>213</v>
      </c>
      <c r="B7415" t="s">
        <v>55</v>
      </c>
      <c r="C7415">
        <v>1869</v>
      </c>
      <c r="D7415">
        <v>1197</v>
      </c>
      <c r="E7415">
        <v>1783</v>
      </c>
      <c r="F7415">
        <v>1734</v>
      </c>
      <c r="G7415" t="s">
        <v>336</v>
      </c>
      <c r="H7415" t="s">
        <v>1</v>
      </c>
    </row>
    <row r="7416" spans="1:8">
      <c r="A7416" t="s">
        <v>213</v>
      </c>
      <c r="B7416" t="s">
        <v>55</v>
      </c>
      <c r="C7416">
        <v>1870</v>
      </c>
      <c r="D7416">
        <v>1238</v>
      </c>
      <c r="E7416">
        <v>1845</v>
      </c>
      <c r="F7416">
        <v>1754</v>
      </c>
      <c r="G7416" t="s">
        <v>336</v>
      </c>
      <c r="H7416" t="s">
        <v>1</v>
      </c>
    </row>
    <row r="7417" spans="1:8">
      <c r="A7417" t="s">
        <v>213</v>
      </c>
      <c r="B7417" t="s">
        <v>55</v>
      </c>
      <c r="C7417">
        <v>1871</v>
      </c>
      <c r="D7417">
        <v>1224</v>
      </c>
      <c r="E7417">
        <v>1824</v>
      </c>
      <c r="F7417">
        <v>1786</v>
      </c>
      <c r="G7417" t="s">
        <v>336</v>
      </c>
      <c r="H7417" t="s">
        <v>1</v>
      </c>
    </row>
    <row r="7418" spans="1:8">
      <c r="A7418" t="s">
        <v>213</v>
      </c>
      <c r="B7418" t="s">
        <v>55</v>
      </c>
      <c r="C7418">
        <v>1872</v>
      </c>
      <c r="D7418">
        <v>1244</v>
      </c>
      <c r="E7418">
        <v>1854</v>
      </c>
      <c r="F7418">
        <v>1819</v>
      </c>
      <c r="G7418" t="s">
        <v>336</v>
      </c>
      <c r="H7418" t="s">
        <v>1</v>
      </c>
    </row>
    <row r="7419" spans="1:8">
      <c r="A7419" t="s">
        <v>213</v>
      </c>
      <c r="B7419" t="s">
        <v>55</v>
      </c>
      <c r="C7419">
        <v>1873</v>
      </c>
      <c r="D7419">
        <v>1297</v>
      </c>
      <c r="E7419">
        <v>1932</v>
      </c>
      <c r="F7419">
        <v>1847</v>
      </c>
      <c r="G7419" t="s">
        <v>336</v>
      </c>
      <c r="H7419" t="s">
        <v>1</v>
      </c>
    </row>
    <row r="7420" spans="1:8">
      <c r="A7420" t="s">
        <v>213</v>
      </c>
      <c r="B7420" t="s">
        <v>55</v>
      </c>
      <c r="C7420">
        <v>1874</v>
      </c>
      <c r="D7420">
        <v>1308</v>
      </c>
      <c r="E7420">
        <v>1949</v>
      </c>
      <c r="F7420">
        <v>1873</v>
      </c>
      <c r="G7420" t="s">
        <v>336</v>
      </c>
      <c r="H7420" t="s">
        <v>1</v>
      </c>
    </row>
    <row r="7421" spans="1:8">
      <c r="A7421" t="s">
        <v>213</v>
      </c>
      <c r="B7421" t="s">
        <v>55</v>
      </c>
      <c r="C7421">
        <v>1875</v>
      </c>
      <c r="D7421">
        <v>1316</v>
      </c>
      <c r="E7421">
        <v>1961</v>
      </c>
      <c r="F7421">
        <v>1899</v>
      </c>
      <c r="G7421" t="s">
        <v>336</v>
      </c>
      <c r="H7421" t="s">
        <v>1</v>
      </c>
    </row>
    <row r="7422" spans="1:8">
      <c r="A7422" t="s">
        <v>213</v>
      </c>
      <c r="B7422" t="s">
        <v>55</v>
      </c>
      <c r="C7422">
        <v>1876</v>
      </c>
      <c r="D7422">
        <v>1368</v>
      </c>
      <c r="E7422">
        <v>2039</v>
      </c>
      <c r="F7422">
        <v>1928</v>
      </c>
      <c r="G7422" t="s">
        <v>336</v>
      </c>
      <c r="H7422" t="s">
        <v>1</v>
      </c>
    </row>
    <row r="7423" spans="1:8">
      <c r="A7423" t="s">
        <v>213</v>
      </c>
      <c r="B7423" t="s">
        <v>55</v>
      </c>
      <c r="C7423">
        <v>1877</v>
      </c>
      <c r="D7423">
        <v>1316</v>
      </c>
      <c r="E7423">
        <v>1961</v>
      </c>
      <c r="F7423">
        <v>1957</v>
      </c>
      <c r="G7423" t="s">
        <v>336</v>
      </c>
      <c r="H7423" t="s">
        <v>1</v>
      </c>
    </row>
    <row r="7424" spans="1:8">
      <c r="A7424" t="s">
        <v>213</v>
      </c>
      <c r="B7424" t="s">
        <v>55</v>
      </c>
      <c r="C7424">
        <v>1878</v>
      </c>
      <c r="D7424">
        <v>1274</v>
      </c>
      <c r="E7424">
        <v>1899</v>
      </c>
      <c r="F7424">
        <v>1983</v>
      </c>
      <c r="G7424" t="s">
        <v>336</v>
      </c>
      <c r="H7424" t="s">
        <v>1</v>
      </c>
    </row>
    <row r="7425" spans="1:8">
      <c r="A7425" t="s">
        <v>213</v>
      </c>
      <c r="B7425" t="s">
        <v>55</v>
      </c>
      <c r="C7425">
        <v>1879</v>
      </c>
      <c r="D7425">
        <v>1268</v>
      </c>
      <c r="E7425">
        <v>1890</v>
      </c>
      <c r="F7425">
        <v>2014</v>
      </c>
      <c r="G7425" t="s">
        <v>336</v>
      </c>
      <c r="H7425" t="s">
        <v>1</v>
      </c>
    </row>
    <row r="7426" spans="1:8">
      <c r="A7426" t="s">
        <v>213</v>
      </c>
      <c r="B7426" t="s">
        <v>55</v>
      </c>
      <c r="C7426">
        <v>1880</v>
      </c>
      <c r="D7426">
        <v>1255</v>
      </c>
      <c r="E7426">
        <v>1870</v>
      </c>
      <c r="F7426">
        <v>2047</v>
      </c>
      <c r="G7426" t="s">
        <v>336</v>
      </c>
      <c r="H7426" t="s">
        <v>1</v>
      </c>
    </row>
    <row r="7427" spans="1:8">
      <c r="A7427" t="s">
        <v>213</v>
      </c>
      <c r="B7427" t="s">
        <v>55</v>
      </c>
      <c r="C7427">
        <v>1881</v>
      </c>
      <c r="D7427">
        <v>1206</v>
      </c>
      <c r="E7427">
        <v>1797</v>
      </c>
      <c r="F7427">
        <v>2072</v>
      </c>
      <c r="G7427" t="s">
        <v>336</v>
      </c>
      <c r="H7427" t="s">
        <v>1</v>
      </c>
    </row>
    <row r="7428" spans="1:8">
      <c r="A7428" t="s">
        <v>213</v>
      </c>
      <c r="B7428" t="s">
        <v>55</v>
      </c>
      <c r="C7428">
        <v>1882</v>
      </c>
      <c r="D7428">
        <v>1307</v>
      </c>
      <c r="E7428">
        <v>1947</v>
      </c>
      <c r="F7428">
        <v>2098</v>
      </c>
      <c r="G7428" t="s">
        <v>336</v>
      </c>
      <c r="H7428" t="s">
        <v>1</v>
      </c>
    </row>
    <row r="7429" spans="1:8">
      <c r="A7429" t="s">
        <v>213</v>
      </c>
      <c r="B7429" t="s">
        <v>55</v>
      </c>
      <c r="C7429">
        <v>1883</v>
      </c>
      <c r="D7429">
        <v>1336</v>
      </c>
      <c r="E7429">
        <v>1991</v>
      </c>
      <c r="F7429">
        <v>2130</v>
      </c>
      <c r="G7429" t="s">
        <v>336</v>
      </c>
      <c r="H7429" t="s">
        <v>1</v>
      </c>
    </row>
    <row r="7430" spans="1:8">
      <c r="A7430" t="s">
        <v>213</v>
      </c>
      <c r="B7430" t="s">
        <v>55</v>
      </c>
      <c r="C7430">
        <v>1884</v>
      </c>
      <c r="D7430">
        <v>1325</v>
      </c>
      <c r="E7430">
        <v>1974</v>
      </c>
      <c r="F7430">
        <v>2164</v>
      </c>
      <c r="G7430" t="s">
        <v>336</v>
      </c>
      <c r="H7430" t="s">
        <v>1</v>
      </c>
    </row>
    <row r="7431" spans="1:8">
      <c r="A7431" t="s">
        <v>213</v>
      </c>
      <c r="B7431" t="s">
        <v>55</v>
      </c>
      <c r="C7431">
        <v>1885</v>
      </c>
      <c r="D7431">
        <v>1338</v>
      </c>
      <c r="E7431">
        <v>1993</v>
      </c>
      <c r="F7431">
        <v>2195</v>
      </c>
      <c r="G7431" t="s">
        <v>336</v>
      </c>
      <c r="H7431" t="s">
        <v>1</v>
      </c>
    </row>
    <row r="7432" spans="1:8">
      <c r="A7432" t="s">
        <v>213</v>
      </c>
      <c r="B7432" t="s">
        <v>55</v>
      </c>
      <c r="C7432">
        <v>1886</v>
      </c>
      <c r="D7432">
        <v>1386</v>
      </c>
      <c r="E7432">
        <v>2065</v>
      </c>
      <c r="F7432">
        <v>2224</v>
      </c>
      <c r="G7432" t="s">
        <v>336</v>
      </c>
      <c r="H7432" t="s">
        <v>1</v>
      </c>
    </row>
    <row r="7433" spans="1:8">
      <c r="A7433" t="s">
        <v>213</v>
      </c>
      <c r="B7433" t="s">
        <v>55</v>
      </c>
      <c r="C7433">
        <v>1887</v>
      </c>
      <c r="D7433">
        <v>1386</v>
      </c>
      <c r="E7433">
        <v>2065</v>
      </c>
      <c r="F7433">
        <v>2259</v>
      </c>
      <c r="G7433" t="s">
        <v>336</v>
      </c>
      <c r="H7433" t="s">
        <v>1</v>
      </c>
    </row>
    <row r="7434" spans="1:8">
      <c r="A7434" t="s">
        <v>213</v>
      </c>
      <c r="B7434" t="s">
        <v>55</v>
      </c>
      <c r="C7434">
        <v>1888</v>
      </c>
      <c r="D7434">
        <v>1415</v>
      </c>
      <c r="E7434">
        <v>2108</v>
      </c>
      <c r="F7434">
        <v>2296</v>
      </c>
      <c r="G7434" t="s">
        <v>336</v>
      </c>
      <c r="H7434" t="s">
        <v>1</v>
      </c>
    </row>
    <row r="7435" spans="1:8">
      <c r="A7435" t="s">
        <v>213</v>
      </c>
      <c r="B7435" t="s">
        <v>55</v>
      </c>
      <c r="C7435">
        <v>1889</v>
      </c>
      <c r="D7435">
        <v>1441</v>
      </c>
      <c r="E7435">
        <v>2148</v>
      </c>
      <c r="F7435">
        <v>2331</v>
      </c>
      <c r="G7435" t="s">
        <v>336</v>
      </c>
      <c r="H7435" t="s">
        <v>1</v>
      </c>
    </row>
    <row r="7436" spans="1:8">
      <c r="A7436" t="s">
        <v>213</v>
      </c>
      <c r="B7436" t="s">
        <v>55</v>
      </c>
      <c r="C7436">
        <v>1890</v>
      </c>
      <c r="D7436">
        <v>1501</v>
      </c>
      <c r="E7436">
        <v>2236</v>
      </c>
      <c r="F7436">
        <v>2364</v>
      </c>
      <c r="G7436" t="s">
        <v>336</v>
      </c>
      <c r="H7436" t="s">
        <v>1</v>
      </c>
    </row>
    <row r="7437" spans="1:8">
      <c r="A7437" t="s">
        <v>213</v>
      </c>
      <c r="B7437" t="s">
        <v>55</v>
      </c>
      <c r="C7437">
        <v>1891</v>
      </c>
      <c r="D7437">
        <v>1467</v>
      </c>
      <c r="E7437">
        <v>2186</v>
      </c>
      <c r="F7437">
        <v>2394</v>
      </c>
      <c r="G7437" t="s">
        <v>336</v>
      </c>
      <c r="H7437" t="s">
        <v>1</v>
      </c>
    </row>
    <row r="7438" spans="1:8">
      <c r="A7438" t="s">
        <v>213</v>
      </c>
      <c r="B7438" t="s">
        <v>55</v>
      </c>
      <c r="C7438">
        <v>1892</v>
      </c>
      <c r="D7438">
        <v>1391</v>
      </c>
      <c r="E7438">
        <v>2072</v>
      </c>
      <c r="F7438">
        <v>2451</v>
      </c>
      <c r="G7438" t="s">
        <v>336</v>
      </c>
      <c r="H7438" t="s">
        <v>1</v>
      </c>
    </row>
    <row r="7439" spans="1:8">
      <c r="A7439" t="s">
        <v>213</v>
      </c>
      <c r="B7439" t="s">
        <v>55</v>
      </c>
      <c r="C7439">
        <v>1893</v>
      </c>
      <c r="D7439">
        <v>1457</v>
      </c>
      <c r="E7439">
        <v>2171</v>
      </c>
      <c r="F7439">
        <v>2430</v>
      </c>
      <c r="G7439" t="s">
        <v>336</v>
      </c>
      <c r="H7439" t="s">
        <v>1</v>
      </c>
    </row>
    <row r="7440" spans="1:8">
      <c r="A7440" t="s">
        <v>213</v>
      </c>
      <c r="B7440" t="s">
        <v>55</v>
      </c>
      <c r="C7440">
        <v>1894</v>
      </c>
      <c r="D7440">
        <v>1521</v>
      </c>
      <c r="E7440">
        <v>2266</v>
      </c>
      <c r="F7440">
        <v>2511</v>
      </c>
      <c r="G7440" t="s">
        <v>336</v>
      </c>
      <c r="H7440" t="s">
        <v>1</v>
      </c>
    </row>
    <row r="7441" spans="1:8">
      <c r="A7441" t="s">
        <v>213</v>
      </c>
      <c r="B7441" t="s">
        <v>55</v>
      </c>
      <c r="C7441">
        <v>1895</v>
      </c>
      <c r="D7441">
        <v>1622</v>
      </c>
      <c r="E7441">
        <v>2416</v>
      </c>
      <c r="F7441">
        <v>2483</v>
      </c>
      <c r="G7441" t="s">
        <v>336</v>
      </c>
      <c r="H7441" t="s">
        <v>1</v>
      </c>
    </row>
    <row r="7442" spans="1:8">
      <c r="A7442" t="s">
        <v>213</v>
      </c>
      <c r="B7442" t="s">
        <v>55</v>
      </c>
      <c r="C7442">
        <v>1896</v>
      </c>
      <c r="D7442">
        <v>1706</v>
      </c>
      <c r="E7442">
        <v>2542</v>
      </c>
      <c r="F7442">
        <v>2515</v>
      </c>
      <c r="G7442" t="s">
        <v>336</v>
      </c>
      <c r="H7442" t="s">
        <v>1</v>
      </c>
    </row>
    <row r="7443" spans="1:8">
      <c r="A7443" t="s">
        <v>213</v>
      </c>
      <c r="B7443" t="s">
        <v>55</v>
      </c>
      <c r="C7443">
        <v>1897</v>
      </c>
      <c r="D7443">
        <v>1765</v>
      </c>
      <c r="E7443">
        <v>2630</v>
      </c>
      <c r="F7443">
        <v>2549</v>
      </c>
      <c r="G7443" t="s">
        <v>336</v>
      </c>
      <c r="H7443" t="s">
        <v>1</v>
      </c>
    </row>
    <row r="7444" spans="1:8">
      <c r="A7444" t="s">
        <v>213</v>
      </c>
      <c r="B7444" t="s">
        <v>55</v>
      </c>
      <c r="C7444">
        <v>1898</v>
      </c>
      <c r="D7444">
        <v>1813</v>
      </c>
      <c r="E7444">
        <v>2701</v>
      </c>
      <c r="F7444">
        <v>2589</v>
      </c>
      <c r="G7444" t="s">
        <v>336</v>
      </c>
      <c r="H7444" t="s">
        <v>1</v>
      </c>
    </row>
    <row r="7445" spans="1:8">
      <c r="A7445" t="s">
        <v>213</v>
      </c>
      <c r="B7445" t="s">
        <v>55</v>
      </c>
      <c r="C7445">
        <v>1899</v>
      </c>
      <c r="D7445">
        <v>1746</v>
      </c>
      <c r="E7445">
        <v>2602</v>
      </c>
      <c r="F7445">
        <v>2624</v>
      </c>
      <c r="G7445" t="s">
        <v>336</v>
      </c>
      <c r="H7445" t="s">
        <v>1</v>
      </c>
    </row>
    <row r="7446" spans="1:8">
      <c r="A7446" t="s">
        <v>213</v>
      </c>
      <c r="B7446" t="s">
        <v>55</v>
      </c>
      <c r="C7446">
        <v>1900</v>
      </c>
      <c r="D7446">
        <v>1813</v>
      </c>
      <c r="E7446">
        <v>2701</v>
      </c>
      <c r="F7446">
        <v>2646</v>
      </c>
      <c r="G7446" t="s">
        <v>336</v>
      </c>
      <c r="H7446" t="s">
        <v>1</v>
      </c>
    </row>
    <row r="7447" spans="1:8">
      <c r="A7447" t="s">
        <v>213</v>
      </c>
      <c r="B7447" t="s">
        <v>55</v>
      </c>
      <c r="C7447">
        <v>1901</v>
      </c>
      <c r="D7447">
        <v>1778</v>
      </c>
      <c r="E7447">
        <v>2649</v>
      </c>
      <c r="F7447">
        <v>2667</v>
      </c>
      <c r="G7447" t="s">
        <v>336</v>
      </c>
      <c r="H7447" t="s">
        <v>1</v>
      </c>
    </row>
    <row r="7448" spans="1:8">
      <c r="A7448" t="s">
        <v>213</v>
      </c>
      <c r="B7448" t="s">
        <v>55</v>
      </c>
      <c r="C7448">
        <v>1902</v>
      </c>
      <c r="D7448">
        <v>1729</v>
      </c>
      <c r="E7448">
        <v>2576</v>
      </c>
      <c r="F7448">
        <v>2686</v>
      </c>
      <c r="G7448" t="s">
        <v>336</v>
      </c>
      <c r="H7448" t="s">
        <v>1</v>
      </c>
    </row>
    <row r="7449" spans="1:8">
      <c r="A7449" t="s">
        <v>213</v>
      </c>
      <c r="B7449" t="s">
        <v>55</v>
      </c>
      <c r="C7449">
        <v>1903</v>
      </c>
      <c r="D7449">
        <v>1832</v>
      </c>
      <c r="E7449">
        <v>2729</v>
      </c>
      <c r="F7449">
        <v>2706</v>
      </c>
      <c r="G7449" t="s">
        <v>336</v>
      </c>
      <c r="H7449" t="s">
        <v>1</v>
      </c>
    </row>
    <row r="7450" spans="1:8">
      <c r="A7450" t="s">
        <v>213</v>
      </c>
      <c r="B7450" t="s">
        <v>55</v>
      </c>
      <c r="C7450">
        <v>1904</v>
      </c>
      <c r="D7450">
        <v>1881</v>
      </c>
      <c r="E7450">
        <v>2802</v>
      </c>
      <c r="F7450">
        <v>2735</v>
      </c>
      <c r="G7450" t="s">
        <v>336</v>
      </c>
      <c r="H7450" t="s">
        <v>1</v>
      </c>
    </row>
    <row r="7451" spans="1:8">
      <c r="A7451" t="s">
        <v>213</v>
      </c>
      <c r="B7451" t="s">
        <v>55</v>
      </c>
      <c r="C7451">
        <v>1905</v>
      </c>
      <c r="D7451">
        <v>1893</v>
      </c>
      <c r="E7451">
        <v>2820</v>
      </c>
      <c r="F7451">
        <v>2762</v>
      </c>
      <c r="G7451" t="s">
        <v>336</v>
      </c>
      <c r="H7451" t="s">
        <v>1</v>
      </c>
    </row>
    <row r="7452" spans="1:8">
      <c r="A7452" t="s">
        <v>213</v>
      </c>
      <c r="B7452" t="s">
        <v>55</v>
      </c>
      <c r="C7452">
        <v>1906</v>
      </c>
      <c r="D7452">
        <v>1950</v>
      </c>
      <c r="E7452">
        <v>2905</v>
      </c>
      <c r="F7452">
        <v>2788</v>
      </c>
      <c r="G7452" t="s">
        <v>336</v>
      </c>
      <c r="H7452" t="s">
        <v>1</v>
      </c>
    </row>
    <row r="7453" spans="1:8">
      <c r="A7453" t="s">
        <v>213</v>
      </c>
      <c r="B7453" t="s">
        <v>55</v>
      </c>
      <c r="C7453">
        <v>1907</v>
      </c>
      <c r="D7453">
        <v>1993</v>
      </c>
      <c r="E7453">
        <v>2970</v>
      </c>
      <c r="F7453">
        <v>2821</v>
      </c>
      <c r="G7453" t="s">
        <v>336</v>
      </c>
      <c r="H7453" t="s">
        <v>1</v>
      </c>
    </row>
    <row r="7454" spans="1:8">
      <c r="A7454" t="s">
        <v>213</v>
      </c>
      <c r="B7454" t="s">
        <v>55</v>
      </c>
      <c r="C7454">
        <v>1908</v>
      </c>
      <c r="D7454">
        <v>1987</v>
      </c>
      <c r="E7454">
        <v>2961</v>
      </c>
      <c r="F7454">
        <v>2861</v>
      </c>
      <c r="G7454" t="s">
        <v>336</v>
      </c>
      <c r="H7454" t="s">
        <v>1</v>
      </c>
    </row>
    <row r="7455" spans="1:8">
      <c r="A7455" t="s">
        <v>213</v>
      </c>
      <c r="B7455" t="s">
        <v>55</v>
      </c>
      <c r="C7455">
        <v>1909</v>
      </c>
      <c r="D7455">
        <v>2047</v>
      </c>
      <c r="E7455">
        <v>3051</v>
      </c>
      <c r="F7455">
        <v>2899</v>
      </c>
      <c r="G7455" t="s">
        <v>336</v>
      </c>
      <c r="H7455" t="s">
        <v>1</v>
      </c>
    </row>
    <row r="7456" spans="1:8">
      <c r="A7456" t="s">
        <v>213</v>
      </c>
      <c r="B7456" t="s">
        <v>55</v>
      </c>
      <c r="C7456">
        <v>1910</v>
      </c>
      <c r="D7456">
        <v>2071</v>
      </c>
      <c r="E7456">
        <v>3086</v>
      </c>
      <c r="F7456">
        <v>2929</v>
      </c>
      <c r="G7456" t="s">
        <v>336</v>
      </c>
      <c r="H7456" t="s">
        <v>1</v>
      </c>
    </row>
    <row r="7457" spans="1:8">
      <c r="A7457" t="s">
        <v>213</v>
      </c>
      <c r="B7457" t="s">
        <v>55</v>
      </c>
      <c r="C7457">
        <v>1911</v>
      </c>
      <c r="D7457">
        <v>2107</v>
      </c>
      <c r="E7457">
        <v>3139</v>
      </c>
      <c r="F7457">
        <v>2962</v>
      </c>
      <c r="G7457" t="s">
        <v>336</v>
      </c>
      <c r="H7457" t="s">
        <v>1</v>
      </c>
    </row>
    <row r="7458" spans="1:8">
      <c r="A7458" t="s">
        <v>213</v>
      </c>
      <c r="B7458" t="s">
        <v>55</v>
      </c>
      <c r="C7458">
        <v>1912</v>
      </c>
      <c r="D7458">
        <v>2197</v>
      </c>
      <c r="E7458">
        <v>3274</v>
      </c>
      <c r="F7458">
        <v>2998</v>
      </c>
      <c r="G7458" t="s">
        <v>336</v>
      </c>
      <c r="H7458" t="s">
        <v>1</v>
      </c>
    </row>
    <row r="7459" spans="1:8">
      <c r="A7459" t="s">
        <v>213</v>
      </c>
      <c r="B7459" t="s">
        <v>55</v>
      </c>
      <c r="C7459">
        <v>1913</v>
      </c>
      <c r="D7459">
        <v>2293</v>
      </c>
      <c r="E7459">
        <v>3417</v>
      </c>
      <c r="F7459">
        <v>3027</v>
      </c>
      <c r="G7459" t="s">
        <v>336</v>
      </c>
      <c r="H7459" t="s">
        <v>1</v>
      </c>
    </row>
    <row r="7460" spans="1:8">
      <c r="A7460" t="s">
        <v>213</v>
      </c>
      <c r="B7460" t="s">
        <v>55</v>
      </c>
      <c r="C7460">
        <v>1914</v>
      </c>
      <c r="D7460">
        <v>2174</v>
      </c>
      <c r="E7460">
        <v>3239</v>
      </c>
      <c r="F7460">
        <v>3053</v>
      </c>
      <c r="G7460" t="s">
        <v>336</v>
      </c>
      <c r="H7460" t="s">
        <v>1</v>
      </c>
    </row>
    <row r="7461" spans="1:8">
      <c r="A7461" t="s">
        <v>213</v>
      </c>
      <c r="B7461" t="s">
        <v>55</v>
      </c>
      <c r="C7461">
        <v>1915</v>
      </c>
      <c r="D7461">
        <v>2045</v>
      </c>
      <c r="E7461">
        <v>3046</v>
      </c>
      <c r="F7461">
        <v>3083</v>
      </c>
      <c r="G7461" t="s">
        <v>336</v>
      </c>
      <c r="H7461" t="s">
        <v>1</v>
      </c>
    </row>
    <row r="7462" spans="1:8">
      <c r="A7462" t="s">
        <v>213</v>
      </c>
      <c r="B7462" t="s">
        <v>55</v>
      </c>
      <c r="C7462">
        <v>1916</v>
      </c>
      <c r="D7462">
        <v>2057</v>
      </c>
      <c r="E7462">
        <v>3065</v>
      </c>
      <c r="F7462">
        <v>3105</v>
      </c>
      <c r="G7462" t="s">
        <v>336</v>
      </c>
      <c r="H7462" t="s">
        <v>1</v>
      </c>
    </row>
    <row r="7463" spans="1:8">
      <c r="A7463" t="s">
        <v>213</v>
      </c>
      <c r="B7463" t="s">
        <v>55</v>
      </c>
      <c r="C7463">
        <v>1917</v>
      </c>
      <c r="D7463">
        <v>1718</v>
      </c>
      <c r="E7463">
        <v>2559</v>
      </c>
      <c r="F7463">
        <v>3124</v>
      </c>
      <c r="G7463" t="s">
        <v>336</v>
      </c>
      <c r="H7463" t="s">
        <v>1</v>
      </c>
    </row>
    <row r="7464" spans="1:8">
      <c r="A7464" t="s">
        <v>213</v>
      </c>
      <c r="B7464" t="s">
        <v>55</v>
      </c>
      <c r="C7464">
        <v>1918</v>
      </c>
      <c r="D7464">
        <v>1488</v>
      </c>
      <c r="E7464">
        <v>2218</v>
      </c>
      <c r="F7464">
        <v>3125</v>
      </c>
      <c r="G7464" t="s">
        <v>336</v>
      </c>
      <c r="H7464" t="s">
        <v>1</v>
      </c>
    </row>
    <row r="7465" spans="1:8">
      <c r="A7465" t="s">
        <v>213</v>
      </c>
      <c r="B7465" t="s">
        <v>55</v>
      </c>
      <c r="C7465">
        <v>1919</v>
      </c>
      <c r="D7465">
        <v>1802</v>
      </c>
      <c r="E7465">
        <v>2685</v>
      </c>
      <c r="F7465">
        <v>3117</v>
      </c>
      <c r="G7465" t="s">
        <v>336</v>
      </c>
      <c r="H7465" t="s">
        <v>1</v>
      </c>
    </row>
    <row r="7466" spans="1:8">
      <c r="A7466" t="s">
        <v>213</v>
      </c>
      <c r="B7466" t="s">
        <v>55</v>
      </c>
      <c r="C7466">
        <v>1920</v>
      </c>
      <c r="D7466">
        <v>2005</v>
      </c>
      <c r="E7466">
        <v>2988</v>
      </c>
      <c r="F7466">
        <v>3133</v>
      </c>
      <c r="G7466" t="s">
        <v>336</v>
      </c>
      <c r="H7466" t="s">
        <v>1</v>
      </c>
    </row>
    <row r="7467" spans="1:8">
      <c r="A7467" t="s">
        <v>213</v>
      </c>
      <c r="B7467" t="s">
        <v>55</v>
      </c>
      <c r="C7467">
        <v>1921</v>
      </c>
      <c r="D7467">
        <v>2048</v>
      </c>
      <c r="E7467">
        <v>3051</v>
      </c>
      <c r="F7467">
        <v>3170</v>
      </c>
      <c r="G7467" t="s">
        <v>336</v>
      </c>
      <c r="H7467" t="s">
        <v>1</v>
      </c>
    </row>
    <row r="7468" spans="1:8">
      <c r="A7468" t="s">
        <v>213</v>
      </c>
      <c r="B7468" t="s">
        <v>55</v>
      </c>
      <c r="C7468">
        <v>1922</v>
      </c>
      <c r="D7468">
        <v>2236</v>
      </c>
      <c r="E7468">
        <v>3332</v>
      </c>
      <c r="F7468">
        <v>3210</v>
      </c>
      <c r="G7468" t="s">
        <v>336</v>
      </c>
      <c r="H7468" t="s">
        <v>1</v>
      </c>
    </row>
    <row r="7469" spans="1:8">
      <c r="A7469" t="s">
        <v>213</v>
      </c>
      <c r="B7469" t="s">
        <v>55</v>
      </c>
      <c r="C7469">
        <v>1923</v>
      </c>
      <c r="D7469">
        <v>2376</v>
      </c>
      <c r="E7469">
        <v>3540</v>
      </c>
      <c r="F7469">
        <v>3243</v>
      </c>
      <c r="G7469" t="s">
        <v>336</v>
      </c>
      <c r="H7469" t="s">
        <v>1</v>
      </c>
    </row>
    <row r="7470" spans="1:8">
      <c r="A7470" t="s">
        <v>213</v>
      </c>
      <c r="B7470" t="s">
        <v>55</v>
      </c>
      <c r="C7470">
        <v>1924</v>
      </c>
      <c r="D7470">
        <v>2417</v>
      </c>
      <c r="E7470">
        <v>3601</v>
      </c>
      <c r="F7470">
        <v>3272</v>
      </c>
      <c r="G7470" t="s">
        <v>336</v>
      </c>
      <c r="H7470" t="s">
        <v>1</v>
      </c>
    </row>
    <row r="7471" spans="1:8">
      <c r="A7471" t="s">
        <v>213</v>
      </c>
      <c r="B7471" t="s">
        <v>55</v>
      </c>
      <c r="C7471">
        <v>1925</v>
      </c>
      <c r="D7471">
        <v>2530</v>
      </c>
      <c r="E7471">
        <v>3769</v>
      </c>
      <c r="F7471">
        <v>3304</v>
      </c>
      <c r="G7471" t="s">
        <v>336</v>
      </c>
      <c r="H7471" t="s">
        <v>1</v>
      </c>
    </row>
    <row r="7472" spans="1:8">
      <c r="A7472" t="s">
        <v>213</v>
      </c>
      <c r="B7472" t="s">
        <v>55</v>
      </c>
      <c r="C7472">
        <v>1926</v>
      </c>
      <c r="D7472">
        <v>2599</v>
      </c>
      <c r="E7472">
        <v>3872</v>
      </c>
      <c r="F7472">
        <v>3339</v>
      </c>
      <c r="G7472" t="s">
        <v>336</v>
      </c>
      <c r="H7472" t="s">
        <v>1</v>
      </c>
    </row>
    <row r="7473" spans="1:8">
      <c r="A7473" t="s">
        <v>213</v>
      </c>
      <c r="B7473" t="s">
        <v>55</v>
      </c>
      <c r="C7473">
        <v>1927</v>
      </c>
      <c r="D7473">
        <v>2778</v>
      </c>
      <c r="E7473">
        <v>4140</v>
      </c>
      <c r="F7473">
        <v>3368</v>
      </c>
      <c r="G7473" t="s">
        <v>336</v>
      </c>
      <c r="H7473" t="s">
        <v>1</v>
      </c>
    </row>
    <row r="7474" spans="1:8">
      <c r="A7474" t="s">
        <v>213</v>
      </c>
      <c r="B7474" t="s">
        <v>55</v>
      </c>
      <c r="C7474">
        <v>1928</v>
      </c>
      <c r="D7474">
        <v>2942</v>
      </c>
      <c r="E7474">
        <v>4383</v>
      </c>
      <c r="F7474">
        <v>3396</v>
      </c>
      <c r="G7474" t="s">
        <v>336</v>
      </c>
      <c r="H7474" t="s">
        <v>1</v>
      </c>
    </row>
    <row r="7475" spans="1:8">
      <c r="A7475" t="s">
        <v>213</v>
      </c>
      <c r="B7475" t="s">
        <v>55</v>
      </c>
      <c r="C7475">
        <v>1929</v>
      </c>
      <c r="D7475">
        <v>2952</v>
      </c>
      <c r="E7475">
        <v>4398</v>
      </c>
      <c r="F7475">
        <v>3424</v>
      </c>
      <c r="G7475" t="s">
        <v>337</v>
      </c>
      <c r="H7475" t="s">
        <v>4</v>
      </c>
    </row>
    <row r="7476" spans="1:8">
      <c r="A7476" t="s">
        <v>213</v>
      </c>
      <c r="B7476" t="s">
        <v>55</v>
      </c>
      <c r="C7476">
        <v>1930</v>
      </c>
      <c r="D7476">
        <v>2914</v>
      </c>
      <c r="E7476">
        <v>4316</v>
      </c>
      <c r="F7476">
        <v>3449</v>
      </c>
      <c r="G7476" t="s">
        <v>338</v>
      </c>
      <c r="H7476" t="s">
        <v>1</v>
      </c>
    </row>
    <row r="7477" spans="1:8">
      <c r="A7477" t="s">
        <v>213</v>
      </c>
      <c r="B7477" t="s">
        <v>55</v>
      </c>
      <c r="C7477">
        <v>1931</v>
      </c>
      <c r="D7477">
        <v>2838</v>
      </c>
      <c r="E7477">
        <v>4178</v>
      </c>
      <c r="F7477">
        <v>3476</v>
      </c>
      <c r="G7477" t="s">
        <v>338</v>
      </c>
      <c r="H7477" t="s">
        <v>1</v>
      </c>
    </row>
    <row r="7478" spans="1:8">
      <c r="A7478" t="s">
        <v>213</v>
      </c>
      <c r="B7478" t="s">
        <v>55</v>
      </c>
      <c r="C7478">
        <v>1932</v>
      </c>
      <c r="D7478">
        <v>2821</v>
      </c>
      <c r="E7478">
        <v>4128</v>
      </c>
      <c r="F7478">
        <v>3503</v>
      </c>
      <c r="G7478" t="s">
        <v>338</v>
      </c>
      <c r="H7478" t="s">
        <v>1</v>
      </c>
    </row>
    <row r="7479" spans="1:8">
      <c r="A7479" t="s">
        <v>213</v>
      </c>
      <c r="B7479" t="s">
        <v>55</v>
      </c>
      <c r="C7479">
        <v>1933</v>
      </c>
      <c r="D7479">
        <v>3006</v>
      </c>
      <c r="E7479">
        <v>4374</v>
      </c>
      <c r="F7479">
        <v>3526</v>
      </c>
      <c r="G7479" t="s">
        <v>338</v>
      </c>
      <c r="H7479" t="s">
        <v>1</v>
      </c>
    </row>
    <row r="7480" spans="1:8">
      <c r="A7480" t="s">
        <v>213</v>
      </c>
      <c r="B7480" t="s">
        <v>55</v>
      </c>
      <c r="C7480">
        <v>1934</v>
      </c>
      <c r="D7480">
        <v>3345</v>
      </c>
      <c r="E7480">
        <v>4838</v>
      </c>
      <c r="F7480">
        <v>3549</v>
      </c>
      <c r="G7480" t="s">
        <v>338</v>
      </c>
      <c r="H7480" t="s">
        <v>1</v>
      </c>
    </row>
    <row r="7481" spans="1:8">
      <c r="A7481" t="s">
        <v>213</v>
      </c>
      <c r="B7481" t="s">
        <v>55</v>
      </c>
      <c r="C7481">
        <v>1935</v>
      </c>
      <c r="D7481">
        <v>3482</v>
      </c>
      <c r="E7481">
        <v>5007</v>
      </c>
      <c r="F7481">
        <v>3576</v>
      </c>
      <c r="G7481" t="s">
        <v>338</v>
      </c>
      <c r="H7481" t="s">
        <v>1</v>
      </c>
    </row>
    <row r="7482" spans="1:8">
      <c r="A7482" t="s">
        <v>213</v>
      </c>
      <c r="B7482" t="s">
        <v>55</v>
      </c>
      <c r="C7482">
        <v>1936</v>
      </c>
      <c r="D7482">
        <v>3713</v>
      </c>
      <c r="E7482">
        <v>5308</v>
      </c>
      <c r="F7482">
        <v>3601</v>
      </c>
      <c r="G7482" t="s">
        <v>338</v>
      </c>
      <c r="H7482" t="s">
        <v>1</v>
      </c>
    </row>
    <row r="7483" spans="1:8">
      <c r="A7483" t="s">
        <v>213</v>
      </c>
      <c r="B7483" t="s">
        <v>55</v>
      </c>
      <c r="C7483">
        <v>1937</v>
      </c>
      <c r="D7483">
        <v>3920</v>
      </c>
      <c r="E7483">
        <v>5571</v>
      </c>
      <c r="F7483">
        <v>3626</v>
      </c>
      <c r="G7483" t="s">
        <v>338</v>
      </c>
      <c r="H7483" t="s">
        <v>1</v>
      </c>
    </row>
    <row r="7484" spans="1:8">
      <c r="A7484" t="s">
        <v>213</v>
      </c>
      <c r="B7484" t="s">
        <v>55</v>
      </c>
      <c r="C7484">
        <v>1938</v>
      </c>
      <c r="D7484">
        <v>4112</v>
      </c>
      <c r="E7484">
        <v>5811</v>
      </c>
      <c r="F7484">
        <v>3656</v>
      </c>
      <c r="G7484" t="s">
        <v>338</v>
      </c>
      <c r="H7484" t="s">
        <v>1</v>
      </c>
    </row>
    <row r="7485" spans="1:8">
      <c r="A7485" t="s">
        <v>213</v>
      </c>
      <c r="B7485" t="s">
        <v>55</v>
      </c>
      <c r="C7485">
        <v>1939</v>
      </c>
      <c r="D7485">
        <v>3926</v>
      </c>
      <c r="E7485">
        <v>5517</v>
      </c>
      <c r="F7485">
        <v>3686</v>
      </c>
      <c r="G7485" t="s">
        <v>338</v>
      </c>
      <c r="H7485" t="s">
        <v>1</v>
      </c>
    </row>
    <row r="7486" spans="1:8">
      <c r="A7486" t="s">
        <v>213</v>
      </c>
      <c r="B7486" t="s">
        <v>55</v>
      </c>
      <c r="C7486">
        <v>1940</v>
      </c>
      <c r="D7486">
        <v>3732</v>
      </c>
      <c r="E7486">
        <v>5214</v>
      </c>
      <c r="F7486">
        <v>3698</v>
      </c>
      <c r="G7486" t="s">
        <v>338</v>
      </c>
      <c r="H7486" t="s">
        <v>1</v>
      </c>
    </row>
    <row r="7487" spans="1:8">
      <c r="A7487" t="s">
        <v>213</v>
      </c>
      <c r="B7487" t="s">
        <v>55</v>
      </c>
      <c r="C7487">
        <v>1941</v>
      </c>
      <c r="D7487">
        <v>3871</v>
      </c>
      <c r="E7487">
        <v>5379</v>
      </c>
      <c r="F7487">
        <v>3702</v>
      </c>
      <c r="G7487" t="s">
        <v>338</v>
      </c>
      <c r="H7487" t="s">
        <v>1</v>
      </c>
    </row>
    <row r="7488" spans="1:8">
      <c r="A7488" t="s">
        <v>213</v>
      </c>
      <c r="B7488" t="s">
        <v>55</v>
      </c>
      <c r="C7488">
        <v>1942</v>
      </c>
      <c r="D7488">
        <v>3899</v>
      </c>
      <c r="E7488">
        <v>5387</v>
      </c>
      <c r="F7488">
        <v>3708</v>
      </c>
      <c r="G7488" t="s">
        <v>338</v>
      </c>
      <c r="H7488" t="s">
        <v>1</v>
      </c>
    </row>
    <row r="7489" spans="1:8">
      <c r="A7489" t="s">
        <v>213</v>
      </c>
      <c r="B7489" t="s">
        <v>55</v>
      </c>
      <c r="C7489">
        <v>1943</v>
      </c>
      <c r="D7489">
        <v>4356</v>
      </c>
      <c r="E7489">
        <v>5985</v>
      </c>
      <c r="F7489">
        <v>3721</v>
      </c>
      <c r="G7489" t="s">
        <v>338</v>
      </c>
      <c r="H7489" t="s">
        <v>1</v>
      </c>
    </row>
    <row r="7490" spans="1:8">
      <c r="A7490" t="s">
        <v>213</v>
      </c>
      <c r="B7490" t="s">
        <v>55</v>
      </c>
      <c r="C7490">
        <v>1944</v>
      </c>
      <c r="D7490">
        <v>4366</v>
      </c>
      <c r="E7490">
        <v>5965</v>
      </c>
      <c r="F7490">
        <v>3735</v>
      </c>
      <c r="G7490" t="s">
        <v>338</v>
      </c>
      <c r="H7490" t="s">
        <v>1</v>
      </c>
    </row>
    <row r="7491" spans="1:8">
      <c r="A7491" t="s">
        <v>213</v>
      </c>
      <c r="B7491" t="s">
        <v>55</v>
      </c>
      <c r="C7491">
        <v>1945</v>
      </c>
      <c r="D7491">
        <v>4110</v>
      </c>
      <c r="E7491">
        <v>5585</v>
      </c>
      <c r="F7491">
        <v>3758</v>
      </c>
      <c r="G7491" t="s">
        <v>338</v>
      </c>
      <c r="H7491" t="s">
        <v>1</v>
      </c>
    </row>
    <row r="7492" spans="1:8">
      <c r="A7492" t="s">
        <v>213</v>
      </c>
      <c r="B7492" t="s">
        <v>55</v>
      </c>
      <c r="C7492">
        <v>1946</v>
      </c>
      <c r="D7492">
        <v>4413</v>
      </c>
      <c r="E7492">
        <v>5963</v>
      </c>
      <c r="F7492">
        <v>3806</v>
      </c>
      <c r="G7492" t="s">
        <v>338</v>
      </c>
      <c r="H7492" t="s">
        <v>1</v>
      </c>
    </row>
    <row r="7493" spans="1:8">
      <c r="A7493" t="s">
        <v>213</v>
      </c>
      <c r="B7493" t="s">
        <v>55</v>
      </c>
      <c r="C7493">
        <v>1947</v>
      </c>
      <c r="D7493">
        <v>4478</v>
      </c>
      <c r="E7493">
        <v>6017</v>
      </c>
      <c r="F7493">
        <v>3859</v>
      </c>
      <c r="G7493" t="s">
        <v>338</v>
      </c>
      <c r="H7493" t="s">
        <v>1</v>
      </c>
    </row>
    <row r="7494" spans="1:8">
      <c r="A7494" t="s">
        <v>213</v>
      </c>
      <c r="B7494" t="s">
        <v>55</v>
      </c>
      <c r="C7494">
        <v>1948</v>
      </c>
      <c r="D7494">
        <v>4793</v>
      </c>
      <c r="E7494">
        <v>6407</v>
      </c>
      <c r="F7494">
        <v>3912</v>
      </c>
      <c r="G7494" t="s">
        <v>338</v>
      </c>
      <c r="H7494" t="s">
        <v>1</v>
      </c>
    </row>
    <row r="7495" spans="1:8">
      <c r="A7495" t="s">
        <v>213</v>
      </c>
      <c r="B7495" t="s">
        <v>55</v>
      </c>
      <c r="C7495">
        <v>1949</v>
      </c>
      <c r="D7495">
        <v>5046</v>
      </c>
      <c r="E7495">
        <v>6708</v>
      </c>
      <c r="F7495">
        <v>3963</v>
      </c>
      <c r="G7495" t="s">
        <v>338</v>
      </c>
      <c r="H7495" t="s">
        <v>1</v>
      </c>
    </row>
    <row r="7496" spans="1:8">
      <c r="A7496" t="s">
        <v>213</v>
      </c>
      <c r="B7496" t="s">
        <v>55</v>
      </c>
      <c r="C7496">
        <v>1950</v>
      </c>
      <c r="D7496">
        <v>5208</v>
      </c>
      <c r="E7496">
        <v>6886</v>
      </c>
      <c r="F7496">
        <v>4009</v>
      </c>
      <c r="G7496" t="s">
        <v>338</v>
      </c>
      <c r="H7496" t="s">
        <v>1</v>
      </c>
    </row>
    <row r="7497" spans="1:8">
      <c r="A7497" t="s">
        <v>213</v>
      </c>
      <c r="B7497" t="s">
        <v>55</v>
      </c>
      <c r="C7497">
        <v>1951</v>
      </c>
      <c r="D7497">
        <v>5879</v>
      </c>
      <c r="E7497">
        <v>7401</v>
      </c>
      <c r="F7497">
        <v>4047</v>
      </c>
      <c r="G7497" t="s">
        <v>338</v>
      </c>
      <c r="H7497" t="s">
        <v>1</v>
      </c>
    </row>
    <row r="7498" spans="1:8">
      <c r="A7498" t="s">
        <v>213</v>
      </c>
      <c r="B7498" t="s">
        <v>55</v>
      </c>
      <c r="C7498">
        <v>1952</v>
      </c>
      <c r="D7498">
        <v>5988</v>
      </c>
      <c r="E7498">
        <v>7568</v>
      </c>
      <c r="F7498">
        <v>4091</v>
      </c>
      <c r="G7498" t="s">
        <v>338</v>
      </c>
      <c r="H7498" t="s">
        <v>1</v>
      </c>
    </row>
    <row r="7499" spans="1:8">
      <c r="A7499" t="s">
        <v>213</v>
      </c>
      <c r="B7499" t="s">
        <v>55</v>
      </c>
      <c r="C7499">
        <v>1953</v>
      </c>
      <c r="D7499">
        <v>5968</v>
      </c>
      <c r="E7499">
        <v>7531</v>
      </c>
      <c r="F7499">
        <v>4139</v>
      </c>
      <c r="G7499" t="s">
        <v>338</v>
      </c>
      <c r="H7499" t="s">
        <v>1</v>
      </c>
    </row>
    <row r="7500" spans="1:8">
      <c r="A7500" t="s">
        <v>213</v>
      </c>
      <c r="B7500" t="s">
        <v>55</v>
      </c>
      <c r="C7500">
        <v>1954</v>
      </c>
      <c r="D7500">
        <v>6592</v>
      </c>
      <c r="E7500">
        <v>8097</v>
      </c>
      <c r="F7500">
        <v>4187</v>
      </c>
      <c r="G7500" t="s">
        <v>338</v>
      </c>
      <c r="H7500" t="s">
        <v>1</v>
      </c>
    </row>
    <row r="7501" spans="1:8">
      <c r="A7501" t="s">
        <v>213</v>
      </c>
      <c r="B7501" t="s">
        <v>55</v>
      </c>
      <c r="C7501">
        <v>1955</v>
      </c>
      <c r="D7501">
        <v>6850</v>
      </c>
      <c r="E7501">
        <v>8413</v>
      </c>
      <c r="F7501">
        <v>4235</v>
      </c>
      <c r="G7501" t="s">
        <v>338</v>
      </c>
      <c r="H7501" t="s">
        <v>1</v>
      </c>
    </row>
    <row r="7502" spans="1:8">
      <c r="A7502" t="s">
        <v>213</v>
      </c>
      <c r="B7502" t="s">
        <v>55</v>
      </c>
      <c r="C7502">
        <v>1956</v>
      </c>
      <c r="D7502">
        <v>6954</v>
      </c>
      <c r="E7502">
        <v>8573</v>
      </c>
      <c r="F7502">
        <v>4282</v>
      </c>
      <c r="G7502" t="s">
        <v>338</v>
      </c>
      <c r="H7502" t="s">
        <v>1</v>
      </c>
    </row>
    <row r="7503" spans="1:8">
      <c r="A7503" t="s">
        <v>213</v>
      </c>
      <c r="B7503" t="s">
        <v>55</v>
      </c>
      <c r="C7503">
        <v>1957</v>
      </c>
      <c r="D7503">
        <v>7284</v>
      </c>
      <c r="E7503">
        <v>8888</v>
      </c>
      <c r="F7503">
        <v>4324</v>
      </c>
      <c r="G7503" t="s">
        <v>338</v>
      </c>
      <c r="H7503" t="s">
        <v>1</v>
      </c>
    </row>
    <row r="7504" spans="1:8">
      <c r="A7504" t="s">
        <v>213</v>
      </c>
      <c r="B7504" t="s">
        <v>55</v>
      </c>
      <c r="C7504">
        <v>1958</v>
      </c>
      <c r="D7504">
        <v>7378</v>
      </c>
      <c r="E7504">
        <v>8863</v>
      </c>
      <c r="F7504">
        <v>4360</v>
      </c>
      <c r="G7504" t="s">
        <v>338</v>
      </c>
      <c r="H7504" t="s">
        <v>1</v>
      </c>
    </row>
    <row r="7505" spans="1:8">
      <c r="A7505" t="s">
        <v>213</v>
      </c>
      <c r="B7505" t="s">
        <v>55</v>
      </c>
      <c r="C7505">
        <v>1959</v>
      </c>
      <c r="D7505">
        <v>7804</v>
      </c>
      <c r="E7505">
        <v>9315</v>
      </c>
      <c r="F7505">
        <v>4395</v>
      </c>
      <c r="G7505" t="s">
        <v>338</v>
      </c>
      <c r="H7505" t="s">
        <v>1</v>
      </c>
    </row>
    <row r="7506" spans="1:8">
      <c r="A7506" t="s">
        <v>213</v>
      </c>
      <c r="B7506" t="s">
        <v>55</v>
      </c>
      <c r="C7506">
        <v>1960</v>
      </c>
      <c r="D7506">
        <v>8428</v>
      </c>
      <c r="E7506">
        <v>10087</v>
      </c>
      <c r="F7506">
        <v>4430</v>
      </c>
      <c r="G7506" t="s">
        <v>338</v>
      </c>
      <c r="H7506" t="s">
        <v>1</v>
      </c>
    </row>
    <row r="7507" spans="1:8">
      <c r="A7507" t="s">
        <v>213</v>
      </c>
      <c r="B7507" t="s">
        <v>55</v>
      </c>
      <c r="C7507">
        <v>1961</v>
      </c>
      <c r="D7507">
        <v>9173</v>
      </c>
      <c r="E7507">
        <v>10779</v>
      </c>
      <c r="F7507">
        <v>4461</v>
      </c>
      <c r="G7507" t="s">
        <v>338</v>
      </c>
      <c r="H7507" t="s">
        <v>1</v>
      </c>
    </row>
    <row r="7508" spans="1:8">
      <c r="A7508" t="s">
        <v>213</v>
      </c>
      <c r="B7508" t="s">
        <v>55</v>
      </c>
      <c r="C7508">
        <v>1962</v>
      </c>
      <c r="D7508">
        <v>9419</v>
      </c>
      <c r="E7508">
        <v>11040</v>
      </c>
      <c r="F7508">
        <v>4491</v>
      </c>
      <c r="G7508" t="s">
        <v>338</v>
      </c>
      <c r="H7508" t="s">
        <v>1</v>
      </c>
    </row>
    <row r="7509" spans="1:8">
      <c r="A7509" t="s">
        <v>213</v>
      </c>
      <c r="B7509" t="s">
        <v>55</v>
      </c>
      <c r="C7509">
        <v>1963</v>
      </c>
      <c r="D7509">
        <v>9527</v>
      </c>
      <c r="E7509">
        <v>11323</v>
      </c>
      <c r="F7509">
        <v>4523</v>
      </c>
      <c r="G7509" t="s">
        <v>338</v>
      </c>
      <c r="H7509" t="s">
        <v>1</v>
      </c>
    </row>
    <row r="7510" spans="1:8">
      <c r="A7510" t="s">
        <v>213</v>
      </c>
      <c r="B7510" t="s">
        <v>55</v>
      </c>
      <c r="C7510">
        <v>1964</v>
      </c>
      <c r="D7510">
        <v>9793</v>
      </c>
      <c r="E7510">
        <v>11829</v>
      </c>
      <c r="F7510">
        <v>4549</v>
      </c>
      <c r="G7510" t="s">
        <v>338</v>
      </c>
      <c r="H7510" t="s">
        <v>1</v>
      </c>
    </row>
    <row r="7511" spans="1:8">
      <c r="A7511" t="s">
        <v>213</v>
      </c>
      <c r="B7511" t="s">
        <v>55</v>
      </c>
      <c r="C7511">
        <v>1965</v>
      </c>
      <c r="D7511">
        <v>10471</v>
      </c>
      <c r="E7511">
        <v>12417</v>
      </c>
      <c r="F7511">
        <v>4564</v>
      </c>
      <c r="G7511" t="s">
        <v>338</v>
      </c>
      <c r="H7511" t="s">
        <v>1</v>
      </c>
    </row>
    <row r="7512" spans="1:8">
      <c r="A7512" t="s">
        <v>213</v>
      </c>
      <c r="B7512" t="s">
        <v>55</v>
      </c>
      <c r="C7512">
        <v>1966</v>
      </c>
      <c r="D7512">
        <v>10837</v>
      </c>
      <c r="E7512">
        <v>12668</v>
      </c>
      <c r="F7512">
        <v>4581</v>
      </c>
      <c r="G7512" t="s">
        <v>338</v>
      </c>
      <c r="H7512" t="s">
        <v>1</v>
      </c>
    </row>
    <row r="7513" spans="1:8">
      <c r="A7513" t="s">
        <v>213</v>
      </c>
      <c r="B7513" t="s">
        <v>55</v>
      </c>
      <c r="C7513">
        <v>1967</v>
      </c>
      <c r="D7513">
        <v>11238</v>
      </c>
      <c r="E7513">
        <v>12865</v>
      </c>
      <c r="F7513">
        <v>4606</v>
      </c>
      <c r="G7513" t="s">
        <v>338</v>
      </c>
      <c r="H7513" t="s">
        <v>1</v>
      </c>
    </row>
    <row r="7514" spans="1:8">
      <c r="A7514" t="s">
        <v>213</v>
      </c>
      <c r="B7514" t="s">
        <v>55</v>
      </c>
      <c r="C7514">
        <v>1968</v>
      </c>
      <c r="D7514">
        <v>11946</v>
      </c>
      <c r="E7514">
        <v>13102</v>
      </c>
      <c r="F7514">
        <v>4626</v>
      </c>
      <c r="G7514" t="s">
        <v>338</v>
      </c>
      <c r="H7514" t="s">
        <v>1</v>
      </c>
    </row>
    <row r="7515" spans="1:8">
      <c r="A7515" t="s">
        <v>213</v>
      </c>
      <c r="B7515" t="s">
        <v>55</v>
      </c>
      <c r="C7515">
        <v>1969</v>
      </c>
      <c r="D7515">
        <v>13251</v>
      </c>
      <c r="E7515">
        <v>14372</v>
      </c>
      <c r="F7515">
        <v>4624</v>
      </c>
      <c r="G7515" t="s">
        <v>338</v>
      </c>
      <c r="H7515" t="s">
        <v>1</v>
      </c>
    </row>
    <row r="7516" spans="1:8">
      <c r="A7516" t="s">
        <v>213</v>
      </c>
      <c r="B7516" t="s">
        <v>55</v>
      </c>
      <c r="C7516">
        <v>1970</v>
      </c>
      <c r="D7516">
        <v>14416</v>
      </c>
      <c r="E7516">
        <v>15505</v>
      </c>
      <c r="F7516">
        <v>4606</v>
      </c>
      <c r="G7516" t="s">
        <v>338</v>
      </c>
      <c r="H7516" t="s">
        <v>1</v>
      </c>
    </row>
    <row r="7517" spans="1:8">
      <c r="A7517" t="s">
        <v>213</v>
      </c>
      <c r="B7517" t="s">
        <v>55</v>
      </c>
      <c r="C7517">
        <v>1971</v>
      </c>
      <c r="D7517">
        <v>14773</v>
      </c>
      <c r="E7517">
        <v>15809</v>
      </c>
      <c r="F7517">
        <v>4612</v>
      </c>
      <c r="G7517" t="s">
        <v>338</v>
      </c>
      <c r="H7517" t="s">
        <v>1</v>
      </c>
    </row>
    <row r="7518" spans="1:8">
      <c r="A7518" t="s">
        <v>213</v>
      </c>
      <c r="B7518" t="s">
        <v>55</v>
      </c>
      <c r="C7518">
        <v>1972</v>
      </c>
      <c r="D7518">
        <v>15786</v>
      </c>
      <c r="E7518">
        <v>16914</v>
      </c>
      <c r="F7518">
        <v>4640</v>
      </c>
      <c r="G7518" t="s">
        <v>338</v>
      </c>
      <c r="H7518" t="s">
        <v>1</v>
      </c>
    </row>
    <row r="7519" spans="1:8">
      <c r="A7519" t="s">
        <v>213</v>
      </c>
      <c r="B7519" t="s">
        <v>55</v>
      </c>
      <c r="C7519">
        <v>1973</v>
      </c>
      <c r="D7519">
        <v>16765</v>
      </c>
      <c r="E7519">
        <v>17946</v>
      </c>
      <c r="F7519">
        <v>4666</v>
      </c>
      <c r="G7519" t="s">
        <v>338</v>
      </c>
      <c r="H7519" t="s">
        <v>1</v>
      </c>
    </row>
    <row r="7520" spans="1:8">
      <c r="A7520" t="s">
        <v>213</v>
      </c>
      <c r="B7520" t="s">
        <v>55</v>
      </c>
      <c r="C7520">
        <v>1974</v>
      </c>
      <c r="D7520">
        <v>17124</v>
      </c>
      <c r="E7520">
        <v>18394</v>
      </c>
      <c r="F7520">
        <v>4691</v>
      </c>
      <c r="G7520" t="s">
        <v>338</v>
      </c>
      <c r="H7520" t="s">
        <v>1</v>
      </c>
    </row>
    <row r="7521" spans="1:8">
      <c r="A7521" t="s">
        <v>213</v>
      </c>
      <c r="B7521" t="s">
        <v>55</v>
      </c>
      <c r="C7521">
        <v>1975</v>
      </c>
      <c r="D7521">
        <v>16657</v>
      </c>
      <c r="E7521">
        <v>18523</v>
      </c>
      <c r="F7521">
        <v>4711</v>
      </c>
      <c r="G7521" t="s">
        <v>338</v>
      </c>
      <c r="H7521" t="s">
        <v>1</v>
      </c>
    </row>
    <row r="7522" spans="1:8">
      <c r="A7522" t="s">
        <v>213</v>
      </c>
      <c r="B7522" t="s">
        <v>55</v>
      </c>
      <c r="C7522">
        <v>1976</v>
      </c>
      <c r="D7522">
        <v>16540</v>
      </c>
      <c r="E7522">
        <v>18389</v>
      </c>
      <c r="F7522">
        <v>4726</v>
      </c>
      <c r="G7522" t="s">
        <v>338</v>
      </c>
      <c r="H7522" t="s">
        <v>1</v>
      </c>
    </row>
    <row r="7523" spans="1:8">
      <c r="A7523" t="s">
        <v>213</v>
      </c>
      <c r="B7523" t="s">
        <v>55</v>
      </c>
      <c r="C7523">
        <v>1977</v>
      </c>
      <c r="D7523">
        <v>16612</v>
      </c>
      <c r="E7523">
        <v>18383</v>
      </c>
      <c r="F7523">
        <v>4739</v>
      </c>
      <c r="G7523" t="s">
        <v>338</v>
      </c>
      <c r="H7523" t="s">
        <v>1</v>
      </c>
    </row>
    <row r="7524" spans="1:8">
      <c r="A7524" t="s">
        <v>213</v>
      </c>
      <c r="B7524" t="s">
        <v>55</v>
      </c>
      <c r="C7524">
        <v>1978</v>
      </c>
      <c r="D7524">
        <v>17094</v>
      </c>
      <c r="E7524">
        <v>18713</v>
      </c>
      <c r="F7524">
        <v>4753</v>
      </c>
      <c r="G7524" t="s">
        <v>338</v>
      </c>
      <c r="H7524" t="s">
        <v>1</v>
      </c>
    </row>
    <row r="7525" spans="1:8">
      <c r="A7525" t="s">
        <v>213</v>
      </c>
      <c r="B7525" t="s">
        <v>55</v>
      </c>
      <c r="C7525">
        <v>1979</v>
      </c>
      <c r="D7525">
        <v>18409</v>
      </c>
      <c r="E7525">
        <v>19964</v>
      </c>
      <c r="F7525">
        <v>4765</v>
      </c>
      <c r="G7525" t="s">
        <v>338</v>
      </c>
      <c r="H7525" t="s">
        <v>1</v>
      </c>
    </row>
    <row r="7526" spans="1:8">
      <c r="A7526" t="s">
        <v>213</v>
      </c>
      <c r="B7526" t="s">
        <v>55</v>
      </c>
      <c r="C7526">
        <v>1980</v>
      </c>
      <c r="D7526">
        <v>19372</v>
      </c>
      <c r="E7526">
        <v>20964</v>
      </c>
      <c r="F7526">
        <v>4780</v>
      </c>
      <c r="G7526" t="s">
        <v>337</v>
      </c>
      <c r="H7526" t="s">
        <v>2</v>
      </c>
    </row>
    <row r="7527" spans="1:8">
      <c r="A7527" t="s">
        <v>213</v>
      </c>
      <c r="B7527" t="s">
        <v>55</v>
      </c>
      <c r="C7527">
        <v>1981</v>
      </c>
      <c r="D7527">
        <v>19526</v>
      </c>
      <c r="E7527">
        <v>21264</v>
      </c>
      <c r="F7527">
        <v>4800</v>
      </c>
      <c r="G7527" t="s">
        <v>338</v>
      </c>
      <c r="H7527" t="s">
        <v>1</v>
      </c>
    </row>
    <row r="7528" spans="1:8">
      <c r="A7528" t="s">
        <v>213</v>
      </c>
      <c r="B7528" t="s">
        <v>55</v>
      </c>
      <c r="C7528">
        <v>1982</v>
      </c>
      <c r="D7528">
        <v>19712</v>
      </c>
      <c r="E7528">
        <v>21831</v>
      </c>
      <c r="F7528">
        <v>4827</v>
      </c>
      <c r="G7528" t="s">
        <v>338</v>
      </c>
      <c r="H7528" t="s">
        <v>1</v>
      </c>
    </row>
    <row r="7529" spans="1:8">
      <c r="A7529" t="s">
        <v>213</v>
      </c>
      <c r="B7529" t="s">
        <v>55</v>
      </c>
      <c r="C7529">
        <v>1983</v>
      </c>
      <c r="D7529">
        <v>19782</v>
      </c>
      <c r="E7529">
        <v>22288</v>
      </c>
      <c r="F7529">
        <v>4856</v>
      </c>
      <c r="G7529" t="s">
        <v>338</v>
      </c>
      <c r="H7529" t="s">
        <v>1</v>
      </c>
    </row>
    <row r="7530" spans="1:8">
      <c r="A7530" t="s">
        <v>213</v>
      </c>
      <c r="B7530" t="s">
        <v>55</v>
      </c>
      <c r="C7530">
        <v>1984</v>
      </c>
      <c r="D7530">
        <v>20059</v>
      </c>
      <c r="E7530">
        <v>22838</v>
      </c>
      <c r="F7530">
        <v>4882</v>
      </c>
      <c r="G7530" t="s">
        <v>338</v>
      </c>
      <c r="H7530" t="s">
        <v>1</v>
      </c>
    </row>
    <row r="7531" spans="1:8">
      <c r="A7531" t="s">
        <v>213</v>
      </c>
      <c r="B7531" t="s">
        <v>55</v>
      </c>
      <c r="C7531">
        <v>1985</v>
      </c>
      <c r="D7531">
        <v>20173</v>
      </c>
      <c r="E7531">
        <v>23511</v>
      </c>
      <c r="F7531">
        <v>4902</v>
      </c>
      <c r="G7531" t="s">
        <v>337</v>
      </c>
      <c r="H7531" t="s">
        <v>2</v>
      </c>
    </row>
    <row r="7532" spans="1:8">
      <c r="A7532" t="s">
        <v>213</v>
      </c>
      <c r="B7532" t="s">
        <v>55</v>
      </c>
      <c r="C7532">
        <v>1986</v>
      </c>
      <c r="D7532">
        <v>21076</v>
      </c>
      <c r="E7532">
        <v>23992</v>
      </c>
      <c r="F7532">
        <v>4917</v>
      </c>
      <c r="G7532" t="s">
        <v>338</v>
      </c>
      <c r="H7532" t="s">
        <v>1</v>
      </c>
    </row>
    <row r="7533" spans="1:8">
      <c r="A7533" t="s">
        <v>213</v>
      </c>
      <c r="B7533" t="s">
        <v>55</v>
      </c>
      <c r="C7533">
        <v>1987</v>
      </c>
      <c r="D7533">
        <v>22011</v>
      </c>
      <c r="E7533">
        <v>24903</v>
      </c>
      <c r="F7533">
        <v>4932</v>
      </c>
      <c r="G7533" t="s">
        <v>338</v>
      </c>
      <c r="H7533" t="s">
        <v>1</v>
      </c>
    </row>
    <row r="7534" spans="1:8">
      <c r="A7534" t="s">
        <v>213</v>
      </c>
      <c r="B7534" t="s">
        <v>55</v>
      </c>
      <c r="C7534">
        <v>1988</v>
      </c>
      <c r="D7534">
        <v>23662</v>
      </c>
      <c r="E7534">
        <v>26046</v>
      </c>
      <c r="F7534">
        <v>4947</v>
      </c>
      <c r="G7534" t="s">
        <v>338</v>
      </c>
      <c r="H7534" t="s">
        <v>1</v>
      </c>
    </row>
    <row r="7535" spans="1:8">
      <c r="A7535" t="s">
        <v>213</v>
      </c>
      <c r="B7535" t="s">
        <v>55</v>
      </c>
      <c r="C7535">
        <v>1989</v>
      </c>
      <c r="D7535">
        <v>24741</v>
      </c>
      <c r="E7535">
        <v>27434</v>
      </c>
      <c r="F7535">
        <v>4962</v>
      </c>
      <c r="G7535" t="s">
        <v>338</v>
      </c>
      <c r="H7535" t="s">
        <v>1</v>
      </c>
    </row>
    <row r="7536" spans="1:8">
      <c r="A7536" t="s">
        <v>213</v>
      </c>
      <c r="B7536" t="s">
        <v>55</v>
      </c>
      <c r="C7536">
        <v>1990</v>
      </c>
      <c r="D7536">
        <v>24185</v>
      </c>
      <c r="E7536">
        <v>27306</v>
      </c>
      <c r="F7536">
        <v>4986</v>
      </c>
      <c r="G7536" t="s">
        <v>338</v>
      </c>
      <c r="H7536" t="s">
        <v>1</v>
      </c>
    </row>
    <row r="7537" spans="1:8">
      <c r="A7537" t="s">
        <v>213</v>
      </c>
      <c r="B7537" t="s">
        <v>55</v>
      </c>
      <c r="C7537">
        <v>1991</v>
      </c>
      <c r="D7537">
        <v>22060</v>
      </c>
      <c r="E7537">
        <v>25551</v>
      </c>
      <c r="F7537">
        <v>5014</v>
      </c>
      <c r="G7537" t="s">
        <v>338</v>
      </c>
      <c r="H7537" t="s">
        <v>1</v>
      </c>
    </row>
    <row r="7538" spans="1:8">
      <c r="A7538" t="s">
        <v>213</v>
      </c>
      <c r="B7538" t="s">
        <v>55</v>
      </c>
      <c r="C7538">
        <v>1992</v>
      </c>
      <c r="D7538">
        <v>21775</v>
      </c>
      <c r="E7538">
        <v>24563</v>
      </c>
      <c r="F7538">
        <v>5042</v>
      </c>
      <c r="G7538" t="s">
        <v>338</v>
      </c>
      <c r="H7538" t="s">
        <v>1</v>
      </c>
    </row>
    <row r="7539" spans="1:8">
      <c r="A7539" t="s">
        <v>213</v>
      </c>
      <c r="B7539" t="s">
        <v>55</v>
      </c>
      <c r="C7539">
        <v>1993</v>
      </c>
      <c r="D7539">
        <v>21397</v>
      </c>
      <c r="E7539">
        <v>24265</v>
      </c>
      <c r="F7539">
        <v>5066</v>
      </c>
      <c r="G7539" t="s">
        <v>338</v>
      </c>
      <c r="H7539" t="s">
        <v>1</v>
      </c>
    </row>
    <row r="7540" spans="1:8">
      <c r="A7540" t="s">
        <v>213</v>
      </c>
      <c r="B7540" t="s">
        <v>55</v>
      </c>
      <c r="C7540">
        <v>1994</v>
      </c>
      <c r="D7540">
        <v>22629</v>
      </c>
      <c r="E7540">
        <v>25112</v>
      </c>
      <c r="F7540">
        <v>5088</v>
      </c>
      <c r="G7540" t="s">
        <v>338</v>
      </c>
      <c r="H7540" t="s">
        <v>1</v>
      </c>
    </row>
    <row r="7541" spans="1:8">
      <c r="A7541" t="s">
        <v>213</v>
      </c>
      <c r="B7541" t="s">
        <v>55</v>
      </c>
      <c r="C7541">
        <v>1995</v>
      </c>
      <c r="D7541">
        <v>25012</v>
      </c>
      <c r="E7541">
        <v>26069</v>
      </c>
      <c r="F7541">
        <v>5108</v>
      </c>
      <c r="G7541" t="s">
        <v>337</v>
      </c>
      <c r="H7541" t="s">
        <v>2</v>
      </c>
    </row>
    <row r="7542" spans="1:8">
      <c r="A7542" t="s">
        <v>213</v>
      </c>
      <c r="B7542" t="s">
        <v>55</v>
      </c>
      <c r="C7542">
        <v>1996</v>
      </c>
      <c r="D7542">
        <v>24489</v>
      </c>
      <c r="E7542">
        <v>26935</v>
      </c>
      <c r="F7542">
        <v>5125</v>
      </c>
      <c r="G7542" t="s">
        <v>337</v>
      </c>
      <c r="H7542" t="s">
        <v>2</v>
      </c>
    </row>
    <row r="7543" spans="1:8">
      <c r="A7543" t="s">
        <v>213</v>
      </c>
      <c r="B7543" t="s">
        <v>55</v>
      </c>
      <c r="C7543">
        <v>1997</v>
      </c>
      <c r="D7543">
        <v>27027</v>
      </c>
      <c r="E7543">
        <v>28534</v>
      </c>
      <c r="F7543">
        <v>5140</v>
      </c>
      <c r="G7543" t="s">
        <v>337</v>
      </c>
      <c r="H7543" t="s">
        <v>2</v>
      </c>
    </row>
    <row r="7544" spans="1:8">
      <c r="A7544" t="s">
        <v>213</v>
      </c>
      <c r="B7544" t="s">
        <v>55</v>
      </c>
      <c r="C7544">
        <v>1998</v>
      </c>
      <c r="D7544">
        <v>29634</v>
      </c>
      <c r="E7544">
        <v>30003</v>
      </c>
      <c r="F7544">
        <v>5153</v>
      </c>
      <c r="G7544" t="s">
        <v>337</v>
      </c>
      <c r="H7544" t="s">
        <v>2</v>
      </c>
    </row>
    <row r="7545" spans="1:8">
      <c r="A7545" t="s">
        <v>213</v>
      </c>
      <c r="B7545" t="s">
        <v>55</v>
      </c>
      <c r="C7545">
        <v>1999</v>
      </c>
      <c r="D7545">
        <v>31092</v>
      </c>
      <c r="E7545">
        <v>31263</v>
      </c>
      <c r="F7545">
        <v>5165</v>
      </c>
      <c r="G7545" t="s">
        <v>337</v>
      </c>
      <c r="H7545" t="s">
        <v>2</v>
      </c>
    </row>
    <row r="7546" spans="1:8">
      <c r="A7546" t="s">
        <v>213</v>
      </c>
      <c r="B7546" t="s">
        <v>55</v>
      </c>
      <c r="C7546">
        <v>2000</v>
      </c>
      <c r="D7546">
        <v>32972</v>
      </c>
      <c r="E7546">
        <v>32957</v>
      </c>
      <c r="F7546">
        <v>5176</v>
      </c>
      <c r="G7546" t="s">
        <v>337</v>
      </c>
      <c r="H7546" t="s">
        <v>2</v>
      </c>
    </row>
    <row r="7547" spans="1:8">
      <c r="A7547" t="s">
        <v>213</v>
      </c>
      <c r="B7547" t="s">
        <v>55</v>
      </c>
      <c r="C7547">
        <v>2001</v>
      </c>
      <c r="D7547">
        <v>33349</v>
      </c>
      <c r="E7547">
        <v>33730</v>
      </c>
      <c r="F7547">
        <v>5188</v>
      </c>
      <c r="G7547" t="s">
        <v>337</v>
      </c>
      <c r="H7547" t="s">
        <v>2</v>
      </c>
    </row>
    <row r="7548" spans="1:8">
      <c r="A7548" t="s">
        <v>213</v>
      </c>
      <c r="B7548" t="s">
        <v>55</v>
      </c>
      <c r="C7548">
        <v>2002</v>
      </c>
      <c r="D7548">
        <v>33569</v>
      </c>
      <c r="E7548">
        <v>34214</v>
      </c>
      <c r="F7548">
        <v>5201</v>
      </c>
      <c r="G7548" t="s">
        <v>337</v>
      </c>
      <c r="H7548" t="s">
        <v>2</v>
      </c>
    </row>
    <row r="7549" spans="1:8">
      <c r="A7549" t="s">
        <v>213</v>
      </c>
      <c r="B7549" t="s">
        <v>55</v>
      </c>
      <c r="C7549">
        <v>2003</v>
      </c>
      <c r="D7549">
        <v>33435</v>
      </c>
      <c r="E7549">
        <v>34813</v>
      </c>
      <c r="F7549">
        <v>5213</v>
      </c>
      <c r="G7549" t="s">
        <v>337</v>
      </c>
      <c r="H7549" t="s">
        <v>2</v>
      </c>
    </row>
    <row r="7550" spans="1:8">
      <c r="A7550" t="s">
        <v>213</v>
      </c>
      <c r="B7550" t="s">
        <v>55</v>
      </c>
      <c r="C7550">
        <v>2004</v>
      </c>
      <c r="D7550">
        <v>35055</v>
      </c>
      <c r="E7550">
        <v>36075</v>
      </c>
      <c r="F7550">
        <v>5228</v>
      </c>
      <c r="G7550" t="s">
        <v>337</v>
      </c>
      <c r="H7550" t="s">
        <v>2</v>
      </c>
    </row>
    <row r="7551" spans="1:8">
      <c r="A7551" t="s">
        <v>213</v>
      </c>
      <c r="B7551" t="s">
        <v>55</v>
      </c>
      <c r="C7551">
        <v>2005</v>
      </c>
      <c r="D7551">
        <v>35871</v>
      </c>
      <c r="E7551">
        <v>36951</v>
      </c>
      <c r="F7551">
        <v>5246</v>
      </c>
      <c r="G7551" t="s">
        <v>337</v>
      </c>
      <c r="H7551" t="s">
        <v>2</v>
      </c>
    </row>
    <row r="7552" spans="1:8">
      <c r="A7552" t="s">
        <v>213</v>
      </c>
      <c r="B7552" t="s">
        <v>55</v>
      </c>
      <c r="C7552">
        <v>2006</v>
      </c>
      <c r="D7552">
        <v>36964</v>
      </c>
      <c r="E7552">
        <v>38302</v>
      </c>
      <c r="F7552">
        <v>5266</v>
      </c>
      <c r="G7552" t="s">
        <v>337</v>
      </c>
      <c r="H7552" t="s">
        <v>2</v>
      </c>
    </row>
    <row r="7553" spans="1:8">
      <c r="A7553" t="s">
        <v>213</v>
      </c>
      <c r="B7553" t="s">
        <v>55</v>
      </c>
      <c r="C7553">
        <v>2007</v>
      </c>
      <c r="D7553">
        <v>39772</v>
      </c>
      <c r="E7553">
        <v>40117</v>
      </c>
      <c r="F7553">
        <v>5289</v>
      </c>
      <c r="G7553" t="s">
        <v>337</v>
      </c>
      <c r="H7553" t="s">
        <v>2</v>
      </c>
    </row>
    <row r="7554" spans="1:8">
      <c r="A7554" t="s">
        <v>213</v>
      </c>
      <c r="B7554" t="s">
        <v>55</v>
      </c>
      <c r="C7554">
        <v>2008</v>
      </c>
      <c r="D7554">
        <v>40357</v>
      </c>
      <c r="E7554">
        <v>40219</v>
      </c>
      <c r="F7554">
        <v>5313</v>
      </c>
      <c r="G7554" t="s">
        <v>337</v>
      </c>
      <c r="H7554" t="s">
        <v>2</v>
      </c>
    </row>
    <row r="7555" spans="1:8">
      <c r="A7555" t="s">
        <v>213</v>
      </c>
      <c r="B7555" t="s">
        <v>55</v>
      </c>
      <c r="C7555">
        <v>2009</v>
      </c>
      <c r="D7555">
        <v>37818</v>
      </c>
      <c r="E7555">
        <v>36717</v>
      </c>
      <c r="F7555">
        <v>5339</v>
      </c>
      <c r="G7555" t="s">
        <v>337</v>
      </c>
      <c r="H7555" t="s">
        <v>2</v>
      </c>
    </row>
    <row r="7556" spans="1:8">
      <c r="A7556" t="s">
        <v>213</v>
      </c>
      <c r="B7556" t="s">
        <v>55</v>
      </c>
      <c r="C7556">
        <v>2010</v>
      </c>
      <c r="D7556">
        <v>38074</v>
      </c>
      <c r="E7556">
        <v>37643</v>
      </c>
      <c r="F7556">
        <v>5363</v>
      </c>
      <c r="G7556" t="s">
        <v>337</v>
      </c>
      <c r="H7556" t="s">
        <v>2</v>
      </c>
    </row>
    <row r="7557" spans="1:8">
      <c r="A7557" t="s">
        <v>213</v>
      </c>
      <c r="B7557" t="s">
        <v>55</v>
      </c>
      <c r="C7557">
        <v>2011</v>
      </c>
      <c r="D7557">
        <v>38432</v>
      </c>
      <c r="E7557">
        <v>38432</v>
      </c>
      <c r="F7557">
        <v>5388</v>
      </c>
      <c r="G7557" t="s">
        <v>337</v>
      </c>
      <c r="H7557" t="s">
        <v>2</v>
      </c>
    </row>
    <row r="7558" spans="1:8">
      <c r="A7558" t="s">
        <v>213</v>
      </c>
      <c r="B7558" t="s">
        <v>55</v>
      </c>
      <c r="C7558">
        <v>2012</v>
      </c>
      <c r="D7558">
        <v>38865</v>
      </c>
      <c r="E7558">
        <v>37704</v>
      </c>
      <c r="F7558">
        <v>5414</v>
      </c>
      <c r="G7558" t="s">
        <v>337</v>
      </c>
      <c r="H7558" t="s">
        <v>2</v>
      </c>
    </row>
    <row r="7559" spans="1:8">
      <c r="A7559" t="s">
        <v>213</v>
      </c>
      <c r="B7559" t="s">
        <v>55</v>
      </c>
      <c r="C7559">
        <v>2013</v>
      </c>
      <c r="D7559">
        <v>37913</v>
      </c>
      <c r="E7559">
        <v>37246</v>
      </c>
      <c r="F7559">
        <v>5439</v>
      </c>
      <c r="G7559" t="s">
        <v>337</v>
      </c>
      <c r="H7559" t="s">
        <v>2</v>
      </c>
    </row>
    <row r="7560" spans="1:8">
      <c r="A7560" t="s">
        <v>213</v>
      </c>
      <c r="B7560" t="s">
        <v>55</v>
      </c>
      <c r="C7560">
        <v>2014</v>
      </c>
      <c r="D7560">
        <v>37943</v>
      </c>
      <c r="E7560">
        <v>36858</v>
      </c>
      <c r="F7560">
        <v>5462</v>
      </c>
      <c r="G7560" t="s">
        <v>337</v>
      </c>
      <c r="H7560" t="s">
        <v>2</v>
      </c>
    </row>
    <row r="7561" spans="1:8">
      <c r="A7561" t="s">
        <v>213</v>
      </c>
      <c r="B7561" t="s">
        <v>55</v>
      </c>
      <c r="C7561">
        <v>2015</v>
      </c>
      <c r="D7561">
        <v>37920</v>
      </c>
      <c r="E7561">
        <v>36836</v>
      </c>
      <c r="F7561">
        <v>5480</v>
      </c>
      <c r="G7561" t="s">
        <v>336</v>
      </c>
      <c r="H7561" t="s">
        <v>1</v>
      </c>
    </row>
    <row r="7562" spans="1:8">
      <c r="A7562" t="s">
        <v>213</v>
      </c>
      <c r="B7562" t="s">
        <v>55</v>
      </c>
      <c r="C7562">
        <v>2016</v>
      </c>
      <c r="D7562">
        <v>38335</v>
      </c>
      <c r="E7562">
        <v>37239</v>
      </c>
      <c r="F7562">
        <v>5495</v>
      </c>
      <c r="G7562" t="s">
        <v>336</v>
      </c>
      <c r="H7562" t="s">
        <v>1</v>
      </c>
    </row>
    <row r="7563" spans="1:8">
      <c r="A7563" t="s">
        <v>214</v>
      </c>
      <c r="B7563" t="s">
        <v>56</v>
      </c>
      <c r="C7563">
        <v>1</v>
      </c>
      <c r="D7563">
        <v>1050</v>
      </c>
      <c r="E7563">
        <v>1050</v>
      </c>
      <c r="F7563">
        <v>5000</v>
      </c>
      <c r="G7563" t="s">
        <v>337</v>
      </c>
      <c r="H7563" t="s">
        <v>5</v>
      </c>
    </row>
    <row r="7564" spans="1:8">
      <c r="A7564" t="s">
        <v>214</v>
      </c>
      <c r="B7564" t="s">
        <v>56</v>
      </c>
      <c r="C7564">
        <v>1000</v>
      </c>
      <c r="D7564"/>
      <c r="E7564"/>
      <c r="F7564">
        <v>6500</v>
      </c>
      <c r="G7564" t="s">
        <v>1</v>
      </c>
      <c r="H7564" t="s">
        <v>1</v>
      </c>
    </row>
    <row r="7565" spans="1:8">
      <c r="A7565" t="s">
        <v>214</v>
      </c>
      <c r="B7565" t="s">
        <v>56</v>
      </c>
      <c r="C7565">
        <v>1280</v>
      </c>
      <c r="D7565">
        <v>1053</v>
      </c>
      <c r="E7565">
        <v>1364</v>
      </c>
      <c r="F7565"/>
      <c r="G7565" t="s">
        <v>336</v>
      </c>
      <c r="H7565" t="s">
        <v>1</v>
      </c>
    </row>
    <row r="7566" spans="1:8">
      <c r="A7566" t="s">
        <v>214</v>
      </c>
      <c r="B7566" t="s">
        <v>56</v>
      </c>
      <c r="C7566">
        <v>1281</v>
      </c>
      <c r="D7566">
        <v>1026</v>
      </c>
      <c r="E7566">
        <v>1329</v>
      </c>
      <c r="F7566"/>
      <c r="G7566" t="s">
        <v>336</v>
      </c>
      <c r="H7566" t="s">
        <v>1</v>
      </c>
    </row>
    <row r="7567" spans="1:8">
      <c r="A7567" t="s">
        <v>214</v>
      </c>
      <c r="B7567" t="s">
        <v>56</v>
      </c>
      <c r="C7567">
        <v>1282</v>
      </c>
      <c r="D7567">
        <v>999</v>
      </c>
      <c r="E7567">
        <v>1294</v>
      </c>
      <c r="F7567"/>
      <c r="G7567" t="s">
        <v>336</v>
      </c>
      <c r="H7567" t="s">
        <v>1</v>
      </c>
    </row>
    <row r="7568" spans="1:8">
      <c r="A7568" t="s">
        <v>214</v>
      </c>
      <c r="B7568" t="s">
        <v>56</v>
      </c>
      <c r="C7568">
        <v>1283</v>
      </c>
      <c r="D7568">
        <v>986</v>
      </c>
      <c r="E7568">
        <v>1276</v>
      </c>
      <c r="F7568"/>
      <c r="G7568" t="s">
        <v>336</v>
      </c>
      <c r="H7568" t="s">
        <v>1</v>
      </c>
    </row>
    <row r="7569" spans="1:8">
      <c r="A7569" t="s">
        <v>214</v>
      </c>
      <c r="B7569" t="s">
        <v>56</v>
      </c>
      <c r="C7569">
        <v>1284</v>
      </c>
      <c r="D7569">
        <v>972</v>
      </c>
      <c r="E7569">
        <v>1259</v>
      </c>
      <c r="F7569"/>
      <c r="G7569" t="s">
        <v>336</v>
      </c>
      <c r="H7569" t="s">
        <v>1</v>
      </c>
    </row>
    <row r="7570" spans="1:8">
      <c r="A7570" t="s">
        <v>214</v>
      </c>
      <c r="B7570" t="s">
        <v>56</v>
      </c>
      <c r="C7570">
        <v>1285</v>
      </c>
      <c r="D7570">
        <v>999</v>
      </c>
      <c r="E7570">
        <v>1294</v>
      </c>
      <c r="F7570"/>
      <c r="G7570" t="s">
        <v>336</v>
      </c>
      <c r="H7570" t="s">
        <v>1</v>
      </c>
    </row>
    <row r="7571" spans="1:8">
      <c r="A7571" t="s">
        <v>214</v>
      </c>
      <c r="B7571" t="s">
        <v>56</v>
      </c>
      <c r="C7571">
        <v>1286</v>
      </c>
      <c r="D7571">
        <v>999</v>
      </c>
      <c r="E7571">
        <v>1294</v>
      </c>
      <c r="F7571"/>
      <c r="G7571" t="s">
        <v>336</v>
      </c>
      <c r="H7571" t="s">
        <v>1</v>
      </c>
    </row>
    <row r="7572" spans="1:8">
      <c r="A7572" t="s">
        <v>214</v>
      </c>
      <c r="B7572" t="s">
        <v>56</v>
      </c>
      <c r="C7572">
        <v>1287</v>
      </c>
      <c r="D7572">
        <v>1013</v>
      </c>
      <c r="E7572">
        <v>1311</v>
      </c>
      <c r="F7572"/>
      <c r="G7572" t="s">
        <v>336</v>
      </c>
      <c r="H7572" t="s">
        <v>1</v>
      </c>
    </row>
    <row r="7573" spans="1:8">
      <c r="A7573" t="s">
        <v>214</v>
      </c>
      <c r="B7573" t="s">
        <v>56</v>
      </c>
      <c r="C7573">
        <v>1288</v>
      </c>
      <c r="D7573">
        <v>1040</v>
      </c>
      <c r="E7573">
        <v>1346</v>
      </c>
      <c r="F7573"/>
      <c r="G7573" t="s">
        <v>336</v>
      </c>
      <c r="H7573" t="s">
        <v>1</v>
      </c>
    </row>
    <row r="7574" spans="1:8">
      <c r="A7574" t="s">
        <v>214</v>
      </c>
      <c r="B7574" t="s">
        <v>56</v>
      </c>
      <c r="C7574">
        <v>1289</v>
      </c>
      <c r="D7574">
        <v>1053</v>
      </c>
      <c r="E7574">
        <v>1364</v>
      </c>
      <c r="F7574"/>
      <c r="G7574" t="s">
        <v>336</v>
      </c>
      <c r="H7574" t="s">
        <v>1</v>
      </c>
    </row>
    <row r="7575" spans="1:8">
      <c r="A7575" t="s">
        <v>214</v>
      </c>
      <c r="B7575" t="s">
        <v>56</v>
      </c>
      <c r="C7575">
        <v>1290</v>
      </c>
      <c r="D7575">
        <v>1053</v>
      </c>
      <c r="E7575">
        <v>1364</v>
      </c>
      <c r="F7575"/>
      <c r="G7575" t="s">
        <v>336</v>
      </c>
      <c r="H7575" t="s">
        <v>1</v>
      </c>
    </row>
    <row r="7576" spans="1:8">
      <c r="A7576" t="s">
        <v>214</v>
      </c>
      <c r="B7576" t="s">
        <v>56</v>
      </c>
      <c r="C7576">
        <v>1291</v>
      </c>
      <c r="D7576">
        <v>1053</v>
      </c>
      <c r="E7576">
        <v>1364</v>
      </c>
      <c r="F7576"/>
      <c r="G7576" t="s">
        <v>336</v>
      </c>
      <c r="H7576" t="s">
        <v>1</v>
      </c>
    </row>
    <row r="7577" spans="1:8">
      <c r="A7577" t="s">
        <v>214</v>
      </c>
      <c r="B7577" t="s">
        <v>56</v>
      </c>
      <c r="C7577">
        <v>1292</v>
      </c>
      <c r="D7577">
        <v>1067</v>
      </c>
      <c r="E7577">
        <v>1381</v>
      </c>
      <c r="F7577"/>
      <c r="G7577" t="s">
        <v>336</v>
      </c>
      <c r="H7577" t="s">
        <v>1</v>
      </c>
    </row>
    <row r="7578" spans="1:8">
      <c r="A7578" t="s">
        <v>214</v>
      </c>
      <c r="B7578" t="s">
        <v>56</v>
      </c>
      <c r="C7578">
        <v>1293</v>
      </c>
      <c r="D7578">
        <v>1080</v>
      </c>
      <c r="E7578">
        <v>1399</v>
      </c>
      <c r="F7578"/>
      <c r="G7578" t="s">
        <v>336</v>
      </c>
      <c r="H7578" t="s">
        <v>1</v>
      </c>
    </row>
    <row r="7579" spans="1:8">
      <c r="A7579" t="s">
        <v>214</v>
      </c>
      <c r="B7579" t="s">
        <v>56</v>
      </c>
      <c r="C7579">
        <v>1294</v>
      </c>
      <c r="D7579">
        <v>1013</v>
      </c>
      <c r="E7579">
        <v>1311</v>
      </c>
      <c r="F7579"/>
      <c r="G7579" t="s">
        <v>336</v>
      </c>
      <c r="H7579" t="s">
        <v>1</v>
      </c>
    </row>
    <row r="7580" spans="1:8">
      <c r="A7580" t="s">
        <v>214</v>
      </c>
      <c r="B7580" t="s">
        <v>56</v>
      </c>
      <c r="C7580">
        <v>1295</v>
      </c>
      <c r="D7580">
        <v>972</v>
      </c>
      <c r="E7580">
        <v>1259</v>
      </c>
      <c r="F7580"/>
      <c r="G7580" t="s">
        <v>336</v>
      </c>
      <c r="H7580" t="s">
        <v>1</v>
      </c>
    </row>
    <row r="7581" spans="1:8">
      <c r="A7581" t="s">
        <v>214</v>
      </c>
      <c r="B7581" t="s">
        <v>56</v>
      </c>
      <c r="C7581">
        <v>1296</v>
      </c>
      <c r="D7581">
        <v>999</v>
      </c>
      <c r="E7581">
        <v>1294</v>
      </c>
      <c r="F7581"/>
      <c r="G7581" t="s">
        <v>336</v>
      </c>
      <c r="H7581" t="s">
        <v>1</v>
      </c>
    </row>
    <row r="7582" spans="1:8">
      <c r="A7582" t="s">
        <v>214</v>
      </c>
      <c r="B7582" t="s">
        <v>56</v>
      </c>
      <c r="C7582">
        <v>1297</v>
      </c>
      <c r="D7582">
        <v>1026</v>
      </c>
      <c r="E7582">
        <v>1329</v>
      </c>
      <c r="F7582"/>
      <c r="G7582" t="s">
        <v>336</v>
      </c>
      <c r="H7582" t="s">
        <v>1</v>
      </c>
    </row>
    <row r="7583" spans="1:8">
      <c r="A7583" t="s">
        <v>214</v>
      </c>
      <c r="B7583" t="s">
        <v>56</v>
      </c>
      <c r="C7583">
        <v>1298</v>
      </c>
      <c r="D7583">
        <v>1067</v>
      </c>
      <c r="E7583">
        <v>1381</v>
      </c>
      <c r="F7583"/>
      <c r="G7583" t="s">
        <v>336</v>
      </c>
      <c r="H7583" t="s">
        <v>1</v>
      </c>
    </row>
    <row r="7584" spans="1:8">
      <c r="A7584" t="s">
        <v>214</v>
      </c>
      <c r="B7584" t="s">
        <v>56</v>
      </c>
      <c r="C7584">
        <v>1299</v>
      </c>
      <c r="D7584">
        <v>1107</v>
      </c>
      <c r="E7584">
        <v>1434</v>
      </c>
      <c r="F7584"/>
      <c r="G7584" t="s">
        <v>336</v>
      </c>
      <c r="H7584" t="s">
        <v>1</v>
      </c>
    </row>
    <row r="7585" spans="1:8">
      <c r="A7585" t="s">
        <v>214</v>
      </c>
      <c r="B7585" t="s">
        <v>56</v>
      </c>
      <c r="C7585">
        <v>1300</v>
      </c>
      <c r="D7585">
        <v>1134</v>
      </c>
      <c r="E7585">
        <v>1469</v>
      </c>
      <c r="F7585"/>
      <c r="G7585" t="s">
        <v>336</v>
      </c>
      <c r="H7585" t="s">
        <v>1</v>
      </c>
    </row>
    <row r="7586" spans="1:8">
      <c r="A7586" t="s">
        <v>214</v>
      </c>
      <c r="B7586" t="s">
        <v>56</v>
      </c>
      <c r="C7586">
        <v>1301</v>
      </c>
      <c r="D7586">
        <v>1161</v>
      </c>
      <c r="E7586">
        <v>1504</v>
      </c>
      <c r="F7586"/>
      <c r="G7586" t="s">
        <v>336</v>
      </c>
      <c r="H7586" t="s">
        <v>1</v>
      </c>
    </row>
    <row r="7587" spans="1:8">
      <c r="A7587" t="s">
        <v>214</v>
      </c>
      <c r="B7587" t="s">
        <v>56</v>
      </c>
      <c r="C7587">
        <v>1302</v>
      </c>
      <c r="D7587">
        <v>1202</v>
      </c>
      <c r="E7587">
        <v>1556</v>
      </c>
      <c r="F7587"/>
      <c r="G7587" t="s">
        <v>336</v>
      </c>
      <c r="H7587" t="s">
        <v>1</v>
      </c>
    </row>
    <row r="7588" spans="1:8">
      <c r="A7588" t="s">
        <v>214</v>
      </c>
      <c r="B7588" t="s">
        <v>56</v>
      </c>
      <c r="C7588">
        <v>1303</v>
      </c>
      <c r="D7588">
        <v>1229</v>
      </c>
      <c r="E7588">
        <v>1591</v>
      </c>
      <c r="F7588"/>
      <c r="G7588" t="s">
        <v>336</v>
      </c>
      <c r="H7588" t="s">
        <v>1</v>
      </c>
    </row>
    <row r="7589" spans="1:8">
      <c r="A7589" t="s">
        <v>214</v>
      </c>
      <c r="B7589" t="s">
        <v>56</v>
      </c>
      <c r="C7589">
        <v>1304</v>
      </c>
      <c r="D7589">
        <v>1242</v>
      </c>
      <c r="E7589">
        <v>1608</v>
      </c>
      <c r="F7589"/>
      <c r="G7589" t="s">
        <v>336</v>
      </c>
      <c r="H7589" t="s">
        <v>1</v>
      </c>
    </row>
    <row r="7590" spans="1:8">
      <c r="A7590" t="s">
        <v>214</v>
      </c>
      <c r="B7590" t="s">
        <v>56</v>
      </c>
      <c r="C7590">
        <v>1305</v>
      </c>
      <c r="D7590">
        <v>1283</v>
      </c>
      <c r="E7590">
        <v>1661</v>
      </c>
      <c r="F7590"/>
      <c r="G7590" t="s">
        <v>336</v>
      </c>
      <c r="H7590" t="s">
        <v>1</v>
      </c>
    </row>
    <row r="7591" spans="1:8">
      <c r="A7591" t="s">
        <v>214</v>
      </c>
      <c r="B7591" t="s">
        <v>56</v>
      </c>
      <c r="C7591">
        <v>1306</v>
      </c>
      <c r="D7591">
        <v>1364</v>
      </c>
      <c r="E7591">
        <v>1766</v>
      </c>
      <c r="F7591"/>
      <c r="G7591" t="s">
        <v>336</v>
      </c>
      <c r="H7591" t="s">
        <v>1</v>
      </c>
    </row>
    <row r="7592" spans="1:8">
      <c r="A7592" t="s">
        <v>214</v>
      </c>
      <c r="B7592" t="s">
        <v>56</v>
      </c>
      <c r="C7592">
        <v>1307</v>
      </c>
      <c r="D7592">
        <v>1391</v>
      </c>
      <c r="E7592">
        <v>1801</v>
      </c>
      <c r="F7592"/>
      <c r="G7592" t="s">
        <v>336</v>
      </c>
      <c r="H7592" t="s">
        <v>1</v>
      </c>
    </row>
    <row r="7593" spans="1:8">
      <c r="A7593" t="s">
        <v>214</v>
      </c>
      <c r="B7593" t="s">
        <v>56</v>
      </c>
      <c r="C7593">
        <v>1308</v>
      </c>
      <c r="D7593">
        <v>1418</v>
      </c>
      <c r="E7593">
        <v>1836</v>
      </c>
      <c r="F7593"/>
      <c r="G7593" t="s">
        <v>336</v>
      </c>
      <c r="H7593" t="s">
        <v>1</v>
      </c>
    </row>
    <row r="7594" spans="1:8">
      <c r="A7594" t="s">
        <v>214</v>
      </c>
      <c r="B7594" t="s">
        <v>56</v>
      </c>
      <c r="C7594">
        <v>1309</v>
      </c>
      <c r="D7594">
        <v>1431</v>
      </c>
      <c r="E7594">
        <v>1853</v>
      </c>
      <c r="F7594"/>
      <c r="G7594" t="s">
        <v>336</v>
      </c>
      <c r="H7594" t="s">
        <v>1</v>
      </c>
    </row>
    <row r="7595" spans="1:8">
      <c r="A7595" t="s">
        <v>214</v>
      </c>
      <c r="B7595" t="s">
        <v>56</v>
      </c>
      <c r="C7595">
        <v>1310</v>
      </c>
      <c r="D7595">
        <v>1445</v>
      </c>
      <c r="E7595">
        <v>1871</v>
      </c>
      <c r="F7595"/>
      <c r="G7595" t="s">
        <v>336</v>
      </c>
      <c r="H7595" t="s">
        <v>1</v>
      </c>
    </row>
    <row r="7596" spans="1:8">
      <c r="A7596" t="s">
        <v>214</v>
      </c>
      <c r="B7596" t="s">
        <v>56</v>
      </c>
      <c r="C7596">
        <v>1311</v>
      </c>
      <c r="D7596">
        <v>1431</v>
      </c>
      <c r="E7596">
        <v>1853</v>
      </c>
      <c r="F7596"/>
      <c r="G7596" t="s">
        <v>336</v>
      </c>
      <c r="H7596" t="s">
        <v>1</v>
      </c>
    </row>
    <row r="7597" spans="1:8">
      <c r="A7597" t="s">
        <v>214</v>
      </c>
      <c r="B7597" t="s">
        <v>56</v>
      </c>
      <c r="C7597">
        <v>1312</v>
      </c>
      <c r="D7597">
        <v>1458</v>
      </c>
      <c r="E7597">
        <v>1888</v>
      </c>
      <c r="F7597"/>
      <c r="G7597" t="s">
        <v>336</v>
      </c>
      <c r="H7597" t="s">
        <v>1</v>
      </c>
    </row>
    <row r="7598" spans="1:8">
      <c r="A7598" t="s">
        <v>214</v>
      </c>
      <c r="B7598" t="s">
        <v>56</v>
      </c>
      <c r="C7598">
        <v>1313</v>
      </c>
      <c r="D7598">
        <v>1404</v>
      </c>
      <c r="E7598">
        <v>1818</v>
      </c>
      <c r="F7598"/>
      <c r="G7598" t="s">
        <v>336</v>
      </c>
      <c r="H7598" t="s">
        <v>1</v>
      </c>
    </row>
    <row r="7599" spans="1:8">
      <c r="A7599" t="s">
        <v>214</v>
      </c>
      <c r="B7599" t="s">
        <v>56</v>
      </c>
      <c r="C7599">
        <v>1314</v>
      </c>
      <c r="D7599">
        <v>1391</v>
      </c>
      <c r="E7599">
        <v>1801</v>
      </c>
      <c r="F7599"/>
      <c r="G7599" t="s">
        <v>336</v>
      </c>
      <c r="H7599" t="s">
        <v>1</v>
      </c>
    </row>
    <row r="7600" spans="1:8">
      <c r="A7600" t="s">
        <v>214</v>
      </c>
      <c r="B7600" t="s">
        <v>56</v>
      </c>
      <c r="C7600">
        <v>1315</v>
      </c>
      <c r="D7600">
        <v>1350</v>
      </c>
      <c r="E7600">
        <v>1748</v>
      </c>
      <c r="F7600"/>
      <c r="G7600" t="s">
        <v>336</v>
      </c>
      <c r="H7600" t="s">
        <v>1</v>
      </c>
    </row>
    <row r="7601" spans="1:8">
      <c r="A7601" t="s">
        <v>214</v>
      </c>
      <c r="B7601" t="s">
        <v>56</v>
      </c>
      <c r="C7601">
        <v>1316</v>
      </c>
      <c r="D7601">
        <v>1337</v>
      </c>
      <c r="E7601">
        <v>1731</v>
      </c>
      <c r="F7601"/>
      <c r="G7601" t="s">
        <v>336</v>
      </c>
      <c r="H7601" t="s">
        <v>1</v>
      </c>
    </row>
    <row r="7602" spans="1:8">
      <c r="A7602" t="s">
        <v>214</v>
      </c>
      <c r="B7602" t="s">
        <v>56</v>
      </c>
      <c r="C7602">
        <v>1317</v>
      </c>
      <c r="D7602">
        <v>1350</v>
      </c>
      <c r="E7602">
        <v>1748</v>
      </c>
      <c r="F7602"/>
      <c r="G7602" t="s">
        <v>336</v>
      </c>
      <c r="H7602" t="s">
        <v>1</v>
      </c>
    </row>
    <row r="7603" spans="1:8">
      <c r="A7603" t="s">
        <v>214</v>
      </c>
      <c r="B7603" t="s">
        <v>56</v>
      </c>
      <c r="C7603">
        <v>1318</v>
      </c>
      <c r="D7603">
        <v>1364</v>
      </c>
      <c r="E7603">
        <v>1766</v>
      </c>
      <c r="F7603"/>
      <c r="G7603" t="s">
        <v>336</v>
      </c>
      <c r="H7603" t="s">
        <v>1</v>
      </c>
    </row>
    <row r="7604" spans="1:8">
      <c r="A7604" t="s">
        <v>214</v>
      </c>
      <c r="B7604" t="s">
        <v>56</v>
      </c>
      <c r="C7604">
        <v>1319</v>
      </c>
      <c r="D7604">
        <v>1364</v>
      </c>
      <c r="E7604">
        <v>1766</v>
      </c>
      <c r="F7604"/>
      <c r="G7604" t="s">
        <v>336</v>
      </c>
      <c r="H7604" t="s">
        <v>1</v>
      </c>
    </row>
    <row r="7605" spans="1:8">
      <c r="A7605" t="s">
        <v>214</v>
      </c>
      <c r="B7605" t="s">
        <v>56</v>
      </c>
      <c r="C7605">
        <v>1320</v>
      </c>
      <c r="D7605">
        <v>1283</v>
      </c>
      <c r="E7605">
        <v>1661</v>
      </c>
      <c r="F7605"/>
      <c r="G7605" t="s">
        <v>336</v>
      </c>
      <c r="H7605" t="s">
        <v>1</v>
      </c>
    </row>
    <row r="7606" spans="1:8">
      <c r="A7606" t="s">
        <v>214</v>
      </c>
      <c r="B7606" t="s">
        <v>56</v>
      </c>
      <c r="C7606">
        <v>1321</v>
      </c>
      <c r="D7606">
        <v>1283</v>
      </c>
      <c r="E7606">
        <v>1661</v>
      </c>
      <c r="F7606"/>
      <c r="G7606" t="s">
        <v>336</v>
      </c>
      <c r="H7606" t="s">
        <v>1</v>
      </c>
    </row>
    <row r="7607" spans="1:8">
      <c r="A7607" t="s">
        <v>214</v>
      </c>
      <c r="B7607" t="s">
        <v>56</v>
      </c>
      <c r="C7607">
        <v>1322</v>
      </c>
      <c r="D7607">
        <v>1283</v>
      </c>
      <c r="E7607">
        <v>1661</v>
      </c>
      <c r="F7607"/>
      <c r="G7607" t="s">
        <v>336</v>
      </c>
      <c r="H7607" t="s">
        <v>1</v>
      </c>
    </row>
    <row r="7608" spans="1:8">
      <c r="A7608" t="s">
        <v>214</v>
      </c>
      <c r="B7608" t="s">
        <v>56</v>
      </c>
      <c r="C7608">
        <v>1323</v>
      </c>
      <c r="D7608">
        <v>1310</v>
      </c>
      <c r="E7608">
        <v>1696</v>
      </c>
      <c r="F7608"/>
      <c r="G7608" t="s">
        <v>336</v>
      </c>
      <c r="H7608" t="s">
        <v>1</v>
      </c>
    </row>
    <row r="7609" spans="1:8">
      <c r="A7609" t="s">
        <v>214</v>
      </c>
      <c r="B7609" t="s">
        <v>56</v>
      </c>
      <c r="C7609">
        <v>1324</v>
      </c>
      <c r="D7609">
        <v>1323</v>
      </c>
      <c r="E7609">
        <v>1713</v>
      </c>
      <c r="F7609"/>
      <c r="G7609" t="s">
        <v>336</v>
      </c>
      <c r="H7609" t="s">
        <v>1</v>
      </c>
    </row>
    <row r="7610" spans="1:8">
      <c r="A7610" t="s">
        <v>214</v>
      </c>
      <c r="B7610" t="s">
        <v>56</v>
      </c>
      <c r="C7610">
        <v>1325</v>
      </c>
      <c r="D7610">
        <v>1377</v>
      </c>
      <c r="E7610">
        <v>1783</v>
      </c>
      <c r="F7610"/>
      <c r="G7610" t="s">
        <v>336</v>
      </c>
      <c r="H7610" t="s">
        <v>1</v>
      </c>
    </row>
    <row r="7611" spans="1:8">
      <c r="A7611" t="s">
        <v>214</v>
      </c>
      <c r="B7611" t="s">
        <v>56</v>
      </c>
      <c r="C7611">
        <v>1326</v>
      </c>
      <c r="D7611">
        <v>1377</v>
      </c>
      <c r="E7611">
        <v>1783</v>
      </c>
      <c r="F7611"/>
      <c r="G7611" t="s">
        <v>336</v>
      </c>
      <c r="H7611" t="s">
        <v>1</v>
      </c>
    </row>
    <row r="7612" spans="1:8">
      <c r="A7612" t="s">
        <v>214</v>
      </c>
      <c r="B7612" t="s">
        <v>56</v>
      </c>
      <c r="C7612">
        <v>1327</v>
      </c>
      <c r="D7612">
        <v>1350</v>
      </c>
      <c r="E7612">
        <v>1748</v>
      </c>
      <c r="F7612"/>
      <c r="G7612" t="s">
        <v>336</v>
      </c>
      <c r="H7612" t="s">
        <v>1</v>
      </c>
    </row>
    <row r="7613" spans="1:8">
      <c r="A7613" t="s">
        <v>214</v>
      </c>
      <c r="B7613" t="s">
        <v>56</v>
      </c>
      <c r="C7613">
        <v>1328</v>
      </c>
      <c r="D7613">
        <v>1337</v>
      </c>
      <c r="E7613">
        <v>1731</v>
      </c>
      <c r="F7613"/>
      <c r="G7613" t="s">
        <v>336</v>
      </c>
      <c r="H7613" t="s">
        <v>1</v>
      </c>
    </row>
    <row r="7614" spans="1:8">
      <c r="A7614" t="s">
        <v>214</v>
      </c>
      <c r="B7614" t="s">
        <v>56</v>
      </c>
      <c r="C7614">
        <v>1329</v>
      </c>
      <c r="D7614">
        <v>1310</v>
      </c>
      <c r="E7614">
        <v>1696</v>
      </c>
      <c r="F7614"/>
      <c r="G7614" t="s">
        <v>336</v>
      </c>
      <c r="H7614" t="s">
        <v>1</v>
      </c>
    </row>
    <row r="7615" spans="1:8">
      <c r="A7615" t="s">
        <v>214</v>
      </c>
      <c r="B7615" t="s">
        <v>56</v>
      </c>
      <c r="C7615">
        <v>1330</v>
      </c>
      <c r="D7615">
        <v>1283</v>
      </c>
      <c r="E7615">
        <v>1661</v>
      </c>
      <c r="F7615"/>
      <c r="G7615" t="s">
        <v>336</v>
      </c>
      <c r="H7615" t="s">
        <v>1</v>
      </c>
    </row>
    <row r="7616" spans="1:8">
      <c r="A7616" t="s">
        <v>214</v>
      </c>
      <c r="B7616" t="s">
        <v>56</v>
      </c>
      <c r="C7616">
        <v>1331</v>
      </c>
      <c r="D7616">
        <v>1256</v>
      </c>
      <c r="E7616">
        <v>1626</v>
      </c>
      <c r="F7616"/>
      <c r="G7616" t="s">
        <v>336</v>
      </c>
      <c r="H7616" t="s">
        <v>1</v>
      </c>
    </row>
    <row r="7617" spans="1:8">
      <c r="A7617" t="s">
        <v>214</v>
      </c>
      <c r="B7617" t="s">
        <v>56</v>
      </c>
      <c r="C7617">
        <v>1332</v>
      </c>
      <c r="D7617">
        <v>1256</v>
      </c>
      <c r="E7617">
        <v>1626</v>
      </c>
      <c r="F7617"/>
      <c r="G7617" t="s">
        <v>336</v>
      </c>
      <c r="H7617" t="s">
        <v>1</v>
      </c>
    </row>
    <row r="7618" spans="1:8">
      <c r="A7618" t="s">
        <v>214</v>
      </c>
      <c r="B7618" t="s">
        <v>56</v>
      </c>
      <c r="C7618">
        <v>1333</v>
      </c>
      <c r="D7618">
        <v>1269</v>
      </c>
      <c r="E7618">
        <v>1643</v>
      </c>
      <c r="F7618"/>
      <c r="G7618" t="s">
        <v>336</v>
      </c>
      <c r="H7618" t="s">
        <v>1</v>
      </c>
    </row>
    <row r="7619" spans="1:8">
      <c r="A7619" t="s">
        <v>214</v>
      </c>
      <c r="B7619" t="s">
        <v>56</v>
      </c>
      <c r="C7619">
        <v>1334</v>
      </c>
      <c r="D7619">
        <v>1337</v>
      </c>
      <c r="E7619">
        <v>1731</v>
      </c>
      <c r="F7619"/>
      <c r="G7619" t="s">
        <v>336</v>
      </c>
      <c r="H7619" t="s">
        <v>1</v>
      </c>
    </row>
    <row r="7620" spans="1:8">
      <c r="A7620" t="s">
        <v>214</v>
      </c>
      <c r="B7620" t="s">
        <v>56</v>
      </c>
      <c r="C7620">
        <v>1335</v>
      </c>
      <c r="D7620">
        <v>1350</v>
      </c>
      <c r="E7620">
        <v>1748</v>
      </c>
      <c r="F7620"/>
      <c r="G7620" t="s">
        <v>336</v>
      </c>
      <c r="H7620" t="s">
        <v>1</v>
      </c>
    </row>
    <row r="7621" spans="1:8">
      <c r="A7621" t="s">
        <v>214</v>
      </c>
      <c r="B7621" t="s">
        <v>56</v>
      </c>
      <c r="C7621">
        <v>1336</v>
      </c>
      <c r="D7621">
        <v>1364</v>
      </c>
      <c r="E7621">
        <v>1766</v>
      </c>
      <c r="F7621"/>
      <c r="G7621" t="s">
        <v>336</v>
      </c>
      <c r="H7621" t="s">
        <v>1</v>
      </c>
    </row>
    <row r="7622" spans="1:8">
      <c r="A7622" t="s">
        <v>214</v>
      </c>
      <c r="B7622" t="s">
        <v>56</v>
      </c>
      <c r="C7622">
        <v>1337</v>
      </c>
      <c r="D7622">
        <v>1391</v>
      </c>
      <c r="E7622">
        <v>1801</v>
      </c>
      <c r="F7622"/>
      <c r="G7622" t="s">
        <v>336</v>
      </c>
      <c r="H7622" t="s">
        <v>1</v>
      </c>
    </row>
    <row r="7623" spans="1:8">
      <c r="A7623" t="s">
        <v>214</v>
      </c>
      <c r="B7623" t="s">
        <v>56</v>
      </c>
      <c r="C7623">
        <v>1338</v>
      </c>
      <c r="D7623">
        <v>1364</v>
      </c>
      <c r="E7623">
        <v>1766</v>
      </c>
      <c r="F7623"/>
      <c r="G7623" t="s">
        <v>336</v>
      </c>
      <c r="H7623" t="s">
        <v>1</v>
      </c>
    </row>
    <row r="7624" spans="1:8">
      <c r="A7624" t="s">
        <v>214</v>
      </c>
      <c r="B7624" t="s">
        <v>56</v>
      </c>
      <c r="C7624">
        <v>1339</v>
      </c>
      <c r="D7624">
        <v>1350</v>
      </c>
      <c r="E7624">
        <v>1748</v>
      </c>
      <c r="F7624"/>
      <c r="G7624" t="s">
        <v>336</v>
      </c>
      <c r="H7624" t="s">
        <v>1</v>
      </c>
    </row>
    <row r="7625" spans="1:8">
      <c r="A7625" t="s">
        <v>214</v>
      </c>
      <c r="B7625" t="s">
        <v>56</v>
      </c>
      <c r="C7625">
        <v>1340</v>
      </c>
      <c r="D7625">
        <v>1337</v>
      </c>
      <c r="E7625">
        <v>1731</v>
      </c>
      <c r="F7625"/>
      <c r="G7625" t="s">
        <v>336</v>
      </c>
      <c r="H7625" t="s">
        <v>1</v>
      </c>
    </row>
    <row r="7626" spans="1:8">
      <c r="A7626" t="s">
        <v>214</v>
      </c>
      <c r="B7626" t="s">
        <v>56</v>
      </c>
      <c r="C7626">
        <v>1341</v>
      </c>
      <c r="D7626">
        <v>1337</v>
      </c>
      <c r="E7626">
        <v>1731</v>
      </c>
      <c r="F7626"/>
      <c r="G7626" t="s">
        <v>336</v>
      </c>
      <c r="H7626" t="s">
        <v>1</v>
      </c>
    </row>
    <row r="7627" spans="1:8">
      <c r="A7627" t="s">
        <v>214</v>
      </c>
      <c r="B7627" t="s">
        <v>56</v>
      </c>
      <c r="C7627">
        <v>1342</v>
      </c>
      <c r="D7627">
        <v>1323</v>
      </c>
      <c r="E7627">
        <v>1713</v>
      </c>
      <c r="F7627"/>
      <c r="G7627" t="s">
        <v>336</v>
      </c>
      <c r="H7627" t="s">
        <v>1</v>
      </c>
    </row>
    <row r="7628" spans="1:8">
      <c r="A7628" t="s">
        <v>214</v>
      </c>
      <c r="B7628" t="s">
        <v>56</v>
      </c>
      <c r="C7628">
        <v>1343</v>
      </c>
      <c r="D7628">
        <v>1337</v>
      </c>
      <c r="E7628">
        <v>1731</v>
      </c>
      <c r="F7628"/>
      <c r="G7628" t="s">
        <v>336</v>
      </c>
      <c r="H7628" t="s">
        <v>1</v>
      </c>
    </row>
    <row r="7629" spans="1:8">
      <c r="A7629" t="s">
        <v>214</v>
      </c>
      <c r="B7629" t="s">
        <v>56</v>
      </c>
      <c r="C7629">
        <v>1344</v>
      </c>
      <c r="D7629">
        <v>1337</v>
      </c>
      <c r="E7629">
        <v>1731</v>
      </c>
      <c r="F7629"/>
      <c r="G7629" t="s">
        <v>336</v>
      </c>
      <c r="H7629" t="s">
        <v>1</v>
      </c>
    </row>
    <row r="7630" spans="1:8">
      <c r="A7630" t="s">
        <v>214</v>
      </c>
      <c r="B7630" t="s">
        <v>56</v>
      </c>
      <c r="C7630">
        <v>1345</v>
      </c>
      <c r="D7630">
        <v>1337</v>
      </c>
      <c r="E7630">
        <v>1731</v>
      </c>
      <c r="F7630"/>
      <c r="G7630" t="s">
        <v>336</v>
      </c>
      <c r="H7630" t="s">
        <v>1</v>
      </c>
    </row>
    <row r="7631" spans="1:8">
      <c r="A7631" t="s">
        <v>214</v>
      </c>
      <c r="B7631" t="s">
        <v>56</v>
      </c>
      <c r="C7631">
        <v>1346</v>
      </c>
      <c r="D7631">
        <v>1377</v>
      </c>
      <c r="E7631">
        <v>1783</v>
      </c>
      <c r="F7631"/>
      <c r="G7631" t="s">
        <v>336</v>
      </c>
      <c r="H7631" t="s">
        <v>1</v>
      </c>
    </row>
    <row r="7632" spans="1:8">
      <c r="A7632" t="s">
        <v>214</v>
      </c>
      <c r="B7632" t="s">
        <v>56</v>
      </c>
      <c r="C7632">
        <v>1347</v>
      </c>
      <c r="D7632">
        <v>1431</v>
      </c>
      <c r="E7632">
        <v>1853</v>
      </c>
      <c r="F7632"/>
      <c r="G7632" t="s">
        <v>336</v>
      </c>
      <c r="H7632" t="s">
        <v>1</v>
      </c>
    </row>
    <row r="7633" spans="1:8">
      <c r="A7633" t="s">
        <v>214</v>
      </c>
      <c r="B7633" t="s">
        <v>56</v>
      </c>
      <c r="C7633">
        <v>1348</v>
      </c>
      <c r="D7633">
        <v>1472</v>
      </c>
      <c r="E7633">
        <v>1906</v>
      </c>
      <c r="F7633"/>
      <c r="G7633" t="s">
        <v>336</v>
      </c>
      <c r="H7633" t="s">
        <v>1</v>
      </c>
    </row>
    <row r="7634" spans="1:8">
      <c r="A7634" t="s">
        <v>214</v>
      </c>
      <c r="B7634" t="s">
        <v>56</v>
      </c>
      <c r="C7634">
        <v>1349</v>
      </c>
      <c r="D7634">
        <v>1472</v>
      </c>
      <c r="E7634">
        <v>1906</v>
      </c>
      <c r="F7634"/>
      <c r="G7634" t="s">
        <v>336</v>
      </c>
      <c r="H7634" t="s">
        <v>1</v>
      </c>
    </row>
    <row r="7635" spans="1:8">
      <c r="A7635" t="s">
        <v>214</v>
      </c>
      <c r="B7635" t="s">
        <v>56</v>
      </c>
      <c r="C7635">
        <v>1350</v>
      </c>
      <c r="D7635">
        <v>1512</v>
      </c>
      <c r="E7635">
        <v>1958</v>
      </c>
      <c r="F7635"/>
      <c r="G7635" t="s">
        <v>336</v>
      </c>
      <c r="H7635" t="s">
        <v>1</v>
      </c>
    </row>
    <row r="7636" spans="1:8">
      <c r="A7636" t="s">
        <v>214</v>
      </c>
      <c r="B7636" t="s">
        <v>56</v>
      </c>
      <c r="C7636">
        <v>1351</v>
      </c>
      <c r="D7636">
        <v>1512</v>
      </c>
      <c r="E7636">
        <v>1958</v>
      </c>
      <c r="F7636"/>
      <c r="G7636" t="s">
        <v>336</v>
      </c>
      <c r="H7636" t="s">
        <v>1</v>
      </c>
    </row>
    <row r="7637" spans="1:8">
      <c r="A7637" t="s">
        <v>214</v>
      </c>
      <c r="B7637" t="s">
        <v>56</v>
      </c>
      <c r="C7637">
        <v>1352</v>
      </c>
      <c r="D7637">
        <v>1499</v>
      </c>
      <c r="E7637">
        <v>1941</v>
      </c>
      <c r="F7637"/>
      <c r="G7637" t="s">
        <v>336</v>
      </c>
      <c r="H7637" t="s">
        <v>1</v>
      </c>
    </row>
    <row r="7638" spans="1:8">
      <c r="A7638" t="s">
        <v>214</v>
      </c>
      <c r="B7638" t="s">
        <v>56</v>
      </c>
      <c r="C7638">
        <v>1353</v>
      </c>
      <c r="D7638">
        <v>1499</v>
      </c>
      <c r="E7638">
        <v>1941</v>
      </c>
      <c r="F7638"/>
      <c r="G7638" t="s">
        <v>336</v>
      </c>
      <c r="H7638" t="s">
        <v>1</v>
      </c>
    </row>
    <row r="7639" spans="1:8">
      <c r="A7639" t="s">
        <v>214</v>
      </c>
      <c r="B7639" t="s">
        <v>56</v>
      </c>
      <c r="C7639">
        <v>1354</v>
      </c>
      <c r="D7639">
        <v>1553</v>
      </c>
      <c r="E7639">
        <v>2011</v>
      </c>
      <c r="F7639"/>
      <c r="G7639" t="s">
        <v>336</v>
      </c>
      <c r="H7639" t="s">
        <v>1</v>
      </c>
    </row>
    <row r="7640" spans="1:8">
      <c r="A7640" t="s">
        <v>214</v>
      </c>
      <c r="B7640" t="s">
        <v>56</v>
      </c>
      <c r="C7640">
        <v>1355</v>
      </c>
      <c r="D7640">
        <v>1553</v>
      </c>
      <c r="E7640">
        <v>2011</v>
      </c>
      <c r="F7640"/>
      <c r="G7640" t="s">
        <v>336</v>
      </c>
      <c r="H7640" t="s">
        <v>1</v>
      </c>
    </row>
    <row r="7641" spans="1:8">
      <c r="A7641" t="s">
        <v>214</v>
      </c>
      <c r="B7641" t="s">
        <v>56</v>
      </c>
      <c r="C7641">
        <v>1356</v>
      </c>
      <c r="D7641">
        <v>1526</v>
      </c>
      <c r="E7641">
        <v>1976</v>
      </c>
      <c r="F7641"/>
      <c r="G7641" t="s">
        <v>336</v>
      </c>
      <c r="H7641" t="s">
        <v>1</v>
      </c>
    </row>
    <row r="7642" spans="1:8">
      <c r="A7642" t="s">
        <v>214</v>
      </c>
      <c r="B7642" t="s">
        <v>56</v>
      </c>
      <c r="C7642">
        <v>1357</v>
      </c>
      <c r="D7642">
        <v>1512</v>
      </c>
      <c r="E7642">
        <v>1958</v>
      </c>
      <c r="F7642"/>
      <c r="G7642" t="s">
        <v>336</v>
      </c>
      <c r="H7642" t="s">
        <v>1</v>
      </c>
    </row>
    <row r="7643" spans="1:8">
      <c r="A7643" t="s">
        <v>214</v>
      </c>
      <c r="B7643" t="s">
        <v>56</v>
      </c>
      <c r="C7643">
        <v>1358</v>
      </c>
      <c r="D7643">
        <v>1512</v>
      </c>
      <c r="E7643">
        <v>1958</v>
      </c>
      <c r="F7643"/>
      <c r="G7643" t="s">
        <v>336</v>
      </c>
      <c r="H7643" t="s">
        <v>1</v>
      </c>
    </row>
    <row r="7644" spans="1:8">
      <c r="A7644" t="s">
        <v>214</v>
      </c>
      <c r="B7644" t="s">
        <v>56</v>
      </c>
      <c r="C7644">
        <v>1359</v>
      </c>
      <c r="D7644">
        <v>1485</v>
      </c>
      <c r="E7644">
        <v>1923</v>
      </c>
      <c r="F7644"/>
      <c r="G7644" t="s">
        <v>336</v>
      </c>
      <c r="H7644" t="s">
        <v>1</v>
      </c>
    </row>
    <row r="7645" spans="1:8">
      <c r="A7645" t="s">
        <v>214</v>
      </c>
      <c r="B7645" t="s">
        <v>56</v>
      </c>
      <c r="C7645">
        <v>1360</v>
      </c>
      <c r="D7645">
        <v>1472</v>
      </c>
      <c r="E7645">
        <v>1906</v>
      </c>
      <c r="F7645"/>
      <c r="G7645" t="s">
        <v>336</v>
      </c>
      <c r="H7645" t="s">
        <v>1</v>
      </c>
    </row>
    <row r="7646" spans="1:8">
      <c r="A7646" t="s">
        <v>214</v>
      </c>
      <c r="B7646" t="s">
        <v>56</v>
      </c>
      <c r="C7646">
        <v>1361</v>
      </c>
      <c r="D7646">
        <v>1472</v>
      </c>
      <c r="E7646">
        <v>1906</v>
      </c>
      <c r="F7646"/>
      <c r="G7646" t="s">
        <v>336</v>
      </c>
      <c r="H7646" t="s">
        <v>1</v>
      </c>
    </row>
    <row r="7647" spans="1:8">
      <c r="A7647" t="s">
        <v>214</v>
      </c>
      <c r="B7647" t="s">
        <v>56</v>
      </c>
      <c r="C7647">
        <v>1362</v>
      </c>
      <c r="D7647">
        <v>1485</v>
      </c>
      <c r="E7647">
        <v>1923</v>
      </c>
      <c r="F7647"/>
      <c r="G7647" t="s">
        <v>336</v>
      </c>
      <c r="H7647" t="s">
        <v>1</v>
      </c>
    </row>
    <row r="7648" spans="1:8">
      <c r="A7648" t="s">
        <v>214</v>
      </c>
      <c r="B7648" t="s">
        <v>56</v>
      </c>
      <c r="C7648">
        <v>1363</v>
      </c>
      <c r="D7648">
        <v>1485</v>
      </c>
      <c r="E7648">
        <v>1923</v>
      </c>
      <c r="F7648"/>
      <c r="G7648" t="s">
        <v>336</v>
      </c>
      <c r="H7648" t="s">
        <v>1</v>
      </c>
    </row>
    <row r="7649" spans="1:8">
      <c r="A7649" t="s">
        <v>214</v>
      </c>
      <c r="B7649" t="s">
        <v>56</v>
      </c>
      <c r="C7649">
        <v>1364</v>
      </c>
      <c r="D7649">
        <v>1499</v>
      </c>
      <c r="E7649">
        <v>1941</v>
      </c>
      <c r="F7649"/>
      <c r="G7649" t="s">
        <v>336</v>
      </c>
      <c r="H7649" t="s">
        <v>1</v>
      </c>
    </row>
    <row r="7650" spans="1:8">
      <c r="A7650" t="s">
        <v>214</v>
      </c>
      <c r="B7650" t="s">
        <v>56</v>
      </c>
      <c r="C7650">
        <v>1365</v>
      </c>
      <c r="D7650">
        <v>1499</v>
      </c>
      <c r="E7650">
        <v>1941</v>
      </c>
      <c r="F7650"/>
      <c r="G7650" t="s">
        <v>336</v>
      </c>
      <c r="H7650" t="s">
        <v>1</v>
      </c>
    </row>
    <row r="7651" spans="1:8">
      <c r="A7651" t="s">
        <v>214</v>
      </c>
      <c r="B7651" t="s">
        <v>56</v>
      </c>
      <c r="C7651">
        <v>1366</v>
      </c>
      <c r="D7651">
        <v>1485</v>
      </c>
      <c r="E7651">
        <v>1923</v>
      </c>
      <c r="F7651"/>
      <c r="G7651" t="s">
        <v>336</v>
      </c>
      <c r="H7651" t="s">
        <v>1</v>
      </c>
    </row>
    <row r="7652" spans="1:8">
      <c r="A7652" t="s">
        <v>214</v>
      </c>
      <c r="B7652" t="s">
        <v>56</v>
      </c>
      <c r="C7652">
        <v>1367</v>
      </c>
      <c r="D7652">
        <v>1485</v>
      </c>
      <c r="E7652">
        <v>1923</v>
      </c>
      <c r="F7652"/>
      <c r="G7652" t="s">
        <v>336</v>
      </c>
      <c r="H7652" t="s">
        <v>1</v>
      </c>
    </row>
    <row r="7653" spans="1:8">
      <c r="A7653" t="s">
        <v>214</v>
      </c>
      <c r="B7653" t="s">
        <v>56</v>
      </c>
      <c r="C7653">
        <v>1368</v>
      </c>
      <c r="D7653">
        <v>1499</v>
      </c>
      <c r="E7653">
        <v>1941</v>
      </c>
      <c r="F7653"/>
      <c r="G7653" t="s">
        <v>336</v>
      </c>
      <c r="H7653" t="s">
        <v>1</v>
      </c>
    </row>
    <row r="7654" spans="1:8">
      <c r="A7654" t="s">
        <v>214</v>
      </c>
      <c r="B7654" t="s">
        <v>56</v>
      </c>
      <c r="C7654">
        <v>1369</v>
      </c>
      <c r="D7654">
        <v>1512</v>
      </c>
      <c r="E7654">
        <v>1958</v>
      </c>
      <c r="F7654"/>
      <c r="G7654" t="s">
        <v>336</v>
      </c>
      <c r="H7654" t="s">
        <v>1</v>
      </c>
    </row>
    <row r="7655" spans="1:8">
      <c r="A7655" t="s">
        <v>214</v>
      </c>
      <c r="B7655" t="s">
        <v>56</v>
      </c>
      <c r="C7655">
        <v>1370</v>
      </c>
      <c r="D7655">
        <v>1526</v>
      </c>
      <c r="E7655">
        <v>1976</v>
      </c>
      <c r="F7655"/>
      <c r="G7655" t="s">
        <v>336</v>
      </c>
      <c r="H7655" t="s">
        <v>1</v>
      </c>
    </row>
    <row r="7656" spans="1:8">
      <c r="A7656" t="s">
        <v>214</v>
      </c>
      <c r="B7656" t="s">
        <v>56</v>
      </c>
      <c r="C7656">
        <v>1371</v>
      </c>
      <c r="D7656">
        <v>1512</v>
      </c>
      <c r="E7656">
        <v>1958</v>
      </c>
      <c r="F7656"/>
      <c r="G7656" t="s">
        <v>336</v>
      </c>
      <c r="H7656" t="s">
        <v>1</v>
      </c>
    </row>
    <row r="7657" spans="1:8">
      <c r="A7657" t="s">
        <v>214</v>
      </c>
      <c r="B7657" t="s">
        <v>56</v>
      </c>
      <c r="C7657">
        <v>1372</v>
      </c>
      <c r="D7657">
        <v>1512</v>
      </c>
      <c r="E7657">
        <v>1958</v>
      </c>
      <c r="F7657"/>
      <c r="G7657" t="s">
        <v>336</v>
      </c>
      <c r="H7657" t="s">
        <v>1</v>
      </c>
    </row>
    <row r="7658" spans="1:8">
      <c r="A7658" t="s">
        <v>214</v>
      </c>
      <c r="B7658" t="s">
        <v>56</v>
      </c>
      <c r="C7658">
        <v>1373</v>
      </c>
      <c r="D7658">
        <v>1499</v>
      </c>
      <c r="E7658">
        <v>1941</v>
      </c>
      <c r="F7658"/>
      <c r="G7658" t="s">
        <v>336</v>
      </c>
      <c r="H7658" t="s">
        <v>1</v>
      </c>
    </row>
    <row r="7659" spans="1:8">
      <c r="A7659" t="s">
        <v>214</v>
      </c>
      <c r="B7659" t="s">
        <v>56</v>
      </c>
      <c r="C7659">
        <v>1374</v>
      </c>
      <c r="D7659">
        <v>1485</v>
      </c>
      <c r="E7659">
        <v>1923</v>
      </c>
      <c r="F7659"/>
      <c r="G7659" t="s">
        <v>336</v>
      </c>
      <c r="H7659" t="s">
        <v>1</v>
      </c>
    </row>
    <row r="7660" spans="1:8">
      <c r="A7660" t="s">
        <v>214</v>
      </c>
      <c r="B7660" t="s">
        <v>56</v>
      </c>
      <c r="C7660">
        <v>1375</v>
      </c>
      <c r="D7660">
        <v>1485</v>
      </c>
      <c r="E7660">
        <v>1923</v>
      </c>
      <c r="F7660"/>
      <c r="G7660" t="s">
        <v>336</v>
      </c>
      <c r="H7660" t="s">
        <v>1</v>
      </c>
    </row>
    <row r="7661" spans="1:8">
      <c r="A7661" t="s">
        <v>214</v>
      </c>
      <c r="B7661" t="s">
        <v>56</v>
      </c>
      <c r="C7661">
        <v>1376</v>
      </c>
      <c r="D7661">
        <v>1472</v>
      </c>
      <c r="E7661">
        <v>1906</v>
      </c>
      <c r="F7661"/>
      <c r="G7661" t="s">
        <v>336</v>
      </c>
      <c r="H7661" t="s">
        <v>1</v>
      </c>
    </row>
    <row r="7662" spans="1:8">
      <c r="A7662" t="s">
        <v>214</v>
      </c>
      <c r="B7662" t="s">
        <v>56</v>
      </c>
      <c r="C7662">
        <v>1377</v>
      </c>
      <c r="D7662">
        <v>1458</v>
      </c>
      <c r="E7662">
        <v>1888</v>
      </c>
      <c r="F7662"/>
      <c r="G7662" t="s">
        <v>336</v>
      </c>
      <c r="H7662" t="s">
        <v>1</v>
      </c>
    </row>
    <row r="7663" spans="1:8">
      <c r="A7663" t="s">
        <v>214</v>
      </c>
      <c r="B7663" t="s">
        <v>56</v>
      </c>
      <c r="C7663">
        <v>1378</v>
      </c>
      <c r="D7663">
        <v>1458</v>
      </c>
      <c r="E7663">
        <v>1888</v>
      </c>
      <c r="F7663"/>
      <c r="G7663" t="s">
        <v>336</v>
      </c>
      <c r="H7663" t="s">
        <v>1</v>
      </c>
    </row>
    <row r="7664" spans="1:8">
      <c r="A7664" t="s">
        <v>214</v>
      </c>
      <c r="B7664" t="s">
        <v>56</v>
      </c>
      <c r="C7664">
        <v>1379</v>
      </c>
      <c r="D7664">
        <v>1458</v>
      </c>
      <c r="E7664">
        <v>1888</v>
      </c>
      <c r="F7664"/>
      <c r="G7664" t="s">
        <v>336</v>
      </c>
      <c r="H7664" t="s">
        <v>1</v>
      </c>
    </row>
    <row r="7665" spans="1:8">
      <c r="A7665" t="s">
        <v>214</v>
      </c>
      <c r="B7665" t="s">
        <v>56</v>
      </c>
      <c r="C7665">
        <v>1380</v>
      </c>
      <c r="D7665">
        <v>1445</v>
      </c>
      <c r="E7665">
        <v>1871</v>
      </c>
      <c r="F7665"/>
      <c r="G7665" t="s">
        <v>336</v>
      </c>
      <c r="H7665" t="s">
        <v>1</v>
      </c>
    </row>
    <row r="7666" spans="1:8">
      <c r="A7666" t="s">
        <v>214</v>
      </c>
      <c r="B7666" t="s">
        <v>56</v>
      </c>
      <c r="C7666">
        <v>1381</v>
      </c>
      <c r="D7666">
        <v>1431</v>
      </c>
      <c r="E7666">
        <v>1853</v>
      </c>
      <c r="F7666"/>
      <c r="G7666" t="s">
        <v>336</v>
      </c>
      <c r="H7666" t="s">
        <v>1</v>
      </c>
    </row>
    <row r="7667" spans="1:8">
      <c r="A7667" t="s">
        <v>214</v>
      </c>
      <c r="B7667" t="s">
        <v>56</v>
      </c>
      <c r="C7667">
        <v>1382</v>
      </c>
      <c r="D7667">
        <v>1418</v>
      </c>
      <c r="E7667">
        <v>1836</v>
      </c>
      <c r="F7667"/>
      <c r="G7667" t="s">
        <v>336</v>
      </c>
      <c r="H7667" t="s">
        <v>1</v>
      </c>
    </row>
    <row r="7668" spans="1:8">
      <c r="A7668" t="s">
        <v>214</v>
      </c>
      <c r="B7668" t="s">
        <v>56</v>
      </c>
      <c r="C7668">
        <v>1383</v>
      </c>
      <c r="D7668">
        <v>1404</v>
      </c>
      <c r="E7668">
        <v>1818</v>
      </c>
      <c r="F7668"/>
      <c r="G7668" t="s">
        <v>336</v>
      </c>
      <c r="H7668" t="s">
        <v>1</v>
      </c>
    </row>
    <row r="7669" spans="1:8">
      <c r="A7669" t="s">
        <v>214</v>
      </c>
      <c r="B7669" t="s">
        <v>56</v>
      </c>
      <c r="C7669">
        <v>1384</v>
      </c>
      <c r="D7669">
        <v>1404</v>
      </c>
      <c r="E7669">
        <v>1818</v>
      </c>
      <c r="F7669"/>
      <c r="G7669" t="s">
        <v>336</v>
      </c>
      <c r="H7669" t="s">
        <v>1</v>
      </c>
    </row>
    <row r="7670" spans="1:8">
      <c r="A7670" t="s">
        <v>214</v>
      </c>
      <c r="B7670" t="s">
        <v>56</v>
      </c>
      <c r="C7670">
        <v>1385</v>
      </c>
      <c r="D7670">
        <v>1404</v>
      </c>
      <c r="E7670">
        <v>1818</v>
      </c>
      <c r="F7670"/>
      <c r="G7670" t="s">
        <v>336</v>
      </c>
      <c r="H7670" t="s">
        <v>1</v>
      </c>
    </row>
    <row r="7671" spans="1:8">
      <c r="A7671" t="s">
        <v>214</v>
      </c>
      <c r="B7671" t="s">
        <v>56</v>
      </c>
      <c r="C7671">
        <v>1386</v>
      </c>
      <c r="D7671">
        <v>1418</v>
      </c>
      <c r="E7671">
        <v>1836</v>
      </c>
      <c r="F7671"/>
      <c r="G7671" t="s">
        <v>336</v>
      </c>
      <c r="H7671" t="s">
        <v>1</v>
      </c>
    </row>
    <row r="7672" spans="1:8">
      <c r="A7672" t="s">
        <v>214</v>
      </c>
      <c r="B7672" t="s">
        <v>56</v>
      </c>
      <c r="C7672">
        <v>1387</v>
      </c>
      <c r="D7672">
        <v>1431</v>
      </c>
      <c r="E7672">
        <v>1853</v>
      </c>
      <c r="F7672"/>
      <c r="G7672" t="s">
        <v>336</v>
      </c>
      <c r="H7672" t="s">
        <v>1</v>
      </c>
    </row>
    <row r="7673" spans="1:8">
      <c r="A7673" t="s">
        <v>214</v>
      </c>
      <c r="B7673" t="s">
        <v>56</v>
      </c>
      <c r="C7673">
        <v>1388</v>
      </c>
      <c r="D7673">
        <v>1445</v>
      </c>
      <c r="E7673">
        <v>1871</v>
      </c>
      <c r="F7673"/>
      <c r="G7673" t="s">
        <v>336</v>
      </c>
      <c r="H7673" t="s">
        <v>1</v>
      </c>
    </row>
    <row r="7674" spans="1:8">
      <c r="A7674" t="s">
        <v>214</v>
      </c>
      <c r="B7674" t="s">
        <v>56</v>
      </c>
      <c r="C7674">
        <v>1389</v>
      </c>
      <c r="D7674">
        <v>1472</v>
      </c>
      <c r="E7674">
        <v>1906</v>
      </c>
      <c r="F7674"/>
      <c r="G7674" t="s">
        <v>336</v>
      </c>
      <c r="H7674" t="s">
        <v>1</v>
      </c>
    </row>
    <row r="7675" spans="1:8">
      <c r="A7675" t="s">
        <v>214</v>
      </c>
      <c r="B7675" t="s">
        <v>56</v>
      </c>
      <c r="C7675">
        <v>1390</v>
      </c>
      <c r="D7675">
        <v>1499</v>
      </c>
      <c r="E7675">
        <v>1941</v>
      </c>
      <c r="F7675"/>
      <c r="G7675" t="s">
        <v>336</v>
      </c>
      <c r="H7675" t="s">
        <v>1</v>
      </c>
    </row>
    <row r="7676" spans="1:8">
      <c r="A7676" t="s">
        <v>214</v>
      </c>
      <c r="B7676" t="s">
        <v>56</v>
      </c>
      <c r="C7676">
        <v>1391</v>
      </c>
      <c r="D7676">
        <v>1499</v>
      </c>
      <c r="E7676">
        <v>1941</v>
      </c>
      <c r="F7676"/>
      <c r="G7676" t="s">
        <v>336</v>
      </c>
      <c r="H7676" t="s">
        <v>1</v>
      </c>
    </row>
    <row r="7677" spans="1:8">
      <c r="A7677" t="s">
        <v>214</v>
      </c>
      <c r="B7677" t="s">
        <v>56</v>
      </c>
      <c r="C7677">
        <v>1392</v>
      </c>
      <c r="D7677">
        <v>1499</v>
      </c>
      <c r="E7677">
        <v>1941</v>
      </c>
      <c r="F7677"/>
      <c r="G7677" t="s">
        <v>336</v>
      </c>
      <c r="H7677" t="s">
        <v>1</v>
      </c>
    </row>
    <row r="7678" spans="1:8">
      <c r="A7678" t="s">
        <v>214</v>
      </c>
      <c r="B7678" t="s">
        <v>56</v>
      </c>
      <c r="C7678">
        <v>1393</v>
      </c>
      <c r="D7678">
        <v>1485</v>
      </c>
      <c r="E7678">
        <v>1923</v>
      </c>
      <c r="F7678"/>
      <c r="G7678" t="s">
        <v>336</v>
      </c>
      <c r="H7678" t="s">
        <v>1</v>
      </c>
    </row>
    <row r="7679" spans="1:8">
      <c r="A7679" t="s">
        <v>214</v>
      </c>
      <c r="B7679" t="s">
        <v>56</v>
      </c>
      <c r="C7679">
        <v>1394</v>
      </c>
      <c r="D7679">
        <v>1485</v>
      </c>
      <c r="E7679">
        <v>1923</v>
      </c>
      <c r="F7679"/>
      <c r="G7679" t="s">
        <v>336</v>
      </c>
      <c r="H7679" t="s">
        <v>1</v>
      </c>
    </row>
    <row r="7680" spans="1:8">
      <c r="A7680" t="s">
        <v>214</v>
      </c>
      <c r="B7680" t="s">
        <v>56</v>
      </c>
      <c r="C7680">
        <v>1395</v>
      </c>
      <c r="D7680">
        <v>1472</v>
      </c>
      <c r="E7680">
        <v>1906</v>
      </c>
      <c r="F7680"/>
      <c r="G7680" t="s">
        <v>336</v>
      </c>
      <c r="H7680" t="s">
        <v>1</v>
      </c>
    </row>
    <row r="7681" spans="1:8">
      <c r="A7681" t="s">
        <v>214</v>
      </c>
      <c r="B7681" t="s">
        <v>56</v>
      </c>
      <c r="C7681">
        <v>1396</v>
      </c>
      <c r="D7681">
        <v>1499</v>
      </c>
      <c r="E7681">
        <v>1941</v>
      </c>
      <c r="F7681"/>
      <c r="G7681" t="s">
        <v>336</v>
      </c>
      <c r="H7681" t="s">
        <v>1</v>
      </c>
    </row>
    <row r="7682" spans="1:8">
      <c r="A7682" t="s">
        <v>214</v>
      </c>
      <c r="B7682" t="s">
        <v>56</v>
      </c>
      <c r="C7682">
        <v>1397</v>
      </c>
      <c r="D7682">
        <v>1485</v>
      </c>
      <c r="E7682">
        <v>1923</v>
      </c>
      <c r="F7682"/>
      <c r="G7682" t="s">
        <v>336</v>
      </c>
      <c r="H7682" t="s">
        <v>1</v>
      </c>
    </row>
    <row r="7683" spans="1:8">
      <c r="A7683" t="s">
        <v>214</v>
      </c>
      <c r="B7683" t="s">
        <v>56</v>
      </c>
      <c r="C7683">
        <v>1398</v>
      </c>
      <c r="D7683">
        <v>1485</v>
      </c>
      <c r="E7683">
        <v>1923</v>
      </c>
      <c r="F7683"/>
      <c r="G7683" t="s">
        <v>336</v>
      </c>
      <c r="H7683" t="s">
        <v>1</v>
      </c>
    </row>
    <row r="7684" spans="1:8">
      <c r="A7684" t="s">
        <v>214</v>
      </c>
      <c r="B7684" t="s">
        <v>56</v>
      </c>
      <c r="C7684">
        <v>1399</v>
      </c>
      <c r="D7684">
        <v>1472</v>
      </c>
      <c r="E7684">
        <v>1906</v>
      </c>
      <c r="F7684"/>
      <c r="G7684" t="s">
        <v>336</v>
      </c>
      <c r="H7684" t="s">
        <v>1</v>
      </c>
    </row>
    <row r="7685" spans="1:8">
      <c r="A7685" t="s">
        <v>214</v>
      </c>
      <c r="B7685" t="s">
        <v>56</v>
      </c>
      <c r="C7685">
        <v>1400</v>
      </c>
      <c r="D7685">
        <v>1431</v>
      </c>
      <c r="E7685">
        <v>1853</v>
      </c>
      <c r="F7685"/>
      <c r="G7685" t="s">
        <v>336</v>
      </c>
      <c r="H7685" t="s">
        <v>1</v>
      </c>
    </row>
    <row r="7686" spans="1:8">
      <c r="A7686" t="s">
        <v>214</v>
      </c>
      <c r="B7686" t="s">
        <v>56</v>
      </c>
      <c r="C7686">
        <v>1401</v>
      </c>
      <c r="D7686">
        <v>1418</v>
      </c>
      <c r="E7686">
        <v>1836</v>
      </c>
      <c r="F7686"/>
      <c r="G7686" t="s">
        <v>336</v>
      </c>
      <c r="H7686" t="s">
        <v>1</v>
      </c>
    </row>
    <row r="7687" spans="1:8">
      <c r="A7687" t="s">
        <v>214</v>
      </c>
      <c r="B7687" t="s">
        <v>56</v>
      </c>
      <c r="C7687">
        <v>1402</v>
      </c>
      <c r="D7687">
        <v>1404</v>
      </c>
      <c r="E7687">
        <v>1818</v>
      </c>
      <c r="F7687"/>
      <c r="G7687" t="s">
        <v>336</v>
      </c>
      <c r="H7687" t="s">
        <v>1</v>
      </c>
    </row>
    <row r="7688" spans="1:8">
      <c r="A7688" t="s">
        <v>214</v>
      </c>
      <c r="B7688" t="s">
        <v>56</v>
      </c>
      <c r="C7688">
        <v>1403</v>
      </c>
      <c r="D7688">
        <v>1391</v>
      </c>
      <c r="E7688">
        <v>1801</v>
      </c>
      <c r="F7688"/>
      <c r="G7688" t="s">
        <v>336</v>
      </c>
      <c r="H7688" t="s">
        <v>1</v>
      </c>
    </row>
    <row r="7689" spans="1:8">
      <c r="A7689" t="s">
        <v>214</v>
      </c>
      <c r="B7689" t="s">
        <v>56</v>
      </c>
      <c r="C7689">
        <v>1404</v>
      </c>
      <c r="D7689">
        <v>1377</v>
      </c>
      <c r="E7689">
        <v>1783</v>
      </c>
      <c r="F7689"/>
      <c r="G7689" t="s">
        <v>336</v>
      </c>
      <c r="H7689" t="s">
        <v>1</v>
      </c>
    </row>
    <row r="7690" spans="1:8">
      <c r="A7690" t="s">
        <v>214</v>
      </c>
      <c r="B7690" t="s">
        <v>56</v>
      </c>
      <c r="C7690">
        <v>1405</v>
      </c>
      <c r="D7690">
        <v>1391</v>
      </c>
      <c r="E7690">
        <v>1801</v>
      </c>
      <c r="F7690"/>
      <c r="G7690" t="s">
        <v>336</v>
      </c>
      <c r="H7690" t="s">
        <v>1</v>
      </c>
    </row>
    <row r="7691" spans="1:8">
      <c r="A7691" t="s">
        <v>214</v>
      </c>
      <c r="B7691" t="s">
        <v>56</v>
      </c>
      <c r="C7691">
        <v>1406</v>
      </c>
      <c r="D7691">
        <v>1391</v>
      </c>
      <c r="E7691">
        <v>1801</v>
      </c>
      <c r="F7691"/>
      <c r="G7691" t="s">
        <v>336</v>
      </c>
      <c r="H7691" t="s">
        <v>1</v>
      </c>
    </row>
    <row r="7692" spans="1:8">
      <c r="A7692" t="s">
        <v>214</v>
      </c>
      <c r="B7692" t="s">
        <v>56</v>
      </c>
      <c r="C7692">
        <v>1407</v>
      </c>
      <c r="D7692">
        <v>1404</v>
      </c>
      <c r="E7692">
        <v>1818</v>
      </c>
      <c r="F7692"/>
      <c r="G7692" t="s">
        <v>336</v>
      </c>
      <c r="H7692" t="s">
        <v>1</v>
      </c>
    </row>
    <row r="7693" spans="1:8">
      <c r="A7693" t="s">
        <v>214</v>
      </c>
      <c r="B7693" t="s">
        <v>56</v>
      </c>
      <c r="C7693">
        <v>1408</v>
      </c>
      <c r="D7693">
        <v>1404</v>
      </c>
      <c r="E7693">
        <v>1818</v>
      </c>
      <c r="F7693"/>
      <c r="G7693" t="s">
        <v>336</v>
      </c>
      <c r="H7693" t="s">
        <v>1</v>
      </c>
    </row>
    <row r="7694" spans="1:8">
      <c r="A7694" t="s">
        <v>214</v>
      </c>
      <c r="B7694" t="s">
        <v>56</v>
      </c>
      <c r="C7694">
        <v>1409</v>
      </c>
      <c r="D7694">
        <v>1404</v>
      </c>
      <c r="E7694">
        <v>1818</v>
      </c>
      <c r="F7694"/>
      <c r="G7694" t="s">
        <v>336</v>
      </c>
      <c r="H7694" t="s">
        <v>1</v>
      </c>
    </row>
    <row r="7695" spans="1:8">
      <c r="A7695" t="s">
        <v>214</v>
      </c>
      <c r="B7695" t="s">
        <v>56</v>
      </c>
      <c r="C7695">
        <v>1410</v>
      </c>
      <c r="D7695">
        <v>1404</v>
      </c>
      <c r="E7695">
        <v>1818</v>
      </c>
      <c r="F7695"/>
      <c r="G7695" t="s">
        <v>336</v>
      </c>
      <c r="H7695" t="s">
        <v>1</v>
      </c>
    </row>
    <row r="7696" spans="1:8">
      <c r="A7696" t="s">
        <v>214</v>
      </c>
      <c r="B7696" t="s">
        <v>56</v>
      </c>
      <c r="C7696">
        <v>1411</v>
      </c>
      <c r="D7696">
        <v>1404</v>
      </c>
      <c r="E7696">
        <v>1818</v>
      </c>
      <c r="F7696"/>
      <c r="G7696" t="s">
        <v>336</v>
      </c>
      <c r="H7696" t="s">
        <v>1</v>
      </c>
    </row>
    <row r="7697" spans="1:8">
      <c r="A7697" t="s">
        <v>214</v>
      </c>
      <c r="B7697" t="s">
        <v>56</v>
      </c>
      <c r="C7697">
        <v>1412</v>
      </c>
      <c r="D7697">
        <v>1391</v>
      </c>
      <c r="E7697">
        <v>1801</v>
      </c>
      <c r="F7697"/>
      <c r="G7697" t="s">
        <v>336</v>
      </c>
      <c r="H7697" t="s">
        <v>1</v>
      </c>
    </row>
    <row r="7698" spans="1:8">
      <c r="A7698" t="s">
        <v>214</v>
      </c>
      <c r="B7698" t="s">
        <v>56</v>
      </c>
      <c r="C7698">
        <v>1413</v>
      </c>
      <c r="D7698">
        <v>1391</v>
      </c>
      <c r="E7698">
        <v>1801</v>
      </c>
      <c r="F7698"/>
      <c r="G7698" t="s">
        <v>336</v>
      </c>
      <c r="H7698" t="s">
        <v>1</v>
      </c>
    </row>
    <row r="7699" spans="1:8">
      <c r="A7699" t="s">
        <v>214</v>
      </c>
      <c r="B7699" t="s">
        <v>56</v>
      </c>
      <c r="C7699">
        <v>1414</v>
      </c>
      <c r="D7699">
        <v>1391</v>
      </c>
      <c r="E7699">
        <v>1801</v>
      </c>
      <c r="F7699"/>
      <c r="G7699" t="s">
        <v>336</v>
      </c>
      <c r="H7699" t="s">
        <v>1</v>
      </c>
    </row>
    <row r="7700" spans="1:8">
      <c r="A7700" t="s">
        <v>214</v>
      </c>
      <c r="B7700" t="s">
        <v>56</v>
      </c>
      <c r="C7700">
        <v>1415</v>
      </c>
      <c r="D7700">
        <v>1391</v>
      </c>
      <c r="E7700">
        <v>1801</v>
      </c>
      <c r="F7700"/>
      <c r="G7700" t="s">
        <v>336</v>
      </c>
      <c r="H7700" t="s">
        <v>1</v>
      </c>
    </row>
    <row r="7701" spans="1:8">
      <c r="A7701" t="s">
        <v>214</v>
      </c>
      <c r="B7701" t="s">
        <v>56</v>
      </c>
      <c r="C7701">
        <v>1416</v>
      </c>
      <c r="D7701">
        <v>1391</v>
      </c>
      <c r="E7701">
        <v>1801</v>
      </c>
      <c r="F7701"/>
      <c r="G7701" t="s">
        <v>336</v>
      </c>
      <c r="H7701" t="s">
        <v>1</v>
      </c>
    </row>
    <row r="7702" spans="1:8">
      <c r="A7702" t="s">
        <v>214</v>
      </c>
      <c r="B7702" t="s">
        <v>56</v>
      </c>
      <c r="C7702">
        <v>1417</v>
      </c>
      <c r="D7702">
        <v>1377</v>
      </c>
      <c r="E7702">
        <v>1783</v>
      </c>
      <c r="F7702"/>
      <c r="G7702" t="s">
        <v>336</v>
      </c>
      <c r="H7702" t="s">
        <v>1</v>
      </c>
    </row>
    <row r="7703" spans="1:8">
      <c r="A7703" t="s">
        <v>214</v>
      </c>
      <c r="B7703" t="s">
        <v>56</v>
      </c>
      <c r="C7703">
        <v>1418</v>
      </c>
      <c r="D7703">
        <v>1377</v>
      </c>
      <c r="E7703">
        <v>1783</v>
      </c>
      <c r="F7703"/>
      <c r="G7703" t="s">
        <v>336</v>
      </c>
      <c r="H7703" t="s">
        <v>1</v>
      </c>
    </row>
    <row r="7704" spans="1:8">
      <c r="A7704" t="s">
        <v>214</v>
      </c>
      <c r="B7704" t="s">
        <v>56</v>
      </c>
      <c r="C7704">
        <v>1419</v>
      </c>
      <c r="D7704">
        <v>1377</v>
      </c>
      <c r="E7704">
        <v>1783</v>
      </c>
      <c r="F7704"/>
      <c r="G7704" t="s">
        <v>336</v>
      </c>
      <c r="H7704" t="s">
        <v>1</v>
      </c>
    </row>
    <row r="7705" spans="1:8">
      <c r="A7705" t="s">
        <v>214</v>
      </c>
      <c r="B7705" t="s">
        <v>56</v>
      </c>
      <c r="C7705">
        <v>1420</v>
      </c>
      <c r="D7705">
        <v>1377</v>
      </c>
      <c r="E7705">
        <v>1783</v>
      </c>
      <c r="F7705"/>
      <c r="G7705" t="s">
        <v>336</v>
      </c>
      <c r="H7705" t="s">
        <v>1</v>
      </c>
    </row>
    <row r="7706" spans="1:8">
      <c r="A7706" t="s">
        <v>214</v>
      </c>
      <c r="B7706" t="s">
        <v>56</v>
      </c>
      <c r="C7706">
        <v>1421</v>
      </c>
      <c r="D7706">
        <v>1377</v>
      </c>
      <c r="E7706">
        <v>1783</v>
      </c>
      <c r="F7706"/>
      <c r="G7706" t="s">
        <v>336</v>
      </c>
      <c r="H7706" t="s">
        <v>1</v>
      </c>
    </row>
    <row r="7707" spans="1:8">
      <c r="A7707" t="s">
        <v>214</v>
      </c>
      <c r="B7707" t="s">
        <v>56</v>
      </c>
      <c r="C7707">
        <v>1422</v>
      </c>
      <c r="D7707">
        <v>1391</v>
      </c>
      <c r="E7707">
        <v>1801</v>
      </c>
      <c r="F7707"/>
      <c r="G7707" t="s">
        <v>336</v>
      </c>
      <c r="H7707" t="s">
        <v>1</v>
      </c>
    </row>
    <row r="7708" spans="1:8">
      <c r="A7708" t="s">
        <v>214</v>
      </c>
      <c r="B7708" t="s">
        <v>56</v>
      </c>
      <c r="C7708">
        <v>1423</v>
      </c>
      <c r="D7708">
        <v>1391</v>
      </c>
      <c r="E7708">
        <v>1801</v>
      </c>
      <c r="F7708"/>
      <c r="G7708" t="s">
        <v>336</v>
      </c>
      <c r="H7708" t="s">
        <v>1</v>
      </c>
    </row>
    <row r="7709" spans="1:8">
      <c r="A7709" t="s">
        <v>214</v>
      </c>
      <c r="B7709" t="s">
        <v>56</v>
      </c>
      <c r="C7709">
        <v>1424</v>
      </c>
      <c r="D7709">
        <v>1391</v>
      </c>
      <c r="E7709">
        <v>1801</v>
      </c>
      <c r="F7709"/>
      <c r="G7709" t="s">
        <v>336</v>
      </c>
      <c r="H7709" t="s">
        <v>1</v>
      </c>
    </row>
    <row r="7710" spans="1:8">
      <c r="A7710" t="s">
        <v>214</v>
      </c>
      <c r="B7710" t="s">
        <v>56</v>
      </c>
      <c r="C7710">
        <v>1425</v>
      </c>
      <c r="D7710">
        <v>1391</v>
      </c>
      <c r="E7710">
        <v>1801</v>
      </c>
      <c r="F7710"/>
      <c r="G7710" t="s">
        <v>336</v>
      </c>
      <c r="H7710" t="s">
        <v>1</v>
      </c>
    </row>
    <row r="7711" spans="1:8">
      <c r="A7711" t="s">
        <v>214</v>
      </c>
      <c r="B7711" t="s">
        <v>56</v>
      </c>
      <c r="C7711">
        <v>1426</v>
      </c>
      <c r="D7711">
        <v>1404</v>
      </c>
      <c r="E7711">
        <v>1818</v>
      </c>
      <c r="F7711"/>
      <c r="G7711" t="s">
        <v>336</v>
      </c>
      <c r="H7711" t="s">
        <v>1</v>
      </c>
    </row>
    <row r="7712" spans="1:8">
      <c r="A7712" t="s">
        <v>214</v>
      </c>
      <c r="B7712" t="s">
        <v>56</v>
      </c>
      <c r="C7712">
        <v>1427</v>
      </c>
      <c r="D7712">
        <v>1391</v>
      </c>
      <c r="E7712">
        <v>1801</v>
      </c>
      <c r="F7712"/>
      <c r="G7712" t="s">
        <v>336</v>
      </c>
      <c r="H7712" t="s">
        <v>1</v>
      </c>
    </row>
    <row r="7713" spans="1:8">
      <c r="A7713" t="s">
        <v>214</v>
      </c>
      <c r="B7713" t="s">
        <v>56</v>
      </c>
      <c r="C7713">
        <v>1428</v>
      </c>
      <c r="D7713">
        <v>1404</v>
      </c>
      <c r="E7713">
        <v>1818</v>
      </c>
      <c r="F7713"/>
      <c r="G7713" t="s">
        <v>336</v>
      </c>
      <c r="H7713" t="s">
        <v>1</v>
      </c>
    </row>
    <row r="7714" spans="1:8">
      <c r="A7714" t="s">
        <v>214</v>
      </c>
      <c r="B7714" t="s">
        <v>56</v>
      </c>
      <c r="C7714">
        <v>1429</v>
      </c>
      <c r="D7714">
        <v>1404</v>
      </c>
      <c r="E7714">
        <v>1818</v>
      </c>
      <c r="F7714"/>
      <c r="G7714" t="s">
        <v>336</v>
      </c>
      <c r="H7714" t="s">
        <v>1</v>
      </c>
    </row>
    <row r="7715" spans="1:8">
      <c r="A7715" t="s">
        <v>214</v>
      </c>
      <c r="B7715" t="s">
        <v>56</v>
      </c>
      <c r="C7715">
        <v>1430</v>
      </c>
      <c r="D7715">
        <v>1404</v>
      </c>
      <c r="E7715">
        <v>1818</v>
      </c>
      <c r="F7715"/>
      <c r="G7715" t="s">
        <v>336</v>
      </c>
      <c r="H7715" t="s">
        <v>1</v>
      </c>
    </row>
    <row r="7716" spans="1:8">
      <c r="A7716" t="s">
        <v>214</v>
      </c>
      <c r="B7716" t="s">
        <v>56</v>
      </c>
      <c r="C7716">
        <v>1431</v>
      </c>
      <c r="D7716">
        <v>1418</v>
      </c>
      <c r="E7716">
        <v>1836</v>
      </c>
      <c r="F7716"/>
      <c r="G7716" t="s">
        <v>336</v>
      </c>
      <c r="H7716" t="s">
        <v>1</v>
      </c>
    </row>
    <row r="7717" spans="1:8">
      <c r="A7717" t="s">
        <v>214</v>
      </c>
      <c r="B7717" t="s">
        <v>56</v>
      </c>
      <c r="C7717">
        <v>1432</v>
      </c>
      <c r="D7717">
        <v>1418</v>
      </c>
      <c r="E7717">
        <v>1836</v>
      </c>
      <c r="F7717"/>
      <c r="G7717" t="s">
        <v>336</v>
      </c>
      <c r="H7717" t="s">
        <v>1</v>
      </c>
    </row>
    <row r="7718" spans="1:8">
      <c r="A7718" t="s">
        <v>214</v>
      </c>
      <c r="B7718" t="s">
        <v>56</v>
      </c>
      <c r="C7718">
        <v>1433</v>
      </c>
      <c r="D7718">
        <v>1418</v>
      </c>
      <c r="E7718">
        <v>1836</v>
      </c>
      <c r="F7718"/>
      <c r="G7718" t="s">
        <v>336</v>
      </c>
      <c r="H7718" t="s">
        <v>1</v>
      </c>
    </row>
    <row r="7719" spans="1:8">
      <c r="A7719" t="s">
        <v>214</v>
      </c>
      <c r="B7719" t="s">
        <v>56</v>
      </c>
      <c r="C7719">
        <v>1434</v>
      </c>
      <c r="D7719">
        <v>1418</v>
      </c>
      <c r="E7719">
        <v>1836</v>
      </c>
      <c r="F7719"/>
      <c r="G7719" t="s">
        <v>336</v>
      </c>
      <c r="H7719" t="s">
        <v>1</v>
      </c>
    </row>
    <row r="7720" spans="1:8">
      <c r="A7720" t="s">
        <v>214</v>
      </c>
      <c r="B7720" t="s">
        <v>56</v>
      </c>
      <c r="C7720">
        <v>1435</v>
      </c>
      <c r="D7720">
        <v>1418</v>
      </c>
      <c r="E7720">
        <v>1836</v>
      </c>
      <c r="F7720"/>
      <c r="G7720" t="s">
        <v>336</v>
      </c>
      <c r="H7720" t="s">
        <v>1</v>
      </c>
    </row>
    <row r="7721" spans="1:8">
      <c r="A7721" t="s">
        <v>214</v>
      </c>
      <c r="B7721" t="s">
        <v>56</v>
      </c>
      <c r="C7721">
        <v>1436</v>
      </c>
      <c r="D7721">
        <v>1418</v>
      </c>
      <c r="E7721">
        <v>1836</v>
      </c>
      <c r="F7721"/>
      <c r="G7721" t="s">
        <v>336</v>
      </c>
      <c r="H7721" t="s">
        <v>1</v>
      </c>
    </row>
    <row r="7722" spans="1:8">
      <c r="A7722" t="s">
        <v>214</v>
      </c>
      <c r="B7722" t="s">
        <v>56</v>
      </c>
      <c r="C7722">
        <v>1437</v>
      </c>
      <c r="D7722">
        <v>1431</v>
      </c>
      <c r="E7722">
        <v>1853</v>
      </c>
      <c r="F7722"/>
      <c r="G7722" t="s">
        <v>336</v>
      </c>
      <c r="H7722" t="s">
        <v>1</v>
      </c>
    </row>
    <row r="7723" spans="1:8">
      <c r="A7723" t="s">
        <v>214</v>
      </c>
      <c r="B7723" t="s">
        <v>56</v>
      </c>
      <c r="C7723">
        <v>1438</v>
      </c>
      <c r="D7723">
        <v>1431</v>
      </c>
      <c r="E7723">
        <v>1853</v>
      </c>
      <c r="F7723"/>
      <c r="G7723" t="s">
        <v>336</v>
      </c>
      <c r="H7723" t="s">
        <v>1</v>
      </c>
    </row>
    <row r="7724" spans="1:8">
      <c r="A7724" t="s">
        <v>214</v>
      </c>
      <c r="B7724" t="s">
        <v>56</v>
      </c>
      <c r="C7724">
        <v>1439</v>
      </c>
      <c r="D7724">
        <v>1431</v>
      </c>
      <c r="E7724">
        <v>1853</v>
      </c>
      <c r="F7724"/>
      <c r="G7724" t="s">
        <v>336</v>
      </c>
      <c r="H7724" t="s">
        <v>1</v>
      </c>
    </row>
    <row r="7725" spans="1:8">
      <c r="A7725" t="s">
        <v>214</v>
      </c>
      <c r="B7725" t="s">
        <v>56</v>
      </c>
      <c r="C7725">
        <v>1440</v>
      </c>
      <c r="D7725">
        <v>1431</v>
      </c>
      <c r="E7725">
        <v>1853</v>
      </c>
      <c r="F7725"/>
      <c r="G7725" t="s">
        <v>336</v>
      </c>
      <c r="H7725" t="s">
        <v>1</v>
      </c>
    </row>
    <row r="7726" spans="1:8">
      <c r="A7726" t="s">
        <v>214</v>
      </c>
      <c r="B7726" t="s">
        <v>56</v>
      </c>
      <c r="C7726">
        <v>1441</v>
      </c>
      <c r="D7726">
        <v>1431</v>
      </c>
      <c r="E7726">
        <v>1853</v>
      </c>
      <c r="F7726"/>
      <c r="G7726" t="s">
        <v>336</v>
      </c>
      <c r="H7726" t="s">
        <v>1</v>
      </c>
    </row>
    <row r="7727" spans="1:8">
      <c r="A7727" t="s">
        <v>214</v>
      </c>
      <c r="B7727" t="s">
        <v>56</v>
      </c>
      <c r="C7727">
        <v>1442</v>
      </c>
      <c r="D7727">
        <v>1431</v>
      </c>
      <c r="E7727">
        <v>1853</v>
      </c>
      <c r="F7727"/>
      <c r="G7727" t="s">
        <v>336</v>
      </c>
      <c r="H7727" t="s">
        <v>1</v>
      </c>
    </row>
    <row r="7728" spans="1:8">
      <c r="A7728" t="s">
        <v>214</v>
      </c>
      <c r="B7728" t="s">
        <v>56</v>
      </c>
      <c r="C7728">
        <v>1443</v>
      </c>
      <c r="D7728">
        <v>1445</v>
      </c>
      <c r="E7728">
        <v>1871</v>
      </c>
      <c r="F7728"/>
      <c r="G7728" t="s">
        <v>336</v>
      </c>
      <c r="H7728" t="s">
        <v>1</v>
      </c>
    </row>
    <row r="7729" spans="1:8">
      <c r="A7729" t="s">
        <v>214</v>
      </c>
      <c r="B7729" t="s">
        <v>56</v>
      </c>
      <c r="C7729">
        <v>1444</v>
      </c>
      <c r="D7729">
        <v>1445</v>
      </c>
      <c r="E7729">
        <v>1871</v>
      </c>
      <c r="F7729"/>
      <c r="G7729" t="s">
        <v>336</v>
      </c>
      <c r="H7729" t="s">
        <v>1</v>
      </c>
    </row>
    <row r="7730" spans="1:8">
      <c r="A7730" t="s">
        <v>214</v>
      </c>
      <c r="B7730" t="s">
        <v>56</v>
      </c>
      <c r="C7730">
        <v>1445</v>
      </c>
      <c r="D7730">
        <v>1445</v>
      </c>
      <c r="E7730">
        <v>1871</v>
      </c>
      <c r="F7730"/>
      <c r="G7730" t="s">
        <v>336</v>
      </c>
      <c r="H7730" t="s">
        <v>1</v>
      </c>
    </row>
    <row r="7731" spans="1:8">
      <c r="A7731" t="s">
        <v>214</v>
      </c>
      <c r="B7731" t="s">
        <v>56</v>
      </c>
      <c r="C7731">
        <v>1446</v>
      </c>
      <c r="D7731">
        <v>1445</v>
      </c>
      <c r="E7731">
        <v>1871</v>
      </c>
      <c r="F7731"/>
      <c r="G7731" t="s">
        <v>336</v>
      </c>
      <c r="H7731" t="s">
        <v>1</v>
      </c>
    </row>
    <row r="7732" spans="1:8">
      <c r="A7732" t="s">
        <v>214</v>
      </c>
      <c r="B7732" t="s">
        <v>56</v>
      </c>
      <c r="C7732">
        <v>1447</v>
      </c>
      <c r="D7732">
        <v>1458</v>
      </c>
      <c r="E7732">
        <v>1888</v>
      </c>
      <c r="F7732"/>
      <c r="G7732" t="s">
        <v>336</v>
      </c>
      <c r="H7732" t="s">
        <v>1</v>
      </c>
    </row>
    <row r="7733" spans="1:8">
      <c r="A7733" t="s">
        <v>214</v>
      </c>
      <c r="B7733" t="s">
        <v>56</v>
      </c>
      <c r="C7733">
        <v>1448</v>
      </c>
      <c r="D7733">
        <v>1445</v>
      </c>
      <c r="E7733">
        <v>1871</v>
      </c>
      <c r="F7733"/>
      <c r="G7733" t="s">
        <v>336</v>
      </c>
      <c r="H7733" t="s">
        <v>1</v>
      </c>
    </row>
    <row r="7734" spans="1:8">
      <c r="A7734" t="s">
        <v>214</v>
      </c>
      <c r="B7734" t="s">
        <v>56</v>
      </c>
      <c r="C7734">
        <v>1449</v>
      </c>
      <c r="D7734">
        <v>1445</v>
      </c>
      <c r="E7734">
        <v>1871</v>
      </c>
      <c r="F7734"/>
      <c r="G7734" t="s">
        <v>336</v>
      </c>
      <c r="H7734" t="s">
        <v>1</v>
      </c>
    </row>
    <row r="7735" spans="1:8">
      <c r="A7735" t="s">
        <v>214</v>
      </c>
      <c r="B7735" t="s">
        <v>56</v>
      </c>
      <c r="C7735">
        <v>1450</v>
      </c>
      <c r="D7735">
        <v>1445</v>
      </c>
      <c r="E7735">
        <v>1871</v>
      </c>
      <c r="F7735"/>
      <c r="G7735" t="s">
        <v>336</v>
      </c>
      <c r="H7735" t="s">
        <v>1</v>
      </c>
    </row>
    <row r="7736" spans="1:8">
      <c r="A7736" t="s">
        <v>214</v>
      </c>
      <c r="B7736" t="s">
        <v>56</v>
      </c>
      <c r="C7736">
        <v>1451</v>
      </c>
      <c r="D7736">
        <v>1445</v>
      </c>
      <c r="E7736">
        <v>1871</v>
      </c>
      <c r="F7736"/>
      <c r="G7736" t="s">
        <v>336</v>
      </c>
      <c r="H7736" t="s">
        <v>1</v>
      </c>
    </row>
    <row r="7737" spans="1:8">
      <c r="A7737" t="s">
        <v>214</v>
      </c>
      <c r="B7737" t="s">
        <v>56</v>
      </c>
      <c r="C7737">
        <v>1452</v>
      </c>
      <c r="D7737">
        <v>1431</v>
      </c>
      <c r="E7737">
        <v>1853</v>
      </c>
      <c r="F7737"/>
      <c r="G7737" t="s">
        <v>336</v>
      </c>
      <c r="H7737" t="s">
        <v>1</v>
      </c>
    </row>
    <row r="7738" spans="1:8">
      <c r="A7738" t="s">
        <v>214</v>
      </c>
      <c r="B7738" t="s">
        <v>56</v>
      </c>
      <c r="C7738">
        <v>1453</v>
      </c>
      <c r="D7738">
        <v>1445</v>
      </c>
      <c r="E7738">
        <v>1871</v>
      </c>
      <c r="F7738"/>
      <c r="G7738" t="s">
        <v>336</v>
      </c>
      <c r="H7738" t="s">
        <v>1</v>
      </c>
    </row>
    <row r="7739" spans="1:8">
      <c r="A7739" t="s">
        <v>214</v>
      </c>
      <c r="B7739" t="s">
        <v>56</v>
      </c>
      <c r="C7739">
        <v>1454</v>
      </c>
      <c r="D7739">
        <v>1431</v>
      </c>
      <c r="E7739">
        <v>1853</v>
      </c>
      <c r="F7739"/>
      <c r="G7739" t="s">
        <v>336</v>
      </c>
      <c r="H7739" t="s">
        <v>1</v>
      </c>
    </row>
    <row r="7740" spans="1:8">
      <c r="A7740" t="s">
        <v>214</v>
      </c>
      <c r="B7740" t="s">
        <v>56</v>
      </c>
      <c r="C7740">
        <v>1455</v>
      </c>
      <c r="D7740">
        <v>1431</v>
      </c>
      <c r="E7740">
        <v>1853</v>
      </c>
      <c r="F7740"/>
      <c r="G7740" t="s">
        <v>336</v>
      </c>
      <c r="H7740" t="s">
        <v>1</v>
      </c>
    </row>
    <row r="7741" spans="1:8">
      <c r="A7741" t="s">
        <v>214</v>
      </c>
      <c r="B7741" t="s">
        <v>56</v>
      </c>
      <c r="C7741">
        <v>1456</v>
      </c>
      <c r="D7741">
        <v>1418</v>
      </c>
      <c r="E7741">
        <v>1836</v>
      </c>
      <c r="F7741"/>
      <c r="G7741" t="s">
        <v>336</v>
      </c>
      <c r="H7741" t="s">
        <v>1</v>
      </c>
    </row>
    <row r="7742" spans="1:8">
      <c r="A7742" t="s">
        <v>214</v>
      </c>
      <c r="B7742" t="s">
        <v>56</v>
      </c>
      <c r="C7742">
        <v>1457</v>
      </c>
      <c r="D7742">
        <v>1418</v>
      </c>
      <c r="E7742">
        <v>1836</v>
      </c>
      <c r="F7742"/>
      <c r="G7742" t="s">
        <v>336</v>
      </c>
      <c r="H7742" t="s">
        <v>1</v>
      </c>
    </row>
    <row r="7743" spans="1:8">
      <c r="A7743" t="s">
        <v>214</v>
      </c>
      <c r="B7743" t="s">
        <v>56</v>
      </c>
      <c r="C7743">
        <v>1458</v>
      </c>
      <c r="D7743">
        <v>1404</v>
      </c>
      <c r="E7743">
        <v>1818</v>
      </c>
      <c r="F7743"/>
      <c r="G7743" t="s">
        <v>336</v>
      </c>
      <c r="H7743" t="s">
        <v>1</v>
      </c>
    </row>
    <row r="7744" spans="1:8">
      <c r="A7744" t="s">
        <v>214</v>
      </c>
      <c r="B7744" t="s">
        <v>56</v>
      </c>
      <c r="C7744">
        <v>1459</v>
      </c>
      <c r="D7744">
        <v>1404</v>
      </c>
      <c r="E7744">
        <v>1818</v>
      </c>
      <c r="F7744"/>
      <c r="G7744" t="s">
        <v>336</v>
      </c>
      <c r="H7744" t="s">
        <v>1</v>
      </c>
    </row>
    <row r="7745" spans="1:8">
      <c r="A7745" t="s">
        <v>214</v>
      </c>
      <c r="B7745" t="s">
        <v>56</v>
      </c>
      <c r="C7745">
        <v>1460</v>
      </c>
      <c r="D7745">
        <v>1391</v>
      </c>
      <c r="E7745">
        <v>1801</v>
      </c>
      <c r="F7745"/>
      <c r="G7745" t="s">
        <v>336</v>
      </c>
      <c r="H7745" t="s">
        <v>1</v>
      </c>
    </row>
    <row r="7746" spans="1:8">
      <c r="A7746" t="s">
        <v>214</v>
      </c>
      <c r="B7746" t="s">
        <v>56</v>
      </c>
      <c r="C7746">
        <v>1461</v>
      </c>
      <c r="D7746">
        <v>1377</v>
      </c>
      <c r="E7746">
        <v>1783</v>
      </c>
      <c r="F7746"/>
      <c r="G7746" t="s">
        <v>336</v>
      </c>
      <c r="H7746" t="s">
        <v>1</v>
      </c>
    </row>
    <row r="7747" spans="1:8">
      <c r="A7747" t="s">
        <v>214</v>
      </c>
      <c r="B7747" t="s">
        <v>56</v>
      </c>
      <c r="C7747">
        <v>1462</v>
      </c>
      <c r="D7747">
        <v>1377</v>
      </c>
      <c r="E7747">
        <v>1783</v>
      </c>
      <c r="F7747"/>
      <c r="G7747" t="s">
        <v>336</v>
      </c>
      <c r="H7747" t="s">
        <v>1</v>
      </c>
    </row>
    <row r="7748" spans="1:8">
      <c r="A7748" t="s">
        <v>214</v>
      </c>
      <c r="B7748" t="s">
        <v>56</v>
      </c>
      <c r="C7748">
        <v>1463</v>
      </c>
      <c r="D7748">
        <v>1364</v>
      </c>
      <c r="E7748">
        <v>1766</v>
      </c>
      <c r="F7748"/>
      <c r="G7748" t="s">
        <v>336</v>
      </c>
      <c r="H7748" t="s">
        <v>1</v>
      </c>
    </row>
    <row r="7749" spans="1:8">
      <c r="A7749" t="s">
        <v>214</v>
      </c>
      <c r="B7749" t="s">
        <v>56</v>
      </c>
      <c r="C7749">
        <v>1464</v>
      </c>
      <c r="D7749">
        <v>1364</v>
      </c>
      <c r="E7749">
        <v>1766</v>
      </c>
      <c r="F7749"/>
      <c r="G7749" t="s">
        <v>336</v>
      </c>
      <c r="H7749" t="s">
        <v>1</v>
      </c>
    </row>
    <row r="7750" spans="1:8">
      <c r="A7750" t="s">
        <v>214</v>
      </c>
      <c r="B7750" t="s">
        <v>56</v>
      </c>
      <c r="C7750">
        <v>1465</v>
      </c>
      <c r="D7750">
        <v>1364</v>
      </c>
      <c r="E7750">
        <v>1766</v>
      </c>
      <c r="F7750"/>
      <c r="G7750" t="s">
        <v>336</v>
      </c>
      <c r="H7750" t="s">
        <v>1</v>
      </c>
    </row>
    <row r="7751" spans="1:8">
      <c r="A7751" t="s">
        <v>214</v>
      </c>
      <c r="B7751" t="s">
        <v>56</v>
      </c>
      <c r="C7751">
        <v>1466</v>
      </c>
      <c r="D7751">
        <v>1364</v>
      </c>
      <c r="E7751">
        <v>1766</v>
      </c>
      <c r="F7751"/>
      <c r="G7751" t="s">
        <v>336</v>
      </c>
      <c r="H7751" t="s">
        <v>1</v>
      </c>
    </row>
    <row r="7752" spans="1:8">
      <c r="A7752" t="s">
        <v>214</v>
      </c>
      <c r="B7752" t="s">
        <v>56</v>
      </c>
      <c r="C7752">
        <v>1467</v>
      </c>
      <c r="D7752">
        <v>1364</v>
      </c>
      <c r="E7752">
        <v>1766</v>
      </c>
      <c r="F7752"/>
      <c r="G7752" t="s">
        <v>336</v>
      </c>
      <c r="H7752" t="s">
        <v>1</v>
      </c>
    </row>
    <row r="7753" spans="1:8">
      <c r="A7753" t="s">
        <v>214</v>
      </c>
      <c r="B7753" t="s">
        <v>56</v>
      </c>
      <c r="C7753">
        <v>1468</v>
      </c>
      <c r="D7753">
        <v>1364</v>
      </c>
      <c r="E7753">
        <v>1766</v>
      </c>
      <c r="F7753"/>
      <c r="G7753" t="s">
        <v>336</v>
      </c>
      <c r="H7753" t="s">
        <v>1</v>
      </c>
    </row>
    <row r="7754" spans="1:8">
      <c r="A7754" t="s">
        <v>214</v>
      </c>
      <c r="B7754" t="s">
        <v>56</v>
      </c>
      <c r="C7754">
        <v>1469</v>
      </c>
      <c r="D7754">
        <v>1377</v>
      </c>
      <c r="E7754">
        <v>1783</v>
      </c>
      <c r="F7754"/>
      <c r="G7754" t="s">
        <v>336</v>
      </c>
      <c r="H7754" t="s">
        <v>1</v>
      </c>
    </row>
    <row r="7755" spans="1:8">
      <c r="A7755" t="s">
        <v>214</v>
      </c>
      <c r="B7755" t="s">
        <v>56</v>
      </c>
      <c r="C7755">
        <v>1470</v>
      </c>
      <c r="D7755">
        <v>1377</v>
      </c>
      <c r="E7755">
        <v>1783</v>
      </c>
      <c r="F7755"/>
      <c r="G7755" t="s">
        <v>336</v>
      </c>
      <c r="H7755" t="s">
        <v>1</v>
      </c>
    </row>
    <row r="7756" spans="1:8">
      <c r="A7756" t="s">
        <v>214</v>
      </c>
      <c r="B7756" t="s">
        <v>56</v>
      </c>
      <c r="C7756">
        <v>1471</v>
      </c>
      <c r="D7756">
        <v>1391</v>
      </c>
      <c r="E7756">
        <v>1801</v>
      </c>
      <c r="F7756"/>
      <c r="G7756" t="s">
        <v>336</v>
      </c>
      <c r="H7756" t="s">
        <v>1</v>
      </c>
    </row>
    <row r="7757" spans="1:8">
      <c r="A7757" t="s">
        <v>214</v>
      </c>
      <c r="B7757" t="s">
        <v>56</v>
      </c>
      <c r="C7757">
        <v>1472</v>
      </c>
      <c r="D7757">
        <v>1418</v>
      </c>
      <c r="E7757">
        <v>1836</v>
      </c>
      <c r="F7757"/>
      <c r="G7757" t="s">
        <v>336</v>
      </c>
      <c r="H7757" t="s">
        <v>1</v>
      </c>
    </row>
    <row r="7758" spans="1:8">
      <c r="A7758" t="s">
        <v>214</v>
      </c>
      <c r="B7758" t="s">
        <v>56</v>
      </c>
      <c r="C7758">
        <v>1473</v>
      </c>
      <c r="D7758">
        <v>1418</v>
      </c>
      <c r="E7758">
        <v>1836</v>
      </c>
      <c r="F7758"/>
      <c r="G7758" t="s">
        <v>336</v>
      </c>
      <c r="H7758" t="s">
        <v>1</v>
      </c>
    </row>
    <row r="7759" spans="1:8">
      <c r="A7759" t="s">
        <v>214</v>
      </c>
      <c r="B7759" t="s">
        <v>56</v>
      </c>
      <c r="C7759">
        <v>1474</v>
      </c>
      <c r="D7759">
        <v>1404</v>
      </c>
      <c r="E7759">
        <v>1818</v>
      </c>
      <c r="F7759"/>
      <c r="G7759" t="s">
        <v>336</v>
      </c>
      <c r="H7759" t="s">
        <v>1</v>
      </c>
    </row>
    <row r="7760" spans="1:8">
      <c r="A7760" t="s">
        <v>214</v>
      </c>
      <c r="B7760" t="s">
        <v>56</v>
      </c>
      <c r="C7760">
        <v>1475</v>
      </c>
      <c r="D7760">
        <v>1391</v>
      </c>
      <c r="E7760">
        <v>1801</v>
      </c>
      <c r="F7760"/>
      <c r="G7760" t="s">
        <v>336</v>
      </c>
      <c r="H7760" t="s">
        <v>1</v>
      </c>
    </row>
    <row r="7761" spans="1:8">
      <c r="A7761" t="s">
        <v>214</v>
      </c>
      <c r="B7761" t="s">
        <v>56</v>
      </c>
      <c r="C7761">
        <v>1476</v>
      </c>
      <c r="D7761">
        <v>1364</v>
      </c>
      <c r="E7761">
        <v>1766</v>
      </c>
      <c r="F7761"/>
      <c r="G7761" t="s">
        <v>336</v>
      </c>
      <c r="H7761" t="s">
        <v>1</v>
      </c>
    </row>
    <row r="7762" spans="1:8">
      <c r="A7762" t="s">
        <v>214</v>
      </c>
      <c r="B7762" t="s">
        <v>56</v>
      </c>
      <c r="C7762">
        <v>1477</v>
      </c>
      <c r="D7762">
        <v>1337</v>
      </c>
      <c r="E7762">
        <v>1731</v>
      </c>
      <c r="F7762"/>
      <c r="G7762" t="s">
        <v>336</v>
      </c>
      <c r="H7762" t="s">
        <v>1</v>
      </c>
    </row>
    <row r="7763" spans="1:8">
      <c r="A7763" t="s">
        <v>214</v>
      </c>
      <c r="B7763" t="s">
        <v>56</v>
      </c>
      <c r="C7763">
        <v>1478</v>
      </c>
      <c r="D7763">
        <v>1337</v>
      </c>
      <c r="E7763">
        <v>1731</v>
      </c>
      <c r="F7763"/>
      <c r="G7763" t="s">
        <v>336</v>
      </c>
      <c r="H7763" t="s">
        <v>1</v>
      </c>
    </row>
    <row r="7764" spans="1:8">
      <c r="A7764" t="s">
        <v>214</v>
      </c>
      <c r="B7764" t="s">
        <v>56</v>
      </c>
      <c r="C7764">
        <v>1479</v>
      </c>
      <c r="D7764">
        <v>1323</v>
      </c>
      <c r="E7764">
        <v>1713</v>
      </c>
      <c r="F7764"/>
      <c r="G7764" t="s">
        <v>336</v>
      </c>
      <c r="H7764" t="s">
        <v>1</v>
      </c>
    </row>
    <row r="7765" spans="1:8">
      <c r="A7765" t="s">
        <v>214</v>
      </c>
      <c r="B7765" t="s">
        <v>56</v>
      </c>
      <c r="C7765">
        <v>1480</v>
      </c>
      <c r="D7765">
        <v>1337</v>
      </c>
      <c r="E7765">
        <v>1731</v>
      </c>
      <c r="F7765"/>
      <c r="G7765" t="s">
        <v>336</v>
      </c>
      <c r="H7765" t="s">
        <v>1</v>
      </c>
    </row>
    <row r="7766" spans="1:8">
      <c r="A7766" t="s">
        <v>214</v>
      </c>
      <c r="B7766" t="s">
        <v>56</v>
      </c>
      <c r="C7766">
        <v>1481</v>
      </c>
      <c r="D7766">
        <v>1337</v>
      </c>
      <c r="E7766">
        <v>1731</v>
      </c>
      <c r="F7766"/>
      <c r="G7766" t="s">
        <v>336</v>
      </c>
      <c r="H7766" t="s">
        <v>1</v>
      </c>
    </row>
    <row r="7767" spans="1:8">
      <c r="A7767" t="s">
        <v>214</v>
      </c>
      <c r="B7767" t="s">
        <v>56</v>
      </c>
      <c r="C7767">
        <v>1482</v>
      </c>
      <c r="D7767">
        <v>1364</v>
      </c>
      <c r="E7767">
        <v>1766</v>
      </c>
      <c r="F7767"/>
      <c r="G7767" t="s">
        <v>336</v>
      </c>
      <c r="H7767" t="s">
        <v>1</v>
      </c>
    </row>
    <row r="7768" spans="1:8">
      <c r="A7768" t="s">
        <v>214</v>
      </c>
      <c r="B7768" t="s">
        <v>56</v>
      </c>
      <c r="C7768">
        <v>1483</v>
      </c>
      <c r="D7768">
        <v>1364</v>
      </c>
      <c r="E7768">
        <v>1766</v>
      </c>
      <c r="F7768"/>
      <c r="G7768" t="s">
        <v>336</v>
      </c>
      <c r="H7768" t="s">
        <v>1</v>
      </c>
    </row>
    <row r="7769" spans="1:8">
      <c r="A7769" t="s">
        <v>214</v>
      </c>
      <c r="B7769" t="s">
        <v>56</v>
      </c>
      <c r="C7769">
        <v>1484</v>
      </c>
      <c r="D7769">
        <v>1377</v>
      </c>
      <c r="E7769">
        <v>1783</v>
      </c>
      <c r="F7769"/>
      <c r="G7769" t="s">
        <v>336</v>
      </c>
      <c r="H7769" t="s">
        <v>1</v>
      </c>
    </row>
    <row r="7770" spans="1:8">
      <c r="A7770" t="s">
        <v>214</v>
      </c>
      <c r="B7770" t="s">
        <v>56</v>
      </c>
      <c r="C7770">
        <v>1485</v>
      </c>
      <c r="D7770">
        <v>1377</v>
      </c>
      <c r="E7770">
        <v>1783</v>
      </c>
      <c r="F7770"/>
      <c r="G7770" t="s">
        <v>336</v>
      </c>
      <c r="H7770" t="s">
        <v>1</v>
      </c>
    </row>
    <row r="7771" spans="1:8">
      <c r="A7771" t="s">
        <v>214</v>
      </c>
      <c r="B7771" t="s">
        <v>56</v>
      </c>
      <c r="C7771">
        <v>1486</v>
      </c>
      <c r="D7771">
        <v>1377</v>
      </c>
      <c r="E7771">
        <v>1783</v>
      </c>
      <c r="F7771"/>
      <c r="G7771" t="s">
        <v>336</v>
      </c>
      <c r="H7771" t="s">
        <v>1</v>
      </c>
    </row>
    <row r="7772" spans="1:8">
      <c r="A7772" t="s">
        <v>214</v>
      </c>
      <c r="B7772" t="s">
        <v>56</v>
      </c>
      <c r="C7772">
        <v>1487</v>
      </c>
      <c r="D7772">
        <v>1391</v>
      </c>
      <c r="E7772">
        <v>1801</v>
      </c>
      <c r="F7772"/>
      <c r="G7772" t="s">
        <v>336</v>
      </c>
      <c r="H7772" t="s">
        <v>1</v>
      </c>
    </row>
    <row r="7773" spans="1:8">
      <c r="A7773" t="s">
        <v>214</v>
      </c>
      <c r="B7773" t="s">
        <v>56</v>
      </c>
      <c r="C7773">
        <v>1488</v>
      </c>
      <c r="D7773">
        <v>1391</v>
      </c>
      <c r="E7773">
        <v>1801</v>
      </c>
      <c r="F7773"/>
      <c r="G7773" t="s">
        <v>336</v>
      </c>
      <c r="H7773" t="s">
        <v>1</v>
      </c>
    </row>
    <row r="7774" spans="1:8">
      <c r="A7774" t="s">
        <v>214</v>
      </c>
      <c r="B7774" t="s">
        <v>56</v>
      </c>
      <c r="C7774">
        <v>1489</v>
      </c>
      <c r="D7774">
        <v>1391</v>
      </c>
      <c r="E7774">
        <v>1801</v>
      </c>
      <c r="F7774"/>
      <c r="G7774" t="s">
        <v>336</v>
      </c>
      <c r="H7774" t="s">
        <v>1</v>
      </c>
    </row>
    <row r="7775" spans="1:8">
      <c r="A7775" t="s">
        <v>214</v>
      </c>
      <c r="B7775" t="s">
        <v>56</v>
      </c>
      <c r="C7775">
        <v>1490</v>
      </c>
      <c r="D7775">
        <v>1391</v>
      </c>
      <c r="E7775">
        <v>1801</v>
      </c>
      <c r="F7775"/>
      <c r="G7775" t="s">
        <v>336</v>
      </c>
      <c r="H7775" t="s">
        <v>1</v>
      </c>
    </row>
    <row r="7776" spans="1:8">
      <c r="A7776" t="s">
        <v>214</v>
      </c>
      <c r="B7776" t="s">
        <v>56</v>
      </c>
      <c r="C7776">
        <v>1491</v>
      </c>
      <c r="D7776">
        <v>1391</v>
      </c>
      <c r="E7776">
        <v>1801</v>
      </c>
      <c r="F7776"/>
      <c r="G7776" t="s">
        <v>336</v>
      </c>
      <c r="H7776" t="s">
        <v>1</v>
      </c>
    </row>
    <row r="7777" spans="1:8">
      <c r="A7777" t="s">
        <v>214</v>
      </c>
      <c r="B7777" t="s">
        <v>56</v>
      </c>
      <c r="C7777">
        <v>1492</v>
      </c>
      <c r="D7777">
        <v>1391</v>
      </c>
      <c r="E7777">
        <v>1801</v>
      </c>
      <c r="F7777"/>
      <c r="G7777" t="s">
        <v>336</v>
      </c>
      <c r="H7777" t="s">
        <v>1</v>
      </c>
    </row>
    <row r="7778" spans="1:8">
      <c r="A7778" t="s">
        <v>214</v>
      </c>
      <c r="B7778" t="s">
        <v>56</v>
      </c>
      <c r="C7778">
        <v>1493</v>
      </c>
      <c r="D7778">
        <v>1391</v>
      </c>
      <c r="E7778">
        <v>1801</v>
      </c>
      <c r="F7778"/>
      <c r="G7778" t="s">
        <v>336</v>
      </c>
      <c r="H7778" t="s">
        <v>1</v>
      </c>
    </row>
    <row r="7779" spans="1:8">
      <c r="A7779" t="s">
        <v>214</v>
      </c>
      <c r="B7779" t="s">
        <v>56</v>
      </c>
      <c r="C7779">
        <v>1494</v>
      </c>
      <c r="D7779">
        <v>1377</v>
      </c>
      <c r="E7779">
        <v>1783</v>
      </c>
      <c r="F7779"/>
      <c r="G7779" t="s">
        <v>336</v>
      </c>
      <c r="H7779" t="s">
        <v>1</v>
      </c>
    </row>
    <row r="7780" spans="1:8">
      <c r="A7780" t="s">
        <v>214</v>
      </c>
      <c r="B7780" t="s">
        <v>56</v>
      </c>
      <c r="C7780">
        <v>1495</v>
      </c>
      <c r="D7780">
        <v>1377</v>
      </c>
      <c r="E7780">
        <v>1783</v>
      </c>
      <c r="F7780"/>
      <c r="G7780" t="s">
        <v>336</v>
      </c>
      <c r="H7780" t="s">
        <v>1</v>
      </c>
    </row>
    <row r="7781" spans="1:8">
      <c r="A7781" t="s">
        <v>214</v>
      </c>
      <c r="B7781" t="s">
        <v>56</v>
      </c>
      <c r="C7781">
        <v>1496</v>
      </c>
      <c r="D7781">
        <v>1377</v>
      </c>
      <c r="E7781">
        <v>1783</v>
      </c>
      <c r="F7781"/>
      <c r="G7781" t="s">
        <v>336</v>
      </c>
      <c r="H7781" t="s">
        <v>1</v>
      </c>
    </row>
    <row r="7782" spans="1:8">
      <c r="A7782" t="s">
        <v>214</v>
      </c>
      <c r="B7782" t="s">
        <v>56</v>
      </c>
      <c r="C7782">
        <v>1497</v>
      </c>
      <c r="D7782">
        <v>1377</v>
      </c>
      <c r="E7782">
        <v>1783</v>
      </c>
      <c r="F7782"/>
      <c r="G7782" t="s">
        <v>336</v>
      </c>
      <c r="H7782" t="s">
        <v>1</v>
      </c>
    </row>
    <row r="7783" spans="1:8">
      <c r="A7783" t="s">
        <v>214</v>
      </c>
      <c r="B7783" t="s">
        <v>56</v>
      </c>
      <c r="C7783">
        <v>1498</v>
      </c>
      <c r="D7783">
        <v>1377</v>
      </c>
      <c r="E7783">
        <v>1783</v>
      </c>
      <c r="F7783"/>
      <c r="G7783" t="s">
        <v>336</v>
      </c>
      <c r="H7783" t="s">
        <v>1</v>
      </c>
    </row>
    <row r="7784" spans="1:8">
      <c r="A7784" t="s">
        <v>214</v>
      </c>
      <c r="B7784" t="s">
        <v>56</v>
      </c>
      <c r="C7784">
        <v>1499</v>
      </c>
      <c r="D7784">
        <v>1364</v>
      </c>
      <c r="E7784">
        <v>1766</v>
      </c>
      <c r="F7784"/>
      <c r="G7784" t="s">
        <v>336</v>
      </c>
      <c r="H7784" t="s">
        <v>1</v>
      </c>
    </row>
    <row r="7785" spans="1:8">
      <c r="A7785" t="s">
        <v>214</v>
      </c>
      <c r="B7785" t="s">
        <v>56</v>
      </c>
      <c r="C7785">
        <v>1500</v>
      </c>
      <c r="D7785">
        <v>1350</v>
      </c>
      <c r="E7785">
        <v>1748</v>
      </c>
      <c r="F7785">
        <v>15000</v>
      </c>
      <c r="G7785" t="s">
        <v>336</v>
      </c>
      <c r="H7785" t="s">
        <v>1</v>
      </c>
    </row>
    <row r="7786" spans="1:8">
      <c r="A7786" t="s">
        <v>214</v>
      </c>
      <c r="B7786" t="s">
        <v>56</v>
      </c>
      <c r="C7786">
        <v>1501</v>
      </c>
      <c r="D7786">
        <v>1364</v>
      </c>
      <c r="E7786">
        <v>1766</v>
      </c>
      <c r="F7786"/>
      <c r="G7786" t="s">
        <v>336</v>
      </c>
      <c r="H7786" t="s">
        <v>1</v>
      </c>
    </row>
    <row r="7787" spans="1:8">
      <c r="A7787" t="s">
        <v>214</v>
      </c>
      <c r="B7787" t="s">
        <v>56</v>
      </c>
      <c r="C7787">
        <v>1502</v>
      </c>
      <c r="D7787">
        <v>1350</v>
      </c>
      <c r="E7787">
        <v>1748</v>
      </c>
      <c r="F7787"/>
      <c r="G7787" t="s">
        <v>336</v>
      </c>
      <c r="H7787" t="s">
        <v>1</v>
      </c>
    </row>
    <row r="7788" spans="1:8">
      <c r="A7788" t="s">
        <v>214</v>
      </c>
      <c r="B7788" t="s">
        <v>56</v>
      </c>
      <c r="C7788">
        <v>1503</v>
      </c>
      <c r="D7788">
        <v>1337</v>
      </c>
      <c r="E7788">
        <v>1731</v>
      </c>
      <c r="F7788"/>
      <c r="G7788" t="s">
        <v>336</v>
      </c>
      <c r="H7788" t="s">
        <v>1</v>
      </c>
    </row>
    <row r="7789" spans="1:8">
      <c r="A7789" t="s">
        <v>214</v>
      </c>
      <c r="B7789" t="s">
        <v>56</v>
      </c>
      <c r="C7789">
        <v>1504</v>
      </c>
      <c r="D7789">
        <v>1337</v>
      </c>
      <c r="E7789">
        <v>1731</v>
      </c>
      <c r="F7789"/>
      <c r="G7789" t="s">
        <v>336</v>
      </c>
      <c r="H7789" t="s">
        <v>1</v>
      </c>
    </row>
    <row r="7790" spans="1:8">
      <c r="A7790" t="s">
        <v>214</v>
      </c>
      <c r="B7790" t="s">
        <v>56</v>
      </c>
      <c r="C7790">
        <v>1505</v>
      </c>
      <c r="D7790">
        <v>1337</v>
      </c>
      <c r="E7790">
        <v>1731</v>
      </c>
      <c r="F7790"/>
      <c r="G7790" t="s">
        <v>336</v>
      </c>
      <c r="H7790" t="s">
        <v>1</v>
      </c>
    </row>
    <row r="7791" spans="1:8">
      <c r="A7791" t="s">
        <v>214</v>
      </c>
      <c r="B7791" t="s">
        <v>56</v>
      </c>
      <c r="C7791">
        <v>1506</v>
      </c>
      <c r="D7791">
        <v>1323</v>
      </c>
      <c r="E7791">
        <v>1713</v>
      </c>
      <c r="F7791"/>
      <c r="G7791" t="s">
        <v>336</v>
      </c>
      <c r="H7791" t="s">
        <v>1</v>
      </c>
    </row>
    <row r="7792" spans="1:8">
      <c r="A7792" t="s">
        <v>214</v>
      </c>
      <c r="B7792" t="s">
        <v>56</v>
      </c>
      <c r="C7792">
        <v>1507</v>
      </c>
      <c r="D7792">
        <v>1323</v>
      </c>
      <c r="E7792">
        <v>1713</v>
      </c>
      <c r="F7792"/>
      <c r="G7792" t="s">
        <v>336</v>
      </c>
      <c r="H7792" t="s">
        <v>1</v>
      </c>
    </row>
    <row r="7793" spans="1:8">
      <c r="A7793" t="s">
        <v>214</v>
      </c>
      <c r="B7793" t="s">
        <v>56</v>
      </c>
      <c r="C7793">
        <v>1508</v>
      </c>
      <c r="D7793">
        <v>1337</v>
      </c>
      <c r="E7793">
        <v>1731</v>
      </c>
      <c r="F7793"/>
      <c r="G7793" t="s">
        <v>336</v>
      </c>
      <c r="H7793" t="s">
        <v>1</v>
      </c>
    </row>
    <row r="7794" spans="1:8">
      <c r="A7794" t="s">
        <v>214</v>
      </c>
      <c r="B7794" t="s">
        <v>56</v>
      </c>
      <c r="C7794">
        <v>1509</v>
      </c>
      <c r="D7794">
        <v>1323</v>
      </c>
      <c r="E7794">
        <v>1713</v>
      </c>
      <c r="F7794"/>
      <c r="G7794" t="s">
        <v>336</v>
      </c>
      <c r="H7794" t="s">
        <v>1</v>
      </c>
    </row>
    <row r="7795" spans="1:8">
      <c r="A7795" t="s">
        <v>214</v>
      </c>
      <c r="B7795" t="s">
        <v>56</v>
      </c>
      <c r="C7795">
        <v>1510</v>
      </c>
      <c r="D7795">
        <v>1323</v>
      </c>
      <c r="E7795">
        <v>1713</v>
      </c>
      <c r="F7795"/>
      <c r="G7795" t="s">
        <v>336</v>
      </c>
      <c r="H7795" t="s">
        <v>1</v>
      </c>
    </row>
    <row r="7796" spans="1:8">
      <c r="A7796" t="s">
        <v>214</v>
      </c>
      <c r="B7796" t="s">
        <v>56</v>
      </c>
      <c r="C7796">
        <v>1511</v>
      </c>
      <c r="D7796">
        <v>1323</v>
      </c>
      <c r="E7796">
        <v>1713</v>
      </c>
      <c r="F7796"/>
      <c r="G7796" t="s">
        <v>336</v>
      </c>
      <c r="H7796" t="s">
        <v>1</v>
      </c>
    </row>
    <row r="7797" spans="1:8">
      <c r="A7797" t="s">
        <v>214</v>
      </c>
      <c r="B7797" t="s">
        <v>56</v>
      </c>
      <c r="C7797">
        <v>1512</v>
      </c>
      <c r="D7797">
        <v>1323</v>
      </c>
      <c r="E7797">
        <v>1713</v>
      </c>
      <c r="F7797"/>
      <c r="G7797" t="s">
        <v>336</v>
      </c>
      <c r="H7797" t="s">
        <v>1</v>
      </c>
    </row>
    <row r="7798" spans="1:8">
      <c r="A7798" t="s">
        <v>214</v>
      </c>
      <c r="B7798" t="s">
        <v>56</v>
      </c>
      <c r="C7798">
        <v>1513</v>
      </c>
      <c r="D7798">
        <v>1310</v>
      </c>
      <c r="E7798">
        <v>1696</v>
      </c>
      <c r="F7798"/>
      <c r="G7798" t="s">
        <v>336</v>
      </c>
      <c r="H7798" t="s">
        <v>1</v>
      </c>
    </row>
    <row r="7799" spans="1:8">
      <c r="A7799" t="s">
        <v>214</v>
      </c>
      <c r="B7799" t="s">
        <v>56</v>
      </c>
      <c r="C7799">
        <v>1514</v>
      </c>
      <c r="D7799">
        <v>1310</v>
      </c>
      <c r="E7799">
        <v>1696</v>
      </c>
      <c r="F7799"/>
      <c r="G7799" t="s">
        <v>336</v>
      </c>
      <c r="H7799" t="s">
        <v>1</v>
      </c>
    </row>
    <row r="7800" spans="1:8">
      <c r="A7800" t="s">
        <v>214</v>
      </c>
      <c r="B7800" t="s">
        <v>56</v>
      </c>
      <c r="C7800">
        <v>1515</v>
      </c>
      <c r="D7800">
        <v>1310</v>
      </c>
      <c r="E7800">
        <v>1696</v>
      </c>
      <c r="F7800"/>
      <c r="G7800" t="s">
        <v>336</v>
      </c>
      <c r="H7800" t="s">
        <v>1</v>
      </c>
    </row>
    <row r="7801" spans="1:8">
      <c r="A7801" t="s">
        <v>214</v>
      </c>
      <c r="B7801" t="s">
        <v>56</v>
      </c>
      <c r="C7801">
        <v>1516</v>
      </c>
      <c r="D7801">
        <v>1310</v>
      </c>
      <c r="E7801">
        <v>1696</v>
      </c>
      <c r="F7801"/>
      <c r="G7801" t="s">
        <v>336</v>
      </c>
      <c r="H7801" t="s">
        <v>1</v>
      </c>
    </row>
    <row r="7802" spans="1:8">
      <c r="A7802" t="s">
        <v>214</v>
      </c>
      <c r="B7802" t="s">
        <v>56</v>
      </c>
      <c r="C7802">
        <v>1517</v>
      </c>
      <c r="D7802">
        <v>1296</v>
      </c>
      <c r="E7802">
        <v>1678</v>
      </c>
      <c r="F7802"/>
      <c r="G7802" t="s">
        <v>336</v>
      </c>
      <c r="H7802" t="s">
        <v>1</v>
      </c>
    </row>
    <row r="7803" spans="1:8">
      <c r="A7803" t="s">
        <v>214</v>
      </c>
      <c r="B7803" t="s">
        <v>56</v>
      </c>
      <c r="C7803">
        <v>1518</v>
      </c>
      <c r="D7803">
        <v>1310</v>
      </c>
      <c r="E7803">
        <v>1696</v>
      </c>
      <c r="F7803"/>
      <c r="G7803" t="s">
        <v>336</v>
      </c>
      <c r="H7803" t="s">
        <v>1</v>
      </c>
    </row>
    <row r="7804" spans="1:8">
      <c r="A7804" t="s">
        <v>214</v>
      </c>
      <c r="B7804" t="s">
        <v>56</v>
      </c>
      <c r="C7804">
        <v>1519</v>
      </c>
      <c r="D7804">
        <v>1310</v>
      </c>
      <c r="E7804">
        <v>1696</v>
      </c>
      <c r="F7804"/>
      <c r="G7804" t="s">
        <v>336</v>
      </c>
      <c r="H7804" t="s">
        <v>1</v>
      </c>
    </row>
    <row r="7805" spans="1:8">
      <c r="A7805" t="s">
        <v>214</v>
      </c>
      <c r="B7805" t="s">
        <v>56</v>
      </c>
      <c r="C7805">
        <v>1520</v>
      </c>
      <c r="D7805">
        <v>1310</v>
      </c>
      <c r="E7805">
        <v>1696</v>
      </c>
      <c r="F7805"/>
      <c r="G7805" t="s">
        <v>336</v>
      </c>
      <c r="H7805" t="s">
        <v>1</v>
      </c>
    </row>
    <row r="7806" spans="1:8">
      <c r="A7806" t="s">
        <v>214</v>
      </c>
      <c r="B7806" t="s">
        <v>56</v>
      </c>
      <c r="C7806">
        <v>1521</v>
      </c>
      <c r="D7806">
        <v>1310</v>
      </c>
      <c r="E7806">
        <v>1696</v>
      </c>
      <c r="F7806"/>
      <c r="G7806" t="s">
        <v>336</v>
      </c>
      <c r="H7806" t="s">
        <v>1</v>
      </c>
    </row>
    <row r="7807" spans="1:8">
      <c r="A7807" t="s">
        <v>214</v>
      </c>
      <c r="B7807" t="s">
        <v>56</v>
      </c>
      <c r="C7807">
        <v>1522</v>
      </c>
      <c r="D7807">
        <v>1310</v>
      </c>
      <c r="E7807">
        <v>1696</v>
      </c>
      <c r="F7807"/>
      <c r="G7807" t="s">
        <v>336</v>
      </c>
      <c r="H7807" t="s">
        <v>1</v>
      </c>
    </row>
    <row r="7808" spans="1:8">
      <c r="A7808" t="s">
        <v>214</v>
      </c>
      <c r="B7808" t="s">
        <v>56</v>
      </c>
      <c r="C7808">
        <v>1523</v>
      </c>
      <c r="D7808">
        <v>1310</v>
      </c>
      <c r="E7808">
        <v>1696</v>
      </c>
      <c r="F7808"/>
      <c r="G7808" t="s">
        <v>336</v>
      </c>
      <c r="H7808" t="s">
        <v>1</v>
      </c>
    </row>
    <row r="7809" spans="1:8">
      <c r="A7809" t="s">
        <v>214</v>
      </c>
      <c r="B7809" t="s">
        <v>56</v>
      </c>
      <c r="C7809">
        <v>1524</v>
      </c>
      <c r="D7809">
        <v>1310</v>
      </c>
      <c r="E7809">
        <v>1696</v>
      </c>
      <c r="F7809"/>
      <c r="G7809" t="s">
        <v>336</v>
      </c>
      <c r="H7809" t="s">
        <v>1</v>
      </c>
    </row>
    <row r="7810" spans="1:8">
      <c r="A7810" t="s">
        <v>214</v>
      </c>
      <c r="B7810" t="s">
        <v>56</v>
      </c>
      <c r="C7810">
        <v>1525</v>
      </c>
      <c r="D7810">
        <v>1310</v>
      </c>
      <c r="E7810">
        <v>1696</v>
      </c>
      <c r="F7810"/>
      <c r="G7810" t="s">
        <v>336</v>
      </c>
      <c r="H7810" t="s">
        <v>1</v>
      </c>
    </row>
    <row r="7811" spans="1:8">
      <c r="A7811" t="s">
        <v>214</v>
      </c>
      <c r="B7811" t="s">
        <v>56</v>
      </c>
      <c r="C7811">
        <v>1526</v>
      </c>
      <c r="D7811">
        <v>1310</v>
      </c>
      <c r="E7811">
        <v>1696</v>
      </c>
      <c r="F7811"/>
      <c r="G7811" t="s">
        <v>336</v>
      </c>
      <c r="H7811" t="s">
        <v>1</v>
      </c>
    </row>
    <row r="7812" spans="1:8">
      <c r="A7812" t="s">
        <v>214</v>
      </c>
      <c r="B7812" t="s">
        <v>56</v>
      </c>
      <c r="C7812">
        <v>1527</v>
      </c>
      <c r="D7812">
        <v>1310</v>
      </c>
      <c r="E7812">
        <v>1696</v>
      </c>
      <c r="F7812"/>
      <c r="G7812" t="s">
        <v>336</v>
      </c>
      <c r="H7812" t="s">
        <v>1</v>
      </c>
    </row>
    <row r="7813" spans="1:8">
      <c r="A7813" t="s">
        <v>214</v>
      </c>
      <c r="B7813" t="s">
        <v>56</v>
      </c>
      <c r="C7813">
        <v>1528</v>
      </c>
      <c r="D7813">
        <v>1310</v>
      </c>
      <c r="E7813">
        <v>1696</v>
      </c>
      <c r="F7813"/>
      <c r="G7813" t="s">
        <v>336</v>
      </c>
      <c r="H7813" t="s">
        <v>1</v>
      </c>
    </row>
    <row r="7814" spans="1:8">
      <c r="A7814" t="s">
        <v>214</v>
      </c>
      <c r="B7814" t="s">
        <v>56</v>
      </c>
      <c r="C7814">
        <v>1529</v>
      </c>
      <c r="D7814">
        <v>1310</v>
      </c>
      <c r="E7814">
        <v>1696</v>
      </c>
      <c r="F7814"/>
      <c r="G7814" t="s">
        <v>336</v>
      </c>
      <c r="H7814" t="s">
        <v>1</v>
      </c>
    </row>
    <row r="7815" spans="1:8">
      <c r="A7815" t="s">
        <v>214</v>
      </c>
      <c r="B7815" t="s">
        <v>56</v>
      </c>
      <c r="C7815">
        <v>1530</v>
      </c>
      <c r="D7815">
        <v>1310</v>
      </c>
      <c r="E7815">
        <v>1696</v>
      </c>
      <c r="F7815"/>
      <c r="G7815" t="s">
        <v>336</v>
      </c>
      <c r="H7815" t="s">
        <v>1</v>
      </c>
    </row>
    <row r="7816" spans="1:8">
      <c r="A7816" t="s">
        <v>214</v>
      </c>
      <c r="B7816" t="s">
        <v>56</v>
      </c>
      <c r="C7816">
        <v>1531</v>
      </c>
      <c r="D7816">
        <v>1310</v>
      </c>
      <c r="E7816">
        <v>1696</v>
      </c>
      <c r="F7816"/>
      <c r="G7816" t="s">
        <v>336</v>
      </c>
      <c r="H7816" t="s">
        <v>1</v>
      </c>
    </row>
    <row r="7817" spans="1:8">
      <c r="A7817" t="s">
        <v>214</v>
      </c>
      <c r="B7817" t="s">
        <v>56</v>
      </c>
      <c r="C7817">
        <v>1532</v>
      </c>
      <c r="D7817">
        <v>1310</v>
      </c>
      <c r="E7817">
        <v>1696</v>
      </c>
      <c r="F7817"/>
      <c r="G7817" t="s">
        <v>336</v>
      </c>
      <c r="H7817" t="s">
        <v>1</v>
      </c>
    </row>
    <row r="7818" spans="1:8">
      <c r="A7818" t="s">
        <v>214</v>
      </c>
      <c r="B7818" t="s">
        <v>56</v>
      </c>
      <c r="C7818">
        <v>1533</v>
      </c>
      <c r="D7818">
        <v>1310</v>
      </c>
      <c r="E7818">
        <v>1696</v>
      </c>
      <c r="F7818"/>
      <c r="G7818" t="s">
        <v>336</v>
      </c>
      <c r="H7818" t="s">
        <v>1</v>
      </c>
    </row>
    <row r="7819" spans="1:8">
      <c r="A7819" t="s">
        <v>214</v>
      </c>
      <c r="B7819" t="s">
        <v>56</v>
      </c>
      <c r="C7819">
        <v>1534</v>
      </c>
      <c r="D7819">
        <v>1310</v>
      </c>
      <c r="E7819">
        <v>1696</v>
      </c>
      <c r="F7819"/>
      <c r="G7819" t="s">
        <v>336</v>
      </c>
      <c r="H7819" t="s">
        <v>1</v>
      </c>
    </row>
    <row r="7820" spans="1:8">
      <c r="A7820" t="s">
        <v>214</v>
      </c>
      <c r="B7820" t="s">
        <v>56</v>
      </c>
      <c r="C7820">
        <v>1535</v>
      </c>
      <c r="D7820">
        <v>1310</v>
      </c>
      <c r="E7820">
        <v>1696</v>
      </c>
      <c r="F7820"/>
      <c r="G7820" t="s">
        <v>336</v>
      </c>
      <c r="H7820" t="s">
        <v>1</v>
      </c>
    </row>
    <row r="7821" spans="1:8">
      <c r="A7821" t="s">
        <v>214</v>
      </c>
      <c r="B7821" t="s">
        <v>56</v>
      </c>
      <c r="C7821">
        <v>1536</v>
      </c>
      <c r="D7821">
        <v>1310</v>
      </c>
      <c r="E7821">
        <v>1696</v>
      </c>
      <c r="F7821"/>
      <c r="G7821" t="s">
        <v>336</v>
      </c>
      <c r="H7821" t="s">
        <v>1</v>
      </c>
    </row>
    <row r="7822" spans="1:8">
      <c r="A7822" t="s">
        <v>214</v>
      </c>
      <c r="B7822" t="s">
        <v>56</v>
      </c>
      <c r="C7822">
        <v>1537</v>
      </c>
      <c r="D7822">
        <v>1310</v>
      </c>
      <c r="E7822">
        <v>1696</v>
      </c>
      <c r="F7822"/>
      <c r="G7822" t="s">
        <v>336</v>
      </c>
      <c r="H7822" t="s">
        <v>1</v>
      </c>
    </row>
    <row r="7823" spans="1:8">
      <c r="A7823" t="s">
        <v>214</v>
      </c>
      <c r="B7823" t="s">
        <v>56</v>
      </c>
      <c r="C7823">
        <v>1538</v>
      </c>
      <c r="D7823">
        <v>1283</v>
      </c>
      <c r="E7823">
        <v>1661</v>
      </c>
      <c r="F7823"/>
      <c r="G7823" t="s">
        <v>336</v>
      </c>
      <c r="H7823" t="s">
        <v>1</v>
      </c>
    </row>
    <row r="7824" spans="1:8">
      <c r="A7824" t="s">
        <v>214</v>
      </c>
      <c r="B7824" t="s">
        <v>56</v>
      </c>
      <c r="C7824">
        <v>1539</v>
      </c>
      <c r="D7824">
        <v>1269</v>
      </c>
      <c r="E7824">
        <v>1643</v>
      </c>
      <c r="F7824"/>
      <c r="G7824" t="s">
        <v>336</v>
      </c>
      <c r="H7824" t="s">
        <v>1</v>
      </c>
    </row>
    <row r="7825" spans="1:8">
      <c r="A7825" t="s">
        <v>214</v>
      </c>
      <c r="B7825" t="s">
        <v>56</v>
      </c>
      <c r="C7825">
        <v>1540</v>
      </c>
      <c r="D7825">
        <v>1269</v>
      </c>
      <c r="E7825">
        <v>1643</v>
      </c>
      <c r="F7825"/>
      <c r="G7825" t="s">
        <v>336</v>
      </c>
      <c r="H7825" t="s">
        <v>1</v>
      </c>
    </row>
    <row r="7826" spans="1:8">
      <c r="A7826" t="s">
        <v>214</v>
      </c>
      <c r="B7826" t="s">
        <v>56</v>
      </c>
      <c r="C7826">
        <v>1541</v>
      </c>
      <c r="D7826">
        <v>1256</v>
      </c>
      <c r="E7826">
        <v>1626</v>
      </c>
      <c r="F7826"/>
      <c r="G7826" t="s">
        <v>336</v>
      </c>
      <c r="H7826" t="s">
        <v>1</v>
      </c>
    </row>
    <row r="7827" spans="1:8">
      <c r="A7827" t="s">
        <v>214</v>
      </c>
      <c r="B7827" t="s">
        <v>56</v>
      </c>
      <c r="C7827">
        <v>1542</v>
      </c>
      <c r="D7827">
        <v>1256</v>
      </c>
      <c r="E7827">
        <v>1626</v>
      </c>
      <c r="F7827"/>
      <c r="G7827" t="s">
        <v>336</v>
      </c>
      <c r="H7827" t="s">
        <v>1</v>
      </c>
    </row>
    <row r="7828" spans="1:8">
      <c r="A7828" t="s">
        <v>214</v>
      </c>
      <c r="B7828" t="s">
        <v>56</v>
      </c>
      <c r="C7828">
        <v>1543</v>
      </c>
      <c r="D7828">
        <v>1256</v>
      </c>
      <c r="E7828">
        <v>1626</v>
      </c>
      <c r="F7828"/>
      <c r="G7828" t="s">
        <v>336</v>
      </c>
      <c r="H7828" t="s">
        <v>1</v>
      </c>
    </row>
    <row r="7829" spans="1:8">
      <c r="A7829" t="s">
        <v>214</v>
      </c>
      <c r="B7829" t="s">
        <v>56</v>
      </c>
      <c r="C7829">
        <v>1544</v>
      </c>
      <c r="D7829">
        <v>1256</v>
      </c>
      <c r="E7829">
        <v>1626</v>
      </c>
      <c r="F7829"/>
      <c r="G7829" t="s">
        <v>336</v>
      </c>
      <c r="H7829" t="s">
        <v>1</v>
      </c>
    </row>
    <row r="7830" spans="1:8">
      <c r="A7830" t="s">
        <v>214</v>
      </c>
      <c r="B7830" t="s">
        <v>56</v>
      </c>
      <c r="C7830">
        <v>1545</v>
      </c>
      <c r="D7830">
        <v>1242</v>
      </c>
      <c r="E7830">
        <v>1608</v>
      </c>
      <c r="F7830"/>
      <c r="G7830" t="s">
        <v>336</v>
      </c>
      <c r="H7830" t="s">
        <v>1</v>
      </c>
    </row>
    <row r="7831" spans="1:8">
      <c r="A7831" t="s">
        <v>214</v>
      </c>
      <c r="B7831" t="s">
        <v>56</v>
      </c>
      <c r="C7831">
        <v>1546</v>
      </c>
      <c r="D7831">
        <v>1242</v>
      </c>
      <c r="E7831">
        <v>1608</v>
      </c>
      <c r="F7831"/>
      <c r="G7831" t="s">
        <v>336</v>
      </c>
      <c r="H7831" t="s">
        <v>1</v>
      </c>
    </row>
    <row r="7832" spans="1:8">
      <c r="A7832" t="s">
        <v>214</v>
      </c>
      <c r="B7832" t="s">
        <v>56</v>
      </c>
      <c r="C7832">
        <v>1547</v>
      </c>
      <c r="D7832">
        <v>1242</v>
      </c>
      <c r="E7832">
        <v>1608</v>
      </c>
      <c r="F7832"/>
      <c r="G7832" t="s">
        <v>336</v>
      </c>
      <c r="H7832" t="s">
        <v>1</v>
      </c>
    </row>
    <row r="7833" spans="1:8">
      <c r="A7833" t="s">
        <v>214</v>
      </c>
      <c r="B7833" t="s">
        <v>56</v>
      </c>
      <c r="C7833">
        <v>1548</v>
      </c>
      <c r="D7833">
        <v>1229</v>
      </c>
      <c r="E7833">
        <v>1591</v>
      </c>
      <c r="F7833"/>
      <c r="G7833" t="s">
        <v>336</v>
      </c>
      <c r="H7833" t="s">
        <v>1</v>
      </c>
    </row>
    <row r="7834" spans="1:8">
      <c r="A7834" t="s">
        <v>214</v>
      </c>
      <c r="B7834" t="s">
        <v>56</v>
      </c>
      <c r="C7834">
        <v>1549</v>
      </c>
      <c r="D7834">
        <v>1202</v>
      </c>
      <c r="E7834">
        <v>1556</v>
      </c>
      <c r="F7834"/>
      <c r="G7834" t="s">
        <v>336</v>
      </c>
      <c r="H7834" t="s">
        <v>1</v>
      </c>
    </row>
    <row r="7835" spans="1:8">
      <c r="A7835" t="s">
        <v>214</v>
      </c>
      <c r="B7835" t="s">
        <v>56</v>
      </c>
      <c r="C7835">
        <v>1550</v>
      </c>
      <c r="D7835">
        <v>1188</v>
      </c>
      <c r="E7835">
        <v>1538</v>
      </c>
      <c r="F7835"/>
      <c r="G7835" t="s">
        <v>336</v>
      </c>
      <c r="H7835" t="s">
        <v>1</v>
      </c>
    </row>
    <row r="7836" spans="1:8">
      <c r="A7836" t="s">
        <v>214</v>
      </c>
      <c r="B7836" t="s">
        <v>56</v>
      </c>
      <c r="C7836">
        <v>1551</v>
      </c>
      <c r="D7836">
        <v>1175</v>
      </c>
      <c r="E7836">
        <v>1521</v>
      </c>
      <c r="F7836"/>
      <c r="G7836" t="s">
        <v>336</v>
      </c>
      <c r="H7836" t="s">
        <v>1</v>
      </c>
    </row>
    <row r="7837" spans="1:8">
      <c r="A7837" t="s">
        <v>214</v>
      </c>
      <c r="B7837" t="s">
        <v>56</v>
      </c>
      <c r="C7837">
        <v>1552</v>
      </c>
      <c r="D7837">
        <v>1161</v>
      </c>
      <c r="E7837">
        <v>1504</v>
      </c>
      <c r="F7837"/>
      <c r="G7837" t="s">
        <v>336</v>
      </c>
      <c r="H7837" t="s">
        <v>1</v>
      </c>
    </row>
    <row r="7838" spans="1:8">
      <c r="A7838" t="s">
        <v>214</v>
      </c>
      <c r="B7838" t="s">
        <v>56</v>
      </c>
      <c r="C7838">
        <v>1553</v>
      </c>
      <c r="D7838">
        <v>1161</v>
      </c>
      <c r="E7838">
        <v>1504</v>
      </c>
      <c r="F7838"/>
      <c r="G7838" t="s">
        <v>336</v>
      </c>
      <c r="H7838" t="s">
        <v>1</v>
      </c>
    </row>
    <row r="7839" spans="1:8">
      <c r="A7839" t="s">
        <v>214</v>
      </c>
      <c r="B7839" t="s">
        <v>56</v>
      </c>
      <c r="C7839">
        <v>1554</v>
      </c>
      <c r="D7839">
        <v>1161</v>
      </c>
      <c r="E7839">
        <v>1504</v>
      </c>
      <c r="F7839"/>
      <c r="G7839" t="s">
        <v>336</v>
      </c>
      <c r="H7839" t="s">
        <v>1</v>
      </c>
    </row>
    <row r="7840" spans="1:8">
      <c r="A7840" t="s">
        <v>214</v>
      </c>
      <c r="B7840" t="s">
        <v>56</v>
      </c>
      <c r="C7840">
        <v>1555</v>
      </c>
      <c r="D7840">
        <v>1148</v>
      </c>
      <c r="E7840">
        <v>1486</v>
      </c>
      <c r="F7840"/>
      <c r="G7840" t="s">
        <v>336</v>
      </c>
      <c r="H7840" t="s">
        <v>1</v>
      </c>
    </row>
    <row r="7841" spans="1:8">
      <c r="A7841" t="s">
        <v>214</v>
      </c>
      <c r="B7841" t="s">
        <v>56</v>
      </c>
      <c r="C7841">
        <v>1556</v>
      </c>
      <c r="D7841">
        <v>1148</v>
      </c>
      <c r="E7841">
        <v>1486</v>
      </c>
      <c r="F7841"/>
      <c r="G7841" t="s">
        <v>336</v>
      </c>
      <c r="H7841" t="s">
        <v>1</v>
      </c>
    </row>
    <row r="7842" spans="1:8">
      <c r="A7842" t="s">
        <v>214</v>
      </c>
      <c r="B7842" t="s">
        <v>56</v>
      </c>
      <c r="C7842">
        <v>1557</v>
      </c>
      <c r="D7842">
        <v>1148</v>
      </c>
      <c r="E7842">
        <v>1486</v>
      </c>
      <c r="F7842"/>
      <c r="G7842" t="s">
        <v>336</v>
      </c>
      <c r="H7842" t="s">
        <v>1</v>
      </c>
    </row>
    <row r="7843" spans="1:8">
      <c r="A7843" t="s">
        <v>214</v>
      </c>
      <c r="B7843" t="s">
        <v>56</v>
      </c>
      <c r="C7843">
        <v>1558</v>
      </c>
      <c r="D7843">
        <v>1148</v>
      </c>
      <c r="E7843">
        <v>1486</v>
      </c>
      <c r="F7843"/>
      <c r="G7843" t="s">
        <v>336</v>
      </c>
      <c r="H7843" t="s">
        <v>1</v>
      </c>
    </row>
    <row r="7844" spans="1:8">
      <c r="A7844" t="s">
        <v>214</v>
      </c>
      <c r="B7844" t="s">
        <v>56</v>
      </c>
      <c r="C7844">
        <v>1559</v>
      </c>
      <c r="D7844">
        <v>1148</v>
      </c>
      <c r="E7844">
        <v>1486</v>
      </c>
      <c r="F7844"/>
      <c r="G7844" t="s">
        <v>336</v>
      </c>
      <c r="H7844" t="s">
        <v>1</v>
      </c>
    </row>
    <row r="7845" spans="1:8">
      <c r="A7845" t="s">
        <v>214</v>
      </c>
      <c r="B7845" t="s">
        <v>56</v>
      </c>
      <c r="C7845">
        <v>1560</v>
      </c>
      <c r="D7845">
        <v>1148</v>
      </c>
      <c r="E7845">
        <v>1486</v>
      </c>
      <c r="F7845"/>
      <c r="G7845" t="s">
        <v>336</v>
      </c>
      <c r="H7845" t="s">
        <v>1</v>
      </c>
    </row>
    <row r="7846" spans="1:8">
      <c r="A7846" t="s">
        <v>214</v>
      </c>
      <c r="B7846" t="s">
        <v>56</v>
      </c>
      <c r="C7846">
        <v>1561</v>
      </c>
      <c r="D7846">
        <v>1161</v>
      </c>
      <c r="E7846">
        <v>1504</v>
      </c>
      <c r="F7846"/>
      <c r="G7846" t="s">
        <v>336</v>
      </c>
      <c r="H7846" t="s">
        <v>1</v>
      </c>
    </row>
    <row r="7847" spans="1:8">
      <c r="A7847" t="s">
        <v>214</v>
      </c>
      <c r="B7847" t="s">
        <v>56</v>
      </c>
      <c r="C7847">
        <v>1562</v>
      </c>
      <c r="D7847">
        <v>1161</v>
      </c>
      <c r="E7847">
        <v>1504</v>
      </c>
      <c r="F7847"/>
      <c r="G7847" t="s">
        <v>336</v>
      </c>
      <c r="H7847" t="s">
        <v>1</v>
      </c>
    </row>
    <row r="7848" spans="1:8">
      <c r="A7848" t="s">
        <v>214</v>
      </c>
      <c r="B7848" t="s">
        <v>56</v>
      </c>
      <c r="C7848">
        <v>1563</v>
      </c>
      <c r="D7848">
        <v>1175</v>
      </c>
      <c r="E7848">
        <v>1521</v>
      </c>
      <c r="F7848"/>
      <c r="G7848" t="s">
        <v>336</v>
      </c>
      <c r="H7848" t="s">
        <v>1</v>
      </c>
    </row>
    <row r="7849" spans="1:8">
      <c r="A7849" t="s">
        <v>214</v>
      </c>
      <c r="B7849" t="s">
        <v>56</v>
      </c>
      <c r="C7849">
        <v>1564</v>
      </c>
      <c r="D7849">
        <v>1175</v>
      </c>
      <c r="E7849">
        <v>1521</v>
      </c>
      <c r="F7849"/>
      <c r="G7849" t="s">
        <v>336</v>
      </c>
      <c r="H7849" t="s">
        <v>1</v>
      </c>
    </row>
    <row r="7850" spans="1:8">
      <c r="A7850" t="s">
        <v>214</v>
      </c>
      <c r="B7850" t="s">
        <v>56</v>
      </c>
      <c r="C7850">
        <v>1565</v>
      </c>
      <c r="D7850">
        <v>1175</v>
      </c>
      <c r="E7850">
        <v>1521</v>
      </c>
      <c r="F7850"/>
      <c r="G7850" t="s">
        <v>336</v>
      </c>
      <c r="H7850" t="s">
        <v>1</v>
      </c>
    </row>
    <row r="7851" spans="1:8">
      <c r="A7851" t="s">
        <v>214</v>
      </c>
      <c r="B7851" t="s">
        <v>56</v>
      </c>
      <c r="C7851">
        <v>1566</v>
      </c>
      <c r="D7851">
        <v>1175</v>
      </c>
      <c r="E7851">
        <v>1521</v>
      </c>
      <c r="F7851"/>
      <c r="G7851" t="s">
        <v>336</v>
      </c>
      <c r="H7851" t="s">
        <v>1</v>
      </c>
    </row>
    <row r="7852" spans="1:8">
      <c r="A7852" t="s">
        <v>214</v>
      </c>
      <c r="B7852" t="s">
        <v>56</v>
      </c>
      <c r="C7852">
        <v>1567</v>
      </c>
      <c r="D7852">
        <v>1161</v>
      </c>
      <c r="E7852">
        <v>1504</v>
      </c>
      <c r="F7852"/>
      <c r="G7852" t="s">
        <v>336</v>
      </c>
      <c r="H7852" t="s">
        <v>1</v>
      </c>
    </row>
    <row r="7853" spans="1:8">
      <c r="A7853" t="s">
        <v>214</v>
      </c>
      <c r="B7853" t="s">
        <v>56</v>
      </c>
      <c r="C7853">
        <v>1568</v>
      </c>
      <c r="D7853">
        <v>1161</v>
      </c>
      <c r="E7853">
        <v>1504</v>
      </c>
      <c r="F7853"/>
      <c r="G7853" t="s">
        <v>336</v>
      </c>
      <c r="H7853" t="s">
        <v>1</v>
      </c>
    </row>
    <row r="7854" spans="1:8">
      <c r="A7854" t="s">
        <v>214</v>
      </c>
      <c r="B7854" t="s">
        <v>56</v>
      </c>
      <c r="C7854">
        <v>1569</v>
      </c>
      <c r="D7854">
        <v>1175</v>
      </c>
      <c r="E7854">
        <v>1521</v>
      </c>
      <c r="F7854"/>
      <c r="G7854" t="s">
        <v>336</v>
      </c>
      <c r="H7854" t="s">
        <v>1</v>
      </c>
    </row>
    <row r="7855" spans="1:8">
      <c r="A7855" t="s">
        <v>214</v>
      </c>
      <c r="B7855" t="s">
        <v>56</v>
      </c>
      <c r="C7855">
        <v>1570</v>
      </c>
      <c r="D7855">
        <v>1188</v>
      </c>
      <c r="E7855">
        <v>1538</v>
      </c>
      <c r="F7855"/>
      <c r="G7855" t="s">
        <v>336</v>
      </c>
      <c r="H7855" t="s">
        <v>1</v>
      </c>
    </row>
    <row r="7856" spans="1:8">
      <c r="A7856" t="s">
        <v>214</v>
      </c>
      <c r="B7856" t="s">
        <v>56</v>
      </c>
      <c r="C7856">
        <v>1571</v>
      </c>
      <c r="D7856">
        <v>1202</v>
      </c>
      <c r="E7856">
        <v>1556</v>
      </c>
      <c r="F7856"/>
      <c r="G7856" t="s">
        <v>336</v>
      </c>
      <c r="H7856" t="s">
        <v>1</v>
      </c>
    </row>
    <row r="7857" spans="1:8">
      <c r="A7857" t="s">
        <v>214</v>
      </c>
      <c r="B7857" t="s">
        <v>56</v>
      </c>
      <c r="C7857">
        <v>1572</v>
      </c>
      <c r="D7857">
        <v>1215</v>
      </c>
      <c r="E7857">
        <v>1573</v>
      </c>
      <c r="F7857"/>
      <c r="G7857" t="s">
        <v>336</v>
      </c>
      <c r="H7857" t="s">
        <v>1</v>
      </c>
    </row>
    <row r="7858" spans="1:8">
      <c r="A7858" t="s">
        <v>214</v>
      </c>
      <c r="B7858" t="s">
        <v>56</v>
      </c>
      <c r="C7858">
        <v>1573</v>
      </c>
      <c r="D7858">
        <v>1202</v>
      </c>
      <c r="E7858">
        <v>1556</v>
      </c>
      <c r="F7858"/>
      <c r="G7858" t="s">
        <v>336</v>
      </c>
      <c r="H7858" t="s">
        <v>1</v>
      </c>
    </row>
    <row r="7859" spans="1:8">
      <c r="A7859" t="s">
        <v>214</v>
      </c>
      <c r="B7859" t="s">
        <v>56</v>
      </c>
      <c r="C7859">
        <v>1574</v>
      </c>
      <c r="D7859">
        <v>1229</v>
      </c>
      <c r="E7859">
        <v>1591</v>
      </c>
      <c r="F7859"/>
      <c r="G7859" t="s">
        <v>336</v>
      </c>
      <c r="H7859" t="s">
        <v>1</v>
      </c>
    </row>
    <row r="7860" spans="1:8">
      <c r="A7860" t="s">
        <v>214</v>
      </c>
      <c r="B7860" t="s">
        <v>56</v>
      </c>
      <c r="C7860">
        <v>1575</v>
      </c>
      <c r="D7860">
        <v>1229</v>
      </c>
      <c r="E7860">
        <v>1591</v>
      </c>
      <c r="F7860"/>
      <c r="G7860" t="s">
        <v>336</v>
      </c>
      <c r="H7860" t="s">
        <v>1</v>
      </c>
    </row>
    <row r="7861" spans="1:8">
      <c r="A7861" t="s">
        <v>214</v>
      </c>
      <c r="B7861" t="s">
        <v>56</v>
      </c>
      <c r="C7861">
        <v>1576</v>
      </c>
      <c r="D7861">
        <v>1229</v>
      </c>
      <c r="E7861">
        <v>1591</v>
      </c>
      <c r="F7861"/>
      <c r="G7861" t="s">
        <v>336</v>
      </c>
      <c r="H7861" t="s">
        <v>1</v>
      </c>
    </row>
    <row r="7862" spans="1:8">
      <c r="A7862" t="s">
        <v>214</v>
      </c>
      <c r="B7862" t="s">
        <v>56</v>
      </c>
      <c r="C7862">
        <v>1577</v>
      </c>
      <c r="D7862">
        <v>1229</v>
      </c>
      <c r="E7862">
        <v>1591</v>
      </c>
      <c r="F7862"/>
      <c r="G7862" t="s">
        <v>336</v>
      </c>
      <c r="H7862" t="s">
        <v>1</v>
      </c>
    </row>
    <row r="7863" spans="1:8">
      <c r="A7863" t="s">
        <v>214</v>
      </c>
      <c r="B7863" t="s">
        <v>56</v>
      </c>
      <c r="C7863">
        <v>1578</v>
      </c>
      <c r="D7863">
        <v>1229</v>
      </c>
      <c r="E7863">
        <v>1591</v>
      </c>
      <c r="F7863"/>
      <c r="G7863" t="s">
        <v>336</v>
      </c>
      <c r="H7863" t="s">
        <v>1</v>
      </c>
    </row>
    <row r="7864" spans="1:8">
      <c r="A7864" t="s">
        <v>214</v>
      </c>
      <c r="B7864" t="s">
        <v>56</v>
      </c>
      <c r="C7864">
        <v>1579</v>
      </c>
      <c r="D7864">
        <v>1215</v>
      </c>
      <c r="E7864">
        <v>1573</v>
      </c>
      <c r="F7864"/>
      <c r="G7864" t="s">
        <v>336</v>
      </c>
      <c r="H7864" t="s">
        <v>1</v>
      </c>
    </row>
    <row r="7865" spans="1:8">
      <c r="A7865" t="s">
        <v>214</v>
      </c>
      <c r="B7865" t="s">
        <v>56</v>
      </c>
      <c r="C7865">
        <v>1580</v>
      </c>
      <c r="D7865">
        <v>1215</v>
      </c>
      <c r="E7865">
        <v>1573</v>
      </c>
      <c r="F7865"/>
      <c r="G7865" t="s">
        <v>336</v>
      </c>
      <c r="H7865" t="s">
        <v>1</v>
      </c>
    </row>
    <row r="7866" spans="1:8">
      <c r="A7866" t="s">
        <v>214</v>
      </c>
      <c r="B7866" t="s">
        <v>56</v>
      </c>
      <c r="C7866">
        <v>1581</v>
      </c>
      <c r="D7866">
        <v>1215</v>
      </c>
      <c r="E7866">
        <v>1573</v>
      </c>
      <c r="F7866"/>
      <c r="G7866" t="s">
        <v>336</v>
      </c>
      <c r="H7866" t="s">
        <v>1</v>
      </c>
    </row>
    <row r="7867" spans="1:8">
      <c r="A7867" t="s">
        <v>214</v>
      </c>
      <c r="B7867" t="s">
        <v>56</v>
      </c>
      <c r="C7867">
        <v>1582</v>
      </c>
      <c r="D7867">
        <v>1229</v>
      </c>
      <c r="E7867">
        <v>1591</v>
      </c>
      <c r="F7867"/>
      <c r="G7867" t="s">
        <v>336</v>
      </c>
      <c r="H7867" t="s">
        <v>1</v>
      </c>
    </row>
    <row r="7868" spans="1:8">
      <c r="A7868" t="s">
        <v>214</v>
      </c>
      <c r="B7868" t="s">
        <v>56</v>
      </c>
      <c r="C7868">
        <v>1583</v>
      </c>
      <c r="D7868">
        <v>1215</v>
      </c>
      <c r="E7868">
        <v>1573</v>
      </c>
      <c r="F7868"/>
      <c r="G7868" t="s">
        <v>336</v>
      </c>
      <c r="H7868" t="s">
        <v>1</v>
      </c>
    </row>
    <row r="7869" spans="1:8">
      <c r="A7869" t="s">
        <v>214</v>
      </c>
      <c r="B7869" t="s">
        <v>56</v>
      </c>
      <c r="C7869">
        <v>1584</v>
      </c>
      <c r="D7869">
        <v>1242</v>
      </c>
      <c r="E7869">
        <v>1608</v>
      </c>
      <c r="F7869"/>
      <c r="G7869" t="s">
        <v>336</v>
      </c>
      <c r="H7869" t="s">
        <v>1</v>
      </c>
    </row>
    <row r="7870" spans="1:8">
      <c r="A7870" t="s">
        <v>214</v>
      </c>
      <c r="B7870" t="s">
        <v>56</v>
      </c>
      <c r="C7870">
        <v>1585</v>
      </c>
      <c r="D7870">
        <v>1242</v>
      </c>
      <c r="E7870">
        <v>1608</v>
      </c>
      <c r="F7870"/>
      <c r="G7870" t="s">
        <v>336</v>
      </c>
      <c r="H7870" t="s">
        <v>1</v>
      </c>
    </row>
    <row r="7871" spans="1:8">
      <c r="A7871" t="s">
        <v>214</v>
      </c>
      <c r="B7871" t="s">
        <v>56</v>
      </c>
      <c r="C7871">
        <v>1586</v>
      </c>
      <c r="D7871">
        <v>1242</v>
      </c>
      <c r="E7871">
        <v>1608</v>
      </c>
      <c r="F7871"/>
      <c r="G7871" t="s">
        <v>336</v>
      </c>
      <c r="H7871" t="s">
        <v>1</v>
      </c>
    </row>
    <row r="7872" spans="1:8">
      <c r="A7872" t="s">
        <v>214</v>
      </c>
      <c r="B7872" t="s">
        <v>56</v>
      </c>
      <c r="C7872">
        <v>1587</v>
      </c>
      <c r="D7872">
        <v>1242</v>
      </c>
      <c r="E7872">
        <v>1608</v>
      </c>
      <c r="F7872"/>
      <c r="G7872" t="s">
        <v>336</v>
      </c>
      <c r="H7872" t="s">
        <v>1</v>
      </c>
    </row>
    <row r="7873" spans="1:8">
      <c r="A7873" t="s">
        <v>214</v>
      </c>
      <c r="B7873" t="s">
        <v>56</v>
      </c>
      <c r="C7873">
        <v>1588</v>
      </c>
      <c r="D7873">
        <v>1256</v>
      </c>
      <c r="E7873">
        <v>1626</v>
      </c>
      <c r="F7873"/>
      <c r="G7873" t="s">
        <v>336</v>
      </c>
      <c r="H7873" t="s">
        <v>1</v>
      </c>
    </row>
    <row r="7874" spans="1:8">
      <c r="A7874" t="s">
        <v>214</v>
      </c>
      <c r="B7874" t="s">
        <v>56</v>
      </c>
      <c r="C7874">
        <v>1589</v>
      </c>
      <c r="D7874">
        <v>1242</v>
      </c>
      <c r="E7874">
        <v>1608</v>
      </c>
      <c r="F7874"/>
      <c r="G7874" t="s">
        <v>336</v>
      </c>
      <c r="H7874" t="s">
        <v>1</v>
      </c>
    </row>
    <row r="7875" spans="1:8">
      <c r="A7875" t="s">
        <v>214</v>
      </c>
      <c r="B7875" t="s">
        <v>56</v>
      </c>
      <c r="C7875">
        <v>1590</v>
      </c>
      <c r="D7875">
        <v>1242</v>
      </c>
      <c r="E7875">
        <v>1608</v>
      </c>
      <c r="F7875"/>
      <c r="G7875" t="s">
        <v>336</v>
      </c>
      <c r="H7875" t="s">
        <v>1</v>
      </c>
    </row>
    <row r="7876" spans="1:8">
      <c r="A7876" t="s">
        <v>214</v>
      </c>
      <c r="B7876" t="s">
        <v>56</v>
      </c>
      <c r="C7876">
        <v>1591</v>
      </c>
      <c r="D7876">
        <v>1256</v>
      </c>
      <c r="E7876">
        <v>1626</v>
      </c>
      <c r="F7876"/>
      <c r="G7876" t="s">
        <v>336</v>
      </c>
      <c r="H7876" t="s">
        <v>1</v>
      </c>
    </row>
    <row r="7877" spans="1:8">
      <c r="A7877" t="s">
        <v>214</v>
      </c>
      <c r="B7877" t="s">
        <v>56</v>
      </c>
      <c r="C7877">
        <v>1592</v>
      </c>
      <c r="D7877">
        <v>1256</v>
      </c>
      <c r="E7877">
        <v>1626</v>
      </c>
      <c r="F7877"/>
      <c r="G7877" t="s">
        <v>336</v>
      </c>
      <c r="H7877" t="s">
        <v>1</v>
      </c>
    </row>
    <row r="7878" spans="1:8">
      <c r="A7878" t="s">
        <v>214</v>
      </c>
      <c r="B7878" t="s">
        <v>56</v>
      </c>
      <c r="C7878">
        <v>1593</v>
      </c>
      <c r="D7878">
        <v>1269</v>
      </c>
      <c r="E7878">
        <v>1643</v>
      </c>
      <c r="F7878"/>
      <c r="G7878" t="s">
        <v>336</v>
      </c>
      <c r="H7878" t="s">
        <v>1</v>
      </c>
    </row>
    <row r="7879" spans="1:8">
      <c r="A7879" t="s">
        <v>214</v>
      </c>
      <c r="B7879" t="s">
        <v>56</v>
      </c>
      <c r="C7879">
        <v>1594</v>
      </c>
      <c r="D7879">
        <v>1296</v>
      </c>
      <c r="E7879">
        <v>1678</v>
      </c>
      <c r="F7879"/>
      <c r="G7879" t="s">
        <v>336</v>
      </c>
      <c r="H7879" t="s">
        <v>1</v>
      </c>
    </row>
    <row r="7880" spans="1:8">
      <c r="A7880" t="s">
        <v>214</v>
      </c>
      <c r="B7880" t="s">
        <v>56</v>
      </c>
      <c r="C7880">
        <v>1595</v>
      </c>
      <c r="D7880">
        <v>1310</v>
      </c>
      <c r="E7880">
        <v>1696</v>
      </c>
      <c r="F7880"/>
      <c r="G7880" t="s">
        <v>336</v>
      </c>
      <c r="H7880" t="s">
        <v>1</v>
      </c>
    </row>
    <row r="7881" spans="1:8">
      <c r="A7881" t="s">
        <v>214</v>
      </c>
      <c r="B7881" t="s">
        <v>56</v>
      </c>
      <c r="C7881">
        <v>1596</v>
      </c>
      <c r="D7881">
        <v>1296</v>
      </c>
      <c r="E7881">
        <v>1678</v>
      </c>
      <c r="F7881"/>
      <c r="G7881" t="s">
        <v>336</v>
      </c>
      <c r="H7881" t="s">
        <v>1</v>
      </c>
    </row>
    <row r="7882" spans="1:8">
      <c r="A7882" t="s">
        <v>214</v>
      </c>
      <c r="B7882" t="s">
        <v>56</v>
      </c>
      <c r="C7882">
        <v>1597</v>
      </c>
      <c r="D7882">
        <v>1296</v>
      </c>
      <c r="E7882">
        <v>1678</v>
      </c>
      <c r="F7882"/>
      <c r="G7882" t="s">
        <v>336</v>
      </c>
      <c r="H7882" t="s">
        <v>1</v>
      </c>
    </row>
    <row r="7883" spans="1:8">
      <c r="A7883" t="s">
        <v>214</v>
      </c>
      <c r="B7883" t="s">
        <v>56</v>
      </c>
      <c r="C7883">
        <v>1598</v>
      </c>
      <c r="D7883">
        <v>1296</v>
      </c>
      <c r="E7883">
        <v>1678</v>
      </c>
      <c r="F7883"/>
      <c r="G7883" t="s">
        <v>336</v>
      </c>
      <c r="H7883" t="s">
        <v>1</v>
      </c>
    </row>
    <row r="7884" spans="1:8">
      <c r="A7884" t="s">
        <v>214</v>
      </c>
      <c r="B7884" t="s">
        <v>56</v>
      </c>
      <c r="C7884">
        <v>1599</v>
      </c>
      <c r="D7884">
        <v>1283</v>
      </c>
      <c r="E7884">
        <v>1661</v>
      </c>
      <c r="F7884"/>
      <c r="G7884" t="s">
        <v>336</v>
      </c>
      <c r="H7884" t="s">
        <v>1</v>
      </c>
    </row>
    <row r="7885" spans="1:8">
      <c r="A7885" t="s">
        <v>214</v>
      </c>
      <c r="B7885" t="s">
        <v>56</v>
      </c>
      <c r="C7885">
        <v>1600</v>
      </c>
      <c r="D7885">
        <v>1283</v>
      </c>
      <c r="E7885">
        <v>1661</v>
      </c>
      <c r="F7885">
        <v>18500</v>
      </c>
      <c r="G7885" t="s">
        <v>336</v>
      </c>
      <c r="H7885" t="s">
        <v>1</v>
      </c>
    </row>
    <row r="7886" spans="1:8">
      <c r="A7886" t="s">
        <v>214</v>
      </c>
      <c r="B7886" t="s">
        <v>56</v>
      </c>
      <c r="C7886">
        <v>1601</v>
      </c>
      <c r="D7886">
        <v>1296</v>
      </c>
      <c r="E7886">
        <v>1678</v>
      </c>
      <c r="F7886"/>
      <c r="G7886" t="s">
        <v>336</v>
      </c>
      <c r="H7886" t="s">
        <v>1</v>
      </c>
    </row>
    <row r="7887" spans="1:8">
      <c r="A7887" t="s">
        <v>214</v>
      </c>
      <c r="B7887" t="s">
        <v>56</v>
      </c>
      <c r="C7887">
        <v>1602</v>
      </c>
      <c r="D7887">
        <v>1296</v>
      </c>
      <c r="E7887">
        <v>1678</v>
      </c>
      <c r="F7887"/>
      <c r="G7887" t="s">
        <v>336</v>
      </c>
      <c r="H7887" t="s">
        <v>1</v>
      </c>
    </row>
    <row r="7888" spans="1:8">
      <c r="A7888" t="s">
        <v>214</v>
      </c>
      <c r="B7888" t="s">
        <v>56</v>
      </c>
      <c r="C7888">
        <v>1603</v>
      </c>
      <c r="D7888">
        <v>1296</v>
      </c>
      <c r="E7888">
        <v>1678</v>
      </c>
      <c r="F7888"/>
      <c r="G7888" t="s">
        <v>336</v>
      </c>
      <c r="H7888" t="s">
        <v>1</v>
      </c>
    </row>
    <row r="7889" spans="1:8">
      <c r="A7889" t="s">
        <v>214</v>
      </c>
      <c r="B7889" t="s">
        <v>56</v>
      </c>
      <c r="C7889">
        <v>1604</v>
      </c>
      <c r="D7889">
        <v>1283</v>
      </c>
      <c r="E7889">
        <v>1661</v>
      </c>
      <c r="F7889"/>
      <c r="G7889" t="s">
        <v>336</v>
      </c>
      <c r="H7889" t="s">
        <v>1</v>
      </c>
    </row>
    <row r="7890" spans="1:8">
      <c r="A7890" t="s">
        <v>214</v>
      </c>
      <c r="B7890" t="s">
        <v>56</v>
      </c>
      <c r="C7890">
        <v>1605</v>
      </c>
      <c r="D7890">
        <v>1283</v>
      </c>
      <c r="E7890">
        <v>1661</v>
      </c>
      <c r="F7890"/>
      <c r="G7890" t="s">
        <v>336</v>
      </c>
      <c r="H7890" t="s">
        <v>1</v>
      </c>
    </row>
    <row r="7891" spans="1:8">
      <c r="A7891" t="s">
        <v>214</v>
      </c>
      <c r="B7891" t="s">
        <v>56</v>
      </c>
      <c r="C7891">
        <v>1606</v>
      </c>
      <c r="D7891">
        <v>1296</v>
      </c>
      <c r="E7891">
        <v>1678</v>
      </c>
      <c r="F7891"/>
      <c r="G7891" t="s">
        <v>336</v>
      </c>
      <c r="H7891" t="s">
        <v>1</v>
      </c>
    </row>
    <row r="7892" spans="1:8">
      <c r="A7892" t="s">
        <v>214</v>
      </c>
      <c r="B7892" t="s">
        <v>56</v>
      </c>
      <c r="C7892">
        <v>1607</v>
      </c>
      <c r="D7892">
        <v>1296</v>
      </c>
      <c r="E7892">
        <v>1678</v>
      </c>
      <c r="F7892"/>
      <c r="G7892" t="s">
        <v>336</v>
      </c>
      <c r="H7892" t="s">
        <v>1</v>
      </c>
    </row>
    <row r="7893" spans="1:8">
      <c r="A7893" t="s">
        <v>214</v>
      </c>
      <c r="B7893" t="s">
        <v>56</v>
      </c>
      <c r="C7893">
        <v>1608</v>
      </c>
      <c r="D7893">
        <v>1296</v>
      </c>
      <c r="E7893">
        <v>1678</v>
      </c>
      <c r="F7893"/>
      <c r="G7893" t="s">
        <v>336</v>
      </c>
      <c r="H7893" t="s">
        <v>1</v>
      </c>
    </row>
    <row r="7894" spans="1:8">
      <c r="A7894" t="s">
        <v>214</v>
      </c>
      <c r="B7894" t="s">
        <v>56</v>
      </c>
      <c r="C7894">
        <v>1609</v>
      </c>
      <c r="D7894">
        <v>1296</v>
      </c>
      <c r="E7894">
        <v>1678</v>
      </c>
      <c r="F7894"/>
      <c r="G7894" t="s">
        <v>336</v>
      </c>
      <c r="H7894" t="s">
        <v>1</v>
      </c>
    </row>
    <row r="7895" spans="1:8">
      <c r="A7895" t="s">
        <v>214</v>
      </c>
      <c r="B7895" t="s">
        <v>56</v>
      </c>
      <c r="C7895">
        <v>1610</v>
      </c>
      <c r="D7895">
        <v>1296</v>
      </c>
      <c r="E7895">
        <v>1678</v>
      </c>
      <c r="F7895"/>
      <c r="G7895" t="s">
        <v>336</v>
      </c>
      <c r="H7895" t="s">
        <v>1</v>
      </c>
    </row>
    <row r="7896" spans="1:8">
      <c r="A7896" t="s">
        <v>214</v>
      </c>
      <c r="B7896" t="s">
        <v>56</v>
      </c>
      <c r="C7896">
        <v>1611</v>
      </c>
      <c r="D7896">
        <v>1310</v>
      </c>
      <c r="E7896">
        <v>1696</v>
      </c>
      <c r="F7896"/>
      <c r="G7896" t="s">
        <v>336</v>
      </c>
      <c r="H7896" t="s">
        <v>1</v>
      </c>
    </row>
    <row r="7897" spans="1:8">
      <c r="A7897" t="s">
        <v>214</v>
      </c>
      <c r="B7897" t="s">
        <v>56</v>
      </c>
      <c r="C7897">
        <v>1612</v>
      </c>
      <c r="D7897">
        <v>1310</v>
      </c>
      <c r="E7897">
        <v>1696</v>
      </c>
      <c r="F7897"/>
      <c r="G7897" t="s">
        <v>336</v>
      </c>
      <c r="H7897" t="s">
        <v>1</v>
      </c>
    </row>
    <row r="7898" spans="1:8">
      <c r="A7898" t="s">
        <v>214</v>
      </c>
      <c r="B7898" t="s">
        <v>56</v>
      </c>
      <c r="C7898">
        <v>1613</v>
      </c>
      <c r="D7898">
        <v>1310</v>
      </c>
      <c r="E7898">
        <v>1696</v>
      </c>
      <c r="F7898"/>
      <c r="G7898" t="s">
        <v>336</v>
      </c>
      <c r="H7898" t="s">
        <v>1</v>
      </c>
    </row>
    <row r="7899" spans="1:8">
      <c r="A7899" t="s">
        <v>214</v>
      </c>
      <c r="B7899" t="s">
        <v>56</v>
      </c>
      <c r="C7899">
        <v>1614</v>
      </c>
      <c r="D7899">
        <v>1310</v>
      </c>
      <c r="E7899">
        <v>1696</v>
      </c>
      <c r="F7899"/>
      <c r="G7899" t="s">
        <v>336</v>
      </c>
      <c r="H7899" t="s">
        <v>1</v>
      </c>
    </row>
    <row r="7900" spans="1:8">
      <c r="A7900" t="s">
        <v>214</v>
      </c>
      <c r="B7900" t="s">
        <v>56</v>
      </c>
      <c r="C7900">
        <v>1615</v>
      </c>
      <c r="D7900">
        <v>1310</v>
      </c>
      <c r="E7900">
        <v>1696</v>
      </c>
      <c r="F7900"/>
      <c r="G7900" t="s">
        <v>336</v>
      </c>
      <c r="H7900" t="s">
        <v>1</v>
      </c>
    </row>
    <row r="7901" spans="1:8">
      <c r="A7901" t="s">
        <v>214</v>
      </c>
      <c r="B7901" t="s">
        <v>56</v>
      </c>
      <c r="C7901">
        <v>1616</v>
      </c>
      <c r="D7901">
        <v>1310</v>
      </c>
      <c r="E7901">
        <v>1696</v>
      </c>
      <c r="F7901"/>
      <c r="G7901" t="s">
        <v>336</v>
      </c>
      <c r="H7901" t="s">
        <v>1</v>
      </c>
    </row>
    <row r="7902" spans="1:8">
      <c r="A7902" t="s">
        <v>214</v>
      </c>
      <c r="B7902" t="s">
        <v>56</v>
      </c>
      <c r="C7902">
        <v>1617</v>
      </c>
      <c r="D7902">
        <v>1310</v>
      </c>
      <c r="E7902">
        <v>1696</v>
      </c>
      <c r="F7902"/>
      <c r="G7902" t="s">
        <v>336</v>
      </c>
      <c r="H7902" t="s">
        <v>1</v>
      </c>
    </row>
    <row r="7903" spans="1:8">
      <c r="A7903" t="s">
        <v>214</v>
      </c>
      <c r="B7903" t="s">
        <v>56</v>
      </c>
      <c r="C7903">
        <v>1618</v>
      </c>
      <c r="D7903">
        <v>1310</v>
      </c>
      <c r="E7903">
        <v>1696</v>
      </c>
      <c r="F7903"/>
      <c r="G7903" t="s">
        <v>336</v>
      </c>
      <c r="H7903" t="s">
        <v>1</v>
      </c>
    </row>
    <row r="7904" spans="1:8">
      <c r="A7904" t="s">
        <v>214</v>
      </c>
      <c r="B7904" t="s">
        <v>56</v>
      </c>
      <c r="C7904">
        <v>1619</v>
      </c>
      <c r="D7904">
        <v>1310</v>
      </c>
      <c r="E7904">
        <v>1696</v>
      </c>
      <c r="F7904"/>
      <c r="G7904" t="s">
        <v>336</v>
      </c>
      <c r="H7904" t="s">
        <v>1</v>
      </c>
    </row>
    <row r="7905" spans="1:8">
      <c r="A7905" t="s">
        <v>214</v>
      </c>
      <c r="B7905" t="s">
        <v>56</v>
      </c>
      <c r="C7905">
        <v>1620</v>
      </c>
      <c r="D7905">
        <v>1310</v>
      </c>
      <c r="E7905">
        <v>1696</v>
      </c>
      <c r="F7905"/>
      <c r="G7905" t="s">
        <v>336</v>
      </c>
      <c r="H7905" t="s">
        <v>1</v>
      </c>
    </row>
    <row r="7906" spans="1:8">
      <c r="A7906" t="s">
        <v>214</v>
      </c>
      <c r="B7906" t="s">
        <v>56</v>
      </c>
      <c r="C7906">
        <v>1621</v>
      </c>
      <c r="D7906">
        <v>1310</v>
      </c>
      <c r="E7906">
        <v>1696</v>
      </c>
      <c r="F7906"/>
      <c r="G7906" t="s">
        <v>336</v>
      </c>
      <c r="H7906" t="s">
        <v>1</v>
      </c>
    </row>
    <row r="7907" spans="1:8">
      <c r="A7907" t="s">
        <v>214</v>
      </c>
      <c r="B7907" t="s">
        <v>56</v>
      </c>
      <c r="C7907">
        <v>1622</v>
      </c>
      <c r="D7907">
        <v>1310</v>
      </c>
      <c r="E7907">
        <v>1696</v>
      </c>
      <c r="F7907"/>
      <c r="G7907" t="s">
        <v>336</v>
      </c>
      <c r="H7907" t="s">
        <v>1</v>
      </c>
    </row>
    <row r="7908" spans="1:8">
      <c r="A7908" t="s">
        <v>214</v>
      </c>
      <c r="B7908" t="s">
        <v>56</v>
      </c>
      <c r="C7908">
        <v>1623</v>
      </c>
      <c r="D7908">
        <v>1310</v>
      </c>
      <c r="E7908">
        <v>1696</v>
      </c>
      <c r="F7908"/>
      <c r="G7908" t="s">
        <v>336</v>
      </c>
      <c r="H7908" t="s">
        <v>1</v>
      </c>
    </row>
    <row r="7909" spans="1:8">
      <c r="A7909" t="s">
        <v>214</v>
      </c>
      <c r="B7909" t="s">
        <v>56</v>
      </c>
      <c r="C7909">
        <v>1624</v>
      </c>
      <c r="D7909">
        <v>1310</v>
      </c>
      <c r="E7909">
        <v>1696</v>
      </c>
      <c r="F7909"/>
      <c r="G7909" t="s">
        <v>336</v>
      </c>
      <c r="H7909" t="s">
        <v>1</v>
      </c>
    </row>
    <row r="7910" spans="1:8">
      <c r="A7910" t="s">
        <v>214</v>
      </c>
      <c r="B7910" t="s">
        <v>56</v>
      </c>
      <c r="C7910">
        <v>1625</v>
      </c>
      <c r="D7910">
        <v>1310</v>
      </c>
      <c r="E7910">
        <v>1696</v>
      </c>
      <c r="F7910"/>
      <c r="G7910" t="s">
        <v>336</v>
      </c>
      <c r="H7910" t="s">
        <v>1</v>
      </c>
    </row>
    <row r="7911" spans="1:8">
      <c r="A7911" t="s">
        <v>214</v>
      </c>
      <c r="B7911" t="s">
        <v>56</v>
      </c>
      <c r="C7911">
        <v>1626</v>
      </c>
      <c r="D7911">
        <v>1310</v>
      </c>
      <c r="E7911">
        <v>1696</v>
      </c>
      <c r="F7911"/>
      <c r="G7911" t="s">
        <v>336</v>
      </c>
      <c r="H7911" t="s">
        <v>1</v>
      </c>
    </row>
    <row r="7912" spans="1:8">
      <c r="A7912" t="s">
        <v>214</v>
      </c>
      <c r="B7912" t="s">
        <v>56</v>
      </c>
      <c r="C7912">
        <v>1627</v>
      </c>
      <c r="D7912">
        <v>1310</v>
      </c>
      <c r="E7912">
        <v>1696</v>
      </c>
      <c r="F7912"/>
      <c r="G7912" t="s">
        <v>336</v>
      </c>
      <c r="H7912" t="s">
        <v>1</v>
      </c>
    </row>
    <row r="7913" spans="1:8">
      <c r="A7913" t="s">
        <v>214</v>
      </c>
      <c r="B7913" t="s">
        <v>56</v>
      </c>
      <c r="C7913">
        <v>1628</v>
      </c>
      <c r="D7913">
        <v>1310</v>
      </c>
      <c r="E7913">
        <v>1696</v>
      </c>
      <c r="F7913"/>
      <c r="G7913" t="s">
        <v>336</v>
      </c>
      <c r="H7913" t="s">
        <v>1</v>
      </c>
    </row>
    <row r="7914" spans="1:8">
      <c r="A7914" t="s">
        <v>214</v>
      </c>
      <c r="B7914" t="s">
        <v>56</v>
      </c>
      <c r="C7914">
        <v>1629</v>
      </c>
      <c r="D7914">
        <v>1310</v>
      </c>
      <c r="E7914">
        <v>1696</v>
      </c>
      <c r="F7914"/>
      <c r="G7914" t="s">
        <v>336</v>
      </c>
      <c r="H7914" t="s">
        <v>1</v>
      </c>
    </row>
    <row r="7915" spans="1:8">
      <c r="A7915" t="s">
        <v>214</v>
      </c>
      <c r="B7915" t="s">
        <v>56</v>
      </c>
      <c r="C7915">
        <v>1630</v>
      </c>
      <c r="D7915">
        <v>1310</v>
      </c>
      <c r="E7915">
        <v>1696</v>
      </c>
      <c r="F7915"/>
      <c r="G7915" t="s">
        <v>336</v>
      </c>
      <c r="H7915" t="s">
        <v>1</v>
      </c>
    </row>
    <row r="7916" spans="1:8">
      <c r="A7916" t="s">
        <v>214</v>
      </c>
      <c r="B7916" t="s">
        <v>56</v>
      </c>
      <c r="C7916">
        <v>1631</v>
      </c>
      <c r="D7916">
        <v>1310</v>
      </c>
      <c r="E7916">
        <v>1696</v>
      </c>
      <c r="F7916"/>
      <c r="G7916" t="s">
        <v>336</v>
      </c>
      <c r="H7916" t="s">
        <v>1</v>
      </c>
    </row>
    <row r="7917" spans="1:8">
      <c r="A7917" t="s">
        <v>214</v>
      </c>
      <c r="B7917" t="s">
        <v>56</v>
      </c>
      <c r="C7917">
        <v>1632</v>
      </c>
      <c r="D7917">
        <v>1310</v>
      </c>
      <c r="E7917">
        <v>1696</v>
      </c>
      <c r="F7917"/>
      <c r="G7917" t="s">
        <v>336</v>
      </c>
      <c r="H7917" t="s">
        <v>1</v>
      </c>
    </row>
    <row r="7918" spans="1:8">
      <c r="A7918" t="s">
        <v>214</v>
      </c>
      <c r="B7918" t="s">
        <v>56</v>
      </c>
      <c r="C7918">
        <v>1633</v>
      </c>
      <c r="D7918">
        <v>1323</v>
      </c>
      <c r="E7918">
        <v>1713</v>
      </c>
      <c r="F7918"/>
      <c r="G7918" t="s">
        <v>336</v>
      </c>
      <c r="H7918" t="s">
        <v>1</v>
      </c>
    </row>
    <row r="7919" spans="1:8">
      <c r="A7919" t="s">
        <v>214</v>
      </c>
      <c r="B7919" t="s">
        <v>56</v>
      </c>
      <c r="C7919">
        <v>1634</v>
      </c>
      <c r="D7919">
        <v>1323</v>
      </c>
      <c r="E7919">
        <v>1713</v>
      </c>
      <c r="F7919"/>
      <c r="G7919" t="s">
        <v>336</v>
      </c>
      <c r="H7919" t="s">
        <v>1</v>
      </c>
    </row>
    <row r="7920" spans="1:8">
      <c r="A7920" t="s">
        <v>214</v>
      </c>
      <c r="B7920" t="s">
        <v>56</v>
      </c>
      <c r="C7920">
        <v>1635</v>
      </c>
      <c r="D7920">
        <v>1323</v>
      </c>
      <c r="E7920">
        <v>1713</v>
      </c>
      <c r="F7920"/>
      <c r="G7920" t="s">
        <v>336</v>
      </c>
      <c r="H7920" t="s">
        <v>1</v>
      </c>
    </row>
    <row r="7921" spans="1:8">
      <c r="A7921" t="s">
        <v>214</v>
      </c>
      <c r="B7921" t="s">
        <v>56</v>
      </c>
      <c r="C7921">
        <v>1636</v>
      </c>
      <c r="D7921">
        <v>1323</v>
      </c>
      <c r="E7921">
        <v>1713</v>
      </c>
      <c r="F7921"/>
      <c r="G7921" t="s">
        <v>336</v>
      </c>
      <c r="H7921" t="s">
        <v>1</v>
      </c>
    </row>
    <row r="7922" spans="1:8">
      <c r="A7922" t="s">
        <v>214</v>
      </c>
      <c r="B7922" t="s">
        <v>56</v>
      </c>
      <c r="C7922">
        <v>1637</v>
      </c>
      <c r="D7922">
        <v>1323</v>
      </c>
      <c r="E7922">
        <v>1713</v>
      </c>
      <c r="F7922"/>
      <c r="G7922" t="s">
        <v>336</v>
      </c>
      <c r="H7922" t="s">
        <v>1</v>
      </c>
    </row>
    <row r="7923" spans="1:8">
      <c r="A7923" t="s">
        <v>214</v>
      </c>
      <c r="B7923" t="s">
        <v>56</v>
      </c>
      <c r="C7923">
        <v>1638</v>
      </c>
      <c r="D7923">
        <v>1323</v>
      </c>
      <c r="E7923">
        <v>1713</v>
      </c>
      <c r="F7923"/>
      <c r="G7923" t="s">
        <v>336</v>
      </c>
      <c r="H7923" t="s">
        <v>1</v>
      </c>
    </row>
    <row r="7924" spans="1:8">
      <c r="A7924" t="s">
        <v>214</v>
      </c>
      <c r="B7924" t="s">
        <v>56</v>
      </c>
      <c r="C7924">
        <v>1639</v>
      </c>
      <c r="D7924">
        <v>1323</v>
      </c>
      <c r="E7924">
        <v>1713</v>
      </c>
      <c r="F7924"/>
      <c r="G7924" t="s">
        <v>336</v>
      </c>
      <c r="H7924" t="s">
        <v>1</v>
      </c>
    </row>
    <row r="7925" spans="1:8">
      <c r="A7925" t="s">
        <v>214</v>
      </c>
      <c r="B7925" t="s">
        <v>56</v>
      </c>
      <c r="C7925">
        <v>1640</v>
      </c>
      <c r="D7925">
        <v>1323</v>
      </c>
      <c r="E7925">
        <v>1713</v>
      </c>
      <c r="F7925"/>
      <c r="G7925" t="s">
        <v>336</v>
      </c>
      <c r="H7925" t="s">
        <v>1</v>
      </c>
    </row>
    <row r="7926" spans="1:8">
      <c r="A7926" t="s">
        <v>214</v>
      </c>
      <c r="B7926" t="s">
        <v>56</v>
      </c>
      <c r="C7926">
        <v>1641</v>
      </c>
      <c r="D7926">
        <v>1323</v>
      </c>
      <c r="E7926">
        <v>1713</v>
      </c>
      <c r="F7926"/>
      <c r="G7926" t="s">
        <v>336</v>
      </c>
      <c r="H7926" t="s">
        <v>1</v>
      </c>
    </row>
    <row r="7927" spans="1:8">
      <c r="A7927" t="s">
        <v>214</v>
      </c>
      <c r="B7927" t="s">
        <v>56</v>
      </c>
      <c r="C7927">
        <v>1642</v>
      </c>
      <c r="D7927">
        <v>1350</v>
      </c>
      <c r="E7927">
        <v>1748</v>
      </c>
      <c r="F7927"/>
      <c r="G7927" t="s">
        <v>336</v>
      </c>
      <c r="H7927" t="s">
        <v>1</v>
      </c>
    </row>
    <row r="7928" spans="1:8">
      <c r="A7928" t="s">
        <v>214</v>
      </c>
      <c r="B7928" t="s">
        <v>56</v>
      </c>
      <c r="C7928">
        <v>1643</v>
      </c>
      <c r="D7928">
        <v>1377</v>
      </c>
      <c r="E7928">
        <v>1783</v>
      </c>
      <c r="F7928"/>
      <c r="G7928" t="s">
        <v>336</v>
      </c>
      <c r="H7928" t="s">
        <v>1</v>
      </c>
    </row>
    <row r="7929" spans="1:8">
      <c r="A7929" t="s">
        <v>214</v>
      </c>
      <c r="B7929" t="s">
        <v>56</v>
      </c>
      <c r="C7929">
        <v>1644</v>
      </c>
      <c r="D7929">
        <v>1391</v>
      </c>
      <c r="E7929">
        <v>1801</v>
      </c>
      <c r="F7929"/>
      <c r="G7929" t="s">
        <v>336</v>
      </c>
      <c r="H7929" t="s">
        <v>1</v>
      </c>
    </row>
    <row r="7930" spans="1:8">
      <c r="A7930" t="s">
        <v>214</v>
      </c>
      <c r="B7930" t="s">
        <v>56</v>
      </c>
      <c r="C7930">
        <v>1645</v>
      </c>
      <c r="D7930">
        <v>1391</v>
      </c>
      <c r="E7930">
        <v>1801</v>
      </c>
      <c r="F7930"/>
      <c r="G7930" t="s">
        <v>336</v>
      </c>
      <c r="H7930" t="s">
        <v>1</v>
      </c>
    </row>
    <row r="7931" spans="1:8">
      <c r="A7931" t="s">
        <v>214</v>
      </c>
      <c r="B7931" t="s">
        <v>56</v>
      </c>
      <c r="C7931">
        <v>1646</v>
      </c>
      <c r="D7931">
        <v>1391</v>
      </c>
      <c r="E7931">
        <v>1801</v>
      </c>
      <c r="F7931"/>
      <c r="G7931" t="s">
        <v>336</v>
      </c>
      <c r="H7931" t="s">
        <v>1</v>
      </c>
    </row>
    <row r="7932" spans="1:8">
      <c r="A7932" t="s">
        <v>214</v>
      </c>
      <c r="B7932" t="s">
        <v>56</v>
      </c>
      <c r="C7932">
        <v>1647</v>
      </c>
      <c r="D7932">
        <v>1364</v>
      </c>
      <c r="E7932">
        <v>1766</v>
      </c>
      <c r="F7932"/>
      <c r="G7932" t="s">
        <v>336</v>
      </c>
      <c r="H7932" t="s">
        <v>1</v>
      </c>
    </row>
    <row r="7933" spans="1:8">
      <c r="A7933" t="s">
        <v>214</v>
      </c>
      <c r="B7933" t="s">
        <v>56</v>
      </c>
      <c r="C7933">
        <v>1648</v>
      </c>
      <c r="D7933">
        <v>1337</v>
      </c>
      <c r="E7933">
        <v>1731</v>
      </c>
      <c r="F7933"/>
      <c r="G7933" t="s">
        <v>336</v>
      </c>
      <c r="H7933" t="s">
        <v>1</v>
      </c>
    </row>
    <row r="7934" spans="1:8">
      <c r="A7934" t="s">
        <v>214</v>
      </c>
      <c r="B7934" t="s">
        <v>56</v>
      </c>
      <c r="C7934">
        <v>1649</v>
      </c>
      <c r="D7934">
        <v>1323</v>
      </c>
      <c r="E7934">
        <v>1713</v>
      </c>
      <c r="F7934"/>
      <c r="G7934" t="s">
        <v>336</v>
      </c>
      <c r="H7934" t="s">
        <v>1</v>
      </c>
    </row>
    <row r="7935" spans="1:8">
      <c r="A7935" t="s">
        <v>214</v>
      </c>
      <c r="B7935" t="s">
        <v>56</v>
      </c>
      <c r="C7935">
        <v>1650</v>
      </c>
      <c r="D7935">
        <v>1323</v>
      </c>
      <c r="E7935">
        <v>1713</v>
      </c>
      <c r="F7935"/>
      <c r="G7935" t="s">
        <v>336</v>
      </c>
      <c r="H7935" t="s">
        <v>1</v>
      </c>
    </row>
    <row r="7936" spans="1:8">
      <c r="A7936" t="s">
        <v>214</v>
      </c>
      <c r="B7936" t="s">
        <v>56</v>
      </c>
      <c r="C7936">
        <v>1651</v>
      </c>
      <c r="D7936">
        <v>1323</v>
      </c>
      <c r="E7936">
        <v>1713</v>
      </c>
      <c r="F7936"/>
      <c r="G7936" t="s">
        <v>336</v>
      </c>
      <c r="H7936" t="s">
        <v>1</v>
      </c>
    </row>
    <row r="7937" spans="1:8">
      <c r="A7937" t="s">
        <v>214</v>
      </c>
      <c r="B7937" t="s">
        <v>56</v>
      </c>
      <c r="C7937">
        <v>1652</v>
      </c>
      <c r="D7937">
        <v>1323</v>
      </c>
      <c r="E7937">
        <v>1713</v>
      </c>
      <c r="F7937"/>
      <c r="G7937" t="s">
        <v>336</v>
      </c>
      <c r="H7937" t="s">
        <v>1</v>
      </c>
    </row>
    <row r="7938" spans="1:8">
      <c r="A7938" t="s">
        <v>214</v>
      </c>
      <c r="B7938" t="s">
        <v>56</v>
      </c>
      <c r="C7938">
        <v>1653</v>
      </c>
      <c r="D7938">
        <v>1323</v>
      </c>
      <c r="E7938">
        <v>1713</v>
      </c>
      <c r="F7938"/>
      <c r="G7938" t="s">
        <v>336</v>
      </c>
      <c r="H7938" t="s">
        <v>1</v>
      </c>
    </row>
    <row r="7939" spans="1:8">
      <c r="A7939" t="s">
        <v>214</v>
      </c>
      <c r="B7939" t="s">
        <v>56</v>
      </c>
      <c r="C7939">
        <v>1654</v>
      </c>
      <c r="D7939">
        <v>1323</v>
      </c>
      <c r="E7939">
        <v>1713</v>
      </c>
      <c r="F7939"/>
      <c r="G7939" t="s">
        <v>336</v>
      </c>
      <c r="H7939" t="s">
        <v>1</v>
      </c>
    </row>
    <row r="7940" spans="1:8">
      <c r="A7940" t="s">
        <v>214</v>
      </c>
      <c r="B7940" t="s">
        <v>56</v>
      </c>
      <c r="C7940">
        <v>1655</v>
      </c>
      <c r="D7940">
        <v>1323</v>
      </c>
      <c r="E7940">
        <v>1713</v>
      </c>
      <c r="F7940"/>
      <c r="G7940" t="s">
        <v>336</v>
      </c>
      <c r="H7940" t="s">
        <v>1</v>
      </c>
    </row>
    <row r="7941" spans="1:8">
      <c r="A7941" t="s">
        <v>214</v>
      </c>
      <c r="B7941" t="s">
        <v>56</v>
      </c>
      <c r="C7941">
        <v>1656</v>
      </c>
      <c r="D7941">
        <v>1337</v>
      </c>
      <c r="E7941">
        <v>1731</v>
      </c>
      <c r="F7941"/>
      <c r="G7941" t="s">
        <v>336</v>
      </c>
      <c r="H7941" t="s">
        <v>1</v>
      </c>
    </row>
    <row r="7942" spans="1:8">
      <c r="A7942" t="s">
        <v>214</v>
      </c>
      <c r="B7942" t="s">
        <v>56</v>
      </c>
      <c r="C7942">
        <v>1657</v>
      </c>
      <c r="D7942">
        <v>1337</v>
      </c>
      <c r="E7942">
        <v>1731</v>
      </c>
      <c r="F7942"/>
      <c r="G7942" t="s">
        <v>336</v>
      </c>
      <c r="H7942" t="s">
        <v>1</v>
      </c>
    </row>
    <row r="7943" spans="1:8">
      <c r="A7943" t="s">
        <v>214</v>
      </c>
      <c r="B7943" t="s">
        <v>56</v>
      </c>
      <c r="C7943">
        <v>1658</v>
      </c>
      <c r="D7943">
        <v>1337</v>
      </c>
      <c r="E7943">
        <v>1731</v>
      </c>
      <c r="F7943"/>
      <c r="G7943" t="s">
        <v>336</v>
      </c>
      <c r="H7943" t="s">
        <v>1</v>
      </c>
    </row>
    <row r="7944" spans="1:8">
      <c r="A7944" t="s">
        <v>214</v>
      </c>
      <c r="B7944" t="s">
        <v>56</v>
      </c>
      <c r="C7944">
        <v>1659</v>
      </c>
      <c r="D7944">
        <v>1337</v>
      </c>
      <c r="E7944">
        <v>1731</v>
      </c>
      <c r="F7944"/>
      <c r="G7944" t="s">
        <v>336</v>
      </c>
      <c r="H7944" t="s">
        <v>1</v>
      </c>
    </row>
    <row r="7945" spans="1:8">
      <c r="A7945" t="s">
        <v>214</v>
      </c>
      <c r="B7945" t="s">
        <v>56</v>
      </c>
      <c r="C7945">
        <v>1660</v>
      </c>
      <c r="D7945">
        <v>1337</v>
      </c>
      <c r="E7945">
        <v>1731</v>
      </c>
      <c r="F7945"/>
      <c r="G7945" t="s">
        <v>336</v>
      </c>
      <c r="H7945" t="s">
        <v>1</v>
      </c>
    </row>
    <row r="7946" spans="1:8">
      <c r="A7946" t="s">
        <v>214</v>
      </c>
      <c r="B7946" t="s">
        <v>56</v>
      </c>
      <c r="C7946">
        <v>1661</v>
      </c>
      <c r="D7946">
        <v>1337</v>
      </c>
      <c r="E7946">
        <v>1731</v>
      </c>
      <c r="F7946"/>
      <c r="G7946" t="s">
        <v>336</v>
      </c>
      <c r="H7946" t="s">
        <v>1</v>
      </c>
    </row>
    <row r="7947" spans="1:8">
      <c r="A7947" t="s">
        <v>214</v>
      </c>
      <c r="B7947" t="s">
        <v>56</v>
      </c>
      <c r="C7947">
        <v>1662</v>
      </c>
      <c r="D7947">
        <v>1350</v>
      </c>
      <c r="E7947">
        <v>1748</v>
      </c>
      <c r="F7947"/>
      <c r="G7947" t="s">
        <v>336</v>
      </c>
      <c r="H7947" t="s">
        <v>1</v>
      </c>
    </row>
    <row r="7948" spans="1:8">
      <c r="A7948" t="s">
        <v>214</v>
      </c>
      <c r="B7948" t="s">
        <v>56</v>
      </c>
      <c r="C7948">
        <v>1663</v>
      </c>
      <c r="D7948">
        <v>1364</v>
      </c>
      <c r="E7948">
        <v>1766</v>
      </c>
      <c r="F7948"/>
      <c r="G7948" t="s">
        <v>336</v>
      </c>
      <c r="H7948" t="s">
        <v>1</v>
      </c>
    </row>
    <row r="7949" spans="1:8">
      <c r="A7949" t="s">
        <v>214</v>
      </c>
      <c r="B7949" t="s">
        <v>56</v>
      </c>
      <c r="C7949">
        <v>1664</v>
      </c>
      <c r="D7949">
        <v>1364</v>
      </c>
      <c r="E7949">
        <v>1766</v>
      </c>
      <c r="F7949"/>
      <c r="G7949" t="s">
        <v>336</v>
      </c>
      <c r="H7949" t="s">
        <v>1</v>
      </c>
    </row>
    <row r="7950" spans="1:8">
      <c r="A7950" t="s">
        <v>214</v>
      </c>
      <c r="B7950" t="s">
        <v>56</v>
      </c>
      <c r="C7950">
        <v>1665</v>
      </c>
      <c r="D7950">
        <v>1377</v>
      </c>
      <c r="E7950">
        <v>1783</v>
      </c>
      <c r="F7950"/>
      <c r="G7950" t="s">
        <v>336</v>
      </c>
      <c r="H7950" t="s">
        <v>1</v>
      </c>
    </row>
    <row r="7951" spans="1:8">
      <c r="A7951" t="s">
        <v>214</v>
      </c>
      <c r="B7951" t="s">
        <v>56</v>
      </c>
      <c r="C7951">
        <v>1666</v>
      </c>
      <c r="D7951">
        <v>1377</v>
      </c>
      <c r="E7951">
        <v>1783</v>
      </c>
      <c r="F7951"/>
      <c r="G7951" t="s">
        <v>336</v>
      </c>
      <c r="H7951" t="s">
        <v>1</v>
      </c>
    </row>
    <row r="7952" spans="1:8">
      <c r="A7952" t="s">
        <v>214</v>
      </c>
      <c r="B7952" t="s">
        <v>56</v>
      </c>
      <c r="C7952">
        <v>1667</v>
      </c>
      <c r="D7952">
        <v>1377</v>
      </c>
      <c r="E7952">
        <v>1783</v>
      </c>
      <c r="F7952"/>
      <c r="G7952" t="s">
        <v>336</v>
      </c>
      <c r="H7952" t="s">
        <v>1</v>
      </c>
    </row>
    <row r="7953" spans="1:8">
      <c r="A7953" t="s">
        <v>214</v>
      </c>
      <c r="B7953" t="s">
        <v>56</v>
      </c>
      <c r="C7953">
        <v>1668</v>
      </c>
      <c r="D7953">
        <v>1391</v>
      </c>
      <c r="E7953">
        <v>1801</v>
      </c>
      <c r="F7953"/>
      <c r="G7953" t="s">
        <v>336</v>
      </c>
      <c r="H7953" t="s">
        <v>1</v>
      </c>
    </row>
    <row r="7954" spans="1:8">
      <c r="A7954" t="s">
        <v>214</v>
      </c>
      <c r="B7954" t="s">
        <v>56</v>
      </c>
      <c r="C7954">
        <v>1669</v>
      </c>
      <c r="D7954">
        <v>1391</v>
      </c>
      <c r="E7954">
        <v>1801</v>
      </c>
      <c r="F7954"/>
      <c r="G7954" t="s">
        <v>336</v>
      </c>
      <c r="H7954" t="s">
        <v>1</v>
      </c>
    </row>
    <row r="7955" spans="1:8">
      <c r="A7955" t="s">
        <v>214</v>
      </c>
      <c r="B7955" t="s">
        <v>56</v>
      </c>
      <c r="C7955">
        <v>1670</v>
      </c>
      <c r="D7955">
        <v>1391</v>
      </c>
      <c r="E7955">
        <v>1801</v>
      </c>
      <c r="F7955"/>
      <c r="G7955" t="s">
        <v>336</v>
      </c>
      <c r="H7955" t="s">
        <v>1</v>
      </c>
    </row>
    <row r="7956" spans="1:8">
      <c r="A7956" t="s">
        <v>214</v>
      </c>
      <c r="B7956" t="s">
        <v>56</v>
      </c>
      <c r="C7956">
        <v>1671</v>
      </c>
      <c r="D7956">
        <v>1391</v>
      </c>
      <c r="E7956">
        <v>1801</v>
      </c>
      <c r="F7956"/>
      <c r="G7956" t="s">
        <v>336</v>
      </c>
      <c r="H7956" t="s">
        <v>1</v>
      </c>
    </row>
    <row r="7957" spans="1:8">
      <c r="A7957" t="s">
        <v>214</v>
      </c>
      <c r="B7957" t="s">
        <v>56</v>
      </c>
      <c r="C7957">
        <v>1672</v>
      </c>
      <c r="D7957">
        <v>1391</v>
      </c>
      <c r="E7957">
        <v>1801</v>
      </c>
      <c r="F7957"/>
      <c r="G7957" t="s">
        <v>336</v>
      </c>
      <c r="H7957" t="s">
        <v>1</v>
      </c>
    </row>
    <row r="7958" spans="1:8">
      <c r="A7958" t="s">
        <v>214</v>
      </c>
      <c r="B7958" t="s">
        <v>56</v>
      </c>
      <c r="C7958">
        <v>1673</v>
      </c>
      <c r="D7958">
        <v>1391</v>
      </c>
      <c r="E7958">
        <v>1801</v>
      </c>
      <c r="F7958"/>
      <c r="G7958" t="s">
        <v>336</v>
      </c>
      <c r="H7958" t="s">
        <v>1</v>
      </c>
    </row>
    <row r="7959" spans="1:8">
      <c r="A7959" t="s">
        <v>214</v>
      </c>
      <c r="B7959" t="s">
        <v>56</v>
      </c>
      <c r="C7959">
        <v>1674</v>
      </c>
      <c r="D7959">
        <v>1391</v>
      </c>
      <c r="E7959">
        <v>1801</v>
      </c>
      <c r="F7959"/>
      <c r="G7959" t="s">
        <v>336</v>
      </c>
      <c r="H7959" t="s">
        <v>1</v>
      </c>
    </row>
    <row r="7960" spans="1:8">
      <c r="A7960" t="s">
        <v>214</v>
      </c>
      <c r="B7960" t="s">
        <v>56</v>
      </c>
      <c r="C7960">
        <v>1675</v>
      </c>
      <c r="D7960">
        <v>1391</v>
      </c>
      <c r="E7960">
        <v>1801</v>
      </c>
      <c r="F7960"/>
      <c r="G7960" t="s">
        <v>336</v>
      </c>
      <c r="H7960" t="s">
        <v>1</v>
      </c>
    </row>
    <row r="7961" spans="1:8">
      <c r="A7961" t="s">
        <v>214</v>
      </c>
      <c r="B7961" t="s">
        <v>56</v>
      </c>
      <c r="C7961">
        <v>1676</v>
      </c>
      <c r="D7961">
        <v>1391</v>
      </c>
      <c r="E7961">
        <v>1801</v>
      </c>
      <c r="F7961"/>
      <c r="G7961" t="s">
        <v>336</v>
      </c>
      <c r="H7961" t="s">
        <v>1</v>
      </c>
    </row>
    <row r="7962" spans="1:8">
      <c r="A7962" t="s">
        <v>214</v>
      </c>
      <c r="B7962" t="s">
        <v>56</v>
      </c>
      <c r="C7962">
        <v>1677</v>
      </c>
      <c r="D7962">
        <v>1391</v>
      </c>
      <c r="E7962">
        <v>1801</v>
      </c>
      <c r="F7962"/>
      <c r="G7962" t="s">
        <v>336</v>
      </c>
      <c r="H7962" t="s">
        <v>1</v>
      </c>
    </row>
    <row r="7963" spans="1:8">
      <c r="A7963" t="s">
        <v>214</v>
      </c>
      <c r="B7963" t="s">
        <v>56</v>
      </c>
      <c r="C7963">
        <v>1678</v>
      </c>
      <c r="D7963">
        <v>1377</v>
      </c>
      <c r="E7963">
        <v>1783</v>
      </c>
      <c r="F7963"/>
      <c r="G7963" t="s">
        <v>336</v>
      </c>
      <c r="H7963" t="s">
        <v>1</v>
      </c>
    </row>
    <row r="7964" spans="1:8">
      <c r="A7964" t="s">
        <v>214</v>
      </c>
      <c r="B7964" t="s">
        <v>56</v>
      </c>
      <c r="C7964">
        <v>1679</v>
      </c>
      <c r="D7964">
        <v>1364</v>
      </c>
      <c r="E7964">
        <v>1766</v>
      </c>
      <c r="F7964"/>
      <c r="G7964" t="s">
        <v>336</v>
      </c>
      <c r="H7964" t="s">
        <v>1</v>
      </c>
    </row>
    <row r="7965" spans="1:8">
      <c r="A7965" t="s">
        <v>214</v>
      </c>
      <c r="B7965" t="s">
        <v>56</v>
      </c>
      <c r="C7965">
        <v>1680</v>
      </c>
      <c r="D7965">
        <v>1350</v>
      </c>
      <c r="E7965">
        <v>1748</v>
      </c>
      <c r="F7965"/>
      <c r="G7965" t="s">
        <v>336</v>
      </c>
      <c r="H7965" t="s">
        <v>1</v>
      </c>
    </row>
    <row r="7966" spans="1:8">
      <c r="A7966" t="s">
        <v>214</v>
      </c>
      <c r="B7966" t="s">
        <v>56</v>
      </c>
      <c r="C7966">
        <v>1681</v>
      </c>
      <c r="D7966">
        <v>1350</v>
      </c>
      <c r="E7966">
        <v>1748</v>
      </c>
      <c r="F7966"/>
      <c r="G7966" t="s">
        <v>336</v>
      </c>
      <c r="H7966" t="s">
        <v>1</v>
      </c>
    </row>
    <row r="7967" spans="1:8">
      <c r="A7967" t="s">
        <v>214</v>
      </c>
      <c r="B7967" t="s">
        <v>56</v>
      </c>
      <c r="C7967">
        <v>1682</v>
      </c>
      <c r="D7967">
        <v>1350</v>
      </c>
      <c r="E7967">
        <v>1748</v>
      </c>
      <c r="F7967"/>
      <c r="G7967" t="s">
        <v>336</v>
      </c>
      <c r="H7967" t="s">
        <v>1</v>
      </c>
    </row>
    <row r="7968" spans="1:8">
      <c r="A7968" t="s">
        <v>214</v>
      </c>
      <c r="B7968" t="s">
        <v>56</v>
      </c>
      <c r="C7968">
        <v>1683</v>
      </c>
      <c r="D7968">
        <v>1350</v>
      </c>
      <c r="E7968">
        <v>1748</v>
      </c>
      <c r="F7968"/>
      <c r="G7968" t="s">
        <v>336</v>
      </c>
      <c r="H7968" t="s">
        <v>1</v>
      </c>
    </row>
    <row r="7969" spans="1:8">
      <c r="A7969" t="s">
        <v>214</v>
      </c>
      <c r="B7969" t="s">
        <v>56</v>
      </c>
      <c r="C7969">
        <v>1684</v>
      </c>
      <c r="D7969">
        <v>1364</v>
      </c>
      <c r="E7969">
        <v>1766</v>
      </c>
      <c r="F7969"/>
      <c r="G7969" t="s">
        <v>336</v>
      </c>
      <c r="H7969" t="s">
        <v>1</v>
      </c>
    </row>
    <row r="7970" spans="1:8">
      <c r="A7970" t="s">
        <v>214</v>
      </c>
      <c r="B7970" t="s">
        <v>56</v>
      </c>
      <c r="C7970">
        <v>1685</v>
      </c>
      <c r="D7970">
        <v>1364</v>
      </c>
      <c r="E7970">
        <v>1766</v>
      </c>
      <c r="F7970"/>
      <c r="G7970" t="s">
        <v>336</v>
      </c>
      <c r="H7970" t="s">
        <v>1</v>
      </c>
    </row>
    <row r="7971" spans="1:8">
      <c r="A7971" t="s">
        <v>214</v>
      </c>
      <c r="B7971" t="s">
        <v>56</v>
      </c>
      <c r="C7971">
        <v>1686</v>
      </c>
      <c r="D7971">
        <v>1364</v>
      </c>
      <c r="E7971">
        <v>1766</v>
      </c>
      <c r="F7971"/>
      <c r="G7971" t="s">
        <v>336</v>
      </c>
      <c r="H7971" t="s">
        <v>1</v>
      </c>
    </row>
    <row r="7972" spans="1:8">
      <c r="A7972" t="s">
        <v>214</v>
      </c>
      <c r="B7972" t="s">
        <v>56</v>
      </c>
      <c r="C7972">
        <v>1687</v>
      </c>
      <c r="D7972">
        <v>1364</v>
      </c>
      <c r="E7972">
        <v>1766</v>
      </c>
      <c r="F7972"/>
      <c r="G7972" t="s">
        <v>336</v>
      </c>
      <c r="H7972" t="s">
        <v>1</v>
      </c>
    </row>
    <row r="7973" spans="1:8">
      <c r="A7973" t="s">
        <v>214</v>
      </c>
      <c r="B7973" t="s">
        <v>56</v>
      </c>
      <c r="C7973">
        <v>1688</v>
      </c>
      <c r="D7973">
        <v>1364</v>
      </c>
      <c r="E7973">
        <v>1766</v>
      </c>
      <c r="F7973"/>
      <c r="G7973" t="s">
        <v>336</v>
      </c>
      <c r="H7973" t="s">
        <v>1</v>
      </c>
    </row>
    <row r="7974" spans="1:8">
      <c r="A7974" t="s">
        <v>214</v>
      </c>
      <c r="B7974" t="s">
        <v>56</v>
      </c>
      <c r="C7974">
        <v>1689</v>
      </c>
      <c r="D7974">
        <v>1364</v>
      </c>
      <c r="E7974">
        <v>1766</v>
      </c>
      <c r="F7974"/>
      <c r="G7974" t="s">
        <v>336</v>
      </c>
      <c r="H7974" t="s">
        <v>1</v>
      </c>
    </row>
    <row r="7975" spans="1:8">
      <c r="A7975" t="s">
        <v>214</v>
      </c>
      <c r="B7975" t="s">
        <v>56</v>
      </c>
      <c r="C7975">
        <v>1690</v>
      </c>
      <c r="D7975">
        <v>1364</v>
      </c>
      <c r="E7975">
        <v>1766</v>
      </c>
      <c r="F7975"/>
      <c r="G7975" t="s">
        <v>336</v>
      </c>
      <c r="H7975" t="s">
        <v>1</v>
      </c>
    </row>
    <row r="7976" spans="1:8">
      <c r="A7976" t="s">
        <v>214</v>
      </c>
      <c r="B7976" t="s">
        <v>56</v>
      </c>
      <c r="C7976">
        <v>1691</v>
      </c>
      <c r="D7976">
        <v>1364</v>
      </c>
      <c r="E7976">
        <v>1766</v>
      </c>
      <c r="F7976"/>
      <c r="G7976" t="s">
        <v>336</v>
      </c>
      <c r="H7976" t="s">
        <v>1</v>
      </c>
    </row>
    <row r="7977" spans="1:8">
      <c r="A7977" t="s">
        <v>214</v>
      </c>
      <c r="B7977" t="s">
        <v>56</v>
      </c>
      <c r="C7977">
        <v>1692</v>
      </c>
      <c r="D7977">
        <v>1364</v>
      </c>
      <c r="E7977">
        <v>1766</v>
      </c>
      <c r="F7977"/>
      <c r="G7977" t="s">
        <v>336</v>
      </c>
      <c r="H7977" t="s">
        <v>1</v>
      </c>
    </row>
    <row r="7978" spans="1:8">
      <c r="A7978" t="s">
        <v>214</v>
      </c>
      <c r="B7978" t="s">
        <v>56</v>
      </c>
      <c r="C7978">
        <v>1693</v>
      </c>
      <c r="D7978">
        <v>1364</v>
      </c>
      <c r="E7978">
        <v>1766</v>
      </c>
      <c r="F7978"/>
      <c r="G7978" t="s">
        <v>336</v>
      </c>
      <c r="H7978" t="s">
        <v>1</v>
      </c>
    </row>
    <row r="7979" spans="1:8">
      <c r="A7979" t="s">
        <v>214</v>
      </c>
      <c r="B7979" t="s">
        <v>56</v>
      </c>
      <c r="C7979">
        <v>1694</v>
      </c>
      <c r="D7979">
        <v>1350</v>
      </c>
      <c r="E7979">
        <v>1748</v>
      </c>
      <c r="F7979"/>
      <c r="G7979" t="s">
        <v>336</v>
      </c>
      <c r="H7979" t="s">
        <v>1</v>
      </c>
    </row>
    <row r="7980" spans="1:8">
      <c r="A7980" t="s">
        <v>214</v>
      </c>
      <c r="B7980" t="s">
        <v>56</v>
      </c>
      <c r="C7980">
        <v>1695</v>
      </c>
      <c r="D7980">
        <v>1350</v>
      </c>
      <c r="E7980">
        <v>1748</v>
      </c>
      <c r="F7980"/>
      <c r="G7980" t="s">
        <v>336</v>
      </c>
      <c r="H7980" t="s">
        <v>1</v>
      </c>
    </row>
    <row r="7981" spans="1:8">
      <c r="A7981" t="s">
        <v>214</v>
      </c>
      <c r="B7981" t="s">
        <v>56</v>
      </c>
      <c r="C7981">
        <v>1696</v>
      </c>
      <c r="D7981">
        <v>1350</v>
      </c>
      <c r="E7981">
        <v>1748</v>
      </c>
      <c r="F7981"/>
      <c r="G7981" t="s">
        <v>336</v>
      </c>
      <c r="H7981" t="s">
        <v>1</v>
      </c>
    </row>
    <row r="7982" spans="1:8">
      <c r="A7982" t="s">
        <v>214</v>
      </c>
      <c r="B7982" t="s">
        <v>56</v>
      </c>
      <c r="C7982">
        <v>1697</v>
      </c>
      <c r="D7982">
        <v>1337</v>
      </c>
      <c r="E7982">
        <v>1731</v>
      </c>
      <c r="F7982"/>
      <c r="G7982" t="s">
        <v>336</v>
      </c>
      <c r="H7982" t="s">
        <v>1</v>
      </c>
    </row>
    <row r="7983" spans="1:8">
      <c r="A7983" t="s">
        <v>214</v>
      </c>
      <c r="B7983" t="s">
        <v>56</v>
      </c>
      <c r="C7983">
        <v>1698</v>
      </c>
      <c r="D7983">
        <v>1337</v>
      </c>
      <c r="E7983">
        <v>1731</v>
      </c>
      <c r="F7983"/>
      <c r="G7983" t="s">
        <v>336</v>
      </c>
      <c r="H7983" t="s">
        <v>1</v>
      </c>
    </row>
    <row r="7984" spans="1:8">
      <c r="A7984" t="s">
        <v>214</v>
      </c>
      <c r="B7984" t="s">
        <v>56</v>
      </c>
      <c r="C7984">
        <v>1699</v>
      </c>
      <c r="D7984">
        <v>1337</v>
      </c>
      <c r="E7984">
        <v>1731</v>
      </c>
      <c r="F7984"/>
      <c r="G7984" t="s">
        <v>336</v>
      </c>
      <c r="H7984" t="s">
        <v>1</v>
      </c>
    </row>
    <row r="7985" spans="1:8">
      <c r="A7985" t="s">
        <v>214</v>
      </c>
      <c r="B7985" t="s">
        <v>56</v>
      </c>
      <c r="C7985">
        <v>1700</v>
      </c>
      <c r="D7985">
        <v>1350</v>
      </c>
      <c r="E7985">
        <v>1748</v>
      </c>
      <c r="F7985">
        <v>21471</v>
      </c>
      <c r="G7985" t="s">
        <v>336</v>
      </c>
      <c r="H7985" t="s">
        <v>1</v>
      </c>
    </row>
    <row r="7986" spans="1:8">
      <c r="A7986" t="s">
        <v>214</v>
      </c>
      <c r="B7986" t="s">
        <v>56</v>
      </c>
      <c r="C7986">
        <v>1701</v>
      </c>
      <c r="D7986">
        <v>1283</v>
      </c>
      <c r="E7986">
        <v>1661</v>
      </c>
      <c r="F7986"/>
      <c r="G7986" t="s">
        <v>336</v>
      </c>
      <c r="H7986" t="s">
        <v>1</v>
      </c>
    </row>
    <row r="7987" spans="1:8">
      <c r="A7987" t="s">
        <v>214</v>
      </c>
      <c r="B7987" t="s">
        <v>56</v>
      </c>
      <c r="C7987">
        <v>1702</v>
      </c>
      <c r="D7987">
        <v>1283</v>
      </c>
      <c r="E7987">
        <v>1661</v>
      </c>
      <c r="F7987"/>
      <c r="G7987" t="s">
        <v>336</v>
      </c>
      <c r="H7987" t="s">
        <v>1</v>
      </c>
    </row>
    <row r="7988" spans="1:8">
      <c r="A7988" t="s">
        <v>214</v>
      </c>
      <c r="B7988" t="s">
        <v>56</v>
      </c>
      <c r="C7988">
        <v>1703</v>
      </c>
      <c r="D7988">
        <v>1283</v>
      </c>
      <c r="E7988">
        <v>1661</v>
      </c>
      <c r="F7988"/>
      <c r="G7988" t="s">
        <v>336</v>
      </c>
      <c r="H7988" t="s">
        <v>1</v>
      </c>
    </row>
    <row r="7989" spans="1:8">
      <c r="A7989" t="s">
        <v>214</v>
      </c>
      <c r="B7989" t="s">
        <v>56</v>
      </c>
      <c r="C7989">
        <v>1704</v>
      </c>
      <c r="D7989">
        <v>1283</v>
      </c>
      <c r="E7989">
        <v>1661</v>
      </c>
      <c r="F7989"/>
      <c r="G7989" t="s">
        <v>336</v>
      </c>
      <c r="H7989" t="s">
        <v>1</v>
      </c>
    </row>
    <row r="7990" spans="1:8">
      <c r="A7990" t="s">
        <v>214</v>
      </c>
      <c r="B7990" t="s">
        <v>56</v>
      </c>
      <c r="C7990">
        <v>1705</v>
      </c>
      <c r="D7990">
        <v>1269</v>
      </c>
      <c r="E7990">
        <v>1643</v>
      </c>
      <c r="F7990"/>
      <c r="G7990" t="s">
        <v>336</v>
      </c>
      <c r="H7990" t="s">
        <v>1</v>
      </c>
    </row>
    <row r="7991" spans="1:8">
      <c r="A7991" t="s">
        <v>214</v>
      </c>
      <c r="B7991" t="s">
        <v>56</v>
      </c>
      <c r="C7991">
        <v>1706</v>
      </c>
      <c r="D7991">
        <v>1283</v>
      </c>
      <c r="E7991">
        <v>1661</v>
      </c>
      <c r="F7991"/>
      <c r="G7991" t="s">
        <v>336</v>
      </c>
      <c r="H7991" t="s">
        <v>1</v>
      </c>
    </row>
    <row r="7992" spans="1:8">
      <c r="A7992" t="s">
        <v>214</v>
      </c>
      <c r="B7992" t="s">
        <v>56</v>
      </c>
      <c r="C7992">
        <v>1707</v>
      </c>
      <c r="D7992">
        <v>1283</v>
      </c>
      <c r="E7992">
        <v>1661</v>
      </c>
      <c r="F7992"/>
      <c r="G7992" t="s">
        <v>336</v>
      </c>
      <c r="H7992" t="s">
        <v>1</v>
      </c>
    </row>
    <row r="7993" spans="1:8">
      <c r="A7993" t="s">
        <v>214</v>
      </c>
      <c r="B7993" t="s">
        <v>56</v>
      </c>
      <c r="C7993">
        <v>1708</v>
      </c>
      <c r="D7993">
        <v>1283</v>
      </c>
      <c r="E7993">
        <v>1661</v>
      </c>
      <c r="F7993"/>
      <c r="G7993" t="s">
        <v>336</v>
      </c>
      <c r="H7993" t="s">
        <v>1</v>
      </c>
    </row>
    <row r="7994" spans="1:8">
      <c r="A7994" t="s">
        <v>214</v>
      </c>
      <c r="B7994" t="s">
        <v>56</v>
      </c>
      <c r="C7994">
        <v>1709</v>
      </c>
      <c r="D7994">
        <v>1296</v>
      </c>
      <c r="E7994">
        <v>1678</v>
      </c>
      <c r="F7994"/>
      <c r="G7994" t="s">
        <v>336</v>
      </c>
      <c r="H7994" t="s">
        <v>1</v>
      </c>
    </row>
    <row r="7995" spans="1:8">
      <c r="A7995" t="s">
        <v>214</v>
      </c>
      <c r="B7995" t="s">
        <v>56</v>
      </c>
      <c r="C7995">
        <v>1710</v>
      </c>
      <c r="D7995">
        <v>1310</v>
      </c>
      <c r="E7995">
        <v>1696</v>
      </c>
      <c r="F7995"/>
      <c r="G7995" t="s">
        <v>336</v>
      </c>
      <c r="H7995" t="s">
        <v>1</v>
      </c>
    </row>
    <row r="7996" spans="1:8">
      <c r="A7996" t="s">
        <v>214</v>
      </c>
      <c r="B7996" t="s">
        <v>56</v>
      </c>
      <c r="C7996">
        <v>1711</v>
      </c>
      <c r="D7996">
        <v>1310</v>
      </c>
      <c r="E7996">
        <v>1696</v>
      </c>
      <c r="F7996"/>
      <c r="G7996" t="s">
        <v>336</v>
      </c>
      <c r="H7996" t="s">
        <v>1</v>
      </c>
    </row>
    <row r="7997" spans="1:8">
      <c r="A7997" t="s">
        <v>214</v>
      </c>
      <c r="B7997" t="s">
        <v>56</v>
      </c>
      <c r="C7997">
        <v>1712</v>
      </c>
      <c r="D7997">
        <v>1323</v>
      </c>
      <c r="E7997">
        <v>1713</v>
      </c>
      <c r="F7997"/>
      <c r="G7997" t="s">
        <v>336</v>
      </c>
      <c r="H7997" t="s">
        <v>1</v>
      </c>
    </row>
    <row r="7998" spans="1:8">
      <c r="A7998" t="s">
        <v>214</v>
      </c>
      <c r="B7998" t="s">
        <v>56</v>
      </c>
      <c r="C7998">
        <v>1713</v>
      </c>
      <c r="D7998">
        <v>1323</v>
      </c>
      <c r="E7998">
        <v>1713</v>
      </c>
      <c r="F7998"/>
      <c r="G7998" t="s">
        <v>336</v>
      </c>
      <c r="H7998" t="s">
        <v>1</v>
      </c>
    </row>
    <row r="7999" spans="1:8">
      <c r="A7999" t="s">
        <v>214</v>
      </c>
      <c r="B7999" t="s">
        <v>56</v>
      </c>
      <c r="C7999">
        <v>1714</v>
      </c>
      <c r="D7999">
        <v>1323</v>
      </c>
      <c r="E7999">
        <v>1713</v>
      </c>
      <c r="F7999"/>
      <c r="G7999" t="s">
        <v>336</v>
      </c>
      <c r="H7999" t="s">
        <v>1</v>
      </c>
    </row>
    <row r="8000" spans="1:8">
      <c r="A8000" t="s">
        <v>214</v>
      </c>
      <c r="B8000" t="s">
        <v>56</v>
      </c>
      <c r="C8000">
        <v>1715</v>
      </c>
      <c r="D8000">
        <v>1323</v>
      </c>
      <c r="E8000">
        <v>1713</v>
      </c>
      <c r="F8000"/>
      <c r="G8000" t="s">
        <v>336</v>
      </c>
      <c r="H8000" t="s">
        <v>1</v>
      </c>
    </row>
    <row r="8001" spans="1:8">
      <c r="A8001" t="s">
        <v>214</v>
      </c>
      <c r="B8001" t="s">
        <v>56</v>
      </c>
      <c r="C8001">
        <v>1716</v>
      </c>
      <c r="D8001">
        <v>1323</v>
      </c>
      <c r="E8001">
        <v>1713</v>
      </c>
      <c r="F8001"/>
      <c r="G8001" t="s">
        <v>336</v>
      </c>
      <c r="H8001" t="s">
        <v>1</v>
      </c>
    </row>
    <row r="8002" spans="1:8">
      <c r="A8002" t="s">
        <v>214</v>
      </c>
      <c r="B8002" t="s">
        <v>56</v>
      </c>
      <c r="C8002">
        <v>1717</v>
      </c>
      <c r="D8002">
        <v>1337</v>
      </c>
      <c r="E8002">
        <v>1731</v>
      </c>
      <c r="F8002"/>
      <c r="G8002" t="s">
        <v>336</v>
      </c>
      <c r="H8002" t="s">
        <v>1</v>
      </c>
    </row>
    <row r="8003" spans="1:8">
      <c r="A8003" t="s">
        <v>214</v>
      </c>
      <c r="B8003" t="s">
        <v>56</v>
      </c>
      <c r="C8003">
        <v>1718</v>
      </c>
      <c r="D8003">
        <v>1350</v>
      </c>
      <c r="E8003">
        <v>1748</v>
      </c>
      <c r="F8003"/>
      <c r="G8003" t="s">
        <v>336</v>
      </c>
      <c r="H8003" t="s">
        <v>1</v>
      </c>
    </row>
    <row r="8004" spans="1:8">
      <c r="A8004" t="s">
        <v>214</v>
      </c>
      <c r="B8004" t="s">
        <v>56</v>
      </c>
      <c r="C8004">
        <v>1719</v>
      </c>
      <c r="D8004">
        <v>1364</v>
      </c>
      <c r="E8004">
        <v>1766</v>
      </c>
      <c r="F8004"/>
      <c r="G8004" t="s">
        <v>336</v>
      </c>
      <c r="H8004" t="s">
        <v>1</v>
      </c>
    </row>
    <row r="8005" spans="1:8">
      <c r="A8005" t="s">
        <v>214</v>
      </c>
      <c r="B8005" t="s">
        <v>56</v>
      </c>
      <c r="C8005">
        <v>1720</v>
      </c>
      <c r="D8005">
        <v>1377</v>
      </c>
      <c r="E8005">
        <v>1783</v>
      </c>
      <c r="F8005"/>
      <c r="G8005" t="s">
        <v>336</v>
      </c>
      <c r="H8005" t="s">
        <v>1</v>
      </c>
    </row>
    <row r="8006" spans="1:8">
      <c r="A8006" t="s">
        <v>214</v>
      </c>
      <c r="B8006" t="s">
        <v>56</v>
      </c>
      <c r="C8006">
        <v>1721</v>
      </c>
      <c r="D8006">
        <v>1391</v>
      </c>
      <c r="E8006">
        <v>1801</v>
      </c>
      <c r="F8006"/>
      <c r="G8006" t="s">
        <v>336</v>
      </c>
      <c r="H8006" t="s">
        <v>1</v>
      </c>
    </row>
    <row r="8007" spans="1:8">
      <c r="A8007" t="s">
        <v>214</v>
      </c>
      <c r="B8007" t="s">
        <v>56</v>
      </c>
      <c r="C8007">
        <v>1722</v>
      </c>
      <c r="D8007">
        <v>1391</v>
      </c>
      <c r="E8007">
        <v>1801</v>
      </c>
      <c r="F8007"/>
      <c r="G8007" t="s">
        <v>336</v>
      </c>
      <c r="H8007" t="s">
        <v>1</v>
      </c>
    </row>
    <row r="8008" spans="1:8">
      <c r="A8008" t="s">
        <v>214</v>
      </c>
      <c r="B8008" t="s">
        <v>56</v>
      </c>
      <c r="C8008">
        <v>1723</v>
      </c>
      <c r="D8008">
        <v>1377</v>
      </c>
      <c r="E8008">
        <v>1783</v>
      </c>
      <c r="F8008"/>
      <c r="G8008" t="s">
        <v>336</v>
      </c>
      <c r="H8008" t="s">
        <v>1</v>
      </c>
    </row>
    <row r="8009" spans="1:8">
      <c r="A8009" t="s">
        <v>214</v>
      </c>
      <c r="B8009" t="s">
        <v>56</v>
      </c>
      <c r="C8009">
        <v>1724</v>
      </c>
      <c r="D8009">
        <v>1364</v>
      </c>
      <c r="E8009">
        <v>1766</v>
      </c>
      <c r="F8009"/>
      <c r="G8009" t="s">
        <v>336</v>
      </c>
      <c r="H8009" t="s">
        <v>1</v>
      </c>
    </row>
    <row r="8010" spans="1:8">
      <c r="A8010" t="s">
        <v>214</v>
      </c>
      <c r="B8010" t="s">
        <v>56</v>
      </c>
      <c r="C8010">
        <v>1725</v>
      </c>
      <c r="D8010">
        <v>1364</v>
      </c>
      <c r="E8010">
        <v>1766</v>
      </c>
      <c r="F8010"/>
      <c r="G8010" t="s">
        <v>336</v>
      </c>
      <c r="H8010" t="s">
        <v>1</v>
      </c>
    </row>
    <row r="8011" spans="1:8">
      <c r="A8011" t="s">
        <v>214</v>
      </c>
      <c r="B8011" t="s">
        <v>56</v>
      </c>
      <c r="C8011">
        <v>1726</v>
      </c>
      <c r="D8011">
        <v>1364</v>
      </c>
      <c r="E8011">
        <v>1766</v>
      </c>
      <c r="F8011"/>
      <c r="G8011" t="s">
        <v>336</v>
      </c>
      <c r="H8011" t="s">
        <v>1</v>
      </c>
    </row>
    <row r="8012" spans="1:8">
      <c r="A8012" t="s">
        <v>214</v>
      </c>
      <c r="B8012" t="s">
        <v>56</v>
      </c>
      <c r="C8012">
        <v>1727</v>
      </c>
      <c r="D8012">
        <v>1364</v>
      </c>
      <c r="E8012">
        <v>1766</v>
      </c>
      <c r="F8012"/>
      <c r="G8012" t="s">
        <v>336</v>
      </c>
      <c r="H8012" t="s">
        <v>1</v>
      </c>
    </row>
    <row r="8013" spans="1:8">
      <c r="A8013" t="s">
        <v>214</v>
      </c>
      <c r="B8013" t="s">
        <v>56</v>
      </c>
      <c r="C8013">
        <v>1728</v>
      </c>
      <c r="D8013">
        <v>1364</v>
      </c>
      <c r="E8013">
        <v>1766</v>
      </c>
      <c r="F8013"/>
      <c r="G8013" t="s">
        <v>336</v>
      </c>
      <c r="H8013" t="s">
        <v>1</v>
      </c>
    </row>
    <row r="8014" spans="1:8">
      <c r="A8014" t="s">
        <v>214</v>
      </c>
      <c r="B8014" t="s">
        <v>56</v>
      </c>
      <c r="C8014">
        <v>1729</v>
      </c>
      <c r="D8014">
        <v>1377</v>
      </c>
      <c r="E8014">
        <v>1783</v>
      </c>
      <c r="F8014"/>
      <c r="G8014" t="s">
        <v>336</v>
      </c>
      <c r="H8014" t="s">
        <v>1</v>
      </c>
    </row>
    <row r="8015" spans="1:8">
      <c r="A8015" t="s">
        <v>214</v>
      </c>
      <c r="B8015" t="s">
        <v>56</v>
      </c>
      <c r="C8015">
        <v>1730</v>
      </c>
      <c r="D8015">
        <v>1377</v>
      </c>
      <c r="E8015">
        <v>1783</v>
      </c>
      <c r="F8015"/>
      <c r="G8015" t="s">
        <v>336</v>
      </c>
      <c r="H8015" t="s">
        <v>1</v>
      </c>
    </row>
    <row r="8016" spans="1:8">
      <c r="A8016" t="s">
        <v>214</v>
      </c>
      <c r="B8016" t="s">
        <v>56</v>
      </c>
      <c r="C8016">
        <v>1731</v>
      </c>
      <c r="D8016">
        <v>1377</v>
      </c>
      <c r="E8016">
        <v>1783</v>
      </c>
      <c r="F8016"/>
      <c r="G8016" t="s">
        <v>336</v>
      </c>
      <c r="H8016" t="s">
        <v>1</v>
      </c>
    </row>
    <row r="8017" spans="1:8">
      <c r="A8017" t="s">
        <v>214</v>
      </c>
      <c r="B8017" t="s">
        <v>56</v>
      </c>
      <c r="C8017">
        <v>1732</v>
      </c>
      <c r="D8017">
        <v>1377</v>
      </c>
      <c r="E8017">
        <v>1783</v>
      </c>
      <c r="F8017"/>
      <c r="G8017" t="s">
        <v>336</v>
      </c>
      <c r="H8017" t="s">
        <v>1</v>
      </c>
    </row>
    <row r="8018" spans="1:8">
      <c r="A8018" t="s">
        <v>214</v>
      </c>
      <c r="B8018" t="s">
        <v>56</v>
      </c>
      <c r="C8018">
        <v>1733</v>
      </c>
      <c r="D8018">
        <v>1377</v>
      </c>
      <c r="E8018">
        <v>1783</v>
      </c>
      <c r="F8018"/>
      <c r="G8018" t="s">
        <v>336</v>
      </c>
      <c r="H8018" t="s">
        <v>1</v>
      </c>
    </row>
    <row r="8019" spans="1:8">
      <c r="A8019" t="s">
        <v>214</v>
      </c>
      <c r="B8019" t="s">
        <v>56</v>
      </c>
      <c r="C8019">
        <v>1734</v>
      </c>
      <c r="D8019">
        <v>1377</v>
      </c>
      <c r="E8019">
        <v>1783</v>
      </c>
      <c r="F8019"/>
      <c r="G8019" t="s">
        <v>336</v>
      </c>
      <c r="H8019" t="s">
        <v>1</v>
      </c>
    </row>
    <row r="8020" spans="1:8">
      <c r="A8020" t="s">
        <v>214</v>
      </c>
      <c r="B8020" t="s">
        <v>56</v>
      </c>
      <c r="C8020">
        <v>1735</v>
      </c>
      <c r="D8020">
        <v>1364</v>
      </c>
      <c r="E8020">
        <v>1766</v>
      </c>
      <c r="F8020"/>
      <c r="G8020" t="s">
        <v>336</v>
      </c>
      <c r="H8020" t="s">
        <v>1</v>
      </c>
    </row>
    <row r="8021" spans="1:8">
      <c r="A8021" t="s">
        <v>214</v>
      </c>
      <c r="B8021" t="s">
        <v>56</v>
      </c>
      <c r="C8021">
        <v>1736</v>
      </c>
      <c r="D8021">
        <v>1364</v>
      </c>
      <c r="E8021">
        <v>1766</v>
      </c>
      <c r="F8021"/>
      <c r="G8021" t="s">
        <v>336</v>
      </c>
      <c r="H8021" t="s">
        <v>1</v>
      </c>
    </row>
    <row r="8022" spans="1:8">
      <c r="A8022" t="s">
        <v>214</v>
      </c>
      <c r="B8022" t="s">
        <v>56</v>
      </c>
      <c r="C8022">
        <v>1737</v>
      </c>
      <c r="D8022">
        <v>1350</v>
      </c>
      <c r="E8022">
        <v>1748</v>
      </c>
      <c r="F8022"/>
      <c r="G8022" t="s">
        <v>336</v>
      </c>
      <c r="H8022" t="s">
        <v>1</v>
      </c>
    </row>
    <row r="8023" spans="1:8">
      <c r="A8023" t="s">
        <v>214</v>
      </c>
      <c r="B8023" t="s">
        <v>56</v>
      </c>
      <c r="C8023">
        <v>1738</v>
      </c>
      <c r="D8023">
        <v>1337</v>
      </c>
      <c r="E8023">
        <v>1731</v>
      </c>
      <c r="F8023"/>
      <c r="G8023" t="s">
        <v>336</v>
      </c>
      <c r="H8023" t="s">
        <v>1</v>
      </c>
    </row>
    <row r="8024" spans="1:8">
      <c r="A8024" t="s">
        <v>214</v>
      </c>
      <c r="B8024" t="s">
        <v>56</v>
      </c>
      <c r="C8024">
        <v>1739</v>
      </c>
      <c r="D8024">
        <v>1337</v>
      </c>
      <c r="E8024">
        <v>1731</v>
      </c>
      <c r="F8024"/>
      <c r="G8024" t="s">
        <v>336</v>
      </c>
      <c r="H8024" t="s">
        <v>1</v>
      </c>
    </row>
    <row r="8025" spans="1:8">
      <c r="A8025" t="s">
        <v>214</v>
      </c>
      <c r="B8025" t="s">
        <v>56</v>
      </c>
      <c r="C8025">
        <v>1740</v>
      </c>
      <c r="D8025">
        <v>1323</v>
      </c>
      <c r="E8025">
        <v>1713</v>
      </c>
      <c r="F8025"/>
      <c r="G8025" t="s">
        <v>336</v>
      </c>
      <c r="H8025" t="s">
        <v>1</v>
      </c>
    </row>
    <row r="8026" spans="1:8">
      <c r="A8026" t="s">
        <v>214</v>
      </c>
      <c r="B8026" t="s">
        <v>56</v>
      </c>
      <c r="C8026">
        <v>1741</v>
      </c>
      <c r="D8026">
        <v>1323</v>
      </c>
      <c r="E8026">
        <v>1713</v>
      </c>
      <c r="F8026"/>
      <c r="G8026" t="s">
        <v>336</v>
      </c>
      <c r="H8026" t="s">
        <v>1</v>
      </c>
    </row>
    <row r="8027" spans="1:8">
      <c r="A8027" t="s">
        <v>214</v>
      </c>
      <c r="B8027" t="s">
        <v>56</v>
      </c>
      <c r="C8027">
        <v>1742</v>
      </c>
      <c r="D8027">
        <v>1323</v>
      </c>
      <c r="E8027">
        <v>1713</v>
      </c>
      <c r="F8027"/>
      <c r="G8027" t="s">
        <v>336</v>
      </c>
      <c r="H8027" t="s">
        <v>1</v>
      </c>
    </row>
    <row r="8028" spans="1:8">
      <c r="A8028" t="s">
        <v>214</v>
      </c>
      <c r="B8028" t="s">
        <v>56</v>
      </c>
      <c r="C8028">
        <v>1743</v>
      </c>
      <c r="D8028">
        <v>1323</v>
      </c>
      <c r="E8028">
        <v>1713</v>
      </c>
      <c r="F8028"/>
      <c r="G8028" t="s">
        <v>336</v>
      </c>
      <c r="H8028" t="s">
        <v>1</v>
      </c>
    </row>
    <row r="8029" spans="1:8">
      <c r="A8029" t="s">
        <v>214</v>
      </c>
      <c r="B8029" t="s">
        <v>56</v>
      </c>
      <c r="C8029">
        <v>1744</v>
      </c>
      <c r="D8029">
        <v>1323</v>
      </c>
      <c r="E8029">
        <v>1713</v>
      </c>
      <c r="F8029"/>
      <c r="G8029" t="s">
        <v>336</v>
      </c>
      <c r="H8029" t="s">
        <v>1</v>
      </c>
    </row>
    <row r="8030" spans="1:8">
      <c r="A8030" t="s">
        <v>214</v>
      </c>
      <c r="B8030" t="s">
        <v>56</v>
      </c>
      <c r="C8030">
        <v>1745</v>
      </c>
      <c r="D8030">
        <v>1337</v>
      </c>
      <c r="E8030">
        <v>1731</v>
      </c>
      <c r="F8030"/>
      <c r="G8030" t="s">
        <v>336</v>
      </c>
      <c r="H8030" t="s">
        <v>1</v>
      </c>
    </row>
    <row r="8031" spans="1:8">
      <c r="A8031" t="s">
        <v>214</v>
      </c>
      <c r="B8031" t="s">
        <v>56</v>
      </c>
      <c r="C8031">
        <v>1746</v>
      </c>
      <c r="D8031">
        <v>1337</v>
      </c>
      <c r="E8031">
        <v>1731</v>
      </c>
      <c r="F8031"/>
      <c r="G8031" t="s">
        <v>336</v>
      </c>
      <c r="H8031" t="s">
        <v>1</v>
      </c>
    </row>
    <row r="8032" spans="1:8">
      <c r="A8032" t="s">
        <v>214</v>
      </c>
      <c r="B8032" t="s">
        <v>56</v>
      </c>
      <c r="C8032">
        <v>1747</v>
      </c>
      <c r="D8032">
        <v>1337</v>
      </c>
      <c r="E8032">
        <v>1731</v>
      </c>
      <c r="F8032"/>
      <c r="G8032" t="s">
        <v>336</v>
      </c>
      <c r="H8032" t="s">
        <v>1</v>
      </c>
    </row>
    <row r="8033" spans="1:8">
      <c r="A8033" t="s">
        <v>214</v>
      </c>
      <c r="B8033" t="s">
        <v>56</v>
      </c>
      <c r="C8033">
        <v>1748</v>
      </c>
      <c r="D8033">
        <v>1337</v>
      </c>
      <c r="E8033">
        <v>1731</v>
      </c>
      <c r="F8033"/>
      <c r="G8033" t="s">
        <v>336</v>
      </c>
      <c r="H8033" t="s">
        <v>1</v>
      </c>
    </row>
    <row r="8034" spans="1:8">
      <c r="A8034" t="s">
        <v>214</v>
      </c>
      <c r="B8034" t="s">
        <v>56</v>
      </c>
      <c r="C8034">
        <v>1749</v>
      </c>
      <c r="D8034">
        <v>1337</v>
      </c>
      <c r="E8034">
        <v>1731</v>
      </c>
      <c r="F8034"/>
      <c r="G8034" t="s">
        <v>336</v>
      </c>
      <c r="H8034" t="s">
        <v>1</v>
      </c>
    </row>
    <row r="8035" spans="1:8">
      <c r="A8035" t="s">
        <v>214</v>
      </c>
      <c r="B8035" t="s">
        <v>56</v>
      </c>
      <c r="C8035">
        <v>1750</v>
      </c>
      <c r="D8035">
        <v>1337</v>
      </c>
      <c r="E8035">
        <v>1731</v>
      </c>
      <c r="F8035"/>
      <c r="G8035" t="s">
        <v>336</v>
      </c>
      <c r="H8035" t="s">
        <v>1</v>
      </c>
    </row>
    <row r="8036" spans="1:8">
      <c r="A8036" t="s">
        <v>214</v>
      </c>
      <c r="B8036" t="s">
        <v>56</v>
      </c>
      <c r="C8036">
        <v>1751</v>
      </c>
      <c r="D8036">
        <v>1323</v>
      </c>
      <c r="E8036">
        <v>1713</v>
      </c>
      <c r="F8036"/>
      <c r="G8036" t="s">
        <v>336</v>
      </c>
      <c r="H8036" t="s">
        <v>1</v>
      </c>
    </row>
    <row r="8037" spans="1:8">
      <c r="A8037" t="s">
        <v>214</v>
      </c>
      <c r="B8037" t="s">
        <v>56</v>
      </c>
      <c r="C8037">
        <v>1752</v>
      </c>
      <c r="D8037">
        <v>1323</v>
      </c>
      <c r="E8037">
        <v>1713</v>
      </c>
      <c r="F8037"/>
      <c r="G8037" t="s">
        <v>336</v>
      </c>
      <c r="H8037" t="s">
        <v>1</v>
      </c>
    </row>
    <row r="8038" spans="1:8">
      <c r="A8038" t="s">
        <v>214</v>
      </c>
      <c r="B8038" t="s">
        <v>56</v>
      </c>
      <c r="C8038">
        <v>1753</v>
      </c>
      <c r="D8038">
        <v>1323</v>
      </c>
      <c r="E8038">
        <v>1713</v>
      </c>
      <c r="F8038"/>
      <c r="G8038" t="s">
        <v>336</v>
      </c>
      <c r="H8038" t="s">
        <v>1</v>
      </c>
    </row>
    <row r="8039" spans="1:8">
      <c r="A8039" t="s">
        <v>214</v>
      </c>
      <c r="B8039" t="s">
        <v>56</v>
      </c>
      <c r="C8039">
        <v>1754</v>
      </c>
      <c r="D8039">
        <v>1323</v>
      </c>
      <c r="E8039">
        <v>1713</v>
      </c>
      <c r="F8039"/>
      <c r="G8039" t="s">
        <v>336</v>
      </c>
      <c r="H8039" t="s">
        <v>1</v>
      </c>
    </row>
    <row r="8040" spans="1:8">
      <c r="A8040" t="s">
        <v>214</v>
      </c>
      <c r="B8040" t="s">
        <v>56</v>
      </c>
      <c r="C8040">
        <v>1755</v>
      </c>
      <c r="D8040">
        <v>1323</v>
      </c>
      <c r="E8040">
        <v>1713</v>
      </c>
      <c r="F8040"/>
      <c r="G8040" t="s">
        <v>336</v>
      </c>
      <c r="H8040" t="s">
        <v>1</v>
      </c>
    </row>
    <row r="8041" spans="1:8">
      <c r="A8041" t="s">
        <v>214</v>
      </c>
      <c r="B8041" t="s">
        <v>56</v>
      </c>
      <c r="C8041">
        <v>1756</v>
      </c>
      <c r="D8041">
        <v>1323</v>
      </c>
      <c r="E8041">
        <v>1713</v>
      </c>
      <c r="F8041"/>
      <c r="G8041" t="s">
        <v>336</v>
      </c>
      <c r="H8041" t="s">
        <v>1</v>
      </c>
    </row>
    <row r="8042" spans="1:8">
      <c r="A8042" t="s">
        <v>214</v>
      </c>
      <c r="B8042" t="s">
        <v>56</v>
      </c>
      <c r="C8042">
        <v>1757</v>
      </c>
      <c r="D8042">
        <v>1310</v>
      </c>
      <c r="E8042">
        <v>1696</v>
      </c>
      <c r="F8042"/>
      <c r="G8042" t="s">
        <v>336</v>
      </c>
      <c r="H8042" t="s">
        <v>1</v>
      </c>
    </row>
    <row r="8043" spans="1:8">
      <c r="A8043" t="s">
        <v>214</v>
      </c>
      <c r="B8043" t="s">
        <v>56</v>
      </c>
      <c r="C8043">
        <v>1758</v>
      </c>
      <c r="D8043">
        <v>1310</v>
      </c>
      <c r="E8043">
        <v>1696</v>
      </c>
      <c r="F8043"/>
      <c r="G8043" t="s">
        <v>336</v>
      </c>
      <c r="H8043" t="s">
        <v>1</v>
      </c>
    </row>
    <row r="8044" spans="1:8">
      <c r="A8044" t="s">
        <v>214</v>
      </c>
      <c r="B8044" t="s">
        <v>56</v>
      </c>
      <c r="C8044">
        <v>1759</v>
      </c>
      <c r="D8044">
        <v>1310</v>
      </c>
      <c r="E8044">
        <v>1696</v>
      </c>
      <c r="F8044"/>
      <c r="G8044" t="s">
        <v>336</v>
      </c>
      <c r="H8044" t="s">
        <v>1</v>
      </c>
    </row>
    <row r="8045" spans="1:8">
      <c r="A8045" t="s">
        <v>214</v>
      </c>
      <c r="B8045" t="s">
        <v>56</v>
      </c>
      <c r="C8045">
        <v>1760</v>
      </c>
      <c r="D8045">
        <v>1310</v>
      </c>
      <c r="E8045">
        <v>1696</v>
      </c>
      <c r="F8045"/>
      <c r="G8045" t="s">
        <v>336</v>
      </c>
      <c r="H8045" t="s">
        <v>1</v>
      </c>
    </row>
    <row r="8046" spans="1:8">
      <c r="A8046" t="s">
        <v>214</v>
      </c>
      <c r="B8046" t="s">
        <v>56</v>
      </c>
      <c r="C8046">
        <v>1761</v>
      </c>
      <c r="D8046">
        <v>1323</v>
      </c>
      <c r="E8046">
        <v>1713</v>
      </c>
      <c r="F8046"/>
      <c r="G8046" t="s">
        <v>336</v>
      </c>
      <c r="H8046" t="s">
        <v>1</v>
      </c>
    </row>
    <row r="8047" spans="1:8">
      <c r="A8047" t="s">
        <v>214</v>
      </c>
      <c r="B8047" t="s">
        <v>56</v>
      </c>
      <c r="C8047">
        <v>1762</v>
      </c>
      <c r="D8047">
        <v>1337</v>
      </c>
      <c r="E8047">
        <v>1731</v>
      </c>
      <c r="F8047"/>
      <c r="G8047" t="s">
        <v>336</v>
      </c>
      <c r="H8047" t="s">
        <v>1</v>
      </c>
    </row>
    <row r="8048" spans="1:8">
      <c r="A8048" t="s">
        <v>214</v>
      </c>
      <c r="B8048" t="s">
        <v>56</v>
      </c>
      <c r="C8048">
        <v>1763</v>
      </c>
      <c r="D8048">
        <v>1337</v>
      </c>
      <c r="E8048">
        <v>1731</v>
      </c>
      <c r="F8048"/>
      <c r="G8048" t="s">
        <v>336</v>
      </c>
      <c r="H8048" t="s">
        <v>1</v>
      </c>
    </row>
    <row r="8049" spans="1:8">
      <c r="A8049" t="s">
        <v>214</v>
      </c>
      <c r="B8049" t="s">
        <v>56</v>
      </c>
      <c r="C8049">
        <v>1764</v>
      </c>
      <c r="D8049">
        <v>1350</v>
      </c>
      <c r="E8049">
        <v>1748</v>
      </c>
      <c r="F8049"/>
      <c r="G8049" t="s">
        <v>336</v>
      </c>
      <c r="H8049" t="s">
        <v>1</v>
      </c>
    </row>
    <row r="8050" spans="1:8">
      <c r="A8050" t="s">
        <v>214</v>
      </c>
      <c r="B8050" t="s">
        <v>56</v>
      </c>
      <c r="C8050">
        <v>1765</v>
      </c>
      <c r="D8050">
        <v>1364</v>
      </c>
      <c r="E8050">
        <v>1766</v>
      </c>
      <c r="F8050"/>
      <c r="G8050" t="s">
        <v>336</v>
      </c>
      <c r="H8050" t="s">
        <v>1</v>
      </c>
    </row>
    <row r="8051" spans="1:8">
      <c r="A8051" t="s">
        <v>214</v>
      </c>
      <c r="B8051" t="s">
        <v>56</v>
      </c>
      <c r="C8051">
        <v>1766</v>
      </c>
      <c r="D8051">
        <v>1364</v>
      </c>
      <c r="E8051">
        <v>1766</v>
      </c>
      <c r="F8051"/>
      <c r="G8051" t="s">
        <v>336</v>
      </c>
      <c r="H8051" t="s">
        <v>1</v>
      </c>
    </row>
    <row r="8052" spans="1:8">
      <c r="A8052" t="s">
        <v>214</v>
      </c>
      <c r="B8052" t="s">
        <v>56</v>
      </c>
      <c r="C8052">
        <v>1767</v>
      </c>
      <c r="D8052">
        <v>1364</v>
      </c>
      <c r="E8052">
        <v>1766</v>
      </c>
      <c r="F8052"/>
      <c r="G8052" t="s">
        <v>336</v>
      </c>
      <c r="H8052" t="s">
        <v>1</v>
      </c>
    </row>
    <row r="8053" spans="1:8">
      <c r="A8053" t="s">
        <v>214</v>
      </c>
      <c r="B8053" t="s">
        <v>56</v>
      </c>
      <c r="C8053">
        <v>1768</v>
      </c>
      <c r="D8053">
        <v>1350</v>
      </c>
      <c r="E8053">
        <v>1748</v>
      </c>
      <c r="F8053"/>
      <c r="G8053" t="s">
        <v>336</v>
      </c>
      <c r="H8053" t="s">
        <v>1</v>
      </c>
    </row>
    <row r="8054" spans="1:8">
      <c r="A8054" t="s">
        <v>214</v>
      </c>
      <c r="B8054" t="s">
        <v>56</v>
      </c>
      <c r="C8054">
        <v>1769</v>
      </c>
      <c r="D8054">
        <v>1350</v>
      </c>
      <c r="E8054">
        <v>1748</v>
      </c>
      <c r="F8054"/>
      <c r="G8054" t="s">
        <v>336</v>
      </c>
      <c r="H8054" t="s">
        <v>1</v>
      </c>
    </row>
    <row r="8055" spans="1:8">
      <c r="A8055" t="s">
        <v>214</v>
      </c>
      <c r="B8055" t="s">
        <v>56</v>
      </c>
      <c r="C8055">
        <v>1770</v>
      </c>
      <c r="D8055">
        <v>1350</v>
      </c>
      <c r="E8055">
        <v>1748</v>
      </c>
      <c r="F8055"/>
      <c r="G8055" t="s">
        <v>336</v>
      </c>
      <c r="H8055" t="s">
        <v>1</v>
      </c>
    </row>
    <row r="8056" spans="1:8">
      <c r="A8056" t="s">
        <v>214</v>
      </c>
      <c r="B8056" t="s">
        <v>56</v>
      </c>
      <c r="C8056">
        <v>1771</v>
      </c>
      <c r="D8056">
        <v>1350</v>
      </c>
      <c r="E8056">
        <v>1748</v>
      </c>
      <c r="F8056"/>
      <c r="G8056" t="s">
        <v>336</v>
      </c>
      <c r="H8056" t="s">
        <v>1</v>
      </c>
    </row>
    <row r="8057" spans="1:8">
      <c r="A8057" t="s">
        <v>214</v>
      </c>
      <c r="B8057" t="s">
        <v>56</v>
      </c>
      <c r="C8057">
        <v>1772</v>
      </c>
      <c r="D8057">
        <v>1350</v>
      </c>
      <c r="E8057">
        <v>1748</v>
      </c>
      <c r="F8057"/>
      <c r="G8057" t="s">
        <v>336</v>
      </c>
      <c r="H8057" t="s">
        <v>1</v>
      </c>
    </row>
    <row r="8058" spans="1:8">
      <c r="A8058" t="s">
        <v>214</v>
      </c>
      <c r="B8058" t="s">
        <v>56</v>
      </c>
      <c r="C8058">
        <v>1773</v>
      </c>
      <c r="D8058">
        <v>1364</v>
      </c>
      <c r="E8058">
        <v>1766</v>
      </c>
      <c r="F8058"/>
      <c r="G8058" t="s">
        <v>336</v>
      </c>
      <c r="H8058" t="s">
        <v>1</v>
      </c>
    </row>
    <row r="8059" spans="1:8">
      <c r="A8059" t="s">
        <v>214</v>
      </c>
      <c r="B8059" t="s">
        <v>56</v>
      </c>
      <c r="C8059">
        <v>1774</v>
      </c>
      <c r="D8059">
        <v>1364</v>
      </c>
      <c r="E8059">
        <v>1766</v>
      </c>
      <c r="F8059"/>
      <c r="G8059" t="s">
        <v>336</v>
      </c>
      <c r="H8059" t="s">
        <v>1</v>
      </c>
    </row>
    <row r="8060" spans="1:8">
      <c r="A8060" t="s">
        <v>214</v>
      </c>
      <c r="B8060" t="s">
        <v>56</v>
      </c>
      <c r="C8060">
        <v>1775</v>
      </c>
      <c r="D8060">
        <v>1364</v>
      </c>
      <c r="E8060">
        <v>1766</v>
      </c>
      <c r="F8060"/>
      <c r="G8060" t="s">
        <v>336</v>
      </c>
      <c r="H8060" t="s">
        <v>1</v>
      </c>
    </row>
    <row r="8061" spans="1:8">
      <c r="A8061" t="s">
        <v>214</v>
      </c>
      <c r="B8061" t="s">
        <v>56</v>
      </c>
      <c r="C8061">
        <v>1776</v>
      </c>
      <c r="D8061">
        <v>1377</v>
      </c>
      <c r="E8061">
        <v>1783</v>
      </c>
      <c r="F8061"/>
      <c r="G8061" t="s">
        <v>336</v>
      </c>
      <c r="H8061" t="s">
        <v>1</v>
      </c>
    </row>
    <row r="8062" spans="1:8">
      <c r="A8062" t="s">
        <v>214</v>
      </c>
      <c r="B8062" t="s">
        <v>56</v>
      </c>
      <c r="C8062">
        <v>1777</v>
      </c>
      <c r="D8062">
        <v>1377</v>
      </c>
      <c r="E8062">
        <v>1783</v>
      </c>
      <c r="F8062"/>
      <c r="G8062" t="s">
        <v>336</v>
      </c>
      <c r="H8062" t="s">
        <v>1</v>
      </c>
    </row>
    <row r="8063" spans="1:8">
      <c r="A8063" t="s">
        <v>214</v>
      </c>
      <c r="B8063" t="s">
        <v>56</v>
      </c>
      <c r="C8063">
        <v>1778</v>
      </c>
      <c r="D8063">
        <v>1364</v>
      </c>
      <c r="E8063">
        <v>1766</v>
      </c>
      <c r="F8063"/>
      <c r="G8063" t="s">
        <v>336</v>
      </c>
      <c r="H8063" t="s">
        <v>1</v>
      </c>
    </row>
    <row r="8064" spans="1:8">
      <c r="A8064" t="s">
        <v>214</v>
      </c>
      <c r="B8064" t="s">
        <v>56</v>
      </c>
      <c r="C8064">
        <v>1779</v>
      </c>
      <c r="D8064">
        <v>1364</v>
      </c>
      <c r="E8064">
        <v>1766</v>
      </c>
      <c r="F8064"/>
      <c r="G8064" t="s">
        <v>336</v>
      </c>
      <c r="H8064" t="s">
        <v>1</v>
      </c>
    </row>
    <row r="8065" spans="1:8">
      <c r="A8065" t="s">
        <v>214</v>
      </c>
      <c r="B8065" t="s">
        <v>56</v>
      </c>
      <c r="C8065">
        <v>1780</v>
      </c>
      <c r="D8065">
        <v>1364</v>
      </c>
      <c r="E8065">
        <v>1766</v>
      </c>
      <c r="F8065"/>
      <c r="G8065" t="s">
        <v>336</v>
      </c>
      <c r="H8065" t="s">
        <v>1</v>
      </c>
    </row>
    <row r="8066" spans="1:8">
      <c r="A8066" t="s">
        <v>214</v>
      </c>
      <c r="B8066" t="s">
        <v>56</v>
      </c>
      <c r="C8066">
        <v>1781</v>
      </c>
      <c r="D8066">
        <v>1377</v>
      </c>
      <c r="E8066">
        <v>1783</v>
      </c>
      <c r="F8066"/>
      <c r="G8066" t="s">
        <v>336</v>
      </c>
      <c r="H8066" t="s">
        <v>1</v>
      </c>
    </row>
    <row r="8067" spans="1:8">
      <c r="A8067" t="s">
        <v>214</v>
      </c>
      <c r="B8067" t="s">
        <v>56</v>
      </c>
      <c r="C8067">
        <v>1782</v>
      </c>
      <c r="D8067">
        <v>1377</v>
      </c>
      <c r="E8067">
        <v>1783</v>
      </c>
      <c r="F8067"/>
      <c r="G8067" t="s">
        <v>336</v>
      </c>
      <c r="H8067" t="s">
        <v>1</v>
      </c>
    </row>
    <row r="8068" spans="1:8">
      <c r="A8068" t="s">
        <v>214</v>
      </c>
      <c r="B8068" t="s">
        <v>56</v>
      </c>
      <c r="C8068">
        <v>1783</v>
      </c>
      <c r="D8068">
        <v>1418</v>
      </c>
      <c r="E8068">
        <v>1836</v>
      </c>
      <c r="F8068"/>
      <c r="G8068" t="s">
        <v>336</v>
      </c>
      <c r="H8068" t="s">
        <v>1</v>
      </c>
    </row>
    <row r="8069" spans="1:8">
      <c r="A8069" t="s">
        <v>214</v>
      </c>
      <c r="B8069" t="s">
        <v>56</v>
      </c>
      <c r="C8069">
        <v>1784</v>
      </c>
      <c r="D8069">
        <v>1431</v>
      </c>
      <c r="E8069">
        <v>1853</v>
      </c>
      <c r="F8069"/>
      <c r="G8069" t="s">
        <v>336</v>
      </c>
      <c r="H8069" t="s">
        <v>1</v>
      </c>
    </row>
    <row r="8070" spans="1:8">
      <c r="A8070" t="s">
        <v>214</v>
      </c>
      <c r="B8070" t="s">
        <v>56</v>
      </c>
      <c r="C8070">
        <v>1785</v>
      </c>
      <c r="D8070">
        <v>1418</v>
      </c>
      <c r="E8070">
        <v>1836</v>
      </c>
      <c r="F8070"/>
      <c r="G8070" t="s">
        <v>336</v>
      </c>
      <c r="H8070" t="s">
        <v>1</v>
      </c>
    </row>
    <row r="8071" spans="1:8">
      <c r="A8071" t="s">
        <v>214</v>
      </c>
      <c r="B8071" t="s">
        <v>56</v>
      </c>
      <c r="C8071">
        <v>1786</v>
      </c>
      <c r="D8071">
        <v>1404</v>
      </c>
      <c r="E8071">
        <v>1818</v>
      </c>
      <c r="F8071"/>
      <c r="G8071" t="s">
        <v>336</v>
      </c>
      <c r="H8071" t="s">
        <v>1</v>
      </c>
    </row>
    <row r="8072" spans="1:8">
      <c r="A8072" t="s">
        <v>214</v>
      </c>
      <c r="B8072" t="s">
        <v>56</v>
      </c>
      <c r="C8072">
        <v>1787</v>
      </c>
      <c r="D8072">
        <v>1485</v>
      </c>
      <c r="E8072">
        <v>1923</v>
      </c>
      <c r="F8072"/>
      <c r="G8072" t="s">
        <v>336</v>
      </c>
      <c r="H8072" t="s">
        <v>1</v>
      </c>
    </row>
    <row r="8073" spans="1:8">
      <c r="A8073" t="s">
        <v>214</v>
      </c>
      <c r="B8073" t="s">
        <v>56</v>
      </c>
      <c r="C8073">
        <v>1788</v>
      </c>
      <c r="D8073">
        <v>1445</v>
      </c>
      <c r="E8073">
        <v>1871</v>
      </c>
      <c r="F8073"/>
      <c r="G8073" t="s">
        <v>336</v>
      </c>
      <c r="H8073" t="s">
        <v>1</v>
      </c>
    </row>
    <row r="8074" spans="1:8">
      <c r="A8074" t="s">
        <v>214</v>
      </c>
      <c r="B8074" t="s">
        <v>56</v>
      </c>
      <c r="C8074">
        <v>1789</v>
      </c>
      <c r="D8074">
        <v>1418</v>
      </c>
      <c r="E8074">
        <v>1836</v>
      </c>
      <c r="F8074"/>
      <c r="G8074" t="s">
        <v>336</v>
      </c>
      <c r="H8074" t="s">
        <v>1</v>
      </c>
    </row>
    <row r="8075" spans="1:8">
      <c r="A8075" t="s">
        <v>214</v>
      </c>
      <c r="B8075" t="s">
        <v>56</v>
      </c>
      <c r="C8075">
        <v>1820</v>
      </c>
      <c r="D8075">
        <v>1442</v>
      </c>
      <c r="E8075">
        <v>1867</v>
      </c>
      <c r="F8075">
        <v>31250</v>
      </c>
      <c r="G8075" t="s">
        <v>336</v>
      </c>
      <c r="H8075" t="s">
        <v>1</v>
      </c>
    </row>
    <row r="8076" spans="1:8">
      <c r="A8076" t="s">
        <v>214</v>
      </c>
      <c r="B8076" t="s">
        <v>56</v>
      </c>
      <c r="C8076">
        <v>1821</v>
      </c>
      <c r="D8076">
        <v>1556</v>
      </c>
      <c r="E8076">
        <v>2014</v>
      </c>
      <c r="F8076">
        <v>31460</v>
      </c>
      <c r="G8076" t="s">
        <v>336</v>
      </c>
      <c r="H8076" t="s">
        <v>1</v>
      </c>
    </row>
    <row r="8077" spans="1:8">
      <c r="A8077" t="s">
        <v>214</v>
      </c>
      <c r="B8077" t="s">
        <v>56</v>
      </c>
      <c r="C8077">
        <v>1822</v>
      </c>
      <c r="D8077">
        <v>1494</v>
      </c>
      <c r="E8077">
        <v>1935</v>
      </c>
      <c r="F8077">
        <v>31685</v>
      </c>
      <c r="G8077" t="s">
        <v>336</v>
      </c>
      <c r="H8077" t="s">
        <v>1</v>
      </c>
    </row>
    <row r="8078" spans="1:8">
      <c r="A8078" t="s">
        <v>214</v>
      </c>
      <c r="B8078" t="s">
        <v>56</v>
      </c>
      <c r="C8078">
        <v>1823</v>
      </c>
      <c r="D8078">
        <v>1541</v>
      </c>
      <c r="E8078">
        <v>1996</v>
      </c>
      <c r="F8078">
        <v>31905</v>
      </c>
      <c r="G8078" t="s">
        <v>336</v>
      </c>
      <c r="H8078" t="s">
        <v>1</v>
      </c>
    </row>
    <row r="8079" spans="1:8">
      <c r="A8079" t="s">
        <v>214</v>
      </c>
      <c r="B8079" t="s">
        <v>56</v>
      </c>
      <c r="C8079">
        <v>1824</v>
      </c>
      <c r="D8079">
        <v>1583</v>
      </c>
      <c r="E8079">
        <v>2050</v>
      </c>
      <c r="F8079">
        <v>32127</v>
      </c>
      <c r="G8079" t="s">
        <v>336</v>
      </c>
      <c r="H8079" t="s">
        <v>1</v>
      </c>
    </row>
    <row r="8080" spans="1:8">
      <c r="A8080" t="s">
        <v>214</v>
      </c>
      <c r="B8080" t="s">
        <v>56</v>
      </c>
      <c r="C8080">
        <v>1825</v>
      </c>
      <c r="D8080">
        <v>1513</v>
      </c>
      <c r="E8080">
        <v>1959</v>
      </c>
      <c r="F8080">
        <v>32350</v>
      </c>
      <c r="G8080" t="s">
        <v>336</v>
      </c>
      <c r="H8080" t="s">
        <v>1</v>
      </c>
    </row>
    <row r="8081" spans="1:8">
      <c r="A8081" t="s">
        <v>214</v>
      </c>
      <c r="B8081" t="s">
        <v>56</v>
      </c>
      <c r="C8081">
        <v>1826</v>
      </c>
      <c r="D8081">
        <v>1553</v>
      </c>
      <c r="E8081">
        <v>2011</v>
      </c>
      <c r="F8081">
        <v>32538</v>
      </c>
      <c r="G8081" t="s">
        <v>336</v>
      </c>
      <c r="H8081" t="s">
        <v>1</v>
      </c>
    </row>
    <row r="8082" spans="1:8">
      <c r="A8082" t="s">
        <v>214</v>
      </c>
      <c r="B8082" t="s">
        <v>56</v>
      </c>
      <c r="C8082">
        <v>1827</v>
      </c>
      <c r="D8082">
        <v>1521</v>
      </c>
      <c r="E8082">
        <v>1969</v>
      </c>
      <c r="F8082">
        <v>32727</v>
      </c>
      <c r="G8082" t="s">
        <v>336</v>
      </c>
      <c r="H8082" t="s">
        <v>1</v>
      </c>
    </row>
    <row r="8083" spans="1:8">
      <c r="A8083" t="s">
        <v>214</v>
      </c>
      <c r="B8083" t="s">
        <v>56</v>
      </c>
      <c r="C8083">
        <v>1828</v>
      </c>
      <c r="D8083">
        <v>1511</v>
      </c>
      <c r="E8083">
        <v>1957</v>
      </c>
      <c r="F8083">
        <v>32917</v>
      </c>
      <c r="G8083" t="s">
        <v>336</v>
      </c>
      <c r="H8083" t="s">
        <v>1</v>
      </c>
    </row>
    <row r="8084" spans="1:8">
      <c r="A8084" t="s">
        <v>214</v>
      </c>
      <c r="B8084" t="s">
        <v>56</v>
      </c>
      <c r="C8084">
        <v>1829</v>
      </c>
      <c r="D8084">
        <v>1551</v>
      </c>
      <c r="E8084">
        <v>2008</v>
      </c>
      <c r="F8084">
        <v>33108</v>
      </c>
      <c r="G8084" t="s">
        <v>336</v>
      </c>
      <c r="H8084" t="s">
        <v>1</v>
      </c>
    </row>
    <row r="8085" spans="1:8">
      <c r="A8085" t="s">
        <v>214</v>
      </c>
      <c r="B8085" t="s">
        <v>56</v>
      </c>
      <c r="C8085">
        <v>1830</v>
      </c>
      <c r="D8085">
        <v>1513</v>
      </c>
      <c r="E8085">
        <v>1959</v>
      </c>
      <c r="F8085">
        <v>33300</v>
      </c>
      <c r="G8085" t="s">
        <v>336</v>
      </c>
      <c r="H8085" t="s">
        <v>1</v>
      </c>
    </row>
    <row r="8086" spans="1:8">
      <c r="A8086" t="s">
        <v>214</v>
      </c>
      <c r="B8086" t="s">
        <v>56</v>
      </c>
      <c r="C8086">
        <v>1831</v>
      </c>
      <c r="D8086">
        <v>1534</v>
      </c>
      <c r="E8086">
        <v>1986</v>
      </c>
      <c r="F8086">
        <v>33439</v>
      </c>
      <c r="G8086" t="s">
        <v>336</v>
      </c>
      <c r="H8086" t="s">
        <v>1</v>
      </c>
    </row>
    <row r="8087" spans="1:8">
      <c r="A8087" t="s">
        <v>214</v>
      </c>
      <c r="B8087" t="s">
        <v>56</v>
      </c>
      <c r="C8087">
        <v>1832</v>
      </c>
      <c r="D8087">
        <v>1667</v>
      </c>
      <c r="E8087">
        <v>2159</v>
      </c>
      <c r="F8087">
        <v>33598</v>
      </c>
      <c r="G8087" t="s">
        <v>336</v>
      </c>
      <c r="H8087" t="s">
        <v>1</v>
      </c>
    </row>
    <row r="8088" spans="1:8">
      <c r="A8088" t="s">
        <v>214</v>
      </c>
      <c r="B8088" t="s">
        <v>56</v>
      </c>
      <c r="C8088">
        <v>1833</v>
      </c>
      <c r="D8088">
        <v>1636</v>
      </c>
      <c r="E8088">
        <v>2118</v>
      </c>
      <c r="F8088">
        <v>33718</v>
      </c>
      <c r="G8088" t="s">
        <v>336</v>
      </c>
      <c r="H8088" t="s">
        <v>1</v>
      </c>
    </row>
    <row r="8089" spans="1:8">
      <c r="A8089" t="s">
        <v>214</v>
      </c>
      <c r="B8089" t="s">
        <v>56</v>
      </c>
      <c r="C8089">
        <v>1834</v>
      </c>
      <c r="D8089">
        <v>1638</v>
      </c>
      <c r="E8089">
        <v>2121</v>
      </c>
      <c r="F8089">
        <v>33859</v>
      </c>
      <c r="G8089" t="s">
        <v>336</v>
      </c>
      <c r="H8089" t="s">
        <v>1</v>
      </c>
    </row>
    <row r="8090" spans="1:8">
      <c r="A8090" t="s">
        <v>214</v>
      </c>
      <c r="B8090" t="s">
        <v>56</v>
      </c>
      <c r="C8090">
        <v>1835</v>
      </c>
      <c r="D8090">
        <v>1693</v>
      </c>
      <c r="E8090">
        <v>2192</v>
      </c>
      <c r="F8090">
        <v>34000</v>
      </c>
      <c r="G8090" t="s">
        <v>336</v>
      </c>
      <c r="H8090" t="s">
        <v>1</v>
      </c>
    </row>
    <row r="8091" spans="1:8">
      <c r="A8091" t="s">
        <v>214</v>
      </c>
      <c r="B8091" t="s">
        <v>56</v>
      </c>
      <c r="C8091">
        <v>1836</v>
      </c>
      <c r="D8091">
        <v>1665</v>
      </c>
      <c r="E8091">
        <v>2157</v>
      </c>
      <c r="F8091">
        <v>34178</v>
      </c>
      <c r="G8091" t="s">
        <v>336</v>
      </c>
      <c r="H8091" t="s">
        <v>1</v>
      </c>
    </row>
    <row r="8092" spans="1:8">
      <c r="A8092" t="s">
        <v>214</v>
      </c>
      <c r="B8092" t="s">
        <v>56</v>
      </c>
      <c r="C8092">
        <v>1837</v>
      </c>
      <c r="D8092">
        <v>1689</v>
      </c>
      <c r="E8092">
        <v>2187</v>
      </c>
      <c r="F8092">
        <v>34357</v>
      </c>
      <c r="G8092" t="s">
        <v>336</v>
      </c>
      <c r="H8092" t="s">
        <v>1</v>
      </c>
    </row>
    <row r="8093" spans="1:8">
      <c r="A8093" t="s">
        <v>214</v>
      </c>
      <c r="B8093" t="s">
        <v>56</v>
      </c>
      <c r="C8093">
        <v>1838</v>
      </c>
      <c r="D8093">
        <v>1762</v>
      </c>
      <c r="E8093">
        <v>2282</v>
      </c>
      <c r="F8093">
        <v>34537</v>
      </c>
      <c r="G8093" t="s">
        <v>336</v>
      </c>
      <c r="H8093" t="s">
        <v>1</v>
      </c>
    </row>
    <row r="8094" spans="1:8">
      <c r="A8094" t="s">
        <v>214</v>
      </c>
      <c r="B8094" t="s">
        <v>56</v>
      </c>
      <c r="C8094">
        <v>1839</v>
      </c>
      <c r="D8094">
        <v>1697</v>
      </c>
      <c r="E8094">
        <v>2197</v>
      </c>
      <c r="F8094">
        <v>34718</v>
      </c>
      <c r="G8094" t="s">
        <v>336</v>
      </c>
      <c r="H8094" t="s">
        <v>1</v>
      </c>
    </row>
    <row r="8095" spans="1:8">
      <c r="A8095" t="s">
        <v>214</v>
      </c>
      <c r="B8095" t="s">
        <v>56</v>
      </c>
      <c r="C8095">
        <v>1840</v>
      </c>
      <c r="D8095">
        <v>1814</v>
      </c>
      <c r="E8095">
        <v>2349</v>
      </c>
      <c r="F8095">
        <v>34900</v>
      </c>
      <c r="G8095" t="s">
        <v>336</v>
      </c>
      <c r="H8095" t="s">
        <v>1</v>
      </c>
    </row>
    <row r="8096" spans="1:8">
      <c r="A8096" t="s">
        <v>214</v>
      </c>
      <c r="B8096" t="s">
        <v>56</v>
      </c>
      <c r="C8096">
        <v>1841</v>
      </c>
      <c r="D8096">
        <v>1850</v>
      </c>
      <c r="E8096">
        <v>2395</v>
      </c>
      <c r="F8096">
        <v>35059</v>
      </c>
      <c r="G8096" t="s">
        <v>336</v>
      </c>
      <c r="H8096" t="s">
        <v>1</v>
      </c>
    </row>
    <row r="8097" spans="1:8">
      <c r="A8097" t="s">
        <v>214</v>
      </c>
      <c r="B8097" t="s">
        <v>56</v>
      </c>
      <c r="C8097">
        <v>1842</v>
      </c>
      <c r="D8097">
        <v>1801</v>
      </c>
      <c r="E8097">
        <v>2332</v>
      </c>
      <c r="F8097">
        <v>35218</v>
      </c>
      <c r="G8097" t="s">
        <v>336</v>
      </c>
      <c r="H8097" t="s">
        <v>1</v>
      </c>
    </row>
    <row r="8098" spans="1:8">
      <c r="A8098" t="s">
        <v>214</v>
      </c>
      <c r="B8098" t="s">
        <v>56</v>
      </c>
      <c r="C8098">
        <v>1843</v>
      </c>
      <c r="D8098">
        <v>1889</v>
      </c>
      <c r="E8098">
        <v>2446</v>
      </c>
      <c r="F8098">
        <v>35378</v>
      </c>
      <c r="G8098" t="s">
        <v>336</v>
      </c>
      <c r="H8098" t="s">
        <v>1</v>
      </c>
    </row>
    <row r="8099" spans="1:8">
      <c r="A8099" t="s">
        <v>214</v>
      </c>
      <c r="B8099" t="s">
        <v>56</v>
      </c>
      <c r="C8099">
        <v>1844</v>
      </c>
      <c r="D8099">
        <v>1948</v>
      </c>
      <c r="E8099">
        <v>2523</v>
      </c>
      <c r="F8099">
        <v>35539</v>
      </c>
      <c r="G8099" t="s">
        <v>336</v>
      </c>
      <c r="H8099" t="s">
        <v>1</v>
      </c>
    </row>
    <row r="8100" spans="1:8">
      <c r="A8100" t="s">
        <v>214</v>
      </c>
      <c r="B8100" t="s">
        <v>56</v>
      </c>
      <c r="C8100">
        <v>1845</v>
      </c>
      <c r="D8100">
        <v>1880</v>
      </c>
      <c r="E8100">
        <v>2435</v>
      </c>
      <c r="F8100">
        <v>35700</v>
      </c>
      <c r="G8100" t="s">
        <v>336</v>
      </c>
      <c r="H8100" t="s">
        <v>1</v>
      </c>
    </row>
    <row r="8101" spans="1:8">
      <c r="A8101" t="s">
        <v>214</v>
      </c>
      <c r="B8101" t="s">
        <v>56</v>
      </c>
      <c r="C8101">
        <v>1846</v>
      </c>
      <c r="D8101">
        <v>1878</v>
      </c>
      <c r="E8101">
        <v>2432</v>
      </c>
      <c r="F8101">
        <v>35829</v>
      </c>
      <c r="G8101" t="s">
        <v>336</v>
      </c>
      <c r="H8101" t="s">
        <v>1</v>
      </c>
    </row>
    <row r="8102" spans="1:8">
      <c r="A8102" t="s">
        <v>214</v>
      </c>
      <c r="B8102" t="s">
        <v>56</v>
      </c>
      <c r="C8102">
        <v>1847</v>
      </c>
      <c r="D8102">
        <v>2078</v>
      </c>
      <c r="E8102">
        <v>2690</v>
      </c>
      <c r="F8102">
        <v>35959</v>
      </c>
      <c r="G8102" t="s">
        <v>336</v>
      </c>
      <c r="H8102" t="s">
        <v>1</v>
      </c>
    </row>
    <row r="8103" spans="1:8">
      <c r="A8103" t="s">
        <v>214</v>
      </c>
      <c r="B8103" t="s">
        <v>56</v>
      </c>
      <c r="C8103">
        <v>1848</v>
      </c>
      <c r="D8103">
        <v>1943</v>
      </c>
      <c r="E8103">
        <v>2516</v>
      </c>
      <c r="F8103">
        <v>36089</v>
      </c>
      <c r="G8103" t="s">
        <v>336</v>
      </c>
      <c r="H8103" t="s">
        <v>1</v>
      </c>
    </row>
    <row r="8104" spans="1:8">
      <c r="A8104" t="s">
        <v>214</v>
      </c>
      <c r="B8104" t="s">
        <v>56</v>
      </c>
      <c r="C8104">
        <v>1849</v>
      </c>
      <c r="D8104">
        <v>1997</v>
      </c>
      <c r="E8104">
        <v>2586</v>
      </c>
      <c r="F8104">
        <v>36219</v>
      </c>
      <c r="G8104" t="s">
        <v>336</v>
      </c>
      <c r="H8104" t="s">
        <v>1</v>
      </c>
    </row>
    <row r="8105" spans="1:8">
      <c r="A8105" t="s">
        <v>214</v>
      </c>
      <c r="B8105" t="s">
        <v>56</v>
      </c>
      <c r="C8105">
        <v>1850</v>
      </c>
      <c r="D8105">
        <v>2028</v>
      </c>
      <c r="E8105">
        <v>2627</v>
      </c>
      <c r="F8105">
        <v>36350</v>
      </c>
      <c r="G8105" t="s">
        <v>336</v>
      </c>
      <c r="H8105" t="s">
        <v>1</v>
      </c>
    </row>
    <row r="8106" spans="1:8">
      <c r="A8106" t="s">
        <v>214</v>
      </c>
      <c r="B8106" t="s">
        <v>56</v>
      </c>
      <c r="C8106">
        <v>1851</v>
      </c>
      <c r="D8106">
        <v>1992</v>
      </c>
      <c r="E8106">
        <v>2579</v>
      </c>
      <c r="F8106">
        <v>36479</v>
      </c>
      <c r="G8106" t="s">
        <v>336</v>
      </c>
      <c r="H8106" t="s">
        <v>1</v>
      </c>
    </row>
    <row r="8107" spans="1:8">
      <c r="A8107" t="s">
        <v>214</v>
      </c>
      <c r="B8107" t="s">
        <v>56</v>
      </c>
      <c r="C8107">
        <v>1852</v>
      </c>
      <c r="D8107">
        <v>2115</v>
      </c>
      <c r="E8107">
        <v>2738</v>
      </c>
      <c r="F8107">
        <v>36609</v>
      </c>
      <c r="G8107" t="s">
        <v>336</v>
      </c>
      <c r="H8107" t="s">
        <v>1</v>
      </c>
    </row>
    <row r="8108" spans="1:8">
      <c r="A8108" t="s">
        <v>214</v>
      </c>
      <c r="B8108" t="s">
        <v>56</v>
      </c>
      <c r="C8108">
        <v>1853</v>
      </c>
      <c r="D8108">
        <v>2005</v>
      </c>
      <c r="E8108">
        <v>2596</v>
      </c>
      <c r="F8108">
        <v>36739</v>
      </c>
      <c r="G8108" t="s">
        <v>336</v>
      </c>
      <c r="H8108" t="s">
        <v>1</v>
      </c>
    </row>
    <row r="8109" spans="1:8">
      <c r="A8109" t="s">
        <v>214</v>
      </c>
      <c r="B8109" t="s">
        <v>56</v>
      </c>
      <c r="C8109">
        <v>1854</v>
      </c>
      <c r="D8109">
        <v>2094</v>
      </c>
      <c r="E8109">
        <v>2711</v>
      </c>
      <c r="F8109">
        <v>36869</v>
      </c>
      <c r="G8109" t="s">
        <v>336</v>
      </c>
      <c r="H8109" t="s">
        <v>1</v>
      </c>
    </row>
    <row r="8110" spans="1:8">
      <c r="A8110" t="s">
        <v>214</v>
      </c>
      <c r="B8110" t="s">
        <v>56</v>
      </c>
      <c r="C8110">
        <v>1855</v>
      </c>
      <c r="D8110">
        <v>2055</v>
      </c>
      <c r="E8110">
        <v>2661</v>
      </c>
      <c r="F8110">
        <v>37000</v>
      </c>
      <c r="G8110" t="s">
        <v>336</v>
      </c>
      <c r="H8110" t="s">
        <v>1</v>
      </c>
    </row>
    <row r="8111" spans="1:8">
      <c r="A8111" t="s">
        <v>214</v>
      </c>
      <c r="B8111" t="s">
        <v>56</v>
      </c>
      <c r="C8111">
        <v>1856</v>
      </c>
      <c r="D8111">
        <v>2142</v>
      </c>
      <c r="E8111">
        <v>2773</v>
      </c>
      <c r="F8111">
        <v>37060</v>
      </c>
      <c r="G8111" t="s">
        <v>336</v>
      </c>
      <c r="H8111" t="s">
        <v>1</v>
      </c>
    </row>
    <row r="8112" spans="1:8">
      <c r="A8112" t="s">
        <v>214</v>
      </c>
      <c r="B8112" t="s">
        <v>56</v>
      </c>
      <c r="C8112">
        <v>1857</v>
      </c>
      <c r="D8112">
        <v>2260</v>
      </c>
      <c r="E8112">
        <v>2927</v>
      </c>
      <c r="F8112">
        <v>37120</v>
      </c>
      <c r="G8112" t="s">
        <v>336</v>
      </c>
      <c r="H8112" t="s">
        <v>1</v>
      </c>
    </row>
    <row r="8113" spans="1:8">
      <c r="A8113" t="s">
        <v>214</v>
      </c>
      <c r="B8113" t="s">
        <v>56</v>
      </c>
      <c r="C8113">
        <v>1858</v>
      </c>
      <c r="D8113">
        <v>2414</v>
      </c>
      <c r="E8113">
        <v>3126</v>
      </c>
      <c r="F8113">
        <v>37180</v>
      </c>
      <c r="G8113" t="s">
        <v>336</v>
      </c>
      <c r="H8113" t="s">
        <v>1</v>
      </c>
    </row>
    <row r="8114" spans="1:8">
      <c r="A8114" t="s">
        <v>214</v>
      </c>
      <c r="B8114" t="s">
        <v>56</v>
      </c>
      <c r="C8114">
        <v>1859</v>
      </c>
      <c r="D8114">
        <v>2253</v>
      </c>
      <c r="E8114">
        <v>2918</v>
      </c>
      <c r="F8114">
        <v>37240</v>
      </c>
      <c r="G8114" t="s">
        <v>336</v>
      </c>
      <c r="H8114" t="s">
        <v>1</v>
      </c>
    </row>
    <row r="8115" spans="1:8">
      <c r="A8115" t="s">
        <v>214</v>
      </c>
      <c r="B8115" t="s">
        <v>56</v>
      </c>
      <c r="C8115">
        <v>1860</v>
      </c>
      <c r="D8115">
        <v>2404</v>
      </c>
      <c r="E8115">
        <v>3113</v>
      </c>
      <c r="F8115">
        <v>37300</v>
      </c>
      <c r="G8115" t="s">
        <v>336</v>
      </c>
      <c r="H8115" t="s">
        <v>1</v>
      </c>
    </row>
    <row r="8116" spans="1:8">
      <c r="A8116" t="s">
        <v>214</v>
      </c>
      <c r="B8116" t="s">
        <v>56</v>
      </c>
      <c r="C8116">
        <v>1861</v>
      </c>
      <c r="D8116">
        <v>2248</v>
      </c>
      <c r="E8116">
        <v>2911</v>
      </c>
      <c r="F8116">
        <v>37390</v>
      </c>
      <c r="G8116" t="s">
        <v>336</v>
      </c>
      <c r="H8116" t="s">
        <v>1</v>
      </c>
    </row>
    <row r="8117" spans="1:8">
      <c r="A8117" t="s">
        <v>214</v>
      </c>
      <c r="B8117" t="s">
        <v>56</v>
      </c>
      <c r="C8117">
        <v>1862</v>
      </c>
      <c r="D8117">
        <v>2432</v>
      </c>
      <c r="E8117">
        <v>3149</v>
      </c>
      <c r="F8117">
        <v>37520</v>
      </c>
      <c r="G8117" t="s">
        <v>336</v>
      </c>
      <c r="H8117" t="s">
        <v>1</v>
      </c>
    </row>
    <row r="8118" spans="1:8">
      <c r="A8118" t="s">
        <v>214</v>
      </c>
      <c r="B8118" t="s">
        <v>56</v>
      </c>
      <c r="C8118">
        <v>1863</v>
      </c>
      <c r="D8118">
        <v>2507</v>
      </c>
      <c r="E8118">
        <v>3246</v>
      </c>
      <c r="F8118">
        <v>37710</v>
      </c>
      <c r="G8118" t="s">
        <v>336</v>
      </c>
      <c r="H8118" t="s">
        <v>1</v>
      </c>
    </row>
    <row r="8119" spans="1:8">
      <c r="A8119" t="s">
        <v>214</v>
      </c>
      <c r="B8119" t="s">
        <v>56</v>
      </c>
      <c r="C8119">
        <v>1864</v>
      </c>
      <c r="D8119">
        <v>2525</v>
      </c>
      <c r="E8119">
        <v>3270</v>
      </c>
      <c r="F8119">
        <v>37860</v>
      </c>
      <c r="G8119" t="s">
        <v>336</v>
      </c>
      <c r="H8119" t="s">
        <v>1</v>
      </c>
    </row>
    <row r="8120" spans="1:8">
      <c r="A8120" t="s">
        <v>214</v>
      </c>
      <c r="B8120" t="s">
        <v>56</v>
      </c>
      <c r="C8120">
        <v>1865</v>
      </c>
      <c r="D8120">
        <v>2445</v>
      </c>
      <c r="E8120">
        <v>3165</v>
      </c>
      <c r="F8120">
        <v>38020</v>
      </c>
      <c r="G8120" t="s">
        <v>336</v>
      </c>
      <c r="H8120" t="s">
        <v>1</v>
      </c>
    </row>
    <row r="8121" spans="1:8">
      <c r="A8121" t="s">
        <v>214</v>
      </c>
      <c r="B8121" t="s">
        <v>56</v>
      </c>
      <c r="C8121">
        <v>1866</v>
      </c>
      <c r="D8121">
        <v>2457</v>
      </c>
      <c r="E8121">
        <v>3182</v>
      </c>
      <c r="F8121">
        <v>38080</v>
      </c>
      <c r="G8121" t="s">
        <v>336</v>
      </c>
      <c r="H8121" t="s">
        <v>1</v>
      </c>
    </row>
    <row r="8122" spans="1:8">
      <c r="A8122" t="s">
        <v>214</v>
      </c>
      <c r="B8122" t="s">
        <v>56</v>
      </c>
      <c r="C8122">
        <v>1867</v>
      </c>
      <c r="D8122">
        <v>2303</v>
      </c>
      <c r="E8122">
        <v>2982</v>
      </c>
      <c r="F8122">
        <v>38230</v>
      </c>
      <c r="G8122" t="s">
        <v>336</v>
      </c>
      <c r="H8122" t="s">
        <v>1</v>
      </c>
    </row>
    <row r="8123" spans="1:8">
      <c r="A8123" t="s">
        <v>214</v>
      </c>
      <c r="B8123" t="s">
        <v>56</v>
      </c>
      <c r="C8123">
        <v>1868</v>
      </c>
      <c r="D8123">
        <v>2518</v>
      </c>
      <c r="E8123">
        <v>3260</v>
      </c>
      <c r="F8123">
        <v>38330</v>
      </c>
      <c r="G8123" t="s">
        <v>336</v>
      </c>
      <c r="H8123" t="s">
        <v>1</v>
      </c>
    </row>
    <row r="8124" spans="1:8">
      <c r="A8124" t="s">
        <v>214</v>
      </c>
      <c r="B8124" t="s">
        <v>56</v>
      </c>
      <c r="C8124">
        <v>1869</v>
      </c>
      <c r="D8124">
        <v>2549</v>
      </c>
      <c r="E8124">
        <v>3301</v>
      </c>
      <c r="F8124">
        <v>38890</v>
      </c>
      <c r="G8124" t="s">
        <v>336</v>
      </c>
      <c r="H8124" t="s">
        <v>1</v>
      </c>
    </row>
    <row r="8125" spans="1:8">
      <c r="A8125" t="s">
        <v>214</v>
      </c>
      <c r="B8125" t="s">
        <v>56</v>
      </c>
      <c r="C8125">
        <v>1870</v>
      </c>
      <c r="D8125">
        <v>2383</v>
      </c>
      <c r="E8125">
        <v>3086</v>
      </c>
      <c r="F8125">
        <v>38440</v>
      </c>
      <c r="G8125" t="s">
        <v>336</v>
      </c>
      <c r="H8125" t="s">
        <v>1</v>
      </c>
    </row>
    <row r="8126" spans="1:8">
      <c r="A8126" t="s">
        <v>214</v>
      </c>
      <c r="B8126" t="s">
        <v>56</v>
      </c>
      <c r="C8126">
        <v>1871</v>
      </c>
      <c r="D8126">
        <v>2413</v>
      </c>
      <c r="E8126">
        <v>3125</v>
      </c>
      <c r="F8126">
        <v>37731</v>
      </c>
      <c r="G8126" t="s">
        <v>336</v>
      </c>
      <c r="H8126" t="s">
        <v>1</v>
      </c>
    </row>
    <row r="8127" spans="1:8">
      <c r="A8127" t="s">
        <v>214</v>
      </c>
      <c r="B8127" t="s">
        <v>56</v>
      </c>
      <c r="C8127">
        <v>1872</v>
      </c>
      <c r="D8127">
        <v>2641</v>
      </c>
      <c r="E8127">
        <v>3419</v>
      </c>
      <c r="F8127">
        <v>37679</v>
      </c>
      <c r="G8127" t="s">
        <v>337</v>
      </c>
      <c r="H8127" t="s">
        <v>4</v>
      </c>
    </row>
    <row r="8128" spans="1:8">
      <c r="A8128" t="s">
        <v>214</v>
      </c>
      <c r="B8128" t="s">
        <v>56</v>
      </c>
      <c r="C8128">
        <v>1873</v>
      </c>
      <c r="D8128">
        <v>2455</v>
      </c>
      <c r="E8128">
        <v>3162</v>
      </c>
      <c r="F8128">
        <v>37887</v>
      </c>
      <c r="G8128" t="s">
        <v>338</v>
      </c>
      <c r="H8128" t="s">
        <v>1</v>
      </c>
    </row>
    <row r="8129" spans="1:8">
      <c r="A8129" t="s">
        <v>214</v>
      </c>
      <c r="B8129" t="s">
        <v>56</v>
      </c>
      <c r="C8129">
        <v>1874</v>
      </c>
      <c r="D8129">
        <v>2771</v>
      </c>
      <c r="E8129">
        <v>3549</v>
      </c>
      <c r="F8129">
        <v>38044</v>
      </c>
      <c r="G8129" t="s">
        <v>338</v>
      </c>
      <c r="H8129" t="s">
        <v>1</v>
      </c>
    </row>
    <row r="8130" spans="1:8">
      <c r="A8130" t="s">
        <v>214</v>
      </c>
      <c r="B8130" t="s">
        <v>56</v>
      </c>
      <c r="C8130">
        <v>1875</v>
      </c>
      <c r="D8130">
        <v>2866</v>
      </c>
      <c r="E8130">
        <v>3651</v>
      </c>
      <c r="F8130">
        <v>38221</v>
      </c>
      <c r="G8130" t="s">
        <v>338</v>
      </c>
      <c r="H8130" t="s">
        <v>1</v>
      </c>
    </row>
    <row r="8131" spans="1:8">
      <c r="A8131" t="s">
        <v>214</v>
      </c>
      <c r="B8131" t="s">
        <v>56</v>
      </c>
      <c r="C8131">
        <v>1876</v>
      </c>
      <c r="D8131">
        <v>2633</v>
      </c>
      <c r="E8131">
        <v>3337</v>
      </c>
      <c r="F8131">
        <v>38398</v>
      </c>
      <c r="G8131" t="s">
        <v>338</v>
      </c>
      <c r="H8131" t="s">
        <v>1</v>
      </c>
    </row>
    <row r="8132" spans="1:8">
      <c r="A8132" t="s">
        <v>214</v>
      </c>
      <c r="B8132" t="s">
        <v>56</v>
      </c>
      <c r="C8132">
        <v>1877</v>
      </c>
      <c r="D8132">
        <v>2777</v>
      </c>
      <c r="E8132">
        <v>3500</v>
      </c>
      <c r="F8132">
        <v>38576</v>
      </c>
      <c r="G8132" t="s">
        <v>338</v>
      </c>
      <c r="H8132" t="s">
        <v>1</v>
      </c>
    </row>
    <row r="8133" spans="1:8">
      <c r="A8133" t="s">
        <v>214</v>
      </c>
      <c r="B8133" t="s">
        <v>56</v>
      </c>
      <c r="C8133">
        <v>1878</v>
      </c>
      <c r="D8133">
        <v>2744</v>
      </c>
      <c r="E8133">
        <v>3440</v>
      </c>
      <c r="F8133">
        <v>38763</v>
      </c>
      <c r="G8133" t="s">
        <v>338</v>
      </c>
      <c r="H8133" t="s">
        <v>1</v>
      </c>
    </row>
    <row r="8134" spans="1:8">
      <c r="A8134" t="s">
        <v>214</v>
      </c>
      <c r="B8134" t="s">
        <v>56</v>
      </c>
      <c r="C8134">
        <v>1879</v>
      </c>
      <c r="D8134">
        <v>2577</v>
      </c>
      <c r="E8134">
        <v>3213</v>
      </c>
      <c r="F8134">
        <v>38909</v>
      </c>
      <c r="G8134" t="s">
        <v>338</v>
      </c>
      <c r="H8134" t="s">
        <v>1</v>
      </c>
    </row>
    <row r="8135" spans="1:8">
      <c r="A8135" t="s">
        <v>214</v>
      </c>
      <c r="B8135" t="s">
        <v>56</v>
      </c>
      <c r="C8135">
        <v>1880</v>
      </c>
      <c r="D8135">
        <v>2812</v>
      </c>
      <c r="E8135">
        <v>3488</v>
      </c>
      <c r="F8135">
        <v>39045</v>
      </c>
      <c r="G8135" t="s">
        <v>338</v>
      </c>
      <c r="H8135" t="s">
        <v>1</v>
      </c>
    </row>
    <row r="8136" spans="1:8">
      <c r="A8136" t="s">
        <v>214</v>
      </c>
      <c r="B8136" t="s">
        <v>56</v>
      </c>
      <c r="C8136">
        <v>1881</v>
      </c>
      <c r="D8136">
        <v>2924</v>
      </c>
      <c r="E8136">
        <v>3609</v>
      </c>
      <c r="F8136">
        <v>39191</v>
      </c>
      <c r="G8136" t="s">
        <v>338</v>
      </c>
      <c r="H8136" t="s">
        <v>1</v>
      </c>
    </row>
    <row r="8137" spans="1:8">
      <c r="A8137" t="s">
        <v>214</v>
      </c>
      <c r="B8137" t="s">
        <v>56</v>
      </c>
      <c r="C8137">
        <v>1882</v>
      </c>
      <c r="D8137">
        <v>3067</v>
      </c>
      <c r="E8137">
        <v>3765</v>
      </c>
      <c r="F8137">
        <v>39337</v>
      </c>
      <c r="G8137" t="s">
        <v>338</v>
      </c>
      <c r="H8137" t="s">
        <v>1</v>
      </c>
    </row>
    <row r="8138" spans="1:8">
      <c r="A8138" t="s">
        <v>214</v>
      </c>
      <c r="B8138" t="s">
        <v>56</v>
      </c>
      <c r="C8138">
        <v>1883</v>
      </c>
      <c r="D8138">
        <v>3082</v>
      </c>
      <c r="E8138">
        <v>3764</v>
      </c>
      <c r="F8138">
        <v>39472</v>
      </c>
      <c r="G8138" t="s">
        <v>338</v>
      </c>
      <c r="H8138" t="s">
        <v>1</v>
      </c>
    </row>
    <row r="8139" spans="1:8">
      <c r="A8139" t="s">
        <v>214</v>
      </c>
      <c r="B8139" t="s">
        <v>56</v>
      </c>
      <c r="C8139">
        <v>1884</v>
      </c>
      <c r="D8139">
        <v>3051</v>
      </c>
      <c r="E8139">
        <v>3707</v>
      </c>
      <c r="F8139">
        <v>39629</v>
      </c>
      <c r="G8139" t="s">
        <v>338</v>
      </c>
      <c r="H8139" t="s">
        <v>1</v>
      </c>
    </row>
    <row r="8140" spans="1:8">
      <c r="A8140" t="s">
        <v>214</v>
      </c>
      <c r="B8140" t="s">
        <v>56</v>
      </c>
      <c r="C8140">
        <v>1885</v>
      </c>
      <c r="D8140">
        <v>3004</v>
      </c>
      <c r="E8140">
        <v>3631</v>
      </c>
      <c r="F8140">
        <v>39733</v>
      </c>
      <c r="G8140" t="s">
        <v>338</v>
      </c>
      <c r="H8140" t="s">
        <v>1</v>
      </c>
    </row>
    <row r="8141" spans="1:8">
      <c r="A8141" t="s">
        <v>214</v>
      </c>
      <c r="B8141" t="s">
        <v>56</v>
      </c>
      <c r="C8141">
        <v>1886</v>
      </c>
      <c r="D8141">
        <v>3060</v>
      </c>
      <c r="E8141">
        <v>3680</v>
      </c>
      <c r="F8141">
        <v>39858</v>
      </c>
      <c r="G8141" t="s">
        <v>338</v>
      </c>
      <c r="H8141" t="s">
        <v>1</v>
      </c>
    </row>
    <row r="8142" spans="1:8">
      <c r="A8142" t="s">
        <v>214</v>
      </c>
      <c r="B8142" t="s">
        <v>56</v>
      </c>
      <c r="C8142">
        <v>1887</v>
      </c>
      <c r="D8142">
        <v>3093</v>
      </c>
      <c r="E8142">
        <v>3701</v>
      </c>
      <c r="F8142">
        <v>39889</v>
      </c>
      <c r="G8142" t="s">
        <v>338</v>
      </c>
      <c r="H8142" t="s">
        <v>1</v>
      </c>
    </row>
    <row r="8143" spans="1:8">
      <c r="A8143" t="s">
        <v>214</v>
      </c>
      <c r="B8143" t="s">
        <v>56</v>
      </c>
      <c r="C8143">
        <v>1888</v>
      </c>
      <c r="D8143">
        <v>3136</v>
      </c>
      <c r="E8143">
        <v>3733</v>
      </c>
      <c r="F8143">
        <v>39920</v>
      </c>
      <c r="G8143" t="s">
        <v>338</v>
      </c>
      <c r="H8143" t="s">
        <v>1</v>
      </c>
    </row>
    <row r="8144" spans="1:8">
      <c r="A8144" t="s">
        <v>214</v>
      </c>
      <c r="B8144" t="s">
        <v>56</v>
      </c>
      <c r="C8144">
        <v>1889</v>
      </c>
      <c r="D8144">
        <v>3225</v>
      </c>
      <c r="E8144">
        <v>3821</v>
      </c>
      <c r="F8144">
        <v>40004</v>
      </c>
      <c r="G8144" t="s">
        <v>338</v>
      </c>
      <c r="H8144" t="s">
        <v>1</v>
      </c>
    </row>
    <row r="8145" spans="1:8">
      <c r="A8145" t="s">
        <v>214</v>
      </c>
      <c r="B8145" t="s">
        <v>56</v>
      </c>
      <c r="C8145">
        <v>1890</v>
      </c>
      <c r="D8145">
        <v>3316</v>
      </c>
      <c r="E8145">
        <v>3909</v>
      </c>
      <c r="F8145">
        <v>40014</v>
      </c>
      <c r="G8145" t="s">
        <v>338</v>
      </c>
      <c r="H8145" t="s">
        <v>1</v>
      </c>
    </row>
    <row r="8146" spans="1:8">
      <c r="A8146" t="s">
        <v>214</v>
      </c>
      <c r="B8146" t="s">
        <v>56</v>
      </c>
      <c r="C8146">
        <v>1891</v>
      </c>
      <c r="D8146">
        <v>3411</v>
      </c>
      <c r="E8146">
        <v>4001</v>
      </c>
      <c r="F8146">
        <v>39983</v>
      </c>
      <c r="G8146" t="s">
        <v>338</v>
      </c>
      <c r="H8146" t="s">
        <v>1</v>
      </c>
    </row>
    <row r="8147" spans="1:8">
      <c r="A8147" t="s">
        <v>214</v>
      </c>
      <c r="B8147" t="s">
        <v>56</v>
      </c>
      <c r="C8147">
        <v>1892</v>
      </c>
      <c r="D8147">
        <v>3514</v>
      </c>
      <c r="E8147">
        <v>4101</v>
      </c>
      <c r="F8147">
        <v>39993</v>
      </c>
      <c r="G8147" t="s">
        <v>338</v>
      </c>
      <c r="H8147" t="s">
        <v>1</v>
      </c>
    </row>
    <row r="8148" spans="1:8">
      <c r="A8148" t="s">
        <v>214</v>
      </c>
      <c r="B8148" t="s">
        <v>56</v>
      </c>
      <c r="C8148">
        <v>1893</v>
      </c>
      <c r="D8148">
        <v>3591</v>
      </c>
      <c r="E8148">
        <v>4170</v>
      </c>
      <c r="F8148">
        <v>40014</v>
      </c>
      <c r="G8148" t="s">
        <v>338</v>
      </c>
      <c r="H8148" t="s">
        <v>1</v>
      </c>
    </row>
    <row r="8149" spans="1:8">
      <c r="A8149" t="s">
        <v>214</v>
      </c>
      <c r="B8149" t="s">
        <v>56</v>
      </c>
      <c r="C8149">
        <v>1894</v>
      </c>
      <c r="D8149">
        <v>3738</v>
      </c>
      <c r="E8149">
        <v>4320</v>
      </c>
      <c r="F8149">
        <v>40056</v>
      </c>
      <c r="G8149" t="s">
        <v>338</v>
      </c>
      <c r="H8149" t="s">
        <v>1</v>
      </c>
    </row>
    <row r="8150" spans="1:8">
      <c r="A8150" t="s">
        <v>214</v>
      </c>
      <c r="B8150" t="s">
        <v>56</v>
      </c>
      <c r="C8150">
        <v>1895</v>
      </c>
      <c r="D8150">
        <v>3675</v>
      </c>
      <c r="E8150">
        <v>4227</v>
      </c>
      <c r="F8150">
        <v>40098</v>
      </c>
      <c r="G8150" t="s">
        <v>338</v>
      </c>
      <c r="H8150" t="s">
        <v>1</v>
      </c>
    </row>
    <row r="8151" spans="1:8">
      <c r="A8151" t="s">
        <v>214</v>
      </c>
      <c r="B8151" t="s">
        <v>56</v>
      </c>
      <c r="C8151">
        <v>1896</v>
      </c>
      <c r="D8151">
        <v>3860</v>
      </c>
      <c r="E8151">
        <v>4418</v>
      </c>
      <c r="F8151">
        <v>40192</v>
      </c>
      <c r="G8151" t="s">
        <v>338</v>
      </c>
      <c r="H8151" t="s">
        <v>1</v>
      </c>
    </row>
    <row r="8152" spans="1:8">
      <c r="A8152" t="s">
        <v>214</v>
      </c>
      <c r="B8152" t="s">
        <v>56</v>
      </c>
      <c r="C8152">
        <v>1897</v>
      </c>
      <c r="D8152">
        <v>3812</v>
      </c>
      <c r="E8152">
        <v>4342</v>
      </c>
      <c r="F8152">
        <v>40348</v>
      </c>
      <c r="G8152" t="s">
        <v>338</v>
      </c>
      <c r="H8152" t="s">
        <v>1</v>
      </c>
    </row>
    <row r="8153" spans="1:8">
      <c r="A8153" t="s">
        <v>214</v>
      </c>
      <c r="B8153" t="s">
        <v>56</v>
      </c>
      <c r="C8153">
        <v>1898</v>
      </c>
      <c r="D8153">
        <v>4005</v>
      </c>
      <c r="E8153">
        <v>4540</v>
      </c>
      <c r="F8153">
        <v>40473</v>
      </c>
      <c r="G8153" t="s">
        <v>338</v>
      </c>
      <c r="H8153" t="s">
        <v>1</v>
      </c>
    </row>
    <row r="8154" spans="1:8">
      <c r="A8154" t="s">
        <v>214</v>
      </c>
      <c r="B8154" t="s">
        <v>56</v>
      </c>
      <c r="C8154">
        <v>1899</v>
      </c>
      <c r="D8154">
        <v>4246</v>
      </c>
      <c r="E8154">
        <v>4790</v>
      </c>
      <c r="F8154">
        <v>40546</v>
      </c>
      <c r="G8154" t="s">
        <v>338</v>
      </c>
      <c r="H8154" t="s">
        <v>1</v>
      </c>
    </row>
    <row r="8155" spans="1:8">
      <c r="A8155" t="s">
        <v>214</v>
      </c>
      <c r="B8155" t="s">
        <v>56</v>
      </c>
      <c r="C8155">
        <v>1900</v>
      </c>
      <c r="D8155">
        <v>4214</v>
      </c>
      <c r="E8155">
        <v>4731</v>
      </c>
      <c r="F8155">
        <v>40598</v>
      </c>
      <c r="G8155" t="s">
        <v>338</v>
      </c>
      <c r="H8155" t="s">
        <v>1</v>
      </c>
    </row>
    <row r="8156" spans="1:8">
      <c r="A8156" t="s">
        <v>214</v>
      </c>
      <c r="B8156" t="s">
        <v>56</v>
      </c>
      <c r="C8156">
        <v>1901</v>
      </c>
      <c r="D8156">
        <v>4161</v>
      </c>
      <c r="E8156">
        <v>4650</v>
      </c>
      <c r="F8156">
        <v>40640</v>
      </c>
      <c r="G8156" t="s">
        <v>338</v>
      </c>
      <c r="H8156" t="s">
        <v>1</v>
      </c>
    </row>
    <row r="8157" spans="1:8">
      <c r="A8157" t="s">
        <v>214</v>
      </c>
      <c r="B8157" t="s">
        <v>56</v>
      </c>
      <c r="C8157">
        <v>1902</v>
      </c>
      <c r="D8157">
        <v>4105</v>
      </c>
      <c r="E8157">
        <v>4566</v>
      </c>
      <c r="F8157">
        <v>40713</v>
      </c>
      <c r="G8157" t="s">
        <v>338</v>
      </c>
      <c r="H8157" t="s">
        <v>1</v>
      </c>
    </row>
    <row r="8158" spans="1:8">
      <c r="A8158" t="s">
        <v>214</v>
      </c>
      <c r="B8158" t="s">
        <v>56</v>
      </c>
      <c r="C8158">
        <v>1903</v>
      </c>
      <c r="D8158">
        <v>4207</v>
      </c>
      <c r="E8158">
        <v>4657</v>
      </c>
      <c r="F8158">
        <v>40786</v>
      </c>
      <c r="G8158" t="s">
        <v>338</v>
      </c>
      <c r="H8158" t="s">
        <v>1</v>
      </c>
    </row>
    <row r="8159" spans="1:8">
      <c r="A8159" t="s">
        <v>214</v>
      </c>
      <c r="B8159" t="s">
        <v>56</v>
      </c>
      <c r="C8159">
        <v>1904</v>
      </c>
      <c r="D8159">
        <v>4251</v>
      </c>
      <c r="E8159">
        <v>4683</v>
      </c>
      <c r="F8159">
        <v>40859</v>
      </c>
      <c r="G8159" t="s">
        <v>338</v>
      </c>
      <c r="H8159" t="s">
        <v>1</v>
      </c>
    </row>
    <row r="8160" spans="1:8">
      <c r="A8160" t="s">
        <v>214</v>
      </c>
      <c r="B8160" t="s">
        <v>56</v>
      </c>
      <c r="C8160">
        <v>1905</v>
      </c>
      <c r="D8160">
        <v>4341</v>
      </c>
      <c r="E8160">
        <v>4761</v>
      </c>
      <c r="F8160">
        <v>40890</v>
      </c>
      <c r="G8160" t="s">
        <v>338</v>
      </c>
      <c r="H8160" t="s">
        <v>1</v>
      </c>
    </row>
    <row r="8161" spans="1:8">
      <c r="A8161" t="s">
        <v>214</v>
      </c>
      <c r="B8161" t="s">
        <v>56</v>
      </c>
      <c r="C8161">
        <v>1906</v>
      </c>
      <c r="D8161">
        <v>4436</v>
      </c>
      <c r="E8161">
        <v>4842</v>
      </c>
      <c r="F8161">
        <v>40942</v>
      </c>
      <c r="G8161" t="s">
        <v>338</v>
      </c>
      <c r="H8161" t="s">
        <v>1</v>
      </c>
    </row>
    <row r="8162" spans="1:8">
      <c r="A8162" t="s">
        <v>214</v>
      </c>
      <c r="B8162" t="s">
        <v>56</v>
      </c>
      <c r="C8162">
        <v>1907</v>
      </c>
      <c r="D8162">
        <v>4649</v>
      </c>
      <c r="E8162">
        <v>5051</v>
      </c>
      <c r="F8162">
        <v>40942</v>
      </c>
      <c r="G8162" t="s">
        <v>338</v>
      </c>
      <c r="H8162" t="s">
        <v>1</v>
      </c>
    </row>
    <row r="8163" spans="1:8">
      <c r="A8163" t="s">
        <v>214</v>
      </c>
      <c r="B8163" t="s">
        <v>56</v>
      </c>
      <c r="C8163">
        <v>1908</v>
      </c>
      <c r="D8163">
        <v>4631</v>
      </c>
      <c r="E8163">
        <v>5009</v>
      </c>
      <c r="F8163">
        <v>41046</v>
      </c>
      <c r="G8163" t="s">
        <v>338</v>
      </c>
      <c r="H8163" t="s">
        <v>1</v>
      </c>
    </row>
    <row r="8164" spans="1:8">
      <c r="A8164" t="s">
        <v>214</v>
      </c>
      <c r="B8164" t="s">
        <v>56</v>
      </c>
      <c r="C8164">
        <v>1909</v>
      </c>
      <c r="D8164">
        <v>4839</v>
      </c>
      <c r="E8164">
        <v>5210</v>
      </c>
      <c r="F8164">
        <v>41109</v>
      </c>
      <c r="G8164" t="s">
        <v>338</v>
      </c>
      <c r="H8164" t="s">
        <v>1</v>
      </c>
    </row>
    <row r="8165" spans="1:8">
      <c r="A8165" t="s">
        <v>214</v>
      </c>
      <c r="B8165" t="s">
        <v>56</v>
      </c>
      <c r="C8165">
        <v>1910</v>
      </c>
      <c r="D8165">
        <v>4551</v>
      </c>
      <c r="E8165">
        <v>4878</v>
      </c>
      <c r="F8165">
        <v>41224</v>
      </c>
      <c r="G8165" t="s">
        <v>337</v>
      </c>
      <c r="H8165" t="s">
        <v>4</v>
      </c>
    </row>
    <row r="8166" spans="1:8">
      <c r="A8166" t="s">
        <v>214</v>
      </c>
      <c r="B8166" t="s">
        <v>56</v>
      </c>
      <c r="C8166">
        <v>1911</v>
      </c>
      <c r="D8166">
        <v>4932</v>
      </c>
      <c r="E8166">
        <v>5346</v>
      </c>
      <c r="F8166">
        <v>41307</v>
      </c>
      <c r="G8166" t="s">
        <v>338</v>
      </c>
      <c r="H8166" t="s">
        <v>1</v>
      </c>
    </row>
    <row r="8167" spans="1:8">
      <c r="A8167" t="s">
        <v>214</v>
      </c>
      <c r="B8167" t="s">
        <v>56</v>
      </c>
      <c r="C8167">
        <v>1912</v>
      </c>
      <c r="D8167">
        <v>5274</v>
      </c>
      <c r="E8167">
        <v>5782</v>
      </c>
      <c r="F8167">
        <v>41359</v>
      </c>
      <c r="G8167" t="s">
        <v>338</v>
      </c>
      <c r="H8167" t="s">
        <v>1</v>
      </c>
    </row>
    <row r="8168" spans="1:8">
      <c r="A8168" t="s">
        <v>214</v>
      </c>
      <c r="B8168" t="s">
        <v>56</v>
      </c>
      <c r="C8168">
        <v>1913</v>
      </c>
      <c r="D8168">
        <v>5169</v>
      </c>
      <c r="E8168">
        <v>5733</v>
      </c>
      <c r="F8168">
        <v>41463</v>
      </c>
      <c r="G8168" t="s">
        <v>338</v>
      </c>
      <c r="H8168" t="s">
        <v>1</v>
      </c>
    </row>
    <row r="8169" spans="1:8">
      <c r="A8169" t="s">
        <v>214</v>
      </c>
      <c r="B8169" t="s">
        <v>56</v>
      </c>
      <c r="C8169">
        <v>1914</v>
      </c>
      <c r="D8169">
        <v>4745</v>
      </c>
      <c r="E8169">
        <v>5324</v>
      </c>
      <c r="F8169">
        <v>41476</v>
      </c>
      <c r="G8169" t="s">
        <v>338</v>
      </c>
      <c r="H8169" t="s">
        <v>1</v>
      </c>
    </row>
    <row r="8170" spans="1:8">
      <c r="A8170" t="s">
        <v>214</v>
      </c>
      <c r="B8170" t="s">
        <v>56</v>
      </c>
      <c r="C8170">
        <v>1915</v>
      </c>
      <c r="D8170">
        <v>4707</v>
      </c>
      <c r="E8170">
        <v>5343</v>
      </c>
      <c r="F8170">
        <v>40481</v>
      </c>
      <c r="G8170" t="s">
        <v>338</v>
      </c>
      <c r="H8170" t="s">
        <v>1</v>
      </c>
    </row>
    <row r="8171" spans="1:8">
      <c r="A8171" t="s">
        <v>214</v>
      </c>
      <c r="B8171" t="s">
        <v>56</v>
      </c>
      <c r="C8171">
        <v>1916</v>
      </c>
      <c r="D8171">
        <v>4959</v>
      </c>
      <c r="E8171">
        <v>5698</v>
      </c>
      <c r="F8171">
        <v>39884</v>
      </c>
      <c r="G8171" t="s">
        <v>338</v>
      </c>
      <c r="H8171" t="s">
        <v>1</v>
      </c>
    </row>
    <row r="8172" spans="1:8">
      <c r="A8172" t="s">
        <v>214</v>
      </c>
      <c r="B8172" t="s">
        <v>56</v>
      </c>
      <c r="C8172">
        <v>1917</v>
      </c>
      <c r="D8172">
        <v>4214</v>
      </c>
      <c r="E8172">
        <v>4901</v>
      </c>
      <c r="F8172">
        <v>39288</v>
      </c>
      <c r="G8172" t="s">
        <v>338</v>
      </c>
      <c r="H8172" t="s">
        <v>1</v>
      </c>
    </row>
    <row r="8173" spans="1:8">
      <c r="A8173" t="s">
        <v>214</v>
      </c>
      <c r="B8173" t="s">
        <v>56</v>
      </c>
      <c r="C8173">
        <v>1918</v>
      </c>
      <c r="D8173">
        <v>3348</v>
      </c>
      <c r="E8173">
        <v>3941</v>
      </c>
      <c r="F8173">
        <v>38542</v>
      </c>
      <c r="G8173" t="s">
        <v>338</v>
      </c>
      <c r="H8173" t="s">
        <v>1</v>
      </c>
    </row>
    <row r="8174" spans="1:8">
      <c r="A8174" t="s">
        <v>214</v>
      </c>
      <c r="B8174" t="s">
        <v>56</v>
      </c>
      <c r="C8174">
        <v>1919</v>
      </c>
      <c r="D8174">
        <v>3881</v>
      </c>
      <c r="E8174">
        <v>4625</v>
      </c>
      <c r="F8174">
        <v>38700</v>
      </c>
      <c r="G8174" t="s">
        <v>338</v>
      </c>
      <c r="H8174" t="s">
        <v>1</v>
      </c>
    </row>
    <row r="8175" spans="1:8">
      <c r="A8175" t="s">
        <v>214</v>
      </c>
      <c r="B8175" t="s">
        <v>56</v>
      </c>
      <c r="C8175">
        <v>1920</v>
      </c>
      <c r="D8175">
        <v>4399</v>
      </c>
      <c r="E8175">
        <v>5309</v>
      </c>
      <c r="F8175">
        <v>39000</v>
      </c>
      <c r="G8175" t="s">
        <v>338</v>
      </c>
      <c r="H8175" t="s">
        <v>1</v>
      </c>
    </row>
    <row r="8176" spans="1:8">
      <c r="A8176" t="s">
        <v>214</v>
      </c>
      <c r="B8176" t="s">
        <v>56</v>
      </c>
      <c r="C8176">
        <v>1921</v>
      </c>
      <c r="D8176">
        <v>4139</v>
      </c>
      <c r="E8176">
        <v>5058</v>
      </c>
      <c r="F8176">
        <v>39240</v>
      </c>
      <c r="G8176" t="s">
        <v>338</v>
      </c>
      <c r="H8176" t="s">
        <v>1</v>
      </c>
    </row>
    <row r="8177" spans="1:8">
      <c r="A8177" t="s">
        <v>214</v>
      </c>
      <c r="B8177" t="s">
        <v>56</v>
      </c>
      <c r="C8177">
        <v>1922</v>
      </c>
      <c r="D8177">
        <v>4798</v>
      </c>
      <c r="E8177">
        <v>5939</v>
      </c>
      <c r="F8177">
        <v>39420</v>
      </c>
      <c r="G8177" t="s">
        <v>338</v>
      </c>
      <c r="H8177" t="s">
        <v>1</v>
      </c>
    </row>
    <row r="8178" spans="1:8">
      <c r="A8178" t="s">
        <v>214</v>
      </c>
      <c r="B8178" t="s">
        <v>56</v>
      </c>
      <c r="C8178">
        <v>1923</v>
      </c>
      <c r="D8178">
        <v>4924</v>
      </c>
      <c r="E8178">
        <v>6175</v>
      </c>
      <c r="F8178">
        <v>39880</v>
      </c>
      <c r="G8178" t="s">
        <v>338</v>
      </c>
      <c r="H8178" t="s">
        <v>1</v>
      </c>
    </row>
    <row r="8179" spans="1:8">
      <c r="A8179" t="s">
        <v>214</v>
      </c>
      <c r="B8179" t="s">
        <v>56</v>
      </c>
      <c r="C8179">
        <v>1924</v>
      </c>
      <c r="D8179">
        <v>5411</v>
      </c>
      <c r="E8179">
        <v>6876</v>
      </c>
      <c r="F8179">
        <v>40310</v>
      </c>
      <c r="G8179" t="s">
        <v>338</v>
      </c>
      <c r="H8179" t="s">
        <v>1</v>
      </c>
    </row>
    <row r="8180" spans="1:8">
      <c r="A8180" t="s">
        <v>214</v>
      </c>
      <c r="B8180" t="s">
        <v>56</v>
      </c>
      <c r="C8180">
        <v>1925</v>
      </c>
      <c r="D8180">
        <v>5322</v>
      </c>
      <c r="E8180">
        <v>6854</v>
      </c>
      <c r="F8180">
        <v>40610</v>
      </c>
      <c r="G8180" t="s">
        <v>338</v>
      </c>
      <c r="H8180" t="s">
        <v>1</v>
      </c>
    </row>
    <row r="8181" spans="1:8">
      <c r="A8181" t="s">
        <v>214</v>
      </c>
      <c r="B8181" t="s">
        <v>56</v>
      </c>
      <c r="C8181">
        <v>1926</v>
      </c>
      <c r="D8181">
        <v>5355</v>
      </c>
      <c r="E8181">
        <v>6991</v>
      </c>
      <c r="F8181">
        <v>40870</v>
      </c>
      <c r="G8181" t="s">
        <v>338</v>
      </c>
      <c r="H8181" t="s">
        <v>1</v>
      </c>
    </row>
    <row r="8182" spans="1:8">
      <c r="A8182" t="s">
        <v>214</v>
      </c>
      <c r="B8182" t="s">
        <v>56</v>
      </c>
      <c r="C8182">
        <v>1927</v>
      </c>
      <c r="D8182">
        <v>5164</v>
      </c>
      <c r="E8182">
        <v>6834</v>
      </c>
      <c r="F8182">
        <v>40940</v>
      </c>
      <c r="G8182" t="s">
        <v>338</v>
      </c>
      <c r="H8182" t="s">
        <v>1</v>
      </c>
    </row>
    <row r="8183" spans="1:8">
      <c r="A8183" t="s">
        <v>214</v>
      </c>
      <c r="B8183" t="s">
        <v>56</v>
      </c>
      <c r="C8183">
        <v>1928</v>
      </c>
      <c r="D8183">
        <v>5433</v>
      </c>
      <c r="E8183">
        <v>7290</v>
      </c>
      <c r="F8183">
        <v>41050</v>
      </c>
      <c r="G8183" t="s">
        <v>338</v>
      </c>
      <c r="H8183" t="s">
        <v>1</v>
      </c>
    </row>
    <row r="8184" spans="1:8">
      <c r="A8184" t="s">
        <v>214</v>
      </c>
      <c r="B8184" t="s">
        <v>56</v>
      </c>
      <c r="C8184">
        <v>1929</v>
      </c>
      <c r="D8184">
        <v>5693</v>
      </c>
      <c r="E8184">
        <v>7748</v>
      </c>
      <c r="F8184">
        <v>41230</v>
      </c>
      <c r="G8184" t="s">
        <v>337</v>
      </c>
      <c r="H8184" t="s">
        <v>4</v>
      </c>
    </row>
    <row r="8185" spans="1:8">
      <c r="A8185" t="s">
        <v>214</v>
      </c>
      <c r="B8185" t="s">
        <v>56</v>
      </c>
      <c r="C8185">
        <v>1930</v>
      </c>
      <c r="D8185">
        <v>5502</v>
      </c>
      <c r="E8185">
        <v>7455</v>
      </c>
      <c r="F8185">
        <v>41610</v>
      </c>
      <c r="G8185" t="s">
        <v>338</v>
      </c>
      <c r="H8185" t="s">
        <v>1</v>
      </c>
    </row>
    <row r="8186" spans="1:8">
      <c r="A8186" t="s">
        <v>214</v>
      </c>
      <c r="B8186" t="s">
        <v>56</v>
      </c>
      <c r="C8186">
        <v>1931</v>
      </c>
      <c r="D8186">
        <v>5166</v>
      </c>
      <c r="E8186">
        <v>6967</v>
      </c>
      <c r="F8186">
        <v>41860</v>
      </c>
      <c r="G8186" t="s">
        <v>338</v>
      </c>
      <c r="H8186" t="s">
        <v>1</v>
      </c>
    </row>
    <row r="8187" spans="1:8">
      <c r="A8187" t="s">
        <v>214</v>
      </c>
      <c r="B8187" t="s">
        <v>56</v>
      </c>
      <c r="C8187">
        <v>1932</v>
      </c>
      <c r="D8187">
        <v>4851</v>
      </c>
      <c r="E8187">
        <v>6513</v>
      </c>
      <c r="F8187">
        <v>41860</v>
      </c>
      <c r="G8187" t="s">
        <v>338</v>
      </c>
      <c r="H8187" t="s">
        <v>1</v>
      </c>
    </row>
    <row r="8188" spans="1:8">
      <c r="A8188" t="s">
        <v>214</v>
      </c>
      <c r="B8188" t="s">
        <v>56</v>
      </c>
      <c r="C8188">
        <v>1933</v>
      </c>
      <c r="D8188">
        <v>5218</v>
      </c>
      <c r="E8188">
        <v>6974</v>
      </c>
      <c r="F8188">
        <v>41890</v>
      </c>
      <c r="G8188" t="s">
        <v>338</v>
      </c>
      <c r="H8188" t="s">
        <v>1</v>
      </c>
    </row>
    <row r="8189" spans="1:8">
      <c r="A8189" t="s">
        <v>214</v>
      </c>
      <c r="B8189" t="s">
        <v>56</v>
      </c>
      <c r="C8189">
        <v>1934</v>
      </c>
      <c r="D8189">
        <v>5182</v>
      </c>
      <c r="E8189">
        <v>6896</v>
      </c>
      <c r="F8189">
        <v>41950</v>
      </c>
      <c r="G8189" t="s">
        <v>338</v>
      </c>
      <c r="H8189" t="s">
        <v>1</v>
      </c>
    </row>
    <row r="8190" spans="1:8">
      <c r="A8190" t="s">
        <v>214</v>
      </c>
      <c r="B8190" t="s">
        <v>56</v>
      </c>
      <c r="C8190">
        <v>1935</v>
      </c>
      <c r="D8190">
        <v>5074</v>
      </c>
      <c r="E8190">
        <v>6722</v>
      </c>
      <c r="F8190">
        <v>41940</v>
      </c>
      <c r="G8190" t="s">
        <v>338</v>
      </c>
      <c r="H8190" t="s">
        <v>1</v>
      </c>
    </row>
    <row r="8191" spans="1:8">
      <c r="A8191" t="s">
        <v>214</v>
      </c>
      <c r="B8191" t="s">
        <v>56</v>
      </c>
      <c r="C8191">
        <v>1936</v>
      </c>
      <c r="D8191">
        <v>5294</v>
      </c>
      <c r="E8191">
        <v>6982</v>
      </c>
      <c r="F8191">
        <v>41910</v>
      </c>
      <c r="G8191" t="s">
        <v>338</v>
      </c>
      <c r="H8191" t="s">
        <v>1</v>
      </c>
    </row>
    <row r="8192" spans="1:8">
      <c r="A8192" t="s">
        <v>214</v>
      </c>
      <c r="B8192" t="s">
        <v>56</v>
      </c>
      <c r="C8192">
        <v>1937</v>
      </c>
      <c r="D8192">
        <v>5621</v>
      </c>
      <c r="E8192">
        <v>7381</v>
      </c>
      <c r="F8192">
        <v>41930</v>
      </c>
      <c r="G8192" t="s">
        <v>338</v>
      </c>
      <c r="H8192" t="s">
        <v>1</v>
      </c>
    </row>
    <row r="8193" spans="1:8">
      <c r="A8193" t="s">
        <v>214</v>
      </c>
      <c r="B8193" t="s">
        <v>56</v>
      </c>
      <c r="C8193">
        <v>1938</v>
      </c>
      <c r="D8193">
        <v>5620</v>
      </c>
      <c r="E8193">
        <v>7347</v>
      </c>
      <c r="F8193">
        <v>41960</v>
      </c>
      <c r="G8193" t="s">
        <v>338</v>
      </c>
      <c r="H8193" t="s">
        <v>1</v>
      </c>
    </row>
    <row r="8194" spans="1:8">
      <c r="A8194" t="s">
        <v>214</v>
      </c>
      <c r="B8194" t="s">
        <v>56</v>
      </c>
      <c r="C8194">
        <v>1939</v>
      </c>
      <c r="D8194">
        <v>6058</v>
      </c>
      <c r="E8194">
        <v>7885</v>
      </c>
      <c r="F8194">
        <v>41900</v>
      </c>
      <c r="G8194" t="s">
        <v>338</v>
      </c>
      <c r="H8194" t="s">
        <v>1</v>
      </c>
    </row>
    <row r="8195" spans="1:8">
      <c r="A8195" t="s">
        <v>214</v>
      </c>
      <c r="B8195" t="s">
        <v>56</v>
      </c>
      <c r="C8195">
        <v>1940</v>
      </c>
      <c r="D8195">
        <v>5131</v>
      </c>
      <c r="E8195">
        <v>6650</v>
      </c>
      <c r="F8195">
        <v>41000</v>
      </c>
      <c r="G8195" t="s">
        <v>338</v>
      </c>
      <c r="H8195" t="s">
        <v>1</v>
      </c>
    </row>
    <row r="8196" spans="1:8">
      <c r="A8196" t="s">
        <v>214</v>
      </c>
      <c r="B8196" t="s">
        <v>56</v>
      </c>
      <c r="C8196">
        <v>1941</v>
      </c>
      <c r="D8196">
        <v>4219</v>
      </c>
      <c r="E8196">
        <v>5444</v>
      </c>
      <c r="F8196">
        <v>39600</v>
      </c>
      <c r="G8196" t="s">
        <v>338</v>
      </c>
      <c r="H8196" t="s">
        <v>1</v>
      </c>
    </row>
    <row r="8197" spans="1:8">
      <c r="A8197" t="s">
        <v>214</v>
      </c>
      <c r="B8197" t="s">
        <v>56</v>
      </c>
      <c r="C8197">
        <v>1942</v>
      </c>
      <c r="D8197">
        <v>3818</v>
      </c>
      <c r="E8197">
        <v>4905</v>
      </c>
      <c r="F8197">
        <v>39400</v>
      </c>
      <c r="G8197" t="s">
        <v>338</v>
      </c>
      <c r="H8197" t="s">
        <v>1</v>
      </c>
    </row>
    <row r="8198" spans="1:8">
      <c r="A8198" t="s">
        <v>214</v>
      </c>
      <c r="B8198" t="s">
        <v>56</v>
      </c>
      <c r="C8198">
        <v>1943</v>
      </c>
      <c r="D8198">
        <v>3678</v>
      </c>
      <c r="E8198">
        <v>4705</v>
      </c>
      <c r="F8198">
        <v>39000</v>
      </c>
      <c r="G8198" t="s">
        <v>338</v>
      </c>
      <c r="H8198" t="s">
        <v>1</v>
      </c>
    </row>
    <row r="8199" spans="1:8">
      <c r="A8199" t="s">
        <v>214</v>
      </c>
      <c r="B8199" t="s">
        <v>56</v>
      </c>
      <c r="C8199">
        <v>1944</v>
      </c>
      <c r="D8199">
        <v>3128</v>
      </c>
      <c r="E8199">
        <v>3984</v>
      </c>
      <c r="F8199">
        <v>38900</v>
      </c>
      <c r="G8199" t="s">
        <v>338</v>
      </c>
      <c r="H8199" t="s">
        <v>1</v>
      </c>
    </row>
    <row r="8200" spans="1:8">
      <c r="A8200" t="s">
        <v>214</v>
      </c>
      <c r="B8200" t="s">
        <v>56</v>
      </c>
      <c r="C8200">
        <v>1945</v>
      </c>
      <c r="D8200">
        <v>3337</v>
      </c>
      <c r="E8200">
        <v>4233</v>
      </c>
      <c r="F8200">
        <v>39700</v>
      </c>
      <c r="G8200" t="s">
        <v>338</v>
      </c>
      <c r="H8200" t="s">
        <v>1</v>
      </c>
    </row>
    <row r="8201" spans="1:8">
      <c r="A8201" t="s">
        <v>214</v>
      </c>
      <c r="B8201" t="s">
        <v>56</v>
      </c>
      <c r="C8201">
        <v>1946</v>
      </c>
      <c r="D8201">
        <v>5022</v>
      </c>
      <c r="E8201">
        <v>6342</v>
      </c>
      <c r="F8201">
        <v>40290</v>
      </c>
      <c r="G8201" t="s">
        <v>338</v>
      </c>
      <c r="H8201" t="s">
        <v>1</v>
      </c>
    </row>
    <row r="8202" spans="1:8">
      <c r="A8202" t="s">
        <v>214</v>
      </c>
      <c r="B8202" t="s">
        <v>56</v>
      </c>
      <c r="C8202">
        <v>1947</v>
      </c>
      <c r="D8202">
        <v>5413</v>
      </c>
      <c r="E8202">
        <v>6807</v>
      </c>
      <c r="F8202">
        <v>40680</v>
      </c>
      <c r="G8202" t="s">
        <v>338</v>
      </c>
      <c r="H8202" t="s">
        <v>1</v>
      </c>
    </row>
    <row r="8203" spans="1:8">
      <c r="A8203" t="s">
        <v>214</v>
      </c>
      <c r="B8203" t="s">
        <v>56</v>
      </c>
      <c r="C8203">
        <v>1948</v>
      </c>
      <c r="D8203">
        <v>5771</v>
      </c>
      <c r="E8203">
        <v>7228</v>
      </c>
      <c r="F8203">
        <v>41110</v>
      </c>
      <c r="G8203" t="s">
        <v>338</v>
      </c>
      <c r="H8203" t="s">
        <v>1</v>
      </c>
    </row>
    <row r="8204" spans="1:8">
      <c r="A8204" t="s">
        <v>214</v>
      </c>
      <c r="B8204" t="s">
        <v>56</v>
      </c>
      <c r="C8204">
        <v>1949</v>
      </c>
      <c r="D8204">
        <v>6525</v>
      </c>
      <c r="E8204">
        <v>8137</v>
      </c>
      <c r="F8204">
        <v>41480</v>
      </c>
      <c r="G8204" t="s">
        <v>338</v>
      </c>
      <c r="H8204" t="s">
        <v>1</v>
      </c>
    </row>
    <row r="8205" spans="1:8">
      <c r="A8205" t="s">
        <v>214</v>
      </c>
      <c r="B8205" t="s">
        <v>56</v>
      </c>
      <c r="C8205">
        <v>1950</v>
      </c>
      <c r="D8205">
        <v>6869</v>
      </c>
      <c r="E8205">
        <v>8531</v>
      </c>
      <c r="F8205">
        <v>42518</v>
      </c>
      <c r="G8205" t="s">
        <v>338</v>
      </c>
      <c r="H8205" t="s">
        <v>1</v>
      </c>
    </row>
    <row r="8206" spans="1:8">
      <c r="A8206" t="s">
        <v>214</v>
      </c>
      <c r="B8206" t="s">
        <v>56</v>
      </c>
      <c r="C8206">
        <v>1951</v>
      </c>
      <c r="D8206">
        <v>7277</v>
      </c>
      <c r="E8206">
        <v>8984</v>
      </c>
      <c r="F8206">
        <v>42862</v>
      </c>
      <c r="G8206" t="s">
        <v>338</v>
      </c>
      <c r="H8206" t="s">
        <v>1</v>
      </c>
    </row>
    <row r="8207" spans="1:8">
      <c r="A8207" t="s">
        <v>214</v>
      </c>
      <c r="B8207" t="s">
        <v>56</v>
      </c>
      <c r="C8207">
        <v>1952</v>
      </c>
      <c r="D8207">
        <v>7473</v>
      </c>
      <c r="E8207">
        <v>9154</v>
      </c>
      <c r="F8207">
        <v>43184</v>
      </c>
      <c r="G8207" t="s">
        <v>338</v>
      </c>
      <c r="H8207" t="s">
        <v>1</v>
      </c>
    </row>
    <row r="8208" spans="1:8">
      <c r="A8208" t="s">
        <v>214</v>
      </c>
      <c r="B8208" t="s">
        <v>56</v>
      </c>
      <c r="C8208">
        <v>1953</v>
      </c>
      <c r="D8208">
        <v>7728</v>
      </c>
      <c r="E8208">
        <v>9351</v>
      </c>
      <c r="F8208">
        <v>43495</v>
      </c>
      <c r="G8208" t="s">
        <v>338</v>
      </c>
      <c r="H8208" t="s">
        <v>1</v>
      </c>
    </row>
    <row r="8209" spans="1:8">
      <c r="A8209" t="s">
        <v>214</v>
      </c>
      <c r="B8209" t="s">
        <v>56</v>
      </c>
      <c r="C8209">
        <v>1954</v>
      </c>
      <c r="D8209">
        <v>8053</v>
      </c>
      <c r="E8209">
        <v>9731</v>
      </c>
      <c r="F8209">
        <v>43822</v>
      </c>
      <c r="G8209" t="s">
        <v>338</v>
      </c>
      <c r="H8209" t="s">
        <v>1</v>
      </c>
    </row>
    <row r="8210" spans="1:8">
      <c r="A8210" t="s">
        <v>214</v>
      </c>
      <c r="B8210" t="s">
        <v>56</v>
      </c>
      <c r="C8210">
        <v>1955</v>
      </c>
      <c r="D8210">
        <v>8449</v>
      </c>
      <c r="E8210">
        <v>10198</v>
      </c>
      <c r="F8210">
        <v>44218</v>
      </c>
      <c r="G8210" t="s">
        <v>338</v>
      </c>
      <c r="H8210" t="s">
        <v>1</v>
      </c>
    </row>
    <row r="8211" spans="1:8">
      <c r="A8211" t="s">
        <v>214</v>
      </c>
      <c r="B8211" t="s">
        <v>56</v>
      </c>
      <c r="C8211">
        <v>1956</v>
      </c>
      <c r="D8211">
        <v>8815</v>
      </c>
      <c r="E8211">
        <v>10608</v>
      </c>
      <c r="F8211">
        <v>44657</v>
      </c>
      <c r="G8211" t="s">
        <v>338</v>
      </c>
      <c r="H8211" t="s">
        <v>1</v>
      </c>
    </row>
    <row r="8212" spans="1:8">
      <c r="A8212" t="s">
        <v>214</v>
      </c>
      <c r="B8212" t="s">
        <v>56</v>
      </c>
      <c r="C8212">
        <v>1957</v>
      </c>
      <c r="D8212">
        <v>9293</v>
      </c>
      <c r="E8212">
        <v>11124</v>
      </c>
      <c r="F8212">
        <v>45152</v>
      </c>
      <c r="G8212" t="s">
        <v>338</v>
      </c>
      <c r="H8212" t="s">
        <v>1</v>
      </c>
    </row>
    <row r="8213" spans="1:8">
      <c r="A8213" t="s">
        <v>214</v>
      </c>
      <c r="B8213" t="s">
        <v>56</v>
      </c>
      <c r="C8213">
        <v>1958</v>
      </c>
      <c r="D8213">
        <v>9559</v>
      </c>
      <c r="E8213">
        <v>11277</v>
      </c>
      <c r="F8213">
        <v>45654</v>
      </c>
      <c r="G8213" t="s">
        <v>338</v>
      </c>
      <c r="H8213" t="s">
        <v>1</v>
      </c>
    </row>
    <row r="8214" spans="1:8">
      <c r="A8214" t="s">
        <v>214</v>
      </c>
      <c r="B8214" t="s">
        <v>56</v>
      </c>
      <c r="C8214">
        <v>1959</v>
      </c>
      <c r="D8214">
        <v>9748</v>
      </c>
      <c r="E8214">
        <v>11481</v>
      </c>
      <c r="F8214">
        <v>46129</v>
      </c>
      <c r="G8214" t="s">
        <v>338</v>
      </c>
      <c r="H8214" t="s">
        <v>1</v>
      </c>
    </row>
    <row r="8215" spans="1:8">
      <c r="A8215" t="s">
        <v>214</v>
      </c>
      <c r="B8215" t="s">
        <v>56</v>
      </c>
      <c r="C8215">
        <v>1960</v>
      </c>
      <c r="D8215">
        <v>10284</v>
      </c>
      <c r="E8215">
        <v>12170</v>
      </c>
      <c r="F8215">
        <v>46584</v>
      </c>
      <c r="G8215" t="s">
        <v>338</v>
      </c>
      <c r="H8215" t="s">
        <v>1</v>
      </c>
    </row>
    <row r="8216" spans="1:8">
      <c r="A8216" t="s">
        <v>214</v>
      </c>
      <c r="B8216" t="s">
        <v>56</v>
      </c>
      <c r="C8216">
        <v>1961</v>
      </c>
      <c r="D8216">
        <v>10735</v>
      </c>
      <c r="E8216">
        <v>12698</v>
      </c>
      <c r="F8216">
        <v>47128</v>
      </c>
      <c r="G8216" t="s">
        <v>338</v>
      </c>
      <c r="H8216" t="s">
        <v>1</v>
      </c>
    </row>
    <row r="8217" spans="1:8">
      <c r="A8217" t="s">
        <v>214</v>
      </c>
      <c r="B8217" t="s">
        <v>56</v>
      </c>
      <c r="C8217">
        <v>1962</v>
      </c>
      <c r="D8217">
        <v>11343</v>
      </c>
      <c r="E8217">
        <v>13271</v>
      </c>
      <c r="F8217">
        <v>48089</v>
      </c>
      <c r="G8217" t="s">
        <v>338</v>
      </c>
      <c r="H8217" t="s">
        <v>1</v>
      </c>
    </row>
    <row r="8218" spans="1:8">
      <c r="A8218" t="s">
        <v>214</v>
      </c>
      <c r="B8218" t="s">
        <v>56</v>
      </c>
      <c r="C8218">
        <v>1963</v>
      </c>
      <c r="D8218">
        <v>11792</v>
      </c>
      <c r="E8218">
        <v>13757</v>
      </c>
      <c r="F8218">
        <v>48799</v>
      </c>
      <c r="G8218" t="s">
        <v>338</v>
      </c>
      <c r="H8218" t="s">
        <v>1</v>
      </c>
    </row>
    <row r="8219" spans="1:8">
      <c r="A8219" t="s">
        <v>214</v>
      </c>
      <c r="B8219" t="s">
        <v>56</v>
      </c>
      <c r="C8219">
        <v>1964</v>
      </c>
      <c r="D8219">
        <v>12492</v>
      </c>
      <c r="E8219">
        <v>14509</v>
      </c>
      <c r="F8219">
        <v>49357</v>
      </c>
      <c r="G8219" t="s">
        <v>338</v>
      </c>
      <c r="H8219" t="s">
        <v>1</v>
      </c>
    </row>
    <row r="8220" spans="1:8">
      <c r="A8220" t="s">
        <v>214</v>
      </c>
      <c r="B8220" t="s">
        <v>56</v>
      </c>
      <c r="C8220">
        <v>1965</v>
      </c>
      <c r="D8220">
        <v>13016</v>
      </c>
      <c r="E8220">
        <v>15078</v>
      </c>
      <c r="F8220">
        <v>49802</v>
      </c>
      <c r="G8220" t="s">
        <v>338</v>
      </c>
      <c r="H8220" t="s">
        <v>1</v>
      </c>
    </row>
    <row r="8221" spans="1:8">
      <c r="A8221" t="s">
        <v>214</v>
      </c>
      <c r="B8221" t="s">
        <v>56</v>
      </c>
      <c r="C8221">
        <v>1966</v>
      </c>
      <c r="D8221">
        <v>13674</v>
      </c>
      <c r="E8221">
        <v>15701</v>
      </c>
      <c r="F8221">
        <v>50254</v>
      </c>
      <c r="G8221" t="s">
        <v>338</v>
      </c>
      <c r="H8221" t="s">
        <v>1</v>
      </c>
    </row>
    <row r="8222" spans="1:8">
      <c r="A8222" t="s">
        <v>214</v>
      </c>
      <c r="B8222" t="s">
        <v>56</v>
      </c>
      <c r="C8222">
        <v>1967</v>
      </c>
      <c r="D8222">
        <v>14304</v>
      </c>
      <c r="E8222">
        <v>16298</v>
      </c>
      <c r="F8222">
        <v>50650</v>
      </c>
      <c r="G8222" t="s">
        <v>338</v>
      </c>
      <c r="H8222" t="s">
        <v>1</v>
      </c>
    </row>
    <row r="8223" spans="1:8">
      <c r="A8223" t="s">
        <v>214</v>
      </c>
      <c r="B8223" t="s">
        <v>56</v>
      </c>
      <c r="C8223">
        <v>1968</v>
      </c>
      <c r="D8223">
        <v>14903</v>
      </c>
      <c r="E8223">
        <v>16890</v>
      </c>
      <c r="F8223">
        <v>51034</v>
      </c>
      <c r="G8223" t="s">
        <v>338</v>
      </c>
      <c r="H8223" t="s">
        <v>1</v>
      </c>
    </row>
    <row r="8224" spans="1:8">
      <c r="A8224" t="s">
        <v>214</v>
      </c>
      <c r="B8224" t="s">
        <v>56</v>
      </c>
      <c r="C8224">
        <v>1969</v>
      </c>
      <c r="D8224">
        <v>15879</v>
      </c>
      <c r="E8224">
        <v>17908</v>
      </c>
      <c r="F8224">
        <v>51470</v>
      </c>
      <c r="G8224" t="s">
        <v>338</v>
      </c>
      <c r="H8224" t="s">
        <v>1</v>
      </c>
    </row>
    <row r="8225" spans="1:8">
      <c r="A8225" t="s">
        <v>214</v>
      </c>
      <c r="B8225" t="s">
        <v>56</v>
      </c>
      <c r="C8225">
        <v>1970</v>
      </c>
      <c r="D8225">
        <v>16740</v>
      </c>
      <c r="E8225">
        <v>18771</v>
      </c>
      <c r="F8225">
        <v>51918</v>
      </c>
      <c r="G8225" t="s">
        <v>337</v>
      </c>
      <c r="H8225" t="s">
        <v>2</v>
      </c>
    </row>
    <row r="8226" spans="1:8">
      <c r="A8226" t="s">
        <v>214</v>
      </c>
      <c r="B8226" t="s">
        <v>56</v>
      </c>
      <c r="C8226">
        <v>1971</v>
      </c>
      <c r="D8226">
        <v>17511</v>
      </c>
      <c r="E8226">
        <v>19486</v>
      </c>
      <c r="F8226">
        <v>52432</v>
      </c>
      <c r="G8226" t="s">
        <v>338</v>
      </c>
      <c r="H8226" t="s">
        <v>1</v>
      </c>
    </row>
    <row r="8227" spans="1:8">
      <c r="A8227" t="s">
        <v>214</v>
      </c>
      <c r="B8227" t="s">
        <v>56</v>
      </c>
      <c r="C8227">
        <v>1972</v>
      </c>
      <c r="D8227">
        <v>18279</v>
      </c>
      <c r="E8227">
        <v>20175</v>
      </c>
      <c r="F8227">
        <v>52894</v>
      </c>
      <c r="G8227" t="s">
        <v>338</v>
      </c>
      <c r="H8227" t="s">
        <v>1</v>
      </c>
    </row>
    <row r="8228" spans="1:8">
      <c r="A8228" t="s">
        <v>214</v>
      </c>
      <c r="B8228" t="s">
        <v>56</v>
      </c>
      <c r="C8228">
        <v>1973</v>
      </c>
      <c r="D8228">
        <v>19191</v>
      </c>
      <c r="E8228">
        <v>21097</v>
      </c>
      <c r="F8228">
        <v>53333</v>
      </c>
      <c r="G8228" t="s">
        <v>338</v>
      </c>
      <c r="H8228" t="s">
        <v>1</v>
      </c>
    </row>
    <row r="8229" spans="1:8">
      <c r="A8229" t="s">
        <v>214</v>
      </c>
      <c r="B8229" t="s">
        <v>56</v>
      </c>
      <c r="C8229">
        <v>1974</v>
      </c>
      <c r="D8229">
        <v>19643</v>
      </c>
      <c r="E8229">
        <v>21571</v>
      </c>
      <c r="F8229">
        <v>53690</v>
      </c>
      <c r="G8229" t="s">
        <v>338</v>
      </c>
      <c r="H8229" t="s">
        <v>1</v>
      </c>
    </row>
    <row r="8230" spans="1:8">
      <c r="A8230" t="s">
        <v>214</v>
      </c>
      <c r="B8230" t="s">
        <v>56</v>
      </c>
      <c r="C8230">
        <v>1975</v>
      </c>
      <c r="D8230">
        <v>19599</v>
      </c>
      <c r="E8230">
        <v>21316</v>
      </c>
      <c r="F8230">
        <v>53955</v>
      </c>
      <c r="G8230" t="s">
        <v>337</v>
      </c>
      <c r="H8230" t="s">
        <v>2</v>
      </c>
    </row>
    <row r="8231" spans="1:8">
      <c r="A8231" t="s">
        <v>214</v>
      </c>
      <c r="B8231" t="s">
        <v>56</v>
      </c>
      <c r="C8231">
        <v>1976</v>
      </c>
      <c r="D8231">
        <v>20451</v>
      </c>
      <c r="E8231">
        <v>22154</v>
      </c>
      <c r="F8231">
        <v>54159</v>
      </c>
      <c r="G8231" t="s">
        <v>338</v>
      </c>
      <c r="H8231" t="s">
        <v>1</v>
      </c>
    </row>
    <row r="8232" spans="1:8">
      <c r="A8232" t="s">
        <v>214</v>
      </c>
      <c r="B8232" t="s">
        <v>56</v>
      </c>
      <c r="C8232">
        <v>1977</v>
      </c>
      <c r="D8232">
        <v>21228</v>
      </c>
      <c r="E8232">
        <v>22888</v>
      </c>
      <c r="F8232">
        <v>54378</v>
      </c>
      <c r="G8232" t="s">
        <v>338</v>
      </c>
      <c r="H8232" t="s">
        <v>1</v>
      </c>
    </row>
    <row r="8233" spans="1:8">
      <c r="A8233" t="s">
        <v>214</v>
      </c>
      <c r="B8233" t="s">
        <v>56</v>
      </c>
      <c r="C8233">
        <v>1978</v>
      </c>
      <c r="D8233">
        <v>21785</v>
      </c>
      <c r="E8233">
        <v>23427</v>
      </c>
      <c r="F8233">
        <v>54602</v>
      </c>
      <c r="G8233" t="s">
        <v>338</v>
      </c>
      <c r="H8233" t="s">
        <v>1</v>
      </c>
    </row>
    <row r="8234" spans="1:8">
      <c r="A8234" t="s">
        <v>214</v>
      </c>
      <c r="B8234" t="s">
        <v>56</v>
      </c>
      <c r="C8234">
        <v>1979</v>
      </c>
      <c r="D8234">
        <v>22481</v>
      </c>
      <c r="E8234">
        <v>24075</v>
      </c>
      <c r="F8234">
        <v>54836</v>
      </c>
      <c r="G8234" t="s">
        <v>338</v>
      </c>
      <c r="H8234" t="s">
        <v>1</v>
      </c>
    </row>
    <row r="8235" spans="1:8">
      <c r="A8235" t="s">
        <v>214</v>
      </c>
      <c r="B8235" t="s">
        <v>56</v>
      </c>
      <c r="C8235">
        <v>1980</v>
      </c>
      <c r="D8235">
        <v>22713</v>
      </c>
      <c r="E8235">
        <v>24292</v>
      </c>
      <c r="F8235">
        <v>55110</v>
      </c>
      <c r="G8235" t="s">
        <v>337</v>
      </c>
      <c r="H8235" t="s">
        <v>2</v>
      </c>
    </row>
    <row r="8236" spans="1:8">
      <c r="A8236" t="s">
        <v>214</v>
      </c>
      <c r="B8236" t="s">
        <v>56</v>
      </c>
      <c r="C8236">
        <v>1981</v>
      </c>
      <c r="D8236">
        <v>22083</v>
      </c>
      <c r="E8236">
        <v>24413</v>
      </c>
      <c r="F8236">
        <v>55399</v>
      </c>
      <c r="G8236" t="s">
        <v>338</v>
      </c>
      <c r="H8236" t="s">
        <v>1</v>
      </c>
    </row>
    <row r="8237" spans="1:8">
      <c r="A8237" t="s">
        <v>214</v>
      </c>
      <c r="B8237" t="s">
        <v>56</v>
      </c>
      <c r="C8237">
        <v>1982</v>
      </c>
      <c r="D8237">
        <v>22053</v>
      </c>
      <c r="E8237">
        <v>24893</v>
      </c>
      <c r="F8237">
        <v>55697</v>
      </c>
      <c r="G8237" t="s">
        <v>338</v>
      </c>
      <c r="H8237" t="s">
        <v>1</v>
      </c>
    </row>
    <row r="8238" spans="1:8">
      <c r="A8238" t="s">
        <v>214</v>
      </c>
      <c r="B8238" t="s">
        <v>56</v>
      </c>
      <c r="C8238">
        <v>1983</v>
      </c>
      <c r="D8238">
        <v>21639</v>
      </c>
      <c r="E8238">
        <v>25080</v>
      </c>
      <c r="F8238">
        <v>55929</v>
      </c>
      <c r="G8238" t="s">
        <v>338</v>
      </c>
      <c r="H8238" t="s">
        <v>1</v>
      </c>
    </row>
    <row r="8239" spans="1:8">
      <c r="A8239" t="s">
        <v>214</v>
      </c>
      <c r="B8239" t="s">
        <v>56</v>
      </c>
      <c r="C8239">
        <v>1984</v>
      </c>
      <c r="D8239">
        <v>21192</v>
      </c>
      <c r="E8239">
        <v>25305</v>
      </c>
      <c r="F8239">
        <v>56246</v>
      </c>
      <c r="G8239" t="s">
        <v>338</v>
      </c>
      <c r="H8239" t="s">
        <v>1</v>
      </c>
    </row>
    <row r="8240" spans="1:8">
      <c r="A8240" t="s">
        <v>214</v>
      </c>
      <c r="B8240" t="s">
        <v>56</v>
      </c>
      <c r="C8240">
        <v>1985</v>
      </c>
      <c r="D8240">
        <v>20830</v>
      </c>
      <c r="E8240">
        <v>25549</v>
      </c>
      <c r="F8240">
        <v>56490</v>
      </c>
      <c r="G8240" t="s">
        <v>337</v>
      </c>
      <c r="H8240" t="s">
        <v>2</v>
      </c>
    </row>
    <row r="8241" spans="1:8">
      <c r="A8241" t="s">
        <v>214</v>
      </c>
      <c r="B8241" t="s">
        <v>56</v>
      </c>
      <c r="C8241">
        <v>1986</v>
      </c>
      <c r="D8241">
        <v>21857</v>
      </c>
      <c r="E8241">
        <v>26047</v>
      </c>
      <c r="F8241">
        <v>56725</v>
      </c>
      <c r="G8241" t="s">
        <v>338</v>
      </c>
      <c r="H8241" t="s">
        <v>1</v>
      </c>
    </row>
    <row r="8242" spans="1:8">
      <c r="A8242" t="s">
        <v>214</v>
      </c>
      <c r="B8242" t="s">
        <v>56</v>
      </c>
      <c r="C8242">
        <v>1987</v>
      </c>
      <c r="D8242">
        <v>22324</v>
      </c>
      <c r="E8242">
        <v>26581</v>
      </c>
      <c r="F8242">
        <v>56989</v>
      </c>
      <c r="G8242" t="s">
        <v>338</v>
      </c>
      <c r="H8242" t="s">
        <v>1</v>
      </c>
    </row>
    <row r="8243" spans="1:8">
      <c r="A8243" t="s">
        <v>214</v>
      </c>
      <c r="B8243" t="s">
        <v>56</v>
      </c>
      <c r="C8243">
        <v>1988</v>
      </c>
      <c r="D8243">
        <v>23348</v>
      </c>
      <c r="E8243">
        <v>27621</v>
      </c>
      <c r="F8243">
        <v>57255</v>
      </c>
      <c r="G8243" t="s">
        <v>338</v>
      </c>
      <c r="H8243" t="s">
        <v>1</v>
      </c>
    </row>
    <row r="8244" spans="1:8">
      <c r="A8244" t="s">
        <v>214</v>
      </c>
      <c r="B8244" t="s">
        <v>56</v>
      </c>
      <c r="C8244">
        <v>1989</v>
      </c>
      <c r="D8244">
        <v>24014</v>
      </c>
      <c r="E8244">
        <v>28460</v>
      </c>
      <c r="F8244">
        <v>57821</v>
      </c>
      <c r="G8244" t="s">
        <v>338</v>
      </c>
      <c r="H8244" t="s">
        <v>1</v>
      </c>
    </row>
    <row r="8245" spans="1:8">
      <c r="A8245" t="s">
        <v>214</v>
      </c>
      <c r="B8245" t="s">
        <v>56</v>
      </c>
      <c r="C8245">
        <v>1990</v>
      </c>
      <c r="D8245">
        <v>24349</v>
      </c>
      <c r="E8245">
        <v>29031</v>
      </c>
      <c r="F8245">
        <v>58168</v>
      </c>
      <c r="G8245" t="s">
        <v>338</v>
      </c>
      <c r="H8245" t="s">
        <v>1</v>
      </c>
    </row>
    <row r="8246" spans="1:8">
      <c r="A8246" t="s">
        <v>214</v>
      </c>
      <c r="B8246" t="s">
        <v>56</v>
      </c>
      <c r="C8246">
        <v>1991</v>
      </c>
      <c r="D8246">
        <v>24533</v>
      </c>
      <c r="E8246">
        <v>29158</v>
      </c>
      <c r="F8246">
        <v>58514</v>
      </c>
      <c r="G8246" t="s">
        <v>338</v>
      </c>
      <c r="H8246" t="s">
        <v>1</v>
      </c>
    </row>
    <row r="8247" spans="1:8">
      <c r="A8247" t="s">
        <v>214</v>
      </c>
      <c r="B8247" t="s">
        <v>56</v>
      </c>
      <c r="C8247">
        <v>1992</v>
      </c>
      <c r="D8247">
        <v>24774</v>
      </c>
      <c r="E8247">
        <v>29449</v>
      </c>
      <c r="F8247">
        <v>58801</v>
      </c>
      <c r="G8247" t="s">
        <v>338</v>
      </c>
      <c r="H8247" t="s">
        <v>1</v>
      </c>
    </row>
    <row r="8248" spans="1:8">
      <c r="A8248" t="s">
        <v>214</v>
      </c>
      <c r="B8248" t="s">
        <v>56</v>
      </c>
      <c r="C8248">
        <v>1993</v>
      </c>
      <c r="D8248">
        <v>24563</v>
      </c>
      <c r="E8248">
        <v>29113</v>
      </c>
      <c r="F8248">
        <v>59050</v>
      </c>
      <c r="G8248" t="s">
        <v>338</v>
      </c>
      <c r="H8248" t="s">
        <v>1</v>
      </c>
    </row>
    <row r="8249" spans="1:8">
      <c r="A8249" t="s">
        <v>214</v>
      </c>
      <c r="B8249" t="s">
        <v>56</v>
      </c>
      <c r="C8249">
        <v>1994</v>
      </c>
      <c r="D8249">
        <v>25060</v>
      </c>
      <c r="E8249">
        <v>29656</v>
      </c>
      <c r="F8249">
        <v>59265</v>
      </c>
      <c r="G8249" t="s">
        <v>338</v>
      </c>
      <c r="H8249" t="s">
        <v>1</v>
      </c>
    </row>
    <row r="8250" spans="1:8">
      <c r="A8250" t="s">
        <v>214</v>
      </c>
      <c r="B8250" t="s">
        <v>56</v>
      </c>
      <c r="C8250">
        <v>1995</v>
      </c>
      <c r="D8250">
        <v>25434</v>
      </c>
      <c r="E8250">
        <v>30135</v>
      </c>
      <c r="F8250">
        <v>59474</v>
      </c>
      <c r="G8250" t="s">
        <v>337</v>
      </c>
      <c r="H8250" t="s">
        <v>2</v>
      </c>
    </row>
    <row r="8251" spans="1:8">
      <c r="A8251" t="s">
        <v>214</v>
      </c>
      <c r="B8251" t="s">
        <v>56</v>
      </c>
      <c r="C8251">
        <v>1996</v>
      </c>
      <c r="D8251">
        <v>25692</v>
      </c>
      <c r="E8251">
        <v>30415</v>
      </c>
      <c r="F8251">
        <v>59680</v>
      </c>
      <c r="G8251" t="s">
        <v>337</v>
      </c>
      <c r="H8251" t="s">
        <v>2</v>
      </c>
    </row>
    <row r="8252" spans="1:8">
      <c r="A8252" t="s">
        <v>214</v>
      </c>
      <c r="B8252" t="s">
        <v>56</v>
      </c>
      <c r="C8252">
        <v>1997</v>
      </c>
      <c r="D8252">
        <v>27237</v>
      </c>
      <c r="E8252">
        <v>30987</v>
      </c>
      <c r="F8252">
        <v>59887</v>
      </c>
      <c r="G8252" t="s">
        <v>337</v>
      </c>
      <c r="H8252" t="s">
        <v>2</v>
      </c>
    </row>
    <row r="8253" spans="1:8">
      <c r="A8253" t="s">
        <v>214</v>
      </c>
      <c r="B8253" t="s">
        <v>56</v>
      </c>
      <c r="C8253">
        <v>1998</v>
      </c>
      <c r="D8253">
        <v>28888</v>
      </c>
      <c r="E8253">
        <v>31941</v>
      </c>
      <c r="F8253">
        <v>60103</v>
      </c>
      <c r="G8253" t="s">
        <v>337</v>
      </c>
      <c r="H8253" t="s">
        <v>2</v>
      </c>
    </row>
    <row r="8254" spans="1:8">
      <c r="A8254" t="s">
        <v>214</v>
      </c>
      <c r="B8254" t="s">
        <v>56</v>
      </c>
      <c r="C8254">
        <v>1999</v>
      </c>
      <c r="D8254">
        <v>29973</v>
      </c>
      <c r="E8254">
        <v>32872</v>
      </c>
      <c r="F8254">
        <v>60408</v>
      </c>
      <c r="G8254" t="s">
        <v>337</v>
      </c>
      <c r="H8254" t="s">
        <v>2</v>
      </c>
    </row>
    <row r="8255" spans="1:8">
      <c r="A8255" t="s">
        <v>214</v>
      </c>
      <c r="B8255" t="s">
        <v>56</v>
      </c>
      <c r="C8255">
        <v>2000</v>
      </c>
      <c r="D8255">
        <v>31771</v>
      </c>
      <c r="E8255">
        <v>33967</v>
      </c>
      <c r="F8255">
        <v>60819</v>
      </c>
      <c r="G8255" t="s">
        <v>337</v>
      </c>
      <c r="H8255" t="s">
        <v>2</v>
      </c>
    </row>
    <row r="8256" spans="1:8">
      <c r="A8256" t="s">
        <v>214</v>
      </c>
      <c r="B8256" t="s">
        <v>56</v>
      </c>
      <c r="C8256">
        <v>2001</v>
      </c>
      <c r="D8256">
        <v>32740</v>
      </c>
      <c r="E8256">
        <v>34434</v>
      </c>
      <c r="F8256">
        <v>61259</v>
      </c>
      <c r="G8256" t="s">
        <v>337</v>
      </c>
      <c r="H8256" t="s">
        <v>2</v>
      </c>
    </row>
    <row r="8257" spans="1:8">
      <c r="A8257" t="s">
        <v>214</v>
      </c>
      <c r="B8257" t="s">
        <v>56</v>
      </c>
      <c r="C8257">
        <v>2002</v>
      </c>
      <c r="D8257">
        <v>33151</v>
      </c>
      <c r="E8257">
        <v>34618</v>
      </c>
      <c r="F8257">
        <v>61702</v>
      </c>
      <c r="G8257" t="s">
        <v>337</v>
      </c>
      <c r="H8257" t="s">
        <v>2</v>
      </c>
    </row>
    <row r="8258" spans="1:8">
      <c r="A8258" t="s">
        <v>214</v>
      </c>
      <c r="B8258" t="s">
        <v>56</v>
      </c>
      <c r="C8258">
        <v>2003</v>
      </c>
      <c r="D8258">
        <v>31556</v>
      </c>
      <c r="E8258">
        <v>34707</v>
      </c>
      <c r="F8258">
        <v>62136</v>
      </c>
      <c r="G8258" t="s">
        <v>337</v>
      </c>
      <c r="H8258" t="s">
        <v>2</v>
      </c>
    </row>
    <row r="8259" spans="1:8">
      <c r="A8259" t="s">
        <v>214</v>
      </c>
      <c r="B8259" t="s">
        <v>56</v>
      </c>
      <c r="C8259">
        <v>2004</v>
      </c>
      <c r="D8259">
        <v>32202</v>
      </c>
      <c r="E8259">
        <v>35465</v>
      </c>
      <c r="F8259">
        <v>62591</v>
      </c>
      <c r="G8259" t="s">
        <v>337</v>
      </c>
      <c r="H8259" t="s">
        <v>2</v>
      </c>
    </row>
    <row r="8260" spans="1:8">
      <c r="A8260" t="s">
        <v>214</v>
      </c>
      <c r="B8260" t="s">
        <v>56</v>
      </c>
      <c r="C8260">
        <v>2005</v>
      </c>
      <c r="D8260">
        <v>33428</v>
      </c>
      <c r="E8260">
        <v>35817</v>
      </c>
      <c r="F8260">
        <v>63060</v>
      </c>
      <c r="G8260" t="s">
        <v>337</v>
      </c>
      <c r="H8260" t="s">
        <v>2</v>
      </c>
    </row>
    <row r="8261" spans="1:8">
      <c r="A8261" t="s">
        <v>214</v>
      </c>
      <c r="B8261" t="s">
        <v>56</v>
      </c>
      <c r="C8261">
        <v>2006</v>
      </c>
      <c r="D8261">
        <v>34098</v>
      </c>
      <c r="E8261">
        <v>36439</v>
      </c>
      <c r="F8261">
        <v>63497</v>
      </c>
      <c r="G8261" t="s">
        <v>337</v>
      </c>
      <c r="H8261" t="s">
        <v>2</v>
      </c>
    </row>
    <row r="8262" spans="1:8">
      <c r="A8262" t="s">
        <v>214</v>
      </c>
      <c r="B8262" t="s">
        <v>56</v>
      </c>
      <c r="C8262">
        <v>2007</v>
      </c>
      <c r="D8262">
        <v>35855</v>
      </c>
      <c r="E8262">
        <v>37068</v>
      </c>
      <c r="F8262">
        <v>63886</v>
      </c>
      <c r="G8262" t="s">
        <v>337</v>
      </c>
      <c r="H8262" t="s">
        <v>2</v>
      </c>
    </row>
    <row r="8263" spans="1:8">
      <c r="A8263" t="s">
        <v>214</v>
      </c>
      <c r="B8263" t="s">
        <v>56</v>
      </c>
      <c r="C8263">
        <v>2008</v>
      </c>
      <c r="D8263">
        <v>35755</v>
      </c>
      <c r="E8263">
        <v>36928</v>
      </c>
      <c r="F8263">
        <v>64239</v>
      </c>
      <c r="G8263" t="s">
        <v>337</v>
      </c>
      <c r="H8263" t="s">
        <v>2</v>
      </c>
    </row>
    <row r="8264" spans="1:8">
      <c r="A8264" t="s">
        <v>214</v>
      </c>
      <c r="B8264" t="s">
        <v>56</v>
      </c>
      <c r="C8264">
        <v>2009</v>
      </c>
      <c r="D8264">
        <v>35255</v>
      </c>
      <c r="E8264">
        <v>35642</v>
      </c>
      <c r="F8264">
        <v>64565</v>
      </c>
      <c r="G8264" t="s">
        <v>337</v>
      </c>
      <c r="H8264" t="s">
        <v>2</v>
      </c>
    </row>
    <row r="8265" spans="1:8">
      <c r="A8265" t="s">
        <v>214</v>
      </c>
      <c r="B8265" t="s">
        <v>56</v>
      </c>
      <c r="C8265">
        <v>2010</v>
      </c>
      <c r="D8265">
        <v>35871</v>
      </c>
      <c r="E8265">
        <v>36141</v>
      </c>
      <c r="F8265">
        <v>64880</v>
      </c>
      <c r="G8265" t="s">
        <v>337</v>
      </c>
      <c r="H8265" t="s">
        <v>2</v>
      </c>
    </row>
    <row r="8266" spans="1:8">
      <c r="A8266" t="s">
        <v>214</v>
      </c>
      <c r="B8266" t="s">
        <v>56</v>
      </c>
      <c r="C8266">
        <v>2011</v>
      </c>
      <c r="D8266">
        <v>36691</v>
      </c>
      <c r="E8266">
        <v>36691</v>
      </c>
      <c r="F8266">
        <v>65189</v>
      </c>
      <c r="G8266" t="s">
        <v>337</v>
      </c>
      <c r="H8266" t="s">
        <v>2</v>
      </c>
    </row>
    <row r="8267" spans="1:8">
      <c r="A8267" t="s">
        <v>214</v>
      </c>
      <c r="B8267" t="s">
        <v>56</v>
      </c>
      <c r="C8267">
        <v>2012</v>
      </c>
      <c r="D8267">
        <v>36773</v>
      </c>
      <c r="E8267">
        <v>36571</v>
      </c>
      <c r="F8267">
        <v>65500</v>
      </c>
      <c r="G8267" t="s">
        <v>337</v>
      </c>
      <c r="H8267" t="s">
        <v>2</v>
      </c>
    </row>
    <row r="8268" spans="1:8">
      <c r="A8268" t="s">
        <v>214</v>
      </c>
      <c r="B8268" t="s">
        <v>56</v>
      </c>
      <c r="C8268">
        <v>2013</v>
      </c>
      <c r="D8268">
        <v>37926</v>
      </c>
      <c r="E8268">
        <v>36632</v>
      </c>
      <c r="F8268">
        <v>65833</v>
      </c>
      <c r="G8268" t="s">
        <v>337</v>
      </c>
      <c r="H8268" t="s">
        <v>2</v>
      </c>
    </row>
    <row r="8269" spans="1:8">
      <c r="A8269" t="s">
        <v>214</v>
      </c>
      <c r="B8269" t="s">
        <v>56</v>
      </c>
      <c r="C8269">
        <v>2014</v>
      </c>
      <c r="D8269">
        <v>38134</v>
      </c>
      <c r="E8269">
        <v>36527</v>
      </c>
      <c r="F8269">
        <v>66277</v>
      </c>
      <c r="G8269" t="s">
        <v>337</v>
      </c>
      <c r="H8269" t="s">
        <v>2</v>
      </c>
    </row>
    <row r="8270" spans="1:8">
      <c r="A8270" t="s">
        <v>214</v>
      </c>
      <c r="B8270" t="s">
        <v>56</v>
      </c>
      <c r="C8270">
        <v>2015</v>
      </c>
      <c r="D8270">
        <v>38448</v>
      </c>
      <c r="E8270">
        <v>36827</v>
      </c>
      <c r="F8270">
        <v>66687</v>
      </c>
      <c r="G8270" t="s">
        <v>336</v>
      </c>
      <c r="H8270" t="s">
        <v>1</v>
      </c>
    </row>
    <row r="8271" spans="1:8">
      <c r="A8271" t="s">
        <v>214</v>
      </c>
      <c r="B8271" t="s">
        <v>56</v>
      </c>
      <c r="C8271">
        <v>2016</v>
      </c>
      <c r="D8271">
        <v>38758</v>
      </c>
      <c r="E8271">
        <v>37124</v>
      </c>
      <c r="F8271">
        <v>66957</v>
      </c>
      <c r="G8271" t="s">
        <v>336</v>
      </c>
      <c r="H8271" t="s">
        <v>1</v>
      </c>
    </row>
    <row r="8272" spans="1:8">
      <c r="A8272" t="s">
        <v>215</v>
      </c>
      <c r="B8272" t="s">
        <v>57</v>
      </c>
      <c r="C8272">
        <v>1900</v>
      </c>
      <c r="D8272">
        <v>500</v>
      </c>
      <c r="E8272"/>
      <c r="F8272"/>
    </row>
    <row r="8273" spans="1:6">
      <c r="A8273" t="s">
        <v>215</v>
      </c>
      <c r="B8273" t="s">
        <v>57</v>
      </c>
      <c r="C8273">
        <v>1901</v>
      </c>
      <c r="D8273"/>
      <c r="E8273"/>
      <c r="F8273"/>
    </row>
    <row r="8274" spans="1:6">
      <c r="A8274" t="s">
        <v>215</v>
      </c>
      <c r="B8274" t="s">
        <v>57</v>
      </c>
      <c r="C8274">
        <v>1902</v>
      </c>
      <c r="D8274"/>
      <c r="E8274"/>
      <c r="F8274"/>
    </row>
    <row r="8275" spans="1:6">
      <c r="A8275" t="s">
        <v>215</v>
      </c>
      <c r="B8275" t="s">
        <v>57</v>
      </c>
      <c r="C8275">
        <v>1903</v>
      </c>
      <c r="D8275"/>
      <c r="E8275"/>
      <c r="F8275"/>
    </row>
    <row r="8276" spans="1:6">
      <c r="A8276" t="s">
        <v>215</v>
      </c>
      <c r="B8276" t="s">
        <v>57</v>
      </c>
      <c r="C8276">
        <v>1904</v>
      </c>
      <c r="D8276"/>
      <c r="E8276"/>
      <c r="F8276"/>
    </row>
    <row r="8277" spans="1:6">
      <c r="A8277" t="s">
        <v>215</v>
      </c>
      <c r="B8277" t="s">
        <v>57</v>
      </c>
      <c r="C8277">
        <v>1905</v>
      </c>
      <c r="D8277"/>
      <c r="E8277"/>
      <c r="F8277"/>
    </row>
    <row r="8278" spans="1:6">
      <c r="A8278" t="s">
        <v>215</v>
      </c>
      <c r="B8278" t="s">
        <v>57</v>
      </c>
      <c r="C8278">
        <v>1906</v>
      </c>
      <c r="D8278"/>
      <c r="E8278"/>
      <c r="F8278"/>
    </row>
    <row r="8279" spans="1:6">
      <c r="A8279" t="s">
        <v>215</v>
      </c>
      <c r="B8279" t="s">
        <v>57</v>
      </c>
      <c r="C8279">
        <v>1907</v>
      </c>
      <c r="D8279"/>
      <c r="E8279"/>
      <c r="F8279"/>
    </row>
    <row r="8280" spans="1:6">
      <c r="A8280" t="s">
        <v>215</v>
      </c>
      <c r="B8280" t="s">
        <v>57</v>
      </c>
      <c r="C8280">
        <v>1908</v>
      </c>
      <c r="D8280"/>
      <c r="E8280"/>
      <c r="F8280"/>
    </row>
    <row r="8281" spans="1:6">
      <c r="A8281" t="s">
        <v>215</v>
      </c>
      <c r="B8281" t="s">
        <v>57</v>
      </c>
      <c r="C8281">
        <v>1909</v>
      </c>
      <c r="D8281"/>
      <c r="E8281"/>
      <c r="F8281"/>
    </row>
    <row r="8282" spans="1:6">
      <c r="A8282" t="s">
        <v>215</v>
      </c>
      <c r="B8282" t="s">
        <v>57</v>
      </c>
      <c r="C8282">
        <v>1910</v>
      </c>
      <c r="D8282"/>
      <c r="E8282"/>
      <c r="F8282"/>
    </row>
    <row r="8283" spans="1:6">
      <c r="A8283" t="s">
        <v>215</v>
      </c>
      <c r="B8283" t="s">
        <v>57</v>
      </c>
      <c r="C8283">
        <v>1911</v>
      </c>
      <c r="D8283"/>
      <c r="E8283"/>
      <c r="F8283"/>
    </row>
    <row r="8284" spans="1:6">
      <c r="A8284" t="s">
        <v>215</v>
      </c>
      <c r="B8284" t="s">
        <v>57</v>
      </c>
      <c r="C8284">
        <v>1912</v>
      </c>
      <c r="D8284"/>
      <c r="E8284"/>
      <c r="F8284"/>
    </row>
    <row r="8285" spans="1:6">
      <c r="A8285" t="s">
        <v>215</v>
      </c>
      <c r="B8285" t="s">
        <v>57</v>
      </c>
      <c r="C8285">
        <v>1913</v>
      </c>
      <c r="D8285"/>
      <c r="E8285"/>
      <c r="F8285"/>
    </row>
    <row r="8286" spans="1:6">
      <c r="A8286" t="s">
        <v>215</v>
      </c>
      <c r="B8286" t="s">
        <v>57</v>
      </c>
      <c r="C8286">
        <v>1914</v>
      </c>
      <c r="D8286"/>
      <c r="E8286"/>
      <c r="F8286"/>
    </row>
    <row r="8287" spans="1:6">
      <c r="A8287" t="s">
        <v>215</v>
      </c>
      <c r="B8287" t="s">
        <v>57</v>
      </c>
      <c r="C8287">
        <v>1915</v>
      </c>
      <c r="D8287"/>
      <c r="E8287"/>
      <c r="F8287"/>
    </row>
    <row r="8288" spans="1:6">
      <c r="A8288" t="s">
        <v>215</v>
      </c>
      <c r="B8288" t="s">
        <v>57</v>
      </c>
      <c r="C8288">
        <v>1916</v>
      </c>
      <c r="D8288"/>
      <c r="E8288"/>
      <c r="F8288"/>
    </row>
    <row r="8289" spans="1:6">
      <c r="A8289" t="s">
        <v>215</v>
      </c>
      <c r="B8289" t="s">
        <v>57</v>
      </c>
      <c r="C8289">
        <v>1917</v>
      </c>
      <c r="D8289"/>
      <c r="E8289"/>
      <c r="F8289"/>
    </row>
    <row r="8290" spans="1:6">
      <c r="A8290" t="s">
        <v>215</v>
      </c>
      <c r="B8290" t="s">
        <v>57</v>
      </c>
      <c r="C8290">
        <v>1918</v>
      </c>
      <c r="D8290"/>
      <c r="E8290"/>
      <c r="F8290"/>
    </row>
    <row r="8291" spans="1:6">
      <c r="A8291" t="s">
        <v>215</v>
      </c>
      <c r="B8291" t="s">
        <v>57</v>
      </c>
      <c r="C8291">
        <v>1919</v>
      </c>
      <c r="D8291"/>
      <c r="E8291"/>
      <c r="F8291"/>
    </row>
    <row r="8292" spans="1:6">
      <c r="A8292" t="s">
        <v>215</v>
      </c>
      <c r="B8292" t="s">
        <v>57</v>
      </c>
      <c r="C8292">
        <v>1920</v>
      </c>
      <c r="D8292"/>
      <c r="E8292"/>
      <c r="F8292"/>
    </row>
    <row r="8293" spans="1:6">
      <c r="A8293" t="s">
        <v>215</v>
      </c>
      <c r="B8293" t="s">
        <v>57</v>
      </c>
      <c r="C8293">
        <v>1921</v>
      </c>
      <c r="D8293"/>
      <c r="E8293"/>
      <c r="F8293"/>
    </row>
    <row r="8294" spans="1:6">
      <c r="A8294" t="s">
        <v>215</v>
      </c>
      <c r="B8294" t="s">
        <v>57</v>
      </c>
      <c r="C8294">
        <v>1922</v>
      </c>
      <c r="D8294"/>
      <c r="E8294"/>
      <c r="F8294"/>
    </row>
    <row r="8295" spans="1:6">
      <c r="A8295" t="s">
        <v>215</v>
      </c>
      <c r="B8295" t="s">
        <v>57</v>
      </c>
      <c r="C8295">
        <v>1923</v>
      </c>
      <c r="D8295"/>
      <c r="E8295"/>
      <c r="F8295"/>
    </row>
    <row r="8296" spans="1:6">
      <c r="A8296" t="s">
        <v>215</v>
      </c>
      <c r="B8296" t="s">
        <v>57</v>
      </c>
      <c r="C8296">
        <v>1924</v>
      </c>
      <c r="D8296"/>
      <c r="E8296"/>
      <c r="F8296"/>
    </row>
    <row r="8297" spans="1:6">
      <c r="A8297" t="s">
        <v>215</v>
      </c>
      <c r="B8297" t="s">
        <v>57</v>
      </c>
      <c r="C8297">
        <v>1925</v>
      </c>
      <c r="D8297"/>
      <c r="E8297"/>
      <c r="F8297"/>
    </row>
    <row r="8298" spans="1:6">
      <c r="A8298" t="s">
        <v>215</v>
      </c>
      <c r="B8298" t="s">
        <v>57</v>
      </c>
      <c r="C8298">
        <v>1926</v>
      </c>
      <c r="D8298"/>
      <c r="E8298"/>
      <c r="F8298"/>
    </row>
    <row r="8299" spans="1:6">
      <c r="A8299" t="s">
        <v>215</v>
      </c>
      <c r="B8299" t="s">
        <v>57</v>
      </c>
      <c r="C8299">
        <v>1927</v>
      </c>
      <c r="D8299"/>
      <c r="E8299"/>
      <c r="F8299"/>
    </row>
    <row r="8300" spans="1:6">
      <c r="A8300" t="s">
        <v>215</v>
      </c>
      <c r="B8300" t="s">
        <v>57</v>
      </c>
      <c r="C8300">
        <v>1928</v>
      </c>
      <c r="D8300"/>
      <c r="E8300"/>
      <c r="F8300"/>
    </row>
    <row r="8301" spans="1:6">
      <c r="A8301" t="s">
        <v>215</v>
      </c>
      <c r="B8301" t="s">
        <v>57</v>
      </c>
      <c r="C8301">
        <v>1929</v>
      </c>
      <c r="D8301"/>
      <c r="E8301"/>
      <c r="F8301"/>
    </row>
    <row r="8302" spans="1:6">
      <c r="A8302" t="s">
        <v>215</v>
      </c>
      <c r="B8302" t="s">
        <v>57</v>
      </c>
      <c r="C8302">
        <v>1930</v>
      </c>
      <c r="D8302"/>
      <c r="E8302"/>
      <c r="F8302"/>
    </row>
    <row r="8303" spans="1:6">
      <c r="A8303" t="s">
        <v>215</v>
      </c>
      <c r="B8303" t="s">
        <v>57</v>
      </c>
      <c r="C8303">
        <v>1931</v>
      </c>
      <c r="D8303"/>
      <c r="E8303"/>
      <c r="F8303"/>
    </row>
    <row r="8304" spans="1:6">
      <c r="A8304" t="s">
        <v>215</v>
      </c>
      <c r="B8304" t="s">
        <v>57</v>
      </c>
      <c r="C8304">
        <v>1932</v>
      </c>
      <c r="D8304"/>
      <c r="E8304"/>
      <c r="F8304"/>
    </row>
    <row r="8305" spans="1:6">
      <c r="A8305" t="s">
        <v>215</v>
      </c>
      <c r="B8305" t="s">
        <v>57</v>
      </c>
      <c r="C8305">
        <v>1933</v>
      </c>
      <c r="D8305"/>
      <c r="E8305"/>
      <c r="F8305"/>
    </row>
    <row r="8306" spans="1:6">
      <c r="A8306" t="s">
        <v>215</v>
      </c>
      <c r="B8306" t="s">
        <v>57</v>
      </c>
      <c r="C8306">
        <v>1934</v>
      </c>
      <c r="D8306"/>
      <c r="E8306"/>
      <c r="F8306"/>
    </row>
    <row r="8307" spans="1:6">
      <c r="A8307" t="s">
        <v>215</v>
      </c>
      <c r="B8307" t="s">
        <v>57</v>
      </c>
      <c r="C8307">
        <v>1935</v>
      </c>
      <c r="D8307"/>
      <c r="E8307"/>
      <c r="F8307"/>
    </row>
    <row r="8308" spans="1:6">
      <c r="A8308" t="s">
        <v>215</v>
      </c>
      <c r="B8308" t="s">
        <v>57</v>
      </c>
      <c r="C8308">
        <v>1936</v>
      </c>
      <c r="D8308"/>
      <c r="E8308"/>
      <c r="F8308"/>
    </row>
    <row r="8309" spans="1:6">
      <c r="A8309" t="s">
        <v>215</v>
      </c>
      <c r="B8309" t="s">
        <v>57</v>
      </c>
      <c r="C8309">
        <v>1937</v>
      </c>
      <c r="D8309"/>
      <c r="E8309"/>
      <c r="F8309"/>
    </row>
    <row r="8310" spans="1:6">
      <c r="A8310" t="s">
        <v>215</v>
      </c>
      <c r="B8310" t="s">
        <v>57</v>
      </c>
      <c r="C8310">
        <v>1938</v>
      </c>
      <c r="D8310"/>
      <c r="E8310"/>
      <c r="F8310"/>
    </row>
    <row r="8311" spans="1:6">
      <c r="A8311" t="s">
        <v>215</v>
      </c>
      <c r="B8311" t="s">
        <v>57</v>
      </c>
      <c r="C8311">
        <v>1939</v>
      </c>
      <c r="D8311"/>
      <c r="E8311"/>
      <c r="F8311"/>
    </row>
    <row r="8312" spans="1:6">
      <c r="A8312" t="s">
        <v>215</v>
      </c>
      <c r="B8312" t="s">
        <v>57</v>
      </c>
      <c r="C8312">
        <v>1940</v>
      </c>
      <c r="D8312"/>
      <c r="E8312"/>
      <c r="F8312"/>
    </row>
    <row r="8313" spans="1:6">
      <c r="A8313" t="s">
        <v>215</v>
      </c>
      <c r="B8313" t="s">
        <v>57</v>
      </c>
      <c r="C8313">
        <v>1941</v>
      </c>
      <c r="D8313"/>
      <c r="E8313"/>
      <c r="F8313"/>
    </row>
    <row r="8314" spans="1:6">
      <c r="A8314" t="s">
        <v>215</v>
      </c>
      <c r="B8314" t="s">
        <v>57</v>
      </c>
      <c r="C8314">
        <v>1942</v>
      </c>
      <c r="D8314"/>
      <c r="E8314"/>
      <c r="F8314"/>
    </row>
    <row r="8315" spans="1:6">
      <c r="A8315" t="s">
        <v>215</v>
      </c>
      <c r="B8315" t="s">
        <v>57</v>
      </c>
      <c r="C8315">
        <v>1943</v>
      </c>
      <c r="D8315"/>
      <c r="E8315"/>
      <c r="F8315"/>
    </row>
    <row r="8316" spans="1:6">
      <c r="A8316" t="s">
        <v>215</v>
      </c>
      <c r="B8316" t="s">
        <v>57</v>
      </c>
      <c r="C8316">
        <v>1944</v>
      </c>
      <c r="D8316"/>
      <c r="E8316"/>
      <c r="F8316"/>
    </row>
    <row r="8317" spans="1:6">
      <c r="A8317" t="s">
        <v>215</v>
      </c>
      <c r="B8317" t="s">
        <v>57</v>
      </c>
      <c r="C8317">
        <v>1945</v>
      </c>
      <c r="D8317"/>
      <c r="E8317"/>
      <c r="F8317"/>
    </row>
    <row r="8318" spans="1:6">
      <c r="A8318" t="s">
        <v>215</v>
      </c>
      <c r="B8318" t="s">
        <v>57</v>
      </c>
      <c r="C8318">
        <v>1946</v>
      </c>
      <c r="D8318"/>
      <c r="E8318"/>
      <c r="F8318"/>
    </row>
    <row r="8319" spans="1:6">
      <c r="A8319" t="s">
        <v>215</v>
      </c>
      <c r="B8319" t="s">
        <v>57</v>
      </c>
      <c r="C8319">
        <v>1947</v>
      </c>
      <c r="D8319"/>
      <c r="E8319"/>
      <c r="F8319"/>
    </row>
    <row r="8320" spans="1:6">
      <c r="A8320" t="s">
        <v>215</v>
      </c>
      <c r="B8320" t="s">
        <v>57</v>
      </c>
      <c r="C8320">
        <v>1948</v>
      </c>
      <c r="D8320"/>
      <c r="E8320"/>
      <c r="F8320"/>
    </row>
    <row r="8321" spans="1:8">
      <c r="A8321" t="s">
        <v>215</v>
      </c>
      <c r="B8321" t="s">
        <v>57</v>
      </c>
      <c r="C8321">
        <v>1949</v>
      </c>
      <c r="D8321"/>
      <c r="E8321"/>
      <c r="F8321"/>
    </row>
    <row r="8322" spans="1:8">
      <c r="A8322" t="s">
        <v>215</v>
      </c>
      <c r="B8322" t="s">
        <v>57</v>
      </c>
      <c r="C8322">
        <v>1950</v>
      </c>
      <c r="D8322">
        <v>3968</v>
      </c>
      <c r="E8322">
        <v>7739</v>
      </c>
      <c r="F8322">
        <v>416</v>
      </c>
      <c r="G8322" t="s">
        <v>336</v>
      </c>
      <c r="H8322" t="s">
        <v>1</v>
      </c>
    </row>
    <row r="8323" spans="1:8">
      <c r="A8323" t="s">
        <v>215</v>
      </c>
      <c r="B8323" t="s">
        <v>57</v>
      </c>
      <c r="C8323">
        <v>1951</v>
      </c>
      <c r="D8323">
        <v>4091</v>
      </c>
      <c r="E8323">
        <v>7978</v>
      </c>
      <c r="F8323">
        <v>418</v>
      </c>
      <c r="G8323" t="s">
        <v>336</v>
      </c>
      <c r="H8323" t="s">
        <v>1</v>
      </c>
    </row>
    <row r="8324" spans="1:8">
      <c r="A8324" t="s">
        <v>215</v>
      </c>
      <c r="B8324" t="s">
        <v>57</v>
      </c>
      <c r="C8324">
        <v>1952</v>
      </c>
      <c r="D8324">
        <v>4216</v>
      </c>
      <c r="E8324">
        <v>8221</v>
      </c>
      <c r="F8324">
        <v>421</v>
      </c>
      <c r="G8324" t="s">
        <v>336</v>
      </c>
      <c r="H8324" t="s">
        <v>1</v>
      </c>
    </row>
    <row r="8325" spans="1:8">
      <c r="A8325" t="s">
        <v>215</v>
      </c>
      <c r="B8325" t="s">
        <v>57</v>
      </c>
      <c r="C8325">
        <v>1953</v>
      </c>
      <c r="D8325">
        <v>4342</v>
      </c>
      <c r="E8325">
        <v>8468</v>
      </c>
      <c r="F8325">
        <v>423</v>
      </c>
      <c r="G8325" t="s">
        <v>336</v>
      </c>
      <c r="H8325" t="s">
        <v>1</v>
      </c>
    </row>
    <row r="8326" spans="1:8">
      <c r="A8326" t="s">
        <v>215</v>
      </c>
      <c r="B8326" t="s">
        <v>57</v>
      </c>
      <c r="C8326">
        <v>1954</v>
      </c>
      <c r="D8326">
        <v>4474</v>
      </c>
      <c r="E8326">
        <v>8724</v>
      </c>
      <c r="F8326">
        <v>426</v>
      </c>
      <c r="G8326" t="s">
        <v>336</v>
      </c>
      <c r="H8326" t="s">
        <v>1</v>
      </c>
    </row>
    <row r="8327" spans="1:8">
      <c r="A8327" t="s">
        <v>215</v>
      </c>
      <c r="B8327" t="s">
        <v>57</v>
      </c>
      <c r="C8327">
        <v>1955</v>
      </c>
      <c r="D8327">
        <v>4610</v>
      </c>
      <c r="E8327">
        <v>8990</v>
      </c>
      <c r="F8327">
        <v>429</v>
      </c>
      <c r="G8327" t="s">
        <v>336</v>
      </c>
      <c r="H8327" t="s">
        <v>1</v>
      </c>
    </row>
    <row r="8328" spans="1:8">
      <c r="A8328" t="s">
        <v>215</v>
      </c>
      <c r="B8328" t="s">
        <v>57</v>
      </c>
      <c r="C8328">
        <v>1956</v>
      </c>
      <c r="D8328">
        <v>4746</v>
      </c>
      <c r="E8328">
        <v>9256</v>
      </c>
      <c r="F8328">
        <v>432</v>
      </c>
      <c r="G8328" t="s">
        <v>336</v>
      </c>
      <c r="H8328" t="s">
        <v>1</v>
      </c>
    </row>
    <row r="8329" spans="1:8">
      <c r="A8329" t="s">
        <v>215</v>
      </c>
      <c r="B8329" t="s">
        <v>57</v>
      </c>
      <c r="C8329">
        <v>1957</v>
      </c>
      <c r="D8329">
        <v>4886</v>
      </c>
      <c r="E8329">
        <v>9529</v>
      </c>
      <c r="F8329">
        <v>435</v>
      </c>
      <c r="G8329" t="s">
        <v>336</v>
      </c>
      <c r="H8329" t="s">
        <v>1</v>
      </c>
    </row>
    <row r="8330" spans="1:8">
      <c r="A8330" t="s">
        <v>215</v>
      </c>
      <c r="B8330" t="s">
        <v>57</v>
      </c>
      <c r="C8330">
        <v>1958</v>
      </c>
      <c r="D8330">
        <v>5029</v>
      </c>
      <c r="E8330">
        <v>9807</v>
      </c>
      <c r="F8330">
        <v>438</v>
      </c>
      <c r="G8330" t="s">
        <v>336</v>
      </c>
      <c r="H8330" t="s">
        <v>1</v>
      </c>
    </row>
    <row r="8331" spans="1:8">
      <c r="A8331" t="s">
        <v>215</v>
      </c>
      <c r="B8331" t="s">
        <v>57</v>
      </c>
      <c r="C8331">
        <v>1959</v>
      </c>
      <c r="D8331">
        <v>5173</v>
      </c>
      <c r="E8331">
        <v>10089</v>
      </c>
      <c r="F8331">
        <v>442</v>
      </c>
      <c r="G8331" t="s">
        <v>336</v>
      </c>
      <c r="H8331" t="s">
        <v>1</v>
      </c>
    </row>
    <row r="8332" spans="1:8">
      <c r="A8332" t="s">
        <v>215</v>
      </c>
      <c r="B8332" t="s">
        <v>57</v>
      </c>
      <c r="C8332">
        <v>1960</v>
      </c>
      <c r="D8332">
        <v>5342</v>
      </c>
      <c r="E8332">
        <v>10417</v>
      </c>
      <c r="F8332">
        <v>446</v>
      </c>
      <c r="G8332" t="s">
        <v>336</v>
      </c>
      <c r="H8332" t="s">
        <v>1</v>
      </c>
    </row>
    <row r="8333" spans="1:8">
      <c r="A8333" t="s">
        <v>215</v>
      </c>
      <c r="B8333" t="s">
        <v>57</v>
      </c>
      <c r="C8333">
        <v>1961</v>
      </c>
      <c r="D8333">
        <v>5702</v>
      </c>
      <c r="E8333">
        <v>11549</v>
      </c>
      <c r="F8333">
        <v>450</v>
      </c>
      <c r="G8333" t="s">
        <v>336</v>
      </c>
      <c r="H8333" t="s">
        <v>1</v>
      </c>
    </row>
    <row r="8334" spans="1:8">
      <c r="A8334" t="s">
        <v>215</v>
      </c>
      <c r="B8334" t="s">
        <v>57</v>
      </c>
      <c r="C8334">
        <v>1962</v>
      </c>
      <c r="D8334">
        <v>5617</v>
      </c>
      <c r="E8334">
        <v>11764</v>
      </c>
      <c r="F8334">
        <v>456</v>
      </c>
      <c r="G8334" t="s">
        <v>336</v>
      </c>
      <c r="H8334" t="s">
        <v>1</v>
      </c>
    </row>
    <row r="8335" spans="1:8">
      <c r="A8335" t="s">
        <v>215</v>
      </c>
      <c r="B8335" t="s">
        <v>57</v>
      </c>
      <c r="C8335">
        <v>1963</v>
      </c>
      <c r="D8335">
        <v>6203</v>
      </c>
      <c r="E8335">
        <v>12030</v>
      </c>
      <c r="F8335">
        <v>461</v>
      </c>
      <c r="G8335" t="s">
        <v>336</v>
      </c>
      <c r="H8335" t="s">
        <v>1</v>
      </c>
    </row>
    <row r="8336" spans="1:8">
      <c r="A8336" t="s">
        <v>215</v>
      </c>
      <c r="B8336" t="s">
        <v>57</v>
      </c>
      <c r="C8336">
        <v>1964</v>
      </c>
      <c r="D8336">
        <v>6230</v>
      </c>
      <c r="E8336">
        <v>12076</v>
      </c>
      <c r="F8336">
        <v>468</v>
      </c>
      <c r="G8336" t="s">
        <v>336</v>
      </c>
      <c r="H8336" t="s">
        <v>1</v>
      </c>
    </row>
    <row r="8337" spans="1:8">
      <c r="A8337" t="s">
        <v>215</v>
      </c>
      <c r="B8337" t="s">
        <v>57</v>
      </c>
      <c r="C8337">
        <v>1965</v>
      </c>
      <c r="D8337">
        <v>6150</v>
      </c>
      <c r="E8337">
        <v>12100</v>
      </c>
      <c r="F8337">
        <v>474</v>
      </c>
      <c r="G8337" t="s">
        <v>336</v>
      </c>
      <c r="H8337" t="s">
        <v>1</v>
      </c>
    </row>
    <row r="8338" spans="1:8">
      <c r="A8338" t="s">
        <v>215</v>
      </c>
      <c r="B8338" t="s">
        <v>57</v>
      </c>
      <c r="C8338">
        <v>1966</v>
      </c>
      <c r="D8338">
        <v>6061</v>
      </c>
      <c r="E8338">
        <v>12455</v>
      </c>
      <c r="F8338">
        <v>482</v>
      </c>
      <c r="G8338" t="s">
        <v>336</v>
      </c>
      <c r="H8338" t="s">
        <v>1</v>
      </c>
    </row>
    <row r="8339" spans="1:8">
      <c r="A8339" t="s">
        <v>215</v>
      </c>
      <c r="B8339" t="s">
        <v>57</v>
      </c>
      <c r="C8339">
        <v>1967</v>
      </c>
      <c r="D8339">
        <v>5921</v>
      </c>
      <c r="E8339">
        <v>12771</v>
      </c>
      <c r="F8339">
        <v>489</v>
      </c>
      <c r="G8339" t="s">
        <v>336</v>
      </c>
      <c r="H8339" t="s">
        <v>1</v>
      </c>
    </row>
    <row r="8340" spans="1:8">
      <c r="A8340" t="s">
        <v>215</v>
      </c>
      <c r="B8340" t="s">
        <v>57</v>
      </c>
      <c r="C8340">
        <v>1968</v>
      </c>
      <c r="D8340">
        <v>5935</v>
      </c>
      <c r="E8340">
        <v>12887</v>
      </c>
      <c r="F8340">
        <v>497</v>
      </c>
      <c r="G8340" t="s">
        <v>336</v>
      </c>
      <c r="H8340" t="s">
        <v>1</v>
      </c>
    </row>
    <row r="8341" spans="1:8">
      <c r="A8341" t="s">
        <v>215</v>
      </c>
      <c r="B8341" t="s">
        <v>57</v>
      </c>
      <c r="C8341">
        <v>1969</v>
      </c>
      <c r="D8341">
        <v>5998</v>
      </c>
      <c r="E8341">
        <v>13738</v>
      </c>
      <c r="F8341">
        <v>504</v>
      </c>
      <c r="G8341" t="s">
        <v>336</v>
      </c>
      <c r="H8341" t="s">
        <v>1</v>
      </c>
    </row>
    <row r="8342" spans="1:8">
      <c r="A8342" t="s">
        <v>215</v>
      </c>
      <c r="B8342" t="s">
        <v>57</v>
      </c>
      <c r="C8342">
        <v>1970</v>
      </c>
      <c r="D8342">
        <v>7060</v>
      </c>
      <c r="E8342">
        <v>14612</v>
      </c>
      <c r="F8342">
        <v>515</v>
      </c>
      <c r="G8342" t="s">
        <v>336</v>
      </c>
      <c r="H8342" t="s">
        <v>1</v>
      </c>
    </row>
    <row r="8343" spans="1:8">
      <c r="A8343" t="s">
        <v>215</v>
      </c>
      <c r="B8343" t="s">
        <v>57</v>
      </c>
      <c r="C8343">
        <v>1971</v>
      </c>
      <c r="D8343">
        <v>7258</v>
      </c>
      <c r="E8343">
        <v>15764</v>
      </c>
      <c r="F8343">
        <v>526</v>
      </c>
      <c r="G8343" t="s">
        <v>336</v>
      </c>
      <c r="H8343" t="s">
        <v>1</v>
      </c>
    </row>
    <row r="8344" spans="1:8">
      <c r="A8344" t="s">
        <v>215</v>
      </c>
      <c r="B8344" t="s">
        <v>57</v>
      </c>
      <c r="C8344">
        <v>1972</v>
      </c>
      <c r="D8344">
        <v>7109</v>
      </c>
      <c r="E8344">
        <v>17157</v>
      </c>
      <c r="F8344">
        <v>538</v>
      </c>
      <c r="G8344" t="s">
        <v>336</v>
      </c>
      <c r="H8344" t="s">
        <v>1</v>
      </c>
    </row>
    <row r="8345" spans="1:8">
      <c r="A8345" t="s">
        <v>215</v>
      </c>
      <c r="B8345" t="s">
        <v>57</v>
      </c>
      <c r="C8345">
        <v>1973</v>
      </c>
      <c r="D8345">
        <v>8145</v>
      </c>
      <c r="E8345">
        <v>18140</v>
      </c>
      <c r="F8345">
        <v>561</v>
      </c>
      <c r="G8345" t="s">
        <v>336</v>
      </c>
      <c r="H8345" t="s">
        <v>1</v>
      </c>
    </row>
    <row r="8346" spans="1:8">
      <c r="A8346" t="s">
        <v>215</v>
      </c>
      <c r="B8346" t="s">
        <v>57</v>
      </c>
      <c r="C8346">
        <v>1974</v>
      </c>
      <c r="D8346">
        <v>11612</v>
      </c>
      <c r="E8346">
        <v>23757</v>
      </c>
      <c r="F8346">
        <v>597</v>
      </c>
      <c r="G8346" t="s">
        <v>336</v>
      </c>
      <c r="H8346" t="s">
        <v>1</v>
      </c>
    </row>
    <row r="8347" spans="1:8">
      <c r="A8347" t="s">
        <v>215</v>
      </c>
      <c r="B8347" t="s">
        <v>57</v>
      </c>
      <c r="C8347">
        <v>1975</v>
      </c>
      <c r="D8347">
        <v>11678</v>
      </c>
      <c r="E8347">
        <v>26116</v>
      </c>
      <c r="F8347">
        <v>647</v>
      </c>
      <c r="G8347" t="s">
        <v>336</v>
      </c>
      <c r="H8347" t="s">
        <v>1</v>
      </c>
    </row>
    <row r="8348" spans="1:8">
      <c r="A8348" t="s">
        <v>215</v>
      </c>
      <c r="B8348" t="s">
        <v>57</v>
      </c>
      <c r="C8348">
        <v>1976</v>
      </c>
      <c r="D8348">
        <v>12682</v>
      </c>
      <c r="E8348">
        <v>33343</v>
      </c>
      <c r="F8348">
        <v>688</v>
      </c>
      <c r="G8348" t="s">
        <v>336</v>
      </c>
      <c r="H8348" t="s">
        <v>1</v>
      </c>
    </row>
    <row r="8349" spans="1:8">
      <c r="A8349" t="s">
        <v>215</v>
      </c>
      <c r="B8349" t="s">
        <v>57</v>
      </c>
      <c r="C8349">
        <v>1977</v>
      </c>
      <c r="D8349">
        <v>11673</v>
      </c>
      <c r="E8349">
        <v>28376</v>
      </c>
      <c r="F8349">
        <v>706</v>
      </c>
      <c r="G8349" t="s">
        <v>336</v>
      </c>
      <c r="H8349" t="s">
        <v>1</v>
      </c>
    </row>
    <row r="8350" spans="1:8">
      <c r="A8350" t="s">
        <v>215</v>
      </c>
      <c r="B8350" t="s">
        <v>57</v>
      </c>
      <c r="C8350">
        <v>1978</v>
      </c>
      <c r="D8350">
        <v>11787</v>
      </c>
      <c r="E8350">
        <v>20960</v>
      </c>
      <c r="F8350">
        <v>726</v>
      </c>
      <c r="G8350" t="s">
        <v>336</v>
      </c>
      <c r="H8350" t="s">
        <v>1</v>
      </c>
    </row>
    <row r="8351" spans="1:8">
      <c r="A8351" t="s">
        <v>215</v>
      </c>
      <c r="B8351" t="s">
        <v>57</v>
      </c>
      <c r="C8351">
        <v>1979</v>
      </c>
      <c r="D8351">
        <v>12830</v>
      </c>
      <c r="E8351">
        <v>21162</v>
      </c>
      <c r="F8351">
        <v>723</v>
      </c>
      <c r="G8351" t="s">
        <v>336</v>
      </c>
      <c r="H8351" t="s">
        <v>1</v>
      </c>
    </row>
    <row r="8352" spans="1:8">
      <c r="A8352" t="s">
        <v>215</v>
      </c>
      <c r="B8352" t="s">
        <v>57</v>
      </c>
      <c r="C8352">
        <v>1980</v>
      </c>
      <c r="D8352">
        <v>14267</v>
      </c>
      <c r="E8352">
        <v>21978</v>
      </c>
      <c r="F8352">
        <v>714</v>
      </c>
      <c r="G8352" t="s">
        <v>336</v>
      </c>
      <c r="H8352" t="s">
        <v>1</v>
      </c>
    </row>
    <row r="8353" spans="1:8">
      <c r="A8353" t="s">
        <v>215</v>
      </c>
      <c r="B8353" t="s">
        <v>57</v>
      </c>
      <c r="C8353">
        <v>1981</v>
      </c>
      <c r="D8353">
        <v>12941</v>
      </c>
      <c r="E8353">
        <v>22561</v>
      </c>
      <c r="F8353">
        <v>731</v>
      </c>
      <c r="G8353" t="s">
        <v>336</v>
      </c>
      <c r="H8353" t="s">
        <v>1</v>
      </c>
    </row>
    <row r="8354" spans="1:8">
      <c r="A8354" t="s">
        <v>215</v>
      </c>
      <c r="B8354" t="s">
        <v>57</v>
      </c>
      <c r="C8354">
        <v>1982</v>
      </c>
      <c r="D8354">
        <v>11358</v>
      </c>
      <c r="E8354">
        <v>21183</v>
      </c>
      <c r="F8354">
        <v>754</v>
      </c>
      <c r="G8354" t="s">
        <v>336</v>
      </c>
      <c r="H8354" t="s">
        <v>1</v>
      </c>
    </row>
    <row r="8355" spans="1:8">
      <c r="A8355" t="s">
        <v>215</v>
      </c>
      <c r="B8355" t="s">
        <v>57</v>
      </c>
      <c r="C8355">
        <v>1983</v>
      </c>
      <c r="D8355">
        <v>11719</v>
      </c>
      <c r="E8355">
        <v>21660</v>
      </c>
      <c r="F8355">
        <v>779</v>
      </c>
      <c r="G8355" t="s">
        <v>336</v>
      </c>
      <c r="H8355" t="s">
        <v>1</v>
      </c>
    </row>
    <row r="8356" spans="1:8">
      <c r="A8356" t="s">
        <v>215</v>
      </c>
      <c r="B8356" t="s">
        <v>57</v>
      </c>
      <c r="C8356">
        <v>1984</v>
      </c>
      <c r="D8356">
        <v>12401</v>
      </c>
      <c r="E8356">
        <v>22527</v>
      </c>
      <c r="F8356">
        <v>805</v>
      </c>
      <c r="G8356" t="s">
        <v>336</v>
      </c>
      <c r="H8356" t="s">
        <v>1</v>
      </c>
    </row>
    <row r="8357" spans="1:8">
      <c r="A8357" t="s">
        <v>215</v>
      </c>
      <c r="B8357" t="s">
        <v>57</v>
      </c>
      <c r="C8357">
        <v>1985</v>
      </c>
      <c r="D8357">
        <v>11719</v>
      </c>
      <c r="E8357">
        <v>21268</v>
      </c>
      <c r="F8357">
        <v>833</v>
      </c>
      <c r="G8357" t="s">
        <v>336</v>
      </c>
      <c r="H8357" t="s">
        <v>1</v>
      </c>
    </row>
    <row r="8358" spans="1:8">
      <c r="A8358" t="s">
        <v>215</v>
      </c>
      <c r="B8358" t="s">
        <v>57</v>
      </c>
      <c r="C8358">
        <v>1986</v>
      </c>
      <c r="D8358">
        <v>8386</v>
      </c>
      <c r="E8358">
        <v>20449</v>
      </c>
      <c r="F8358">
        <v>859</v>
      </c>
      <c r="G8358" t="s">
        <v>336</v>
      </c>
      <c r="H8358" t="s">
        <v>1</v>
      </c>
    </row>
    <row r="8359" spans="1:8">
      <c r="A8359" t="s">
        <v>215</v>
      </c>
      <c r="B8359" t="s">
        <v>57</v>
      </c>
      <c r="C8359">
        <v>1987</v>
      </c>
      <c r="D8359">
        <v>7984</v>
      </c>
      <c r="E8359">
        <v>16530</v>
      </c>
      <c r="F8359">
        <v>881</v>
      </c>
      <c r="G8359" t="s">
        <v>336</v>
      </c>
      <c r="H8359" t="s">
        <v>1</v>
      </c>
    </row>
    <row r="8360" spans="1:8">
      <c r="A8360" t="s">
        <v>215</v>
      </c>
      <c r="B8360" t="s">
        <v>57</v>
      </c>
      <c r="C8360">
        <v>1988</v>
      </c>
      <c r="D8360">
        <v>7074</v>
      </c>
      <c r="E8360">
        <v>18263</v>
      </c>
      <c r="F8360">
        <v>900</v>
      </c>
      <c r="G8360" t="s">
        <v>336</v>
      </c>
      <c r="H8360" t="s">
        <v>1</v>
      </c>
    </row>
    <row r="8361" spans="1:8">
      <c r="A8361" t="s">
        <v>215</v>
      </c>
      <c r="B8361" t="s">
        <v>57</v>
      </c>
      <c r="C8361">
        <v>1989</v>
      </c>
      <c r="D8361">
        <v>9008</v>
      </c>
      <c r="E8361">
        <v>19412</v>
      </c>
      <c r="F8361">
        <v>919</v>
      </c>
      <c r="G8361" t="s">
        <v>336</v>
      </c>
      <c r="H8361" t="s">
        <v>1</v>
      </c>
    </row>
    <row r="8362" spans="1:8">
      <c r="A8362" t="s">
        <v>215</v>
      </c>
      <c r="B8362" t="s">
        <v>57</v>
      </c>
      <c r="C8362">
        <v>1990</v>
      </c>
      <c r="D8362">
        <v>10860</v>
      </c>
      <c r="E8362">
        <v>20000</v>
      </c>
      <c r="F8362">
        <v>938</v>
      </c>
      <c r="G8362" t="s">
        <v>336</v>
      </c>
      <c r="H8362" t="s">
        <v>1</v>
      </c>
    </row>
    <row r="8363" spans="1:8">
      <c r="A8363" t="s">
        <v>215</v>
      </c>
      <c r="B8363" t="s">
        <v>57</v>
      </c>
      <c r="C8363">
        <v>1991</v>
      </c>
      <c r="D8363">
        <v>9397</v>
      </c>
      <c r="E8363">
        <v>20729</v>
      </c>
      <c r="F8363">
        <v>960</v>
      </c>
      <c r="G8363" t="s">
        <v>336</v>
      </c>
      <c r="H8363" t="s">
        <v>1</v>
      </c>
    </row>
    <row r="8364" spans="1:8">
      <c r="A8364" t="s">
        <v>215</v>
      </c>
      <c r="B8364" t="s">
        <v>57</v>
      </c>
      <c r="C8364">
        <v>1992</v>
      </c>
      <c r="D8364">
        <v>11432</v>
      </c>
      <c r="E8364">
        <v>19560</v>
      </c>
      <c r="F8364">
        <v>986</v>
      </c>
      <c r="G8364" t="s">
        <v>336</v>
      </c>
      <c r="H8364" t="s">
        <v>1</v>
      </c>
    </row>
    <row r="8365" spans="1:8">
      <c r="A8365" t="s">
        <v>215</v>
      </c>
      <c r="B8365" t="s">
        <v>57</v>
      </c>
      <c r="C8365">
        <v>1993</v>
      </c>
      <c r="D8365">
        <v>10158</v>
      </c>
      <c r="E8365">
        <v>19498</v>
      </c>
      <c r="F8365">
        <v>1013</v>
      </c>
      <c r="G8365" t="s">
        <v>336</v>
      </c>
      <c r="H8365" t="s">
        <v>1</v>
      </c>
    </row>
    <row r="8366" spans="1:8">
      <c r="A8366" t="s">
        <v>215</v>
      </c>
      <c r="B8366" t="s">
        <v>57</v>
      </c>
      <c r="C8366">
        <v>1994</v>
      </c>
      <c r="D8366">
        <v>8760</v>
      </c>
      <c r="E8366">
        <v>20019</v>
      </c>
      <c r="F8366">
        <v>1041</v>
      </c>
      <c r="G8366" t="s">
        <v>336</v>
      </c>
      <c r="H8366" t="s">
        <v>1</v>
      </c>
    </row>
    <row r="8367" spans="1:8">
      <c r="A8367" t="s">
        <v>215</v>
      </c>
      <c r="B8367" t="s">
        <v>57</v>
      </c>
      <c r="C8367">
        <v>1995</v>
      </c>
      <c r="D8367">
        <v>9361</v>
      </c>
      <c r="E8367">
        <v>20460</v>
      </c>
      <c r="F8367">
        <v>1069</v>
      </c>
      <c r="G8367" t="s">
        <v>336</v>
      </c>
      <c r="H8367" t="s">
        <v>1</v>
      </c>
    </row>
    <row r="8368" spans="1:8">
      <c r="A8368" t="s">
        <v>215</v>
      </c>
      <c r="B8368" t="s">
        <v>57</v>
      </c>
      <c r="C8368">
        <v>1996</v>
      </c>
      <c r="D8368">
        <v>10065</v>
      </c>
      <c r="E8368">
        <v>20648</v>
      </c>
      <c r="F8368">
        <v>1098</v>
      </c>
      <c r="G8368" t="s">
        <v>337</v>
      </c>
      <c r="H8368" t="s">
        <v>2</v>
      </c>
    </row>
    <row r="8369" spans="1:8">
      <c r="A8369" t="s">
        <v>215</v>
      </c>
      <c r="B8369" t="s">
        <v>57</v>
      </c>
      <c r="C8369">
        <v>1997</v>
      </c>
      <c r="D8369">
        <v>8584</v>
      </c>
      <c r="E8369">
        <v>21267</v>
      </c>
      <c r="F8369">
        <v>1127</v>
      </c>
      <c r="G8369" t="s">
        <v>338</v>
      </c>
      <c r="H8369" t="s">
        <v>1</v>
      </c>
    </row>
    <row r="8370" spans="1:8">
      <c r="A8370" t="s">
        <v>215</v>
      </c>
      <c r="B8370" t="s">
        <v>57</v>
      </c>
      <c r="C8370">
        <v>1998</v>
      </c>
      <c r="D8370">
        <v>7464</v>
      </c>
      <c r="E8370">
        <v>21324</v>
      </c>
      <c r="F8370">
        <v>1157</v>
      </c>
      <c r="G8370" t="s">
        <v>338</v>
      </c>
      <c r="H8370" t="s">
        <v>1</v>
      </c>
    </row>
    <row r="8371" spans="1:8">
      <c r="A8371" t="s">
        <v>215</v>
      </c>
      <c r="B8371" t="s">
        <v>57</v>
      </c>
      <c r="C8371">
        <v>1999</v>
      </c>
      <c r="D8371">
        <v>8767</v>
      </c>
      <c r="E8371">
        <v>18446</v>
      </c>
      <c r="F8371">
        <v>1196</v>
      </c>
      <c r="G8371" t="s">
        <v>338</v>
      </c>
      <c r="H8371" t="s">
        <v>1</v>
      </c>
    </row>
    <row r="8372" spans="1:8">
      <c r="A8372" t="s">
        <v>215</v>
      </c>
      <c r="B8372" t="s">
        <v>57</v>
      </c>
      <c r="C8372">
        <v>2000</v>
      </c>
      <c r="D8372">
        <v>10502</v>
      </c>
      <c r="E8372">
        <v>17603</v>
      </c>
      <c r="F8372">
        <v>1236</v>
      </c>
      <c r="G8372" t="s">
        <v>338</v>
      </c>
      <c r="H8372" t="s">
        <v>1</v>
      </c>
    </row>
    <row r="8373" spans="1:8">
      <c r="A8373" t="s">
        <v>215</v>
      </c>
      <c r="B8373" t="s">
        <v>57</v>
      </c>
      <c r="C8373">
        <v>2001</v>
      </c>
      <c r="D8373">
        <v>9103</v>
      </c>
      <c r="E8373">
        <v>17553</v>
      </c>
      <c r="F8373">
        <v>1269</v>
      </c>
      <c r="G8373" t="s">
        <v>338</v>
      </c>
      <c r="H8373" t="s">
        <v>1</v>
      </c>
    </row>
    <row r="8374" spans="1:8">
      <c r="A8374" t="s">
        <v>215</v>
      </c>
      <c r="B8374" t="s">
        <v>57</v>
      </c>
      <c r="C8374">
        <v>2002</v>
      </c>
      <c r="D8374">
        <v>9611</v>
      </c>
      <c r="E8374">
        <v>16823</v>
      </c>
      <c r="F8374">
        <v>1300</v>
      </c>
      <c r="G8374" t="s">
        <v>338</v>
      </c>
      <c r="H8374" t="s">
        <v>1</v>
      </c>
    </row>
    <row r="8375" spans="1:8">
      <c r="A8375" t="s">
        <v>215</v>
      </c>
      <c r="B8375" t="s">
        <v>57</v>
      </c>
      <c r="C8375">
        <v>2003</v>
      </c>
      <c r="D8375">
        <v>10415</v>
      </c>
      <c r="E8375">
        <v>16826</v>
      </c>
      <c r="F8375">
        <v>1333</v>
      </c>
      <c r="G8375" t="s">
        <v>338</v>
      </c>
      <c r="H8375" t="s">
        <v>1</v>
      </c>
    </row>
    <row r="8376" spans="1:8">
      <c r="A8376" t="s">
        <v>215</v>
      </c>
      <c r="B8376" t="s">
        <v>57</v>
      </c>
      <c r="C8376">
        <v>2004</v>
      </c>
      <c r="D8376">
        <v>12416</v>
      </c>
      <c r="E8376">
        <v>16565</v>
      </c>
      <c r="F8376">
        <v>1364</v>
      </c>
      <c r="G8376" t="s">
        <v>338</v>
      </c>
      <c r="H8376" t="s">
        <v>1</v>
      </c>
    </row>
    <row r="8377" spans="1:8">
      <c r="A8377" t="s">
        <v>215</v>
      </c>
      <c r="B8377" t="s">
        <v>57</v>
      </c>
      <c r="C8377">
        <v>2005</v>
      </c>
      <c r="D8377">
        <v>16465</v>
      </c>
      <c r="E8377">
        <v>16371</v>
      </c>
      <c r="F8377">
        <v>1396</v>
      </c>
      <c r="G8377" t="s">
        <v>337</v>
      </c>
      <c r="H8377" t="s">
        <v>2</v>
      </c>
    </row>
    <row r="8378" spans="1:8">
      <c r="A8378" t="s">
        <v>215</v>
      </c>
      <c r="B8378" t="s">
        <v>57</v>
      </c>
      <c r="C8378">
        <v>2006</v>
      </c>
      <c r="D8378">
        <v>15439</v>
      </c>
      <c r="E8378">
        <v>15518</v>
      </c>
      <c r="F8378">
        <v>1426</v>
      </c>
      <c r="G8378" t="s">
        <v>338</v>
      </c>
      <c r="H8378" t="s">
        <v>1</v>
      </c>
    </row>
    <row r="8379" spans="1:8">
      <c r="A8379" t="s">
        <v>215</v>
      </c>
      <c r="B8379" t="s">
        <v>57</v>
      </c>
      <c r="C8379">
        <v>2007</v>
      </c>
      <c r="D8379">
        <v>15961</v>
      </c>
      <c r="E8379">
        <v>16160</v>
      </c>
      <c r="F8379">
        <v>1456</v>
      </c>
      <c r="G8379" t="s">
        <v>338</v>
      </c>
      <c r="H8379" t="s">
        <v>1</v>
      </c>
    </row>
    <row r="8380" spans="1:8">
      <c r="A8380" t="s">
        <v>215</v>
      </c>
      <c r="B8380" t="s">
        <v>57</v>
      </c>
      <c r="C8380">
        <v>2008</v>
      </c>
      <c r="D8380">
        <v>18388</v>
      </c>
      <c r="E8380">
        <v>15293</v>
      </c>
      <c r="F8380">
        <v>1486</v>
      </c>
      <c r="G8380" t="s">
        <v>338</v>
      </c>
      <c r="H8380" t="s">
        <v>1</v>
      </c>
    </row>
    <row r="8381" spans="1:8">
      <c r="A8381" t="s">
        <v>215</v>
      </c>
      <c r="B8381" t="s">
        <v>57</v>
      </c>
      <c r="C8381">
        <v>2009</v>
      </c>
      <c r="D8381">
        <v>11278</v>
      </c>
      <c r="E8381">
        <v>14924</v>
      </c>
      <c r="F8381">
        <v>1515</v>
      </c>
      <c r="G8381" t="s">
        <v>338</v>
      </c>
      <c r="H8381" t="s">
        <v>1</v>
      </c>
    </row>
    <row r="8382" spans="1:8">
      <c r="A8382" t="s">
        <v>215</v>
      </c>
      <c r="B8382" t="s">
        <v>57</v>
      </c>
      <c r="C8382">
        <v>2010</v>
      </c>
      <c r="D8382">
        <v>11469</v>
      </c>
      <c r="E8382">
        <v>15626</v>
      </c>
      <c r="F8382">
        <v>1545</v>
      </c>
      <c r="G8382" t="s">
        <v>338</v>
      </c>
      <c r="H8382" t="s">
        <v>1</v>
      </c>
    </row>
    <row r="8383" spans="1:8">
      <c r="A8383" t="s">
        <v>215</v>
      </c>
      <c r="B8383" t="s">
        <v>57</v>
      </c>
      <c r="C8383">
        <v>2011</v>
      </c>
      <c r="D8383">
        <v>16403</v>
      </c>
      <c r="E8383">
        <v>16403</v>
      </c>
      <c r="F8383">
        <v>1577</v>
      </c>
      <c r="G8383" t="s">
        <v>337</v>
      </c>
      <c r="H8383" t="s">
        <v>2</v>
      </c>
    </row>
    <row r="8384" spans="1:8">
      <c r="A8384" t="s">
        <v>215</v>
      </c>
      <c r="B8384" t="s">
        <v>57</v>
      </c>
      <c r="C8384">
        <v>2012</v>
      </c>
      <c r="D8384">
        <v>14665</v>
      </c>
      <c r="E8384">
        <v>16932</v>
      </c>
      <c r="F8384">
        <v>1608</v>
      </c>
      <c r="G8384" t="s">
        <v>336</v>
      </c>
      <c r="H8384" t="s">
        <v>1</v>
      </c>
    </row>
    <row r="8385" spans="1:8">
      <c r="A8385" t="s">
        <v>215</v>
      </c>
      <c r="B8385" t="s">
        <v>57</v>
      </c>
      <c r="C8385">
        <v>2013</v>
      </c>
      <c r="D8385">
        <v>14757</v>
      </c>
      <c r="E8385">
        <v>17532</v>
      </c>
      <c r="F8385">
        <v>1640</v>
      </c>
      <c r="G8385" t="s">
        <v>336</v>
      </c>
      <c r="H8385" t="s">
        <v>1</v>
      </c>
    </row>
    <row r="8386" spans="1:8">
      <c r="A8386" t="s">
        <v>215</v>
      </c>
      <c r="B8386" t="s">
        <v>57</v>
      </c>
      <c r="C8386">
        <v>2014</v>
      </c>
      <c r="D8386">
        <v>14053</v>
      </c>
      <c r="E8386">
        <v>18053</v>
      </c>
      <c r="F8386">
        <v>1673</v>
      </c>
      <c r="G8386" t="s">
        <v>336</v>
      </c>
      <c r="H8386" t="s">
        <v>1</v>
      </c>
    </row>
    <row r="8387" spans="1:8">
      <c r="A8387" t="s">
        <v>215</v>
      </c>
      <c r="B8387" t="s">
        <v>57</v>
      </c>
      <c r="C8387">
        <v>2015</v>
      </c>
      <c r="D8387">
        <v>14315</v>
      </c>
      <c r="E8387">
        <v>18389</v>
      </c>
      <c r="F8387">
        <v>1705</v>
      </c>
      <c r="G8387" t="s">
        <v>336</v>
      </c>
      <c r="H8387" t="s">
        <v>1</v>
      </c>
    </row>
    <row r="8388" spans="1:8">
      <c r="A8388" t="s">
        <v>215</v>
      </c>
      <c r="B8388" t="s">
        <v>57</v>
      </c>
      <c r="C8388">
        <v>2016</v>
      </c>
      <c r="D8388">
        <v>14334</v>
      </c>
      <c r="E8388">
        <v>18413</v>
      </c>
      <c r="F8388">
        <v>1739</v>
      </c>
      <c r="G8388" t="s">
        <v>336</v>
      </c>
      <c r="H8388" t="s">
        <v>1</v>
      </c>
    </row>
    <row r="8389" spans="1:8">
      <c r="A8389" t="s">
        <v>216</v>
      </c>
      <c r="B8389" t="s">
        <v>58</v>
      </c>
      <c r="C8389">
        <v>1</v>
      </c>
      <c r="D8389"/>
      <c r="E8389"/>
      <c r="F8389">
        <v>800</v>
      </c>
      <c r="G8389" t="s">
        <v>1</v>
      </c>
      <c r="H8389" t="s">
        <v>1</v>
      </c>
    </row>
    <row r="8390" spans="1:8">
      <c r="A8390" t="s">
        <v>216</v>
      </c>
      <c r="B8390" t="s">
        <v>58</v>
      </c>
      <c r="C8390">
        <v>1000</v>
      </c>
      <c r="D8390">
        <v>759</v>
      </c>
      <c r="E8390">
        <v>1128</v>
      </c>
      <c r="F8390">
        <v>2000</v>
      </c>
      <c r="G8390" t="s">
        <v>336</v>
      </c>
      <c r="H8390" t="s">
        <v>1</v>
      </c>
    </row>
    <row r="8391" spans="1:8">
      <c r="A8391" t="s">
        <v>216</v>
      </c>
      <c r="B8391" t="s">
        <v>58</v>
      </c>
      <c r="C8391">
        <v>1280</v>
      </c>
      <c r="D8391"/>
      <c r="E8391"/>
      <c r="F8391"/>
      <c r="G8391" t="s">
        <v>1</v>
      </c>
      <c r="H8391" t="s">
        <v>1</v>
      </c>
    </row>
    <row r="8392" spans="1:8">
      <c r="A8392" t="s">
        <v>216</v>
      </c>
      <c r="B8392" t="s">
        <v>58</v>
      </c>
      <c r="C8392">
        <v>1300</v>
      </c>
      <c r="D8392"/>
      <c r="E8392"/>
      <c r="F8392"/>
      <c r="G8392" t="s">
        <v>1</v>
      </c>
      <c r="H8392" t="s">
        <v>1</v>
      </c>
    </row>
    <row r="8393" spans="1:8">
      <c r="A8393" t="s">
        <v>216</v>
      </c>
      <c r="B8393" t="s">
        <v>58</v>
      </c>
      <c r="C8393">
        <v>1348</v>
      </c>
      <c r="D8393"/>
      <c r="E8393"/>
      <c r="F8393"/>
      <c r="G8393" t="s">
        <v>1</v>
      </c>
      <c r="H8393" t="s">
        <v>1</v>
      </c>
    </row>
    <row r="8394" spans="1:8">
      <c r="A8394" t="s">
        <v>216</v>
      </c>
      <c r="B8394" t="s">
        <v>58</v>
      </c>
      <c r="C8394">
        <v>1400</v>
      </c>
      <c r="D8394"/>
      <c r="E8394"/>
      <c r="F8394"/>
      <c r="G8394" t="s">
        <v>1</v>
      </c>
      <c r="H8394" t="s">
        <v>1</v>
      </c>
    </row>
    <row r="8395" spans="1:8">
      <c r="A8395" t="s">
        <v>216</v>
      </c>
      <c r="B8395" t="s">
        <v>58</v>
      </c>
      <c r="C8395">
        <v>1450</v>
      </c>
      <c r="D8395"/>
      <c r="E8395"/>
      <c r="F8395"/>
      <c r="G8395" t="s">
        <v>1</v>
      </c>
      <c r="H8395" t="s">
        <v>1</v>
      </c>
    </row>
    <row r="8396" spans="1:8">
      <c r="A8396" t="s">
        <v>216</v>
      </c>
      <c r="B8396" t="s">
        <v>58</v>
      </c>
      <c r="C8396">
        <v>1500</v>
      </c>
      <c r="D8396"/>
      <c r="E8396"/>
      <c r="F8396">
        <v>3942</v>
      </c>
      <c r="G8396" t="s">
        <v>1</v>
      </c>
      <c r="H8396" t="s">
        <v>1</v>
      </c>
    </row>
    <row r="8397" spans="1:8">
      <c r="A8397" t="s">
        <v>216</v>
      </c>
      <c r="B8397" t="s">
        <v>58</v>
      </c>
      <c r="C8397">
        <v>1550</v>
      </c>
      <c r="D8397"/>
      <c r="E8397"/>
      <c r="F8397"/>
      <c r="G8397" t="s">
        <v>1</v>
      </c>
      <c r="H8397" t="s">
        <v>1</v>
      </c>
    </row>
    <row r="8398" spans="1:8">
      <c r="A8398" t="s">
        <v>216</v>
      </c>
      <c r="B8398" t="s">
        <v>58</v>
      </c>
      <c r="C8398">
        <v>1570</v>
      </c>
      <c r="D8398"/>
      <c r="E8398"/>
      <c r="F8398"/>
      <c r="G8398" t="s">
        <v>1</v>
      </c>
      <c r="H8398" t="s">
        <v>1</v>
      </c>
    </row>
    <row r="8399" spans="1:8">
      <c r="A8399" t="s">
        <v>216</v>
      </c>
      <c r="B8399" t="s">
        <v>58</v>
      </c>
      <c r="C8399">
        <v>1600</v>
      </c>
      <c r="D8399"/>
      <c r="E8399"/>
      <c r="F8399">
        <v>6170</v>
      </c>
      <c r="G8399" t="s">
        <v>1</v>
      </c>
      <c r="H8399" t="s">
        <v>1</v>
      </c>
    </row>
    <row r="8400" spans="1:8">
      <c r="A8400" t="s">
        <v>216</v>
      </c>
      <c r="B8400" t="s">
        <v>58</v>
      </c>
      <c r="C8400">
        <v>1650</v>
      </c>
      <c r="D8400"/>
      <c r="E8400"/>
      <c r="F8400"/>
      <c r="G8400" t="s">
        <v>1</v>
      </c>
      <c r="H8400" t="s">
        <v>1</v>
      </c>
    </row>
    <row r="8401" spans="1:8">
      <c r="A8401" t="s">
        <v>216</v>
      </c>
      <c r="B8401" t="s">
        <v>58</v>
      </c>
      <c r="C8401">
        <v>1700</v>
      </c>
      <c r="D8401">
        <v>1591</v>
      </c>
      <c r="E8401">
        <v>2365</v>
      </c>
      <c r="F8401">
        <v>8565</v>
      </c>
      <c r="G8401" t="s">
        <v>336</v>
      </c>
      <c r="H8401" t="s">
        <v>1</v>
      </c>
    </row>
    <row r="8402" spans="1:8">
      <c r="A8402" t="s">
        <v>216</v>
      </c>
      <c r="B8402" t="s">
        <v>58</v>
      </c>
      <c r="C8402">
        <v>1701</v>
      </c>
      <c r="D8402">
        <v>1723</v>
      </c>
      <c r="E8402">
        <v>2561</v>
      </c>
      <c r="F8402"/>
      <c r="G8402" t="s">
        <v>336</v>
      </c>
      <c r="H8402" t="s">
        <v>1</v>
      </c>
    </row>
    <row r="8403" spans="1:8">
      <c r="A8403" t="s">
        <v>216</v>
      </c>
      <c r="B8403" t="s">
        <v>58</v>
      </c>
      <c r="C8403">
        <v>1702</v>
      </c>
      <c r="D8403">
        <v>1667</v>
      </c>
      <c r="E8403">
        <v>2477</v>
      </c>
      <c r="F8403"/>
      <c r="G8403" t="s">
        <v>336</v>
      </c>
      <c r="H8403" t="s">
        <v>1</v>
      </c>
    </row>
    <row r="8404" spans="1:8">
      <c r="A8404" t="s">
        <v>216</v>
      </c>
      <c r="B8404" t="s">
        <v>58</v>
      </c>
      <c r="C8404">
        <v>1703</v>
      </c>
      <c r="D8404">
        <v>1546</v>
      </c>
      <c r="E8404">
        <v>2299</v>
      </c>
      <c r="F8404"/>
      <c r="G8404" t="s">
        <v>336</v>
      </c>
      <c r="H8404" t="s">
        <v>1</v>
      </c>
    </row>
    <row r="8405" spans="1:8">
      <c r="A8405" t="s">
        <v>216</v>
      </c>
      <c r="B8405" t="s">
        <v>58</v>
      </c>
      <c r="C8405">
        <v>1704</v>
      </c>
      <c r="D8405">
        <v>1832</v>
      </c>
      <c r="E8405">
        <v>2723</v>
      </c>
      <c r="F8405"/>
      <c r="G8405" t="s">
        <v>336</v>
      </c>
      <c r="H8405" t="s">
        <v>1</v>
      </c>
    </row>
    <row r="8406" spans="1:8">
      <c r="A8406" t="s">
        <v>216</v>
      </c>
      <c r="B8406" t="s">
        <v>58</v>
      </c>
      <c r="C8406">
        <v>1705</v>
      </c>
      <c r="D8406">
        <v>1735</v>
      </c>
      <c r="E8406">
        <v>2579</v>
      </c>
      <c r="F8406"/>
      <c r="G8406" t="s">
        <v>336</v>
      </c>
      <c r="H8406" t="s">
        <v>1</v>
      </c>
    </row>
    <row r="8407" spans="1:8">
      <c r="A8407" t="s">
        <v>216</v>
      </c>
      <c r="B8407" t="s">
        <v>58</v>
      </c>
      <c r="C8407">
        <v>1706</v>
      </c>
      <c r="D8407">
        <v>1464</v>
      </c>
      <c r="E8407">
        <v>2177</v>
      </c>
      <c r="F8407"/>
      <c r="G8407" t="s">
        <v>336</v>
      </c>
      <c r="H8407" t="s">
        <v>1</v>
      </c>
    </row>
    <row r="8408" spans="1:8">
      <c r="A8408" t="s">
        <v>216</v>
      </c>
      <c r="B8408" t="s">
        <v>58</v>
      </c>
      <c r="C8408">
        <v>1707</v>
      </c>
      <c r="D8408">
        <v>1639</v>
      </c>
      <c r="E8408">
        <v>2437</v>
      </c>
      <c r="F8408"/>
      <c r="G8408" t="s">
        <v>336</v>
      </c>
      <c r="H8408" t="s">
        <v>1</v>
      </c>
    </row>
    <row r="8409" spans="1:8">
      <c r="A8409" t="s">
        <v>216</v>
      </c>
      <c r="B8409" t="s">
        <v>58</v>
      </c>
      <c r="C8409">
        <v>1708</v>
      </c>
      <c r="D8409">
        <v>1739</v>
      </c>
      <c r="E8409">
        <v>2585</v>
      </c>
      <c r="F8409"/>
      <c r="G8409" t="s">
        <v>336</v>
      </c>
      <c r="H8409" t="s">
        <v>1</v>
      </c>
    </row>
    <row r="8410" spans="1:8">
      <c r="A8410" t="s">
        <v>216</v>
      </c>
      <c r="B8410" t="s">
        <v>58</v>
      </c>
      <c r="C8410">
        <v>1709</v>
      </c>
      <c r="D8410">
        <v>1503</v>
      </c>
      <c r="E8410">
        <v>2234</v>
      </c>
      <c r="F8410"/>
      <c r="G8410" t="s">
        <v>336</v>
      </c>
      <c r="H8410" t="s">
        <v>1</v>
      </c>
    </row>
    <row r="8411" spans="1:8">
      <c r="A8411" t="s">
        <v>216</v>
      </c>
      <c r="B8411" t="s">
        <v>58</v>
      </c>
      <c r="C8411">
        <v>1710</v>
      </c>
      <c r="D8411">
        <v>1363</v>
      </c>
      <c r="E8411">
        <v>2025</v>
      </c>
      <c r="F8411"/>
      <c r="G8411" t="s">
        <v>336</v>
      </c>
      <c r="H8411" t="s">
        <v>1</v>
      </c>
    </row>
    <row r="8412" spans="1:8">
      <c r="A8412" t="s">
        <v>216</v>
      </c>
      <c r="B8412" t="s">
        <v>58</v>
      </c>
      <c r="C8412">
        <v>1711</v>
      </c>
      <c r="D8412">
        <v>1487</v>
      </c>
      <c r="E8412">
        <v>2211</v>
      </c>
      <c r="F8412"/>
      <c r="G8412" t="s">
        <v>336</v>
      </c>
      <c r="H8412" t="s">
        <v>1</v>
      </c>
    </row>
    <row r="8413" spans="1:8">
      <c r="A8413" t="s">
        <v>216</v>
      </c>
      <c r="B8413" t="s">
        <v>58</v>
      </c>
      <c r="C8413">
        <v>1712</v>
      </c>
      <c r="D8413">
        <v>1489</v>
      </c>
      <c r="E8413">
        <v>2213</v>
      </c>
      <c r="F8413"/>
      <c r="G8413" t="s">
        <v>336</v>
      </c>
      <c r="H8413" t="s">
        <v>1</v>
      </c>
    </row>
    <row r="8414" spans="1:8">
      <c r="A8414" t="s">
        <v>216</v>
      </c>
      <c r="B8414" t="s">
        <v>58</v>
      </c>
      <c r="C8414">
        <v>1713</v>
      </c>
      <c r="D8414">
        <v>1422</v>
      </c>
      <c r="E8414">
        <v>2114</v>
      </c>
      <c r="F8414"/>
      <c r="G8414" t="s">
        <v>336</v>
      </c>
      <c r="H8414" t="s">
        <v>1</v>
      </c>
    </row>
    <row r="8415" spans="1:8">
      <c r="A8415" t="s">
        <v>216</v>
      </c>
      <c r="B8415" t="s">
        <v>58</v>
      </c>
      <c r="C8415">
        <v>1714</v>
      </c>
      <c r="D8415">
        <v>1559</v>
      </c>
      <c r="E8415">
        <v>2317</v>
      </c>
      <c r="F8415"/>
      <c r="G8415" t="s">
        <v>336</v>
      </c>
      <c r="H8415" t="s">
        <v>1</v>
      </c>
    </row>
    <row r="8416" spans="1:8">
      <c r="A8416" t="s">
        <v>216</v>
      </c>
      <c r="B8416" t="s">
        <v>58</v>
      </c>
      <c r="C8416">
        <v>1715</v>
      </c>
      <c r="D8416">
        <v>1514</v>
      </c>
      <c r="E8416">
        <v>2250</v>
      </c>
      <c r="F8416"/>
      <c r="G8416" t="s">
        <v>336</v>
      </c>
      <c r="H8416" t="s">
        <v>1</v>
      </c>
    </row>
    <row r="8417" spans="1:8">
      <c r="A8417" t="s">
        <v>216</v>
      </c>
      <c r="B8417" t="s">
        <v>58</v>
      </c>
      <c r="C8417">
        <v>1716</v>
      </c>
      <c r="D8417">
        <v>1561</v>
      </c>
      <c r="E8417">
        <v>2321</v>
      </c>
      <c r="F8417"/>
      <c r="G8417" t="s">
        <v>336</v>
      </c>
      <c r="H8417" t="s">
        <v>1</v>
      </c>
    </row>
    <row r="8418" spans="1:8">
      <c r="A8418" t="s">
        <v>216</v>
      </c>
      <c r="B8418" t="s">
        <v>58</v>
      </c>
      <c r="C8418">
        <v>1717</v>
      </c>
      <c r="D8418">
        <v>1638</v>
      </c>
      <c r="E8418">
        <v>2435</v>
      </c>
      <c r="F8418"/>
      <c r="G8418" t="s">
        <v>336</v>
      </c>
      <c r="H8418" t="s">
        <v>1</v>
      </c>
    </row>
    <row r="8419" spans="1:8">
      <c r="A8419" t="s">
        <v>216</v>
      </c>
      <c r="B8419" t="s">
        <v>58</v>
      </c>
      <c r="C8419">
        <v>1718</v>
      </c>
      <c r="D8419">
        <v>1719</v>
      </c>
      <c r="E8419">
        <v>2555</v>
      </c>
      <c r="F8419"/>
      <c r="G8419" t="s">
        <v>336</v>
      </c>
      <c r="H8419" t="s">
        <v>1</v>
      </c>
    </row>
    <row r="8420" spans="1:8">
      <c r="A8420" t="s">
        <v>216</v>
      </c>
      <c r="B8420" t="s">
        <v>58</v>
      </c>
      <c r="C8420">
        <v>1719</v>
      </c>
      <c r="D8420">
        <v>1677</v>
      </c>
      <c r="E8420">
        <v>2493</v>
      </c>
      <c r="F8420"/>
      <c r="G8420" t="s">
        <v>336</v>
      </c>
      <c r="H8420" t="s">
        <v>1</v>
      </c>
    </row>
    <row r="8421" spans="1:8">
      <c r="A8421" t="s">
        <v>216</v>
      </c>
      <c r="B8421" t="s">
        <v>58</v>
      </c>
      <c r="C8421">
        <v>1720</v>
      </c>
      <c r="D8421">
        <v>1790</v>
      </c>
      <c r="E8421">
        <v>2661</v>
      </c>
      <c r="F8421"/>
      <c r="G8421" t="s">
        <v>336</v>
      </c>
      <c r="H8421" t="s">
        <v>1</v>
      </c>
    </row>
    <row r="8422" spans="1:8">
      <c r="A8422" t="s">
        <v>216</v>
      </c>
      <c r="B8422" t="s">
        <v>58</v>
      </c>
      <c r="C8422">
        <v>1721</v>
      </c>
      <c r="D8422">
        <v>1722</v>
      </c>
      <c r="E8422">
        <v>2560</v>
      </c>
      <c r="F8422"/>
      <c r="G8422" t="s">
        <v>336</v>
      </c>
      <c r="H8422" t="s">
        <v>1</v>
      </c>
    </row>
    <row r="8423" spans="1:8">
      <c r="A8423" t="s">
        <v>216</v>
      </c>
      <c r="B8423" t="s">
        <v>58</v>
      </c>
      <c r="C8423">
        <v>1722</v>
      </c>
      <c r="D8423">
        <v>1739</v>
      </c>
      <c r="E8423">
        <v>2585</v>
      </c>
      <c r="F8423"/>
      <c r="G8423" t="s">
        <v>336</v>
      </c>
      <c r="H8423" t="s">
        <v>1</v>
      </c>
    </row>
    <row r="8424" spans="1:8">
      <c r="A8424" t="s">
        <v>216</v>
      </c>
      <c r="B8424" t="s">
        <v>58</v>
      </c>
      <c r="C8424">
        <v>1723</v>
      </c>
      <c r="D8424">
        <v>1691</v>
      </c>
      <c r="E8424">
        <v>2513</v>
      </c>
      <c r="F8424"/>
      <c r="G8424" t="s">
        <v>336</v>
      </c>
      <c r="H8424" t="s">
        <v>1</v>
      </c>
    </row>
    <row r="8425" spans="1:8">
      <c r="A8425" t="s">
        <v>216</v>
      </c>
      <c r="B8425" t="s">
        <v>58</v>
      </c>
      <c r="C8425">
        <v>1724</v>
      </c>
      <c r="D8425">
        <v>1668</v>
      </c>
      <c r="E8425">
        <v>2480</v>
      </c>
      <c r="F8425"/>
      <c r="G8425" t="s">
        <v>336</v>
      </c>
      <c r="H8425" t="s">
        <v>1</v>
      </c>
    </row>
    <row r="8426" spans="1:8">
      <c r="A8426" t="s">
        <v>216</v>
      </c>
      <c r="B8426" t="s">
        <v>58</v>
      </c>
      <c r="C8426">
        <v>1725</v>
      </c>
      <c r="D8426">
        <v>1705</v>
      </c>
      <c r="E8426">
        <v>2535</v>
      </c>
      <c r="F8426"/>
      <c r="G8426" t="s">
        <v>336</v>
      </c>
      <c r="H8426" t="s">
        <v>1</v>
      </c>
    </row>
    <row r="8427" spans="1:8">
      <c r="A8427" t="s">
        <v>216</v>
      </c>
      <c r="B8427" t="s">
        <v>58</v>
      </c>
      <c r="C8427">
        <v>1726</v>
      </c>
      <c r="D8427">
        <v>1639</v>
      </c>
      <c r="E8427">
        <v>2436</v>
      </c>
      <c r="F8427"/>
      <c r="G8427" t="s">
        <v>336</v>
      </c>
      <c r="H8427" t="s">
        <v>1</v>
      </c>
    </row>
    <row r="8428" spans="1:8">
      <c r="A8428" t="s">
        <v>216</v>
      </c>
      <c r="B8428" t="s">
        <v>58</v>
      </c>
      <c r="C8428">
        <v>1727</v>
      </c>
      <c r="D8428">
        <v>1619</v>
      </c>
      <c r="E8428">
        <v>2407</v>
      </c>
      <c r="F8428"/>
      <c r="G8428" t="s">
        <v>336</v>
      </c>
      <c r="H8428" t="s">
        <v>1</v>
      </c>
    </row>
    <row r="8429" spans="1:8">
      <c r="A8429" t="s">
        <v>216</v>
      </c>
      <c r="B8429" t="s">
        <v>58</v>
      </c>
      <c r="C8429">
        <v>1728</v>
      </c>
      <c r="D8429">
        <v>1685</v>
      </c>
      <c r="E8429">
        <v>2504</v>
      </c>
      <c r="F8429"/>
      <c r="G8429" t="s">
        <v>336</v>
      </c>
      <c r="H8429" t="s">
        <v>1</v>
      </c>
    </row>
    <row r="8430" spans="1:8">
      <c r="A8430" t="s">
        <v>216</v>
      </c>
      <c r="B8430" t="s">
        <v>58</v>
      </c>
      <c r="C8430">
        <v>1729</v>
      </c>
      <c r="D8430">
        <v>1617</v>
      </c>
      <c r="E8430">
        <v>2404</v>
      </c>
      <c r="F8430"/>
      <c r="G8430" t="s">
        <v>336</v>
      </c>
      <c r="H8430" t="s">
        <v>1</v>
      </c>
    </row>
    <row r="8431" spans="1:8">
      <c r="A8431" t="s">
        <v>216</v>
      </c>
      <c r="B8431" t="s">
        <v>58</v>
      </c>
      <c r="C8431">
        <v>1730</v>
      </c>
      <c r="D8431">
        <v>1674</v>
      </c>
      <c r="E8431">
        <v>2489</v>
      </c>
      <c r="F8431"/>
      <c r="G8431" t="s">
        <v>336</v>
      </c>
      <c r="H8431" t="s">
        <v>1</v>
      </c>
    </row>
    <row r="8432" spans="1:8">
      <c r="A8432" t="s">
        <v>216</v>
      </c>
      <c r="B8432" t="s">
        <v>58</v>
      </c>
      <c r="C8432">
        <v>1731</v>
      </c>
      <c r="D8432">
        <v>1649</v>
      </c>
      <c r="E8432">
        <v>2451</v>
      </c>
      <c r="F8432"/>
      <c r="G8432" t="s">
        <v>336</v>
      </c>
      <c r="H8432" t="s">
        <v>1</v>
      </c>
    </row>
    <row r="8433" spans="1:8">
      <c r="A8433" t="s">
        <v>216</v>
      </c>
      <c r="B8433" t="s">
        <v>58</v>
      </c>
      <c r="C8433">
        <v>1732</v>
      </c>
      <c r="D8433">
        <v>1751</v>
      </c>
      <c r="E8433">
        <v>2603</v>
      </c>
      <c r="F8433"/>
      <c r="G8433" t="s">
        <v>336</v>
      </c>
      <c r="H8433" t="s">
        <v>1</v>
      </c>
    </row>
    <row r="8434" spans="1:8">
      <c r="A8434" t="s">
        <v>216</v>
      </c>
      <c r="B8434" t="s">
        <v>58</v>
      </c>
      <c r="C8434">
        <v>1733</v>
      </c>
      <c r="D8434">
        <v>1780</v>
      </c>
      <c r="E8434">
        <v>2646</v>
      </c>
      <c r="F8434"/>
      <c r="G8434" t="s">
        <v>336</v>
      </c>
      <c r="H8434" t="s">
        <v>1</v>
      </c>
    </row>
    <row r="8435" spans="1:8">
      <c r="A8435" t="s">
        <v>216</v>
      </c>
      <c r="B8435" t="s">
        <v>58</v>
      </c>
      <c r="C8435">
        <v>1734</v>
      </c>
      <c r="D8435">
        <v>1756</v>
      </c>
      <c r="E8435">
        <v>2610</v>
      </c>
      <c r="F8435"/>
      <c r="G8435" t="s">
        <v>336</v>
      </c>
      <c r="H8435" t="s">
        <v>1</v>
      </c>
    </row>
    <row r="8436" spans="1:8">
      <c r="A8436" t="s">
        <v>216</v>
      </c>
      <c r="B8436" t="s">
        <v>58</v>
      </c>
      <c r="C8436">
        <v>1735</v>
      </c>
      <c r="D8436">
        <v>1699</v>
      </c>
      <c r="E8436">
        <v>2525</v>
      </c>
      <c r="F8436"/>
      <c r="G8436" t="s">
        <v>336</v>
      </c>
      <c r="H8436" t="s">
        <v>1</v>
      </c>
    </row>
    <row r="8437" spans="1:8">
      <c r="A8437" t="s">
        <v>216</v>
      </c>
      <c r="B8437" t="s">
        <v>58</v>
      </c>
      <c r="C8437">
        <v>1736</v>
      </c>
      <c r="D8437">
        <v>1811</v>
      </c>
      <c r="E8437">
        <v>2691</v>
      </c>
      <c r="F8437"/>
      <c r="G8437" t="s">
        <v>336</v>
      </c>
      <c r="H8437" t="s">
        <v>1</v>
      </c>
    </row>
    <row r="8438" spans="1:8">
      <c r="A8438" t="s">
        <v>216</v>
      </c>
      <c r="B8438" t="s">
        <v>58</v>
      </c>
      <c r="C8438">
        <v>1737</v>
      </c>
      <c r="D8438">
        <v>1703</v>
      </c>
      <c r="E8438">
        <v>2532</v>
      </c>
      <c r="F8438"/>
      <c r="G8438" t="s">
        <v>336</v>
      </c>
      <c r="H8438" t="s">
        <v>1</v>
      </c>
    </row>
    <row r="8439" spans="1:8">
      <c r="A8439" t="s">
        <v>216</v>
      </c>
      <c r="B8439" t="s">
        <v>58</v>
      </c>
      <c r="C8439">
        <v>1738</v>
      </c>
      <c r="D8439">
        <v>1727</v>
      </c>
      <c r="E8439">
        <v>2567</v>
      </c>
      <c r="F8439"/>
      <c r="G8439" t="s">
        <v>336</v>
      </c>
      <c r="H8439" t="s">
        <v>1</v>
      </c>
    </row>
    <row r="8440" spans="1:8">
      <c r="A8440" t="s">
        <v>216</v>
      </c>
      <c r="B8440" t="s">
        <v>58</v>
      </c>
      <c r="C8440">
        <v>1739</v>
      </c>
      <c r="D8440">
        <v>1705</v>
      </c>
      <c r="E8440">
        <v>2534</v>
      </c>
      <c r="F8440"/>
      <c r="G8440" t="s">
        <v>336</v>
      </c>
      <c r="H8440" t="s">
        <v>1</v>
      </c>
    </row>
    <row r="8441" spans="1:8">
      <c r="A8441" t="s">
        <v>216</v>
      </c>
      <c r="B8441" t="s">
        <v>58</v>
      </c>
      <c r="C8441">
        <v>1740</v>
      </c>
      <c r="D8441">
        <v>1667</v>
      </c>
      <c r="E8441">
        <v>2478</v>
      </c>
      <c r="F8441"/>
      <c r="G8441" t="s">
        <v>336</v>
      </c>
      <c r="H8441" t="s">
        <v>1</v>
      </c>
    </row>
    <row r="8442" spans="1:8">
      <c r="A8442" t="s">
        <v>216</v>
      </c>
      <c r="B8442" t="s">
        <v>58</v>
      </c>
      <c r="C8442">
        <v>1741</v>
      </c>
      <c r="D8442">
        <v>1712</v>
      </c>
      <c r="E8442">
        <v>2544</v>
      </c>
      <c r="F8442"/>
      <c r="G8442" t="s">
        <v>336</v>
      </c>
      <c r="H8442" t="s">
        <v>1</v>
      </c>
    </row>
    <row r="8443" spans="1:8">
      <c r="A8443" t="s">
        <v>216</v>
      </c>
      <c r="B8443" t="s">
        <v>58</v>
      </c>
      <c r="C8443">
        <v>1742</v>
      </c>
      <c r="D8443">
        <v>1769</v>
      </c>
      <c r="E8443">
        <v>2630</v>
      </c>
      <c r="F8443"/>
      <c r="G8443" t="s">
        <v>336</v>
      </c>
      <c r="H8443" t="s">
        <v>1</v>
      </c>
    </row>
    <row r="8444" spans="1:8">
      <c r="A8444" t="s">
        <v>216</v>
      </c>
      <c r="B8444" t="s">
        <v>58</v>
      </c>
      <c r="C8444">
        <v>1743</v>
      </c>
      <c r="D8444">
        <v>1728</v>
      </c>
      <c r="E8444">
        <v>2569</v>
      </c>
      <c r="F8444"/>
      <c r="G8444" t="s">
        <v>336</v>
      </c>
      <c r="H8444" t="s">
        <v>1</v>
      </c>
    </row>
    <row r="8445" spans="1:8">
      <c r="A8445" t="s">
        <v>216</v>
      </c>
      <c r="B8445" t="s">
        <v>58</v>
      </c>
      <c r="C8445">
        <v>1744</v>
      </c>
      <c r="D8445">
        <v>1692</v>
      </c>
      <c r="E8445">
        <v>2516</v>
      </c>
      <c r="F8445"/>
      <c r="G8445" t="s">
        <v>336</v>
      </c>
      <c r="H8445" t="s">
        <v>1</v>
      </c>
    </row>
    <row r="8446" spans="1:8">
      <c r="A8446" t="s">
        <v>216</v>
      </c>
      <c r="B8446" t="s">
        <v>58</v>
      </c>
      <c r="C8446">
        <v>1745</v>
      </c>
      <c r="D8446">
        <v>1700</v>
      </c>
      <c r="E8446">
        <v>2527</v>
      </c>
      <c r="F8446"/>
      <c r="G8446" t="s">
        <v>336</v>
      </c>
      <c r="H8446" t="s">
        <v>1</v>
      </c>
    </row>
    <row r="8447" spans="1:8">
      <c r="A8447" t="s">
        <v>216</v>
      </c>
      <c r="B8447" t="s">
        <v>58</v>
      </c>
      <c r="C8447">
        <v>1746</v>
      </c>
      <c r="D8447">
        <v>1742</v>
      </c>
      <c r="E8447">
        <v>2590</v>
      </c>
      <c r="F8447"/>
      <c r="G8447" t="s">
        <v>336</v>
      </c>
      <c r="H8447" t="s">
        <v>1</v>
      </c>
    </row>
    <row r="8448" spans="1:8">
      <c r="A8448" t="s">
        <v>216</v>
      </c>
      <c r="B8448" t="s">
        <v>58</v>
      </c>
      <c r="C8448">
        <v>1747</v>
      </c>
      <c r="D8448">
        <v>1814</v>
      </c>
      <c r="E8448">
        <v>2696</v>
      </c>
      <c r="F8448"/>
      <c r="G8448" t="s">
        <v>336</v>
      </c>
      <c r="H8448" t="s">
        <v>1</v>
      </c>
    </row>
    <row r="8449" spans="1:8">
      <c r="A8449" t="s">
        <v>216</v>
      </c>
      <c r="B8449" t="s">
        <v>58</v>
      </c>
      <c r="C8449">
        <v>1748</v>
      </c>
      <c r="D8449">
        <v>1790</v>
      </c>
      <c r="E8449">
        <v>2661</v>
      </c>
      <c r="F8449"/>
      <c r="G8449" t="s">
        <v>336</v>
      </c>
      <c r="H8449" t="s">
        <v>1</v>
      </c>
    </row>
    <row r="8450" spans="1:8">
      <c r="A8450" t="s">
        <v>216</v>
      </c>
      <c r="B8450" t="s">
        <v>58</v>
      </c>
      <c r="C8450">
        <v>1749</v>
      </c>
      <c r="D8450">
        <v>1768</v>
      </c>
      <c r="E8450">
        <v>2628</v>
      </c>
      <c r="F8450"/>
      <c r="G8450" t="s">
        <v>336</v>
      </c>
      <c r="H8450" t="s">
        <v>1</v>
      </c>
    </row>
    <row r="8451" spans="1:8">
      <c r="A8451" t="s">
        <v>216</v>
      </c>
      <c r="B8451" t="s">
        <v>58</v>
      </c>
      <c r="C8451">
        <v>1750</v>
      </c>
      <c r="D8451">
        <v>1782</v>
      </c>
      <c r="E8451">
        <v>2649</v>
      </c>
      <c r="F8451"/>
      <c r="G8451" t="s">
        <v>336</v>
      </c>
      <c r="H8451" t="s">
        <v>1</v>
      </c>
    </row>
    <row r="8452" spans="1:8">
      <c r="A8452" t="s">
        <v>216</v>
      </c>
      <c r="B8452" t="s">
        <v>58</v>
      </c>
      <c r="C8452">
        <v>1751</v>
      </c>
      <c r="D8452">
        <v>1733</v>
      </c>
      <c r="E8452">
        <v>2575</v>
      </c>
      <c r="F8452"/>
      <c r="G8452" t="s">
        <v>336</v>
      </c>
      <c r="H8452" t="s">
        <v>1</v>
      </c>
    </row>
    <row r="8453" spans="1:8">
      <c r="A8453" t="s">
        <v>216</v>
      </c>
      <c r="B8453" t="s">
        <v>58</v>
      </c>
      <c r="C8453">
        <v>1752</v>
      </c>
      <c r="D8453">
        <v>1807</v>
      </c>
      <c r="E8453">
        <v>2686</v>
      </c>
      <c r="F8453"/>
      <c r="G8453" t="s">
        <v>336</v>
      </c>
      <c r="H8453" t="s">
        <v>1</v>
      </c>
    </row>
    <row r="8454" spans="1:8">
      <c r="A8454" t="s">
        <v>216</v>
      </c>
      <c r="B8454" t="s">
        <v>58</v>
      </c>
      <c r="C8454">
        <v>1753</v>
      </c>
      <c r="D8454">
        <v>1810</v>
      </c>
      <c r="E8454">
        <v>2690</v>
      </c>
      <c r="F8454"/>
      <c r="G8454" t="s">
        <v>336</v>
      </c>
      <c r="H8454" t="s">
        <v>1</v>
      </c>
    </row>
    <row r="8455" spans="1:8">
      <c r="A8455" t="s">
        <v>216</v>
      </c>
      <c r="B8455" t="s">
        <v>58</v>
      </c>
      <c r="C8455">
        <v>1754</v>
      </c>
      <c r="D8455">
        <v>1747</v>
      </c>
      <c r="E8455">
        <v>2596</v>
      </c>
      <c r="F8455"/>
      <c r="G8455" t="s">
        <v>336</v>
      </c>
      <c r="H8455" t="s">
        <v>1</v>
      </c>
    </row>
    <row r="8456" spans="1:8">
      <c r="A8456" t="s">
        <v>216</v>
      </c>
      <c r="B8456" t="s">
        <v>58</v>
      </c>
      <c r="C8456">
        <v>1755</v>
      </c>
      <c r="D8456">
        <v>1788</v>
      </c>
      <c r="E8456">
        <v>2657</v>
      </c>
      <c r="F8456"/>
      <c r="G8456" t="s">
        <v>336</v>
      </c>
      <c r="H8456" t="s">
        <v>1</v>
      </c>
    </row>
    <row r="8457" spans="1:8">
      <c r="A8457" t="s">
        <v>216</v>
      </c>
      <c r="B8457" t="s">
        <v>58</v>
      </c>
      <c r="C8457">
        <v>1756</v>
      </c>
      <c r="D8457">
        <v>1744</v>
      </c>
      <c r="E8457">
        <v>2592</v>
      </c>
      <c r="F8457"/>
      <c r="G8457" t="s">
        <v>336</v>
      </c>
      <c r="H8457" t="s">
        <v>1</v>
      </c>
    </row>
    <row r="8458" spans="1:8">
      <c r="A8458" t="s">
        <v>216</v>
      </c>
      <c r="B8458" t="s">
        <v>58</v>
      </c>
      <c r="C8458">
        <v>1757</v>
      </c>
      <c r="D8458">
        <v>1836</v>
      </c>
      <c r="E8458">
        <v>2730</v>
      </c>
      <c r="F8458"/>
      <c r="G8458" t="s">
        <v>336</v>
      </c>
      <c r="H8458" t="s">
        <v>1</v>
      </c>
    </row>
    <row r="8459" spans="1:8">
      <c r="A8459" t="s">
        <v>216</v>
      </c>
      <c r="B8459" t="s">
        <v>58</v>
      </c>
      <c r="C8459">
        <v>1758</v>
      </c>
      <c r="D8459">
        <v>1857</v>
      </c>
      <c r="E8459">
        <v>2761</v>
      </c>
      <c r="F8459"/>
      <c r="G8459" t="s">
        <v>336</v>
      </c>
      <c r="H8459" t="s">
        <v>1</v>
      </c>
    </row>
    <row r="8460" spans="1:8">
      <c r="A8460" t="s">
        <v>216</v>
      </c>
      <c r="B8460" t="s">
        <v>58</v>
      </c>
      <c r="C8460">
        <v>1759</v>
      </c>
      <c r="D8460">
        <v>1880</v>
      </c>
      <c r="E8460">
        <v>2795</v>
      </c>
      <c r="F8460"/>
      <c r="G8460" t="s">
        <v>336</v>
      </c>
      <c r="H8460" t="s">
        <v>1</v>
      </c>
    </row>
    <row r="8461" spans="1:8">
      <c r="A8461" t="s">
        <v>216</v>
      </c>
      <c r="B8461" t="s">
        <v>58</v>
      </c>
      <c r="C8461">
        <v>1760</v>
      </c>
      <c r="D8461">
        <v>1923</v>
      </c>
      <c r="E8461">
        <v>2859</v>
      </c>
      <c r="F8461"/>
      <c r="G8461" t="s">
        <v>336</v>
      </c>
      <c r="H8461" t="s">
        <v>1</v>
      </c>
    </row>
    <row r="8462" spans="1:8">
      <c r="A8462" t="s">
        <v>216</v>
      </c>
      <c r="B8462" t="s">
        <v>58</v>
      </c>
      <c r="C8462">
        <v>1761</v>
      </c>
      <c r="D8462">
        <v>1986</v>
      </c>
      <c r="E8462">
        <v>2953</v>
      </c>
      <c r="F8462"/>
      <c r="G8462" t="s">
        <v>336</v>
      </c>
      <c r="H8462" t="s">
        <v>1</v>
      </c>
    </row>
    <row r="8463" spans="1:8">
      <c r="A8463" t="s">
        <v>216</v>
      </c>
      <c r="B8463" t="s">
        <v>58</v>
      </c>
      <c r="C8463">
        <v>1762</v>
      </c>
      <c r="D8463">
        <v>1924</v>
      </c>
      <c r="E8463">
        <v>2860</v>
      </c>
      <c r="F8463"/>
      <c r="G8463" t="s">
        <v>336</v>
      </c>
      <c r="H8463" t="s">
        <v>1</v>
      </c>
    </row>
    <row r="8464" spans="1:8">
      <c r="A8464" t="s">
        <v>216</v>
      </c>
      <c r="B8464" t="s">
        <v>58</v>
      </c>
      <c r="C8464">
        <v>1763</v>
      </c>
      <c r="D8464">
        <v>1922</v>
      </c>
      <c r="E8464">
        <v>2857</v>
      </c>
      <c r="F8464"/>
      <c r="G8464" t="s">
        <v>336</v>
      </c>
      <c r="H8464" t="s">
        <v>1</v>
      </c>
    </row>
    <row r="8465" spans="1:8">
      <c r="A8465" t="s">
        <v>216</v>
      </c>
      <c r="B8465" t="s">
        <v>58</v>
      </c>
      <c r="C8465">
        <v>1764</v>
      </c>
      <c r="D8465">
        <v>1912</v>
      </c>
      <c r="E8465">
        <v>2842</v>
      </c>
      <c r="F8465"/>
      <c r="G8465" t="s">
        <v>336</v>
      </c>
      <c r="H8465" t="s">
        <v>1</v>
      </c>
    </row>
    <row r="8466" spans="1:8">
      <c r="A8466" t="s">
        <v>216</v>
      </c>
      <c r="B8466" t="s">
        <v>58</v>
      </c>
      <c r="C8466">
        <v>1765</v>
      </c>
      <c r="D8466">
        <v>1882</v>
      </c>
      <c r="E8466">
        <v>2798</v>
      </c>
      <c r="F8466"/>
      <c r="G8466" t="s">
        <v>336</v>
      </c>
      <c r="H8466" t="s">
        <v>1</v>
      </c>
    </row>
    <row r="8467" spans="1:8">
      <c r="A8467" t="s">
        <v>216</v>
      </c>
      <c r="B8467" t="s">
        <v>58</v>
      </c>
      <c r="C8467">
        <v>1766</v>
      </c>
      <c r="D8467">
        <v>1899</v>
      </c>
      <c r="E8467">
        <v>2822</v>
      </c>
      <c r="F8467"/>
      <c r="G8467" t="s">
        <v>336</v>
      </c>
      <c r="H8467" t="s">
        <v>1</v>
      </c>
    </row>
    <row r="8468" spans="1:8">
      <c r="A8468" t="s">
        <v>216</v>
      </c>
      <c r="B8468" t="s">
        <v>58</v>
      </c>
      <c r="C8468">
        <v>1767</v>
      </c>
      <c r="D8468">
        <v>1907</v>
      </c>
      <c r="E8468">
        <v>2835</v>
      </c>
      <c r="F8468"/>
      <c r="G8468" t="s">
        <v>336</v>
      </c>
      <c r="H8468" t="s">
        <v>1</v>
      </c>
    </row>
    <row r="8469" spans="1:8">
      <c r="A8469" t="s">
        <v>216</v>
      </c>
      <c r="B8469" t="s">
        <v>58</v>
      </c>
      <c r="C8469">
        <v>1768</v>
      </c>
      <c r="D8469">
        <v>1920</v>
      </c>
      <c r="E8469">
        <v>2854</v>
      </c>
      <c r="F8469"/>
      <c r="G8469" t="s">
        <v>336</v>
      </c>
      <c r="H8469" t="s">
        <v>1</v>
      </c>
    </row>
    <row r="8470" spans="1:8">
      <c r="A8470" t="s">
        <v>216</v>
      </c>
      <c r="B8470" t="s">
        <v>58</v>
      </c>
      <c r="C8470">
        <v>1769</v>
      </c>
      <c r="D8470">
        <v>2016</v>
      </c>
      <c r="E8470">
        <v>2996</v>
      </c>
      <c r="F8470"/>
      <c r="G8470" t="s">
        <v>336</v>
      </c>
      <c r="H8470" t="s">
        <v>1</v>
      </c>
    </row>
    <row r="8471" spans="1:8">
      <c r="A8471" t="s">
        <v>216</v>
      </c>
      <c r="B8471" t="s">
        <v>58</v>
      </c>
      <c r="C8471">
        <v>1770</v>
      </c>
      <c r="D8471">
        <v>1947</v>
      </c>
      <c r="E8471">
        <v>2894</v>
      </c>
      <c r="F8471"/>
      <c r="G8471" t="s">
        <v>336</v>
      </c>
      <c r="H8471" t="s">
        <v>1</v>
      </c>
    </row>
    <row r="8472" spans="1:8">
      <c r="A8472" t="s">
        <v>216</v>
      </c>
      <c r="B8472" t="s">
        <v>58</v>
      </c>
      <c r="C8472">
        <v>1771</v>
      </c>
      <c r="D8472">
        <v>1971</v>
      </c>
      <c r="E8472">
        <v>2930</v>
      </c>
      <c r="F8472"/>
      <c r="G8472" t="s">
        <v>336</v>
      </c>
      <c r="H8472" t="s">
        <v>1</v>
      </c>
    </row>
    <row r="8473" spans="1:8">
      <c r="A8473" t="s">
        <v>216</v>
      </c>
      <c r="B8473" t="s">
        <v>58</v>
      </c>
      <c r="C8473">
        <v>1772</v>
      </c>
      <c r="D8473">
        <v>1907</v>
      </c>
      <c r="E8473">
        <v>2834</v>
      </c>
      <c r="F8473"/>
      <c r="G8473" t="s">
        <v>336</v>
      </c>
      <c r="H8473" t="s">
        <v>1</v>
      </c>
    </row>
    <row r="8474" spans="1:8">
      <c r="A8474" t="s">
        <v>216</v>
      </c>
      <c r="B8474" t="s">
        <v>58</v>
      </c>
      <c r="C8474">
        <v>1773</v>
      </c>
      <c r="D8474">
        <v>1926</v>
      </c>
      <c r="E8474">
        <v>2863</v>
      </c>
      <c r="F8474"/>
      <c r="G8474" t="s">
        <v>336</v>
      </c>
      <c r="H8474" t="s">
        <v>1</v>
      </c>
    </row>
    <row r="8475" spans="1:8">
      <c r="A8475" t="s">
        <v>216</v>
      </c>
      <c r="B8475" t="s">
        <v>58</v>
      </c>
      <c r="C8475">
        <v>1774</v>
      </c>
      <c r="D8475">
        <v>1870</v>
      </c>
      <c r="E8475">
        <v>2779</v>
      </c>
      <c r="F8475"/>
      <c r="G8475" t="s">
        <v>336</v>
      </c>
      <c r="H8475" t="s">
        <v>1</v>
      </c>
    </row>
    <row r="8476" spans="1:8">
      <c r="A8476" t="s">
        <v>216</v>
      </c>
      <c r="B8476" t="s">
        <v>58</v>
      </c>
      <c r="C8476">
        <v>1775</v>
      </c>
      <c r="D8476">
        <v>1910</v>
      </c>
      <c r="E8476">
        <v>2839</v>
      </c>
      <c r="F8476"/>
      <c r="G8476" t="s">
        <v>336</v>
      </c>
      <c r="H8476" t="s">
        <v>1</v>
      </c>
    </row>
    <row r="8477" spans="1:8">
      <c r="A8477" t="s">
        <v>216</v>
      </c>
      <c r="B8477" t="s">
        <v>58</v>
      </c>
      <c r="C8477">
        <v>1776</v>
      </c>
      <c r="D8477">
        <v>1953</v>
      </c>
      <c r="E8477">
        <v>2903</v>
      </c>
      <c r="F8477"/>
      <c r="G8477" t="s">
        <v>336</v>
      </c>
      <c r="H8477" t="s">
        <v>1</v>
      </c>
    </row>
    <row r="8478" spans="1:8">
      <c r="A8478" t="s">
        <v>216</v>
      </c>
      <c r="B8478" t="s">
        <v>58</v>
      </c>
      <c r="C8478">
        <v>1777</v>
      </c>
      <c r="D8478">
        <v>1991</v>
      </c>
      <c r="E8478">
        <v>2959</v>
      </c>
      <c r="F8478"/>
      <c r="G8478" t="s">
        <v>336</v>
      </c>
      <c r="H8478" t="s">
        <v>1</v>
      </c>
    </row>
    <row r="8479" spans="1:8">
      <c r="A8479" t="s">
        <v>216</v>
      </c>
      <c r="B8479" t="s">
        <v>58</v>
      </c>
      <c r="C8479">
        <v>1778</v>
      </c>
      <c r="D8479">
        <v>1957</v>
      </c>
      <c r="E8479">
        <v>2908</v>
      </c>
      <c r="F8479"/>
      <c r="G8479" t="s">
        <v>336</v>
      </c>
      <c r="H8479" t="s">
        <v>1</v>
      </c>
    </row>
    <row r="8480" spans="1:8">
      <c r="A8480" t="s">
        <v>216</v>
      </c>
      <c r="B8480" t="s">
        <v>58</v>
      </c>
      <c r="C8480">
        <v>1779</v>
      </c>
      <c r="D8480">
        <v>1933</v>
      </c>
      <c r="E8480">
        <v>2874</v>
      </c>
      <c r="F8480"/>
      <c r="G8480" t="s">
        <v>336</v>
      </c>
      <c r="H8480" t="s">
        <v>1</v>
      </c>
    </row>
    <row r="8481" spans="1:8">
      <c r="A8481" t="s">
        <v>216</v>
      </c>
      <c r="B8481" t="s">
        <v>58</v>
      </c>
      <c r="C8481">
        <v>1780</v>
      </c>
      <c r="D8481">
        <v>2011</v>
      </c>
      <c r="E8481">
        <v>2989</v>
      </c>
      <c r="F8481"/>
      <c r="G8481" t="s">
        <v>336</v>
      </c>
      <c r="H8481" t="s">
        <v>1</v>
      </c>
    </row>
    <row r="8482" spans="1:8">
      <c r="A8482" t="s">
        <v>216</v>
      </c>
      <c r="B8482" t="s">
        <v>58</v>
      </c>
      <c r="C8482">
        <v>1781</v>
      </c>
      <c r="D8482">
        <v>2046</v>
      </c>
      <c r="E8482">
        <v>3041</v>
      </c>
      <c r="F8482"/>
      <c r="G8482" t="s">
        <v>336</v>
      </c>
      <c r="H8482" t="s">
        <v>1</v>
      </c>
    </row>
    <row r="8483" spans="1:8">
      <c r="A8483" t="s">
        <v>216</v>
      </c>
      <c r="B8483" t="s">
        <v>58</v>
      </c>
      <c r="C8483">
        <v>1782</v>
      </c>
      <c r="D8483">
        <v>2010</v>
      </c>
      <c r="E8483">
        <v>2988</v>
      </c>
      <c r="F8483"/>
      <c r="G8483" t="s">
        <v>336</v>
      </c>
      <c r="H8483" t="s">
        <v>1</v>
      </c>
    </row>
    <row r="8484" spans="1:8">
      <c r="A8484" t="s">
        <v>216</v>
      </c>
      <c r="B8484" t="s">
        <v>58</v>
      </c>
      <c r="C8484">
        <v>1783</v>
      </c>
      <c r="D8484">
        <v>1996</v>
      </c>
      <c r="E8484">
        <v>2967</v>
      </c>
      <c r="F8484"/>
      <c r="G8484" t="s">
        <v>336</v>
      </c>
      <c r="H8484" t="s">
        <v>1</v>
      </c>
    </row>
    <row r="8485" spans="1:8">
      <c r="A8485" t="s">
        <v>216</v>
      </c>
      <c r="B8485" t="s">
        <v>58</v>
      </c>
      <c r="C8485">
        <v>1784</v>
      </c>
      <c r="D8485">
        <v>1985</v>
      </c>
      <c r="E8485">
        <v>2951</v>
      </c>
      <c r="F8485"/>
      <c r="G8485" t="s">
        <v>336</v>
      </c>
      <c r="H8485" t="s">
        <v>1</v>
      </c>
    </row>
    <row r="8486" spans="1:8">
      <c r="A8486" t="s">
        <v>216</v>
      </c>
      <c r="B8486" t="s">
        <v>58</v>
      </c>
      <c r="C8486">
        <v>1785</v>
      </c>
      <c r="D8486">
        <v>1953</v>
      </c>
      <c r="E8486">
        <v>2904</v>
      </c>
      <c r="F8486"/>
      <c r="G8486" t="s">
        <v>336</v>
      </c>
      <c r="H8486" t="s">
        <v>1</v>
      </c>
    </row>
    <row r="8487" spans="1:8">
      <c r="A8487" t="s">
        <v>216</v>
      </c>
      <c r="B8487" t="s">
        <v>58</v>
      </c>
      <c r="C8487">
        <v>1786</v>
      </c>
      <c r="D8487">
        <v>1967</v>
      </c>
      <c r="E8487">
        <v>2923</v>
      </c>
      <c r="F8487"/>
      <c r="G8487" t="s">
        <v>336</v>
      </c>
      <c r="H8487" t="s">
        <v>1</v>
      </c>
    </row>
    <row r="8488" spans="1:8">
      <c r="A8488" t="s">
        <v>216</v>
      </c>
      <c r="B8488" t="s">
        <v>58</v>
      </c>
      <c r="C8488">
        <v>1787</v>
      </c>
      <c r="D8488">
        <v>1912</v>
      </c>
      <c r="E8488">
        <v>2841</v>
      </c>
      <c r="F8488"/>
      <c r="G8488" t="s">
        <v>336</v>
      </c>
      <c r="H8488" t="s">
        <v>1</v>
      </c>
    </row>
    <row r="8489" spans="1:8">
      <c r="A8489" t="s">
        <v>216</v>
      </c>
      <c r="B8489" t="s">
        <v>58</v>
      </c>
      <c r="C8489">
        <v>1788</v>
      </c>
      <c r="D8489">
        <v>1888</v>
      </c>
      <c r="E8489">
        <v>2806</v>
      </c>
      <c r="F8489"/>
      <c r="G8489" t="s">
        <v>336</v>
      </c>
      <c r="H8489" t="s">
        <v>1</v>
      </c>
    </row>
    <row r="8490" spans="1:8">
      <c r="A8490" t="s">
        <v>216</v>
      </c>
      <c r="B8490" t="s">
        <v>58</v>
      </c>
      <c r="C8490">
        <v>1789</v>
      </c>
      <c r="D8490">
        <v>1905</v>
      </c>
      <c r="E8490">
        <v>2831</v>
      </c>
      <c r="F8490"/>
      <c r="G8490" t="s">
        <v>336</v>
      </c>
      <c r="H8490" t="s">
        <v>1</v>
      </c>
    </row>
    <row r="8491" spans="1:8">
      <c r="A8491" t="s">
        <v>216</v>
      </c>
      <c r="B8491" t="s">
        <v>58</v>
      </c>
      <c r="C8491">
        <v>1790</v>
      </c>
      <c r="D8491">
        <v>2026</v>
      </c>
      <c r="E8491">
        <v>3012</v>
      </c>
      <c r="F8491"/>
      <c r="G8491" t="s">
        <v>336</v>
      </c>
      <c r="H8491" t="s">
        <v>1</v>
      </c>
    </row>
    <row r="8492" spans="1:8">
      <c r="A8492" t="s">
        <v>216</v>
      </c>
      <c r="B8492" t="s">
        <v>58</v>
      </c>
      <c r="C8492">
        <v>1791</v>
      </c>
      <c r="D8492">
        <v>2010</v>
      </c>
      <c r="E8492">
        <v>2987</v>
      </c>
      <c r="F8492"/>
      <c r="G8492" t="s">
        <v>336</v>
      </c>
      <c r="H8492" t="s">
        <v>1</v>
      </c>
    </row>
    <row r="8493" spans="1:8">
      <c r="A8493" t="s">
        <v>216</v>
      </c>
      <c r="B8493" t="s">
        <v>58</v>
      </c>
      <c r="C8493">
        <v>1792</v>
      </c>
      <c r="D8493">
        <v>2067</v>
      </c>
      <c r="E8493">
        <v>3072</v>
      </c>
      <c r="F8493"/>
      <c r="G8493" t="s">
        <v>336</v>
      </c>
      <c r="H8493" t="s">
        <v>1</v>
      </c>
    </row>
    <row r="8494" spans="1:8">
      <c r="A8494" t="s">
        <v>216</v>
      </c>
      <c r="B8494" t="s">
        <v>58</v>
      </c>
      <c r="C8494">
        <v>1793</v>
      </c>
      <c r="D8494">
        <v>2012</v>
      </c>
      <c r="E8494">
        <v>2991</v>
      </c>
      <c r="F8494"/>
      <c r="G8494" t="s">
        <v>336</v>
      </c>
      <c r="H8494" t="s">
        <v>1</v>
      </c>
    </row>
    <row r="8495" spans="1:8">
      <c r="A8495" t="s">
        <v>216</v>
      </c>
      <c r="B8495" t="s">
        <v>58</v>
      </c>
      <c r="C8495">
        <v>1794</v>
      </c>
      <c r="D8495">
        <v>1930</v>
      </c>
      <c r="E8495">
        <v>2869</v>
      </c>
      <c r="F8495"/>
      <c r="G8495" t="s">
        <v>336</v>
      </c>
      <c r="H8495" t="s">
        <v>1</v>
      </c>
    </row>
    <row r="8496" spans="1:8">
      <c r="A8496" t="s">
        <v>216</v>
      </c>
      <c r="B8496" t="s">
        <v>58</v>
      </c>
      <c r="C8496">
        <v>1795</v>
      </c>
      <c r="D8496">
        <v>2116</v>
      </c>
      <c r="E8496">
        <v>3145</v>
      </c>
      <c r="F8496"/>
      <c r="G8496" t="s">
        <v>336</v>
      </c>
      <c r="H8496" t="s">
        <v>1</v>
      </c>
    </row>
    <row r="8497" spans="1:8">
      <c r="A8497" t="s">
        <v>216</v>
      </c>
      <c r="B8497" t="s">
        <v>58</v>
      </c>
      <c r="C8497">
        <v>1796</v>
      </c>
      <c r="D8497">
        <v>2132</v>
      </c>
      <c r="E8497">
        <v>3169</v>
      </c>
      <c r="F8497"/>
      <c r="G8497" t="s">
        <v>336</v>
      </c>
      <c r="H8497" t="s">
        <v>1</v>
      </c>
    </row>
    <row r="8498" spans="1:8">
      <c r="A8498" t="s">
        <v>216</v>
      </c>
      <c r="B8498" t="s">
        <v>58</v>
      </c>
      <c r="C8498">
        <v>1797</v>
      </c>
      <c r="D8498">
        <v>2089</v>
      </c>
      <c r="E8498">
        <v>3106</v>
      </c>
      <c r="F8498"/>
      <c r="G8498" t="s">
        <v>336</v>
      </c>
      <c r="H8498" t="s">
        <v>1</v>
      </c>
    </row>
    <row r="8499" spans="1:8">
      <c r="A8499" t="s">
        <v>216</v>
      </c>
      <c r="B8499" t="s">
        <v>58</v>
      </c>
      <c r="C8499">
        <v>1798</v>
      </c>
      <c r="D8499">
        <v>2085</v>
      </c>
      <c r="E8499">
        <v>3100</v>
      </c>
      <c r="F8499"/>
      <c r="G8499" t="s">
        <v>336</v>
      </c>
      <c r="H8499" t="s">
        <v>1</v>
      </c>
    </row>
    <row r="8500" spans="1:8">
      <c r="A8500" t="s">
        <v>216</v>
      </c>
      <c r="B8500" t="s">
        <v>58</v>
      </c>
      <c r="C8500">
        <v>1799</v>
      </c>
      <c r="D8500">
        <v>2115</v>
      </c>
      <c r="E8500">
        <v>3144</v>
      </c>
      <c r="F8500"/>
      <c r="G8500" t="s">
        <v>336</v>
      </c>
      <c r="H8500" t="s">
        <v>1</v>
      </c>
    </row>
    <row r="8501" spans="1:8">
      <c r="A8501" t="s">
        <v>216</v>
      </c>
      <c r="B8501" t="s">
        <v>58</v>
      </c>
      <c r="C8501">
        <v>1800</v>
      </c>
      <c r="D8501">
        <v>2205</v>
      </c>
      <c r="E8501">
        <v>3277</v>
      </c>
      <c r="F8501"/>
      <c r="G8501" t="s">
        <v>336</v>
      </c>
      <c r="H8501" t="s">
        <v>1</v>
      </c>
    </row>
    <row r="8502" spans="1:8">
      <c r="A8502" t="s">
        <v>216</v>
      </c>
      <c r="B8502" t="s">
        <v>58</v>
      </c>
      <c r="C8502">
        <v>1801</v>
      </c>
      <c r="D8502">
        <v>2210</v>
      </c>
      <c r="E8502">
        <v>3285</v>
      </c>
      <c r="F8502"/>
      <c r="G8502" t="s">
        <v>336</v>
      </c>
      <c r="H8502" t="s">
        <v>1</v>
      </c>
    </row>
    <row r="8503" spans="1:8">
      <c r="A8503" t="s">
        <v>216</v>
      </c>
      <c r="B8503" t="s">
        <v>58</v>
      </c>
      <c r="C8503">
        <v>1802</v>
      </c>
      <c r="D8503">
        <v>2217</v>
      </c>
      <c r="E8503">
        <v>3295</v>
      </c>
      <c r="F8503"/>
      <c r="G8503" t="s">
        <v>336</v>
      </c>
      <c r="H8503" t="s">
        <v>1</v>
      </c>
    </row>
    <row r="8504" spans="1:8">
      <c r="A8504" t="s">
        <v>216</v>
      </c>
      <c r="B8504" t="s">
        <v>58</v>
      </c>
      <c r="C8504">
        <v>1803</v>
      </c>
      <c r="D8504">
        <v>2145</v>
      </c>
      <c r="E8504">
        <v>3188</v>
      </c>
      <c r="F8504"/>
      <c r="G8504" t="s">
        <v>336</v>
      </c>
      <c r="H8504" t="s">
        <v>1</v>
      </c>
    </row>
    <row r="8505" spans="1:8">
      <c r="A8505" t="s">
        <v>216</v>
      </c>
      <c r="B8505" t="s">
        <v>58</v>
      </c>
      <c r="C8505">
        <v>1804</v>
      </c>
      <c r="D8505">
        <v>2113</v>
      </c>
      <c r="E8505">
        <v>3142</v>
      </c>
      <c r="F8505"/>
      <c r="G8505" t="s">
        <v>336</v>
      </c>
      <c r="H8505" t="s">
        <v>1</v>
      </c>
    </row>
    <row r="8506" spans="1:8">
      <c r="A8506" t="s">
        <v>216</v>
      </c>
      <c r="B8506" t="s">
        <v>58</v>
      </c>
      <c r="C8506">
        <v>1805</v>
      </c>
      <c r="D8506">
        <v>2209</v>
      </c>
      <c r="E8506">
        <v>3283</v>
      </c>
      <c r="F8506"/>
      <c r="G8506" t="s">
        <v>336</v>
      </c>
      <c r="H8506" t="s">
        <v>1</v>
      </c>
    </row>
    <row r="8507" spans="1:8">
      <c r="A8507" t="s">
        <v>216</v>
      </c>
      <c r="B8507" t="s">
        <v>58</v>
      </c>
      <c r="C8507">
        <v>1806</v>
      </c>
      <c r="D8507">
        <v>2168</v>
      </c>
      <c r="E8507">
        <v>3223</v>
      </c>
      <c r="F8507"/>
      <c r="G8507" t="s">
        <v>336</v>
      </c>
      <c r="H8507" t="s">
        <v>1</v>
      </c>
    </row>
    <row r="8508" spans="1:8">
      <c r="A8508" t="s">
        <v>216</v>
      </c>
      <c r="B8508" t="s">
        <v>58</v>
      </c>
      <c r="C8508">
        <v>1807</v>
      </c>
      <c r="D8508">
        <v>2278</v>
      </c>
      <c r="E8508">
        <v>3387</v>
      </c>
      <c r="F8508"/>
      <c r="G8508" t="s">
        <v>336</v>
      </c>
      <c r="H8508" t="s">
        <v>1</v>
      </c>
    </row>
    <row r="8509" spans="1:8">
      <c r="A8509" t="s">
        <v>216</v>
      </c>
      <c r="B8509" t="s">
        <v>58</v>
      </c>
      <c r="C8509">
        <v>1808</v>
      </c>
      <c r="D8509">
        <v>2144</v>
      </c>
      <c r="E8509">
        <v>3187</v>
      </c>
      <c r="F8509"/>
      <c r="G8509" t="s">
        <v>336</v>
      </c>
      <c r="H8509" t="s">
        <v>1</v>
      </c>
    </row>
    <row r="8510" spans="1:8">
      <c r="A8510" t="s">
        <v>216</v>
      </c>
      <c r="B8510" t="s">
        <v>58</v>
      </c>
      <c r="C8510">
        <v>1809</v>
      </c>
      <c r="D8510">
        <v>2182</v>
      </c>
      <c r="E8510">
        <v>3244</v>
      </c>
      <c r="F8510"/>
      <c r="G8510" t="s">
        <v>336</v>
      </c>
      <c r="H8510" t="s">
        <v>1</v>
      </c>
    </row>
    <row r="8511" spans="1:8">
      <c r="A8511" t="s">
        <v>216</v>
      </c>
      <c r="B8511" t="s">
        <v>58</v>
      </c>
      <c r="C8511">
        <v>1810</v>
      </c>
      <c r="D8511">
        <v>2294</v>
      </c>
      <c r="E8511">
        <v>3410</v>
      </c>
      <c r="F8511"/>
      <c r="G8511" t="s">
        <v>336</v>
      </c>
      <c r="H8511" t="s">
        <v>1</v>
      </c>
    </row>
    <row r="8512" spans="1:8">
      <c r="A8512" t="s">
        <v>216</v>
      </c>
      <c r="B8512" t="s">
        <v>58</v>
      </c>
      <c r="C8512">
        <v>1811</v>
      </c>
      <c r="D8512">
        <v>2241</v>
      </c>
      <c r="E8512">
        <v>3331</v>
      </c>
      <c r="F8512"/>
      <c r="G8512" t="s">
        <v>336</v>
      </c>
      <c r="H8512" t="s">
        <v>1</v>
      </c>
    </row>
    <row r="8513" spans="1:8">
      <c r="A8513" t="s">
        <v>216</v>
      </c>
      <c r="B8513" t="s">
        <v>58</v>
      </c>
      <c r="C8513">
        <v>1812</v>
      </c>
      <c r="D8513">
        <v>2116</v>
      </c>
      <c r="E8513">
        <v>3145</v>
      </c>
      <c r="F8513"/>
      <c r="G8513" t="s">
        <v>336</v>
      </c>
      <c r="H8513" t="s">
        <v>1</v>
      </c>
    </row>
    <row r="8514" spans="1:8">
      <c r="A8514" t="s">
        <v>216</v>
      </c>
      <c r="B8514" t="s">
        <v>58</v>
      </c>
      <c r="C8514">
        <v>1813</v>
      </c>
      <c r="D8514">
        <v>2196</v>
      </c>
      <c r="E8514">
        <v>3264</v>
      </c>
      <c r="F8514"/>
      <c r="G8514" t="s">
        <v>336</v>
      </c>
      <c r="H8514" t="s">
        <v>1</v>
      </c>
    </row>
    <row r="8515" spans="1:8">
      <c r="A8515" t="s">
        <v>216</v>
      </c>
      <c r="B8515" t="s">
        <v>58</v>
      </c>
      <c r="C8515">
        <v>1814</v>
      </c>
      <c r="D8515">
        <v>2114</v>
      </c>
      <c r="E8515">
        <v>3142</v>
      </c>
      <c r="F8515"/>
      <c r="G8515" t="s">
        <v>336</v>
      </c>
      <c r="H8515" t="s">
        <v>1</v>
      </c>
    </row>
    <row r="8516" spans="1:8">
      <c r="A8516" t="s">
        <v>216</v>
      </c>
      <c r="B8516" t="s">
        <v>58</v>
      </c>
      <c r="C8516">
        <v>1815</v>
      </c>
      <c r="D8516">
        <v>2302</v>
      </c>
      <c r="E8516">
        <v>3421</v>
      </c>
      <c r="F8516"/>
      <c r="G8516" t="s">
        <v>336</v>
      </c>
      <c r="H8516" t="s">
        <v>1</v>
      </c>
    </row>
    <row r="8517" spans="1:8">
      <c r="A8517" t="s">
        <v>216</v>
      </c>
      <c r="B8517" t="s">
        <v>58</v>
      </c>
      <c r="C8517">
        <v>1816</v>
      </c>
      <c r="D8517">
        <v>2144</v>
      </c>
      <c r="E8517">
        <v>3188</v>
      </c>
      <c r="F8517"/>
      <c r="G8517" t="s">
        <v>336</v>
      </c>
      <c r="H8517" t="s">
        <v>1</v>
      </c>
    </row>
    <row r="8518" spans="1:8">
      <c r="A8518" t="s">
        <v>216</v>
      </c>
      <c r="B8518" t="s">
        <v>58</v>
      </c>
      <c r="C8518">
        <v>1817</v>
      </c>
      <c r="D8518">
        <v>2146</v>
      </c>
      <c r="E8518">
        <v>3190</v>
      </c>
      <c r="F8518"/>
      <c r="G8518" t="s">
        <v>336</v>
      </c>
      <c r="H8518" t="s">
        <v>1</v>
      </c>
    </row>
    <row r="8519" spans="1:8">
      <c r="A8519" t="s">
        <v>216</v>
      </c>
      <c r="B8519" t="s">
        <v>58</v>
      </c>
      <c r="C8519">
        <v>1818</v>
      </c>
      <c r="D8519">
        <v>2112</v>
      </c>
      <c r="E8519">
        <v>3139</v>
      </c>
      <c r="F8519"/>
      <c r="G8519" t="s">
        <v>336</v>
      </c>
      <c r="H8519" t="s">
        <v>1</v>
      </c>
    </row>
    <row r="8520" spans="1:8">
      <c r="A8520" t="s">
        <v>216</v>
      </c>
      <c r="B8520" t="s">
        <v>58</v>
      </c>
      <c r="C8520">
        <v>1819</v>
      </c>
      <c r="D8520">
        <v>2047</v>
      </c>
      <c r="E8520">
        <v>3043</v>
      </c>
      <c r="F8520"/>
      <c r="G8520" t="s">
        <v>336</v>
      </c>
      <c r="H8520" t="s">
        <v>1</v>
      </c>
    </row>
    <row r="8521" spans="1:8">
      <c r="A8521" t="s">
        <v>216</v>
      </c>
      <c r="B8521" t="s">
        <v>58</v>
      </c>
      <c r="C8521">
        <v>1820</v>
      </c>
      <c r="D8521">
        <v>2181</v>
      </c>
      <c r="E8521">
        <v>3241</v>
      </c>
      <c r="F8521">
        <v>21239</v>
      </c>
      <c r="G8521" t="s">
        <v>336</v>
      </c>
      <c r="H8521" t="s">
        <v>1</v>
      </c>
    </row>
    <row r="8522" spans="1:8">
      <c r="A8522" t="s">
        <v>216</v>
      </c>
      <c r="B8522" t="s">
        <v>58</v>
      </c>
      <c r="C8522">
        <v>1821</v>
      </c>
      <c r="D8522">
        <v>2182</v>
      </c>
      <c r="E8522">
        <v>3243</v>
      </c>
      <c r="F8522">
        <v>21551</v>
      </c>
      <c r="G8522" t="s">
        <v>336</v>
      </c>
      <c r="H8522" t="s">
        <v>1</v>
      </c>
    </row>
    <row r="8523" spans="1:8">
      <c r="A8523" t="s">
        <v>216</v>
      </c>
      <c r="B8523" t="s">
        <v>58</v>
      </c>
      <c r="C8523">
        <v>1822</v>
      </c>
      <c r="D8523">
        <v>2187</v>
      </c>
      <c r="E8523">
        <v>3251</v>
      </c>
      <c r="F8523">
        <v>21832</v>
      </c>
      <c r="G8523" t="s">
        <v>336</v>
      </c>
      <c r="H8523" t="s">
        <v>1</v>
      </c>
    </row>
    <row r="8524" spans="1:8">
      <c r="A8524" t="s">
        <v>216</v>
      </c>
      <c r="B8524" t="s">
        <v>58</v>
      </c>
      <c r="C8524">
        <v>1823</v>
      </c>
      <c r="D8524">
        <v>2216</v>
      </c>
      <c r="E8524">
        <v>3294</v>
      </c>
      <c r="F8524">
        <v>22117</v>
      </c>
      <c r="G8524" t="s">
        <v>336</v>
      </c>
      <c r="H8524" t="s">
        <v>1</v>
      </c>
    </row>
    <row r="8525" spans="1:8">
      <c r="A8525" t="s">
        <v>216</v>
      </c>
      <c r="B8525" t="s">
        <v>58</v>
      </c>
      <c r="C8525">
        <v>1824</v>
      </c>
      <c r="D8525">
        <v>2304</v>
      </c>
      <c r="E8525">
        <v>3424</v>
      </c>
      <c r="F8525">
        <v>22407</v>
      </c>
      <c r="G8525" t="s">
        <v>336</v>
      </c>
      <c r="H8525" t="s">
        <v>1</v>
      </c>
    </row>
    <row r="8526" spans="1:8">
      <c r="A8526" t="s">
        <v>216</v>
      </c>
      <c r="B8526" t="s">
        <v>58</v>
      </c>
      <c r="C8526">
        <v>1825</v>
      </c>
      <c r="D8526">
        <v>2323</v>
      </c>
      <c r="E8526">
        <v>3453</v>
      </c>
      <c r="F8526">
        <v>22698</v>
      </c>
      <c r="G8526" t="s">
        <v>336</v>
      </c>
      <c r="H8526" t="s">
        <v>1</v>
      </c>
    </row>
    <row r="8527" spans="1:8">
      <c r="A8527" t="s">
        <v>216</v>
      </c>
      <c r="B8527" t="s">
        <v>58</v>
      </c>
      <c r="C8527">
        <v>1826</v>
      </c>
      <c r="D8527">
        <v>2170</v>
      </c>
      <c r="E8527">
        <v>3226</v>
      </c>
      <c r="F8527">
        <v>22996</v>
      </c>
      <c r="G8527" t="s">
        <v>336</v>
      </c>
      <c r="H8527" t="s">
        <v>1</v>
      </c>
    </row>
    <row r="8528" spans="1:8">
      <c r="A8528" t="s">
        <v>216</v>
      </c>
      <c r="B8528" t="s">
        <v>58</v>
      </c>
      <c r="C8528">
        <v>1827</v>
      </c>
      <c r="D8528">
        <v>2308</v>
      </c>
      <c r="E8528">
        <v>3430</v>
      </c>
      <c r="F8528">
        <v>23275</v>
      </c>
      <c r="G8528" t="s">
        <v>336</v>
      </c>
      <c r="H8528" t="s">
        <v>1</v>
      </c>
    </row>
    <row r="8529" spans="1:8">
      <c r="A8529" t="s">
        <v>216</v>
      </c>
      <c r="B8529" t="s">
        <v>58</v>
      </c>
      <c r="C8529">
        <v>1828</v>
      </c>
      <c r="D8529">
        <v>2282</v>
      </c>
      <c r="E8529">
        <v>3393</v>
      </c>
      <c r="F8529">
        <v>23560</v>
      </c>
      <c r="G8529" t="s">
        <v>336</v>
      </c>
      <c r="H8529" t="s">
        <v>1</v>
      </c>
    </row>
    <row r="8530" spans="1:8">
      <c r="A8530" t="s">
        <v>216</v>
      </c>
      <c r="B8530" t="s">
        <v>58</v>
      </c>
      <c r="C8530">
        <v>1829</v>
      </c>
      <c r="D8530">
        <v>2271</v>
      </c>
      <c r="E8530">
        <v>3375</v>
      </c>
      <c r="F8530">
        <v>23847</v>
      </c>
      <c r="G8530" t="s">
        <v>336</v>
      </c>
      <c r="H8530" t="s">
        <v>1</v>
      </c>
    </row>
    <row r="8531" spans="1:8">
      <c r="A8531" t="s">
        <v>216</v>
      </c>
      <c r="B8531" t="s">
        <v>58</v>
      </c>
      <c r="C8531">
        <v>1830</v>
      </c>
      <c r="D8531">
        <v>2342</v>
      </c>
      <c r="E8531">
        <v>3481</v>
      </c>
      <c r="F8531">
        <v>24139</v>
      </c>
      <c r="G8531" t="s">
        <v>336</v>
      </c>
      <c r="H8531" t="s">
        <v>1</v>
      </c>
    </row>
    <row r="8532" spans="1:8">
      <c r="A8532" t="s">
        <v>216</v>
      </c>
      <c r="B8532" t="s">
        <v>58</v>
      </c>
      <c r="C8532">
        <v>1831</v>
      </c>
      <c r="D8532">
        <v>2339</v>
      </c>
      <c r="E8532">
        <v>3476</v>
      </c>
      <c r="F8532">
        <v>24433</v>
      </c>
      <c r="G8532" t="s">
        <v>336</v>
      </c>
      <c r="H8532" t="s">
        <v>1</v>
      </c>
    </row>
    <row r="8533" spans="1:8">
      <c r="A8533" t="s">
        <v>216</v>
      </c>
      <c r="B8533" t="s">
        <v>58</v>
      </c>
      <c r="C8533">
        <v>1832</v>
      </c>
      <c r="D8533">
        <v>2383</v>
      </c>
      <c r="E8533">
        <v>3542</v>
      </c>
      <c r="F8533">
        <v>24684</v>
      </c>
      <c r="G8533" t="s">
        <v>336</v>
      </c>
      <c r="H8533" t="s">
        <v>1</v>
      </c>
    </row>
    <row r="8534" spans="1:8">
      <c r="A8534" t="s">
        <v>216</v>
      </c>
      <c r="B8534" t="s">
        <v>58</v>
      </c>
      <c r="C8534">
        <v>1833</v>
      </c>
      <c r="D8534">
        <v>2374</v>
      </c>
      <c r="E8534">
        <v>3529</v>
      </c>
      <c r="F8534">
        <v>24937</v>
      </c>
      <c r="G8534" t="s">
        <v>336</v>
      </c>
      <c r="H8534" t="s">
        <v>1</v>
      </c>
    </row>
    <row r="8535" spans="1:8">
      <c r="A8535" t="s">
        <v>216</v>
      </c>
      <c r="B8535" t="s">
        <v>58</v>
      </c>
      <c r="C8535">
        <v>1834</v>
      </c>
      <c r="D8535">
        <v>2401</v>
      </c>
      <c r="E8535">
        <v>3569</v>
      </c>
      <c r="F8535">
        <v>25194</v>
      </c>
      <c r="G8535" t="s">
        <v>336</v>
      </c>
      <c r="H8535" t="s">
        <v>1</v>
      </c>
    </row>
    <row r="8536" spans="1:8">
      <c r="A8536" t="s">
        <v>216</v>
      </c>
      <c r="B8536" t="s">
        <v>58</v>
      </c>
      <c r="C8536">
        <v>1835</v>
      </c>
      <c r="D8536">
        <v>2547</v>
      </c>
      <c r="E8536">
        <v>3786</v>
      </c>
      <c r="F8536">
        <v>25452</v>
      </c>
      <c r="G8536" t="s">
        <v>336</v>
      </c>
      <c r="H8536" t="s">
        <v>1</v>
      </c>
    </row>
    <row r="8537" spans="1:8">
      <c r="A8537" t="s">
        <v>216</v>
      </c>
      <c r="B8537" t="s">
        <v>58</v>
      </c>
      <c r="C8537">
        <v>1836</v>
      </c>
      <c r="D8537">
        <v>2597</v>
      </c>
      <c r="E8537">
        <v>3861</v>
      </c>
      <c r="F8537">
        <v>25715</v>
      </c>
      <c r="G8537" t="s">
        <v>336</v>
      </c>
      <c r="H8537" t="s">
        <v>1</v>
      </c>
    </row>
    <row r="8538" spans="1:8">
      <c r="A8538" t="s">
        <v>216</v>
      </c>
      <c r="B8538" t="s">
        <v>58</v>
      </c>
      <c r="C8538">
        <v>1837</v>
      </c>
      <c r="D8538">
        <v>2544</v>
      </c>
      <c r="E8538">
        <v>3782</v>
      </c>
      <c r="F8538">
        <v>25968</v>
      </c>
      <c r="G8538" t="s">
        <v>336</v>
      </c>
      <c r="H8538" t="s">
        <v>1</v>
      </c>
    </row>
    <row r="8539" spans="1:8">
      <c r="A8539" t="s">
        <v>216</v>
      </c>
      <c r="B8539" t="s">
        <v>58</v>
      </c>
      <c r="C8539">
        <v>1838</v>
      </c>
      <c r="D8539">
        <v>2614</v>
      </c>
      <c r="E8539">
        <v>3885</v>
      </c>
      <c r="F8539">
        <v>26223</v>
      </c>
      <c r="G8539" t="s">
        <v>336</v>
      </c>
      <c r="H8539" t="s">
        <v>1</v>
      </c>
    </row>
    <row r="8540" spans="1:8">
      <c r="A8540" t="s">
        <v>216</v>
      </c>
      <c r="B8540" t="s">
        <v>58</v>
      </c>
      <c r="C8540">
        <v>1839</v>
      </c>
      <c r="D8540">
        <v>2560</v>
      </c>
      <c r="E8540">
        <v>3806</v>
      </c>
      <c r="F8540">
        <v>26483</v>
      </c>
      <c r="G8540" t="s">
        <v>336</v>
      </c>
      <c r="H8540" t="s">
        <v>1</v>
      </c>
    </row>
    <row r="8541" spans="1:8">
      <c r="A8541" t="s">
        <v>216</v>
      </c>
      <c r="B8541" t="s">
        <v>58</v>
      </c>
      <c r="C8541">
        <v>1840</v>
      </c>
      <c r="D8541">
        <v>2651</v>
      </c>
      <c r="E8541">
        <v>3940</v>
      </c>
      <c r="F8541">
        <v>26745</v>
      </c>
      <c r="G8541" t="s">
        <v>336</v>
      </c>
      <c r="H8541" t="s">
        <v>1</v>
      </c>
    </row>
    <row r="8542" spans="1:8">
      <c r="A8542" t="s">
        <v>216</v>
      </c>
      <c r="B8542" t="s">
        <v>58</v>
      </c>
      <c r="C8542">
        <v>1841</v>
      </c>
      <c r="D8542">
        <v>2569</v>
      </c>
      <c r="E8542">
        <v>3818</v>
      </c>
      <c r="F8542">
        <v>27004</v>
      </c>
      <c r="G8542" t="s">
        <v>336</v>
      </c>
      <c r="H8542" t="s">
        <v>1</v>
      </c>
    </row>
    <row r="8543" spans="1:8">
      <c r="A8543" t="s">
        <v>216</v>
      </c>
      <c r="B8543" t="s">
        <v>58</v>
      </c>
      <c r="C8543">
        <v>1842</v>
      </c>
      <c r="D8543">
        <v>2512</v>
      </c>
      <c r="E8543">
        <v>3734</v>
      </c>
      <c r="F8543">
        <v>27277</v>
      </c>
      <c r="G8543" t="s">
        <v>336</v>
      </c>
      <c r="H8543" t="s">
        <v>1</v>
      </c>
    </row>
    <row r="8544" spans="1:8">
      <c r="A8544" t="s">
        <v>216</v>
      </c>
      <c r="B8544" t="s">
        <v>58</v>
      </c>
      <c r="C8544">
        <v>1843</v>
      </c>
      <c r="D8544">
        <v>2605</v>
      </c>
      <c r="E8544">
        <v>3873</v>
      </c>
      <c r="F8544">
        <v>27511</v>
      </c>
      <c r="G8544" t="s">
        <v>336</v>
      </c>
      <c r="H8544" t="s">
        <v>1</v>
      </c>
    </row>
    <row r="8545" spans="1:8">
      <c r="A8545" t="s">
        <v>216</v>
      </c>
      <c r="B8545" t="s">
        <v>58</v>
      </c>
      <c r="C8545">
        <v>1844</v>
      </c>
      <c r="D8545">
        <v>2800</v>
      </c>
      <c r="E8545">
        <v>4163</v>
      </c>
      <c r="F8545">
        <v>27785</v>
      </c>
      <c r="G8545" t="s">
        <v>336</v>
      </c>
      <c r="H8545" t="s">
        <v>1</v>
      </c>
    </row>
    <row r="8546" spans="1:8">
      <c r="A8546" t="s">
        <v>216</v>
      </c>
      <c r="B8546" t="s">
        <v>58</v>
      </c>
      <c r="C8546">
        <v>1845</v>
      </c>
      <c r="D8546">
        <v>2894</v>
      </c>
      <c r="E8546">
        <v>4301</v>
      </c>
      <c r="F8546">
        <v>28040</v>
      </c>
      <c r="G8546" t="s">
        <v>336</v>
      </c>
      <c r="H8546" t="s">
        <v>1</v>
      </c>
    </row>
    <row r="8547" spans="1:8">
      <c r="A8547" t="s">
        <v>216</v>
      </c>
      <c r="B8547" t="s">
        <v>58</v>
      </c>
      <c r="C8547">
        <v>1846</v>
      </c>
      <c r="D8547">
        <v>2859</v>
      </c>
      <c r="E8547">
        <v>4250</v>
      </c>
      <c r="F8547">
        <v>28272</v>
      </c>
      <c r="G8547" t="s">
        <v>336</v>
      </c>
      <c r="H8547" t="s">
        <v>1</v>
      </c>
    </row>
    <row r="8548" spans="1:8">
      <c r="A8548" t="s">
        <v>216</v>
      </c>
      <c r="B8548" t="s">
        <v>58</v>
      </c>
      <c r="C8548">
        <v>1847</v>
      </c>
      <c r="D8548">
        <v>2793</v>
      </c>
      <c r="E8548">
        <v>4152</v>
      </c>
      <c r="F8548">
        <v>28118</v>
      </c>
      <c r="G8548" t="s">
        <v>336</v>
      </c>
      <c r="H8548" t="s">
        <v>1</v>
      </c>
    </row>
    <row r="8549" spans="1:8">
      <c r="A8549" t="s">
        <v>216</v>
      </c>
      <c r="B8549" t="s">
        <v>58</v>
      </c>
      <c r="C8549">
        <v>1848</v>
      </c>
      <c r="D8549">
        <v>2877</v>
      </c>
      <c r="E8549">
        <v>4276</v>
      </c>
      <c r="F8549">
        <v>27683</v>
      </c>
      <c r="G8549" t="s">
        <v>336</v>
      </c>
      <c r="H8549" t="s">
        <v>1</v>
      </c>
    </row>
    <row r="8550" spans="1:8">
      <c r="A8550" t="s">
        <v>216</v>
      </c>
      <c r="B8550" t="s">
        <v>58</v>
      </c>
      <c r="C8550">
        <v>1849</v>
      </c>
      <c r="D8550">
        <v>2917</v>
      </c>
      <c r="E8550">
        <v>4336</v>
      </c>
      <c r="F8550">
        <v>27429</v>
      </c>
      <c r="G8550" t="s">
        <v>336</v>
      </c>
      <c r="H8550" t="s">
        <v>1</v>
      </c>
    </row>
    <row r="8551" spans="1:8">
      <c r="A8551" t="s">
        <v>216</v>
      </c>
      <c r="B8551" t="s">
        <v>58</v>
      </c>
      <c r="C8551">
        <v>1850</v>
      </c>
      <c r="D8551">
        <v>2858</v>
      </c>
      <c r="E8551">
        <v>4248</v>
      </c>
      <c r="F8551">
        <v>27181</v>
      </c>
      <c r="G8551" t="s">
        <v>336</v>
      </c>
      <c r="H8551" t="s">
        <v>1</v>
      </c>
    </row>
    <row r="8552" spans="1:8">
      <c r="A8552" t="s">
        <v>216</v>
      </c>
      <c r="B8552" t="s">
        <v>58</v>
      </c>
      <c r="C8552">
        <v>1851</v>
      </c>
      <c r="D8552">
        <v>2953</v>
      </c>
      <c r="E8552">
        <v>4390</v>
      </c>
      <c r="F8552">
        <v>26945</v>
      </c>
      <c r="G8552" t="s">
        <v>336</v>
      </c>
      <c r="H8552" t="s">
        <v>1</v>
      </c>
    </row>
    <row r="8553" spans="1:8">
      <c r="A8553" t="s">
        <v>216</v>
      </c>
      <c r="B8553" t="s">
        <v>58</v>
      </c>
      <c r="C8553">
        <v>1852</v>
      </c>
      <c r="D8553">
        <v>3051</v>
      </c>
      <c r="E8553">
        <v>4535</v>
      </c>
      <c r="F8553">
        <v>27076</v>
      </c>
      <c r="G8553" t="s">
        <v>336</v>
      </c>
      <c r="H8553" t="s">
        <v>1</v>
      </c>
    </row>
    <row r="8554" spans="1:8">
      <c r="A8554" t="s">
        <v>216</v>
      </c>
      <c r="B8554" t="s">
        <v>58</v>
      </c>
      <c r="C8554">
        <v>1853</v>
      </c>
      <c r="D8554">
        <v>3123</v>
      </c>
      <c r="E8554">
        <v>4642</v>
      </c>
      <c r="F8554">
        <v>27248</v>
      </c>
      <c r="G8554" t="s">
        <v>336</v>
      </c>
      <c r="H8554" t="s">
        <v>1</v>
      </c>
    </row>
    <row r="8555" spans="1:8">
      <c r="A8555" t="s">
        <v>216</v>
      </c>
      <c r="B8555" t="s">
        <v>58</v>
      </c>
      <c r="C8555">
        <v>1854</v>
      </c>
      <c r="D8555">
        <v>3239</v>
      </c>
      <c r="E8555">
        <v>4814</v>
      </c>
      <c r="F8555">
        <v>27446</v>
      </c>
      <c r="G8555" t="s">
        <v>336</v>
      </c>
      <c r="H8555" t="s">
        <v>1</v>
      </c>
    </row>
    <row r="8556" spans="1:8">
      <c r="A8556" t="s">
        <v>216</v>
      </c>
      <c r="B8556" t="s">
        <v>58</v>
      </c>
      <c r="C8556">
        <v>1855</v>
      </c>
      <c r="D8556">
        <v>3132</v>
      </c>
      <c r="E8556">
        <v>4656</v>
      </c>
      <c r="F8556">
        <v>27697</v>
      </c>
      <c r="G8556" t="s">
        <v>336</v>
      </c>
      <c r="H8556" t="s">
        <v>1</v>
      </c>
    </row>
    <row r="8557" spans="1:8">
      <c r="A8557" t="s">
        <v>216</v>
      </c>
      <c r="B8557" t="s">
        <v>58</v>
      </c>
      <c r="C8557">
        <v>1856</v>
      </c>
      <c r="D8557">
        <v>3307</v>
      </c>
      <c r="E8557">
        <v>4915</v>
      </c>
      <c r="F8557">
        <v>27978</v>
      </c>
      <c r="G8557" t="s">
        <v>336</v>
      </c>
      <c r="H8557" t="s">
        <v>1</v>
      </c>
    </row>
    <row r="8558" spans="1:8">
      <c r="A8558" t="s">
        <v>216</v>
      </c>
      <c r="B8558" t="s">
        <v>58</v>
      </c>
      <c r="C8558">
        <v>1857</v>
      </c>
      <c r="D8558">
        <v>3311</v>
      </c>
      <c r="E8558">
        <v>4921</v>
      </c>
      <c r="F8558">
        <v>28186</v>
      </c>
      <c r="G8558" t="s">
        <v>336</v>
      </c>
      <c r="H8558" t="s">
        <v>1</v>
      </c>
    </row>
    <row r="8559" spans="1:8">
      <c r="A8559" t="s">
        <v>216</v>
      </c>
      <c r="B8559" t="s">
        <v>58</v>
      </c>
      <c r="C8559">
        <v>1858</v>
      </c>
      <c r="D8559">
        <v>3218</v>
      </c>
      <c r="E8559">
        <v>4784</v>
      </c>
      <c r="F8559">
        <v>28422</v>
      </c>
      <c r="G8559" t="s">
        <v>336</v>
      </c>
      <c r="H8559" t="s">
        <v>1</v>
      </c>
    </row>
    <row r="8560" spans="1:8">
      <c r="A8560" t="s">
        <v>216</v>
      </c>
      <c r="B8560" t="s">
        <v>58</v>
      </c>
      <c r="C8560">
        <v>1859</v>
      </c>
      <c r="D8560">
        <v>3319</v>
      </c>
      <c r="E8560">
        <v>4933</v>
      </c>
      <c r="F8560">
        <v>28660</v>
      </c>
      <c r="G8560" t="s">
        <v>336</v>
      </c>
      <c r="H8560" t="s">
        <v>1</v>
      </c>
    </row>
    <row r="8561" spans="1:8">
      <c r="A8561" t="s">
        <v>216</v>
      </c>
      <c r="B8561" t="s">
        <v>58</v>
      </c>
      <c r="C8561">
        <v>1860</v>
      </c>
      <c r="D8561">
        <v>3355</v>
      </c>
      <c r="E8561">
        <v>4988</v>
      </c>
      <c r="F8561">
        <v>28888</v>
      </c>
      <c r="G8561" t="s">
        <v>336</v>
      </c>
      <c r="H8561" t="s">
        <v>1</v>
      </c>
    </row>
    <row r="8562" spans="1:8">
      <c r="A8562" t="s">
        <v>216</v>
      </c>
      <c r="B8562" t="s">
        <v>58</v>
      </c>
      <c r="C8562">
        <v>1861</v>
      </c>
      <c r="D8562">
        <v>3314</v>
      </c>
      <c r="E8562">
        <v>4926</v>
      </c>
      <c r="F8562">
        <v>29128</v>
      </c>
      <c r="G8562" t="s">
        <v>336</v>
      </c>
      <c r="H8562" t="s">
        <v>1</v>
      </c>
    </row>
    <row r="8563" spans="1:8">
      <c r="A8563" t="s">
        <v>216</v>
      </c>
      <c r="B8563" t="s">
        <v>58</v>
      </c>
      <c r="C8563">
        <v>1862</v>
      </c>
      <c r="D8563">
        <v>3143</v>
      </c>
      <c r="E8563">
        <v>4672</v>
      </c>
      <c r="F8563">
        <v>29401</v>
      </c>
      <c r="G8563" t="s">
        <v>336</v>
      </c>
      <c r="H8563" t="s">
        <v>1</v>
      </c>
    </row>
    <row r="8564" spans="1:8">
      <c r="A8564" t="s">
        <v>216</v>
      </c>
      <c r="B8564" t="s">
        <v>58</v>
      </c>
      <c r="C8564">
        <v>1863</v>
      </c>
      <c r="D8564">
        <v>3407</v>
      </c>
      <c r="E8564">
        <v>5064</v>
      </c>
      <c r="F8564">
        <v>29630</v>
      </c>
      <c r="G8564" t="s">
        <v>336</v>
      </c>
      <c r="H8564" t="s">
        <v>1</v>
      </c>
    </row>
    <row r="8565" spans="1:8">
      <c r="A8565" t="s">
        <v>216</v>
      </c>
      <c r="B8565" t="s">
        <v>58</v>
      </c>
      <c r="C8565">
        <v>1864</v>
      </c>
      <c r="D8565">
        <v>3467</v>
      </c>
      <c r="E8565">
        <v>5153</v>
      </c>
      <c r="F8565">
        <v>29842</v>
      </c>
      <c r="G8565" t="s">
        <v>336</v>
      </c>
      <c r="H8565" t="s">
        <v>1</v>
      </c>
    </row>
    <row r="8566" spans="1:8">
      <c r="A8566" t="s">
        <v>216</v>
      </c>
      <c r="B8566" t="s">
        <v>58</v>
      </c>
      <c r="C8566">
        <v>1865</v>
      </c>
      <c r="D8566">
        <v>3518</v>
      </c>
      <c r="E8566">
        <v>5229</v>
      </c>
      <c r="F8566">
        <v>30089</v>
      </c>
      <c r="G8566" t="s">
        <v>336</v>
      </c>
      <c r="H8566" t="s">
        <v>1</v>
      </c>
    </row>
    <row r="8567" spans="1:8">
      <c r="A8567" t="s">
        <v>216</v>
      </c>
      <c r="B8567" t="s">
        <v>58</v>
      </c>
      <c r="C8567">
        <v>1866</v>
      </c>
      <c r="D8567">
        <v>3596</v>
      </c>
      <c r="E8567">
        <v>5345</v>
      </c>
      <c r="F8567">
        <v>30315</v>
      </c>
      <c r="G8567" t="s">
        <v>336</v>
      </c>
      <c r="H8567" t="s">
        <v>1</v>
      </c>
    </row>
    <row r="8568" spans="1:8">
      <c r="A8568" t="s">
        <v>216</v>
      </c>
      <c r="B8568" t="s">
        <v>58</v>
      </c>
      <c r="C8568">
        <v>1867</v>
      </c>
      <c r="D8568">
        <v>3578</v>
      </c>
      <c r="E8568">
        <v>5319</v>
      </c>
      <c r="F8568">
        <v>30572</v>
      </c>
      <c r="G8568" t="s">
        <v>336</v>
      </c>
      <c r="H8568" t="s">
        <v>1</v>
      </c>
    </row>
    <row r="8569" spans="1:8">
      <c r="A8569" t="s">
        <v>216</v>
      </c>
      <c r="B8569" t="s">
        <v>58</v>
      </c>
      <c r="C8569">
        <v>1868</v>
      </c>
      <c r="D8569">
        <v>3718</v>
      </c>
      <c r="E8569">
        <v>5526</v>
      </c>
      <c r="F8569">
        <v>30845</v>
      </c>
      <c r="G8569" t="s">
        <v>336</v>
      </c>
      <c r="H8569" t="s">
        <v>1</v>
      </c>
    </row>
    <row r="8570" spans="1:8">
      <c r="A8570" t="s">
        <v>216</v>
      </c>
      <c r="B8570" t="s">
        <v>58</v>
      </c>
      <c r="C8570">
        <v>1869</v>
      </c>
      <c r="D8570">
        <v>3717</v>
      </c>
      <c r="E8570">
        <v>5525</v>
      </c>
      <c r="F8570">
        <v>31127</v>
      </c>
      <c r="G8570" t="s">
        <v>336</v>
      </c>
      <c r="H8570" t="s">
        <v>1</v>
      </c>
    </row>
    <row r="8571" spans="1:8">
      <c r="A8571" t="s">
        <v>216</v>
      </c>
      <c r="B8571" t="s">
        <v>58</v>
      </c>
      <c r="C8571">
        <v>1870</v>
      </c>
      <c r="D8571">
        <v>3846</v>
      </c>
      <c r="E8571">
        <v>5716</v>
      </c>
      <c r="F8571">
        <v>31400</v>
      </c>
      <c r="G8571" t="s">
        <v>336</v>
      </c>
      <c r="H8571" t="s">
        <v>1</v>
      </c>
    </row>
    <row r="8572" spans="1:8">
      <c r="A8572" t="s">
        <v>216</v>
      </c>
      <c r="B8572" t="s">
        <v>58</v>
      </c>
      <c r="C8572">
        <v>1871</v>
      </c>
      <c r="D8572">
        <v>3824</v>
      </c>
      <c r="E8572">
        <v>5684</v>
      </c>
      <c r="F8572">
        <v>31685</v>
      </c>
      <c r="G8572" t="s">
        <v>336</v>
      </c>
      <c r="H8572" t="s">
        <v>1</v>
      </c>
    </row>
    <row r="8573" spans="1:8">
      <c r="A8573" t="s">
        <v>216</v>
      </c>
      <c r="B8573" t="s">
        <v>58</v>
      </c>
      <c r="C8573">
        <v>1872</v>
      </c>
      <c r="D8573">
        <v>3805</v>
      </c>
      <c r="E8573">
        <v>5657</v>
      </c>
      <c r="F8573">
        <v>31874</v>
      </c>
      <c r="G8573" t="s">
        <v>337</v>
      </c>
      <c r="H8573" t="s">
        <v>4</v>
      </c>
    </row>
    <row r="8574" spans="1:8">
      <c r="A8574" t="s">
        <v>216</v>
      </c>
      <c r="B8574" t="s">
        <v>58</v>
      </c>
      <c r="C8574">
        <v>1873</v>
      </c>
      <c r="D8574">
        <v>3870</v>
      </c>
      <c r="E8574">
        <v>5729</v>
      </c>
      <c r="F8574">
        <v>32177</v>
      </c>
      <c r="G8574" t="s">
        <v>338</v>
      </c>
      <c r="H8574" t="s">
        <v>1</v>
      </c>
    </row>
    <row r="8575" spans="1:8">
      <c r="A8575" t="s">
        <v>216</v>
      </c>
      <c r="B8575" t="s">
        <v>58</v>
      </c>
      <c r="C8575">
        <v>1874</v>
      </c>
      <c r="D8575">
        <v>3908</v>
      </c>
      <c r="E8575">
        <v>5760</v>
      </c>
      <c r="F8575">
        <v>32501</v>
      </c>
      <c r="G8575" t="s">
        <v>338</v>
      </c>
      <c r="H8575" t="s">
        <v>1</v>
      </c>
    </row>
    <row r="8576" spans="1:8">
      <c r="A8576" t="s">
        <v>216</v>
      </c>
      <c r="B8576" t="s">
        <v>58</v>
      </c>
      <c r="C8576">
        <v>1875</v>
      </c>
      <c r="D8576">
        <v>3975</v>
      </c>
      <c r="E8576">
        <v>5834</v>
      </c>
      <c r="F8576">
        <v>32839</v>
      </c>
      <c r="G8576" t="s">
        <v>338</v>
      </c>
      <c r="H8576" t="s">
        <v>1</v>
      </c>
    </row>
    <row r="8577" spans="1:8">
      <c r="A8577" t="s">
        <v>216</v>
      </c>
      <c r="B8577" t="s">
        <v>58</v>
      </c>
      <c r="C8577">
        <v>1876</v>
      </c>
      <c r="D8577">
        <v>3984</v>
      </c>
      <c r="E8577">
        <v>5823</v>
      </c>
      <c r="F8577">
        <v>33200</v>
      </c>
      <c r="G8577" t="s">
        <v>338</v>
      </c>
      <c r="H8577" t="s">
        <v>1</v>
      </c>
    </row>
    <row r="8578" spans="1:8">
      <c r="A8578" t="s">
        <v>216</v>
      </c>
      <c r="B8578" t="s">
        <v>58</v>
      </c>
      <c r="C8578">
        <v>1877</v>
      </c>
      <c r="D8578">
        <v>3991</v>
      </c>
      <c r="E8578">
        <v>5808</v>
      </c>
      <c r="F8578">
        <v>33576</v>
      </c>
      <c r="G8578" t="s">
        <v>338</v>
      </c>
      <c r="H8578" t="s">
        <v>1</v>
      </c>
    </row>
    <row r="8579" spans="1:8">
      <c r="A8579" t="s">
        <v>216</v>
      </c>
      <c r="B8579" t="s">
        <v>58</v>
      </c>
      <c r="C8579">
        <v>1878</v>
      </c>
      <c r="D8579">
        <v>3977</v>
      </c>
      <c r="E8579">
        <v>5764</v>
      </c>
      <c r="F8579">
        <v>33932</v>
      </c>
      <c r="G8579" t="s">
        <v>338</v>
      </c>
      <c r="H8579" t="s">
        <v>1</v>
      </c>
    </row>
    <row r="8580" spans="1:8">
      <c r="A8580" t="s">
        <v>216</v>
      </c>
      <c r="B8580" t="s">
        <v>58</v>
      </c>
      <c r="C8580">
        <v>1879</v>
      </c>
      <c r="D8580">
        <v>3931</v>
      </c>
      <c r="E8580">
        <v>5674</v>
      </c>
      <c r="F8580">
        <v>34304</v>
      </c>
      <c r="G8580" t="s">
        <v>338</v>
      </c>
      <c r="H8580" t="s">
        <v>1</v>
      </c>
    </row>
    <row r="8581" spans="1:8">
      <c r="A8581" t="s">
        <v>216</v>
      </c>
      <c r="B8581" t="s">
        <v>58</v>
      </c>
      <c r="C8581">
        <v>1880</v>
      </c>
      <c r="D8581">
        <v>4090</v>
      </c>
      <c r="E8581">
        <v>5879</v>
      </c>
      <c r="F8581">
        <v>34623</v>
      </c>
      <c r="G8581" t="s">
        <v>338</v>
      </c>
      <c r="H8581" t="s">
        <v>1</v>
      </c>
    </row>
    <row r="8582" spans="1:8">
      <c r="A8582" t="s">
        <v>216</v>
      </c>
      <c r="B8582" t="s">
        <v>58</v>
      </c>
      <c r="C8582">
        <v>1881</v>
      </c>
      <c r="D8582">
        <v>4211</v>
      </c>
      <c r="E8582">
        <v>6027</v>
      </c>
      <c r="F8582">
        <v>34935</v>
      </c>
      <c r="G8582" t="s">
        <v>338</v>
      </c>
      <c r="H8582" t="s">
        <v>1</v>
      </c>
    </row>
    <row r="8583" spans="1:8">
      <c r="A8583" t="s">
        <v>216</v>
      </c>
      <c r="B8583" t="s">
        <v>58</v>
      </c>
      <c r="C8583">
        <v>1882</v>
      </c>
      <c r="D8583">
        <v>4312</v>
      </c>
      <c r="E8583">
        <v>6147</v>
      </c>
      <c r="F8583">
        <v>35206</v>
      </c>
      <c r="G8583" t="s">
        <v>338</v>
      </c>
      <c r="H8583" t="s">
        <v>1</v>
      </c>
    </row>
    <row r="8584" spans="1:8">
      <c r="A8584" t="s">
        <v>216</v>
      </c>
      <c r="B8584" t="s">
        <v>58</v>
      </c>
      <c r="C8584">
        <v>1883</v>
      </c>
      <c r="D8584">
        <v>4326</v>
      </c>
      <c r="E8584">
        <v>6142</v>
      </c>
      <c r="F8584">
        <v>35450</v>
      </c>
      <c r="G8584" t="s">
        <v>338</v>
      </c>
      <c r="H8584" t="s">
        <v>1</v>
      </c>
    </row>
    <row r="8585" spans="1:8">
      <c r="A8585" t="s">
        <v>216</v>
      </c>
      <c r="B8585" t="s">
        <v>58</v>
      </c>
      <c r="C8585">
        <v>1884</v>
      </c>
      <c r="D8585">
        <v>4313</v>
      </c>
      <c r="E8585">
        <v>6099</v>
      </c>
      <c r="F8585">
        <v>35724</v>
      </c>
      <c r="G8585" t="s">
        <v>338</v>
      </c>
      <c r="H8585" t="s">
        <v>1</v>
      </c>
    </row>
    <row r="8586" spans="1:8">
      <c r="A8586" t="s">
        <v>216</v>
      </c>
      <c r="B8586" t="s">
        <v>58</v>
      </c>
      <c r="C8586">
        <v>1885</v>
      </c>
      <c r="D8586">
        <v>4269</v>
      </c>
      <c r="E8586">
        <v>6012</v>
      </c>
      <c r="F8586">
        <v>36015</v>
      </c>
      <c r="G8586" t="s">
        <v>338</v>
      </c>
      <c r="H8586" t="s">
        <v>1</v>
      </c>
    </row>
    <row r="8587" spans="1:8">
      <c r="A8587" t="s">
        <v>216</v>
      </c>
      <c r="B8587" t="s">
        <v>58</v>
      </c>
      <c r="C8587">
        <v>1886</v>
      </c>
      <c r="D8587">
        <v>4314</v>
      </c>
      <c r="E8587">
        <v>6050</v>
      </c>
      <c r="F8587">
        <v>36313</v>
      </c>
      <c r="G8587" t="s">
        <v>338</v>
      </c>
      <c r="H8587" t="s">
        <v>1</v>
      </c>
    </row>
    <row r="8588" spans="1:8">
      <c r="A8588" t="s">
        <v>216</v>
      </c>
      <c r="B8588" t="s">
        <v>58</v>
      </c>
      <c r="C8588">
        <v>1887</v>
      </c>
      <c r="D8588">
        <v>4463</v>
      </c>
      <c r="E8588">
        <v>6235</v>
      </c>
      <c r="F8588">
        <v>36598</v>
      </c>
      <c r="G8588" t="s">
        <v>338</v>
      </c>
      <c r="H8588" t="s">
        <v>1</v>
      </c>
    </row>
    <row r="8589" spans="1:8">
      <c r="A8589" t="s">
        <v>216</v>
      </c>
      <c r="B8589" t="s">
        <v>58</v>
      </c>
      <c r="C8589">
        <v>1888</v>
      </c>
      <c r="D8589">
        <v>4640</v>
      </c>
      <c r="E8589">
        <v>6457</v>
      </c>
      <c r="F8589">
        <v>36881</v>
      </c>
      <c r="G8589" t="s">
        <v>338</v>
      </c>
      <c r="H8589" t="s">
        <v>1</v>
      </c>
    </row>
    <row r="8590" spans="1:8">
      <c r="A8590" t="s">
        <v>216</v>
      </c>
      <c r="B8590" t="s">
        <v>58</v>
      </c>
      <c r="C8590">
        <v>1889</v>
      </c>
      <c r="D8590">
        <v>4866</v>
      </c>
      <c r="E8590">
        <v>6743</v>
      </c>
      <c r="F8590">
        <v>37178</v>
      </c>
      <c r="G8590" t="s">
        <v>338</v>
      </c>
      <c r="H8590" t="s">
        <v>1</v>
      </c>
    </row>
    <row r="8591" spans="1:8">
      <c r="A8591" t="s">
        <v>216</v>
      </c>
      <c r="B8591" t="s">
        <v>58</v>
      </c>
      <c r="C8591">
        <v>1890</v>
      </c>
      <c r="D8591">
        <v>4862</v>
      </c>
      <c r="E8591">
        <v>6711</v>
      </c>
      <c r="F8591">
        <v>37485</v>
      </c>
      <c r="G8591" t="s">
        <v>338</v>
      </c>
      <c r="H8591" t="s">
        <v>1</v>
      </c>
    </row>
    <row r="8592" spans="1:8">
      <c r="A8592" t="s">
        <v>216</v>
      </c>
      <c r="B8592" t="s">
        <v>58</v>
      </c>
      <c r="C8592">
        <v>1891</v>
      </c>
      <c r="D8592">
        <v>4835</v>
      </c>
      <c r="E8592">
        <v>6648</v>
      </c>
      <c r="F8592">
        <v>37802</v>
      </c>
      <c r="G8592" t="s">
        <v>338</v>
      </c>
      <c r="H8592" t="s">
        <v>1</v>
      </c>
    </row>
    <row r="8593" spans="1:8">
      <c r="A8593" t="s">
        <v>216</v>
      </c>
      <c r="B8593" t="s">
        <v>58</v>
      </c>
      <c r="C8593">
        <v>1892</v>
      </c>
      <c r="D8593">
        <v>4692</v>
      </c>
      <c r="E8593">
        <v>6426</v>
      </c>
      <c r="F8593">
        <v>38134</v>
      </c>
      <c r="G8593" t="s">
        <v>338</v>
      </c>
      <c r="H8593" t="s">
        <v>1</v>
      </c>
    </row>
    <row r="8594" spans="1:8">
      <c r="A8594" t="s">
        <v>216</v>
      </c>
      <c r="B8594" t="s">
        <v>58</v>
      </c>
      <c r="C8594">
        <v>1893</v>
      </c>
      <c r="D8594">
        <v>4663</v>
      </c>
      <c r="E8594">
        <v>6360</v>
      </c>
      <c r="F8594">
        <v>38490</v>
      </c>
      <c r="G8594" t="s">
        <v>338</v>
      </c>
      <c r="H8594" t="s">
        <v>1</v>
      </c>
    </row>
    <row r="8595" spans="1:8">
      <c r="A8595" t="s">
        <v>216</v>
      </c>
      <c r="B8595" t="s">
        <v>58</v>
      </c>
      <c r="C8595">
        <v>1894</v>
      </c>
      <c r="D8595">
        <v>4944</v>
      </c>
      <c r="E8595">
        <v>6718</v>
      </c>
      <c r="F8595">
        <v>38859</v>
      </c>
      <c r="G8595" t="s">
        <v>338</v>
      </c>
      <c r="H8595" t="s">
        <v>1</v>
      </c>
    </row>
    <row r="8596" spans="1:8">
      <c r="A8596" t="s">
        <v>216</v>
      </c>
      <c r="B8596" t="s">
        <v>58</v>
      </c>
      <c r="C8596">
        <v>1895</v>
      </c>
      <c r="D8596">
        <v>5068</v>
      </c>
      <c r="E8596">
        <v>6859</v>
      </c>
      <c r="F8596">
        <v>39221</v>
      </c>
      <c r="G8596" t="s">
        <v>338</v>
      </c>
      <c r="H8596" t="s">
        <v>1</v>
      </c>
    </row>
    <row r="8597" spans="1:8">
      <c r="A8597" t="s">
        <v>216</v>
      </c>
      <c r="B8597" t="s">
        <v>58</v>
      </c>
      <c r="C8597">
        <v>1896</v>
      </c>
      <c r="D8597">
        <v>5244</v>
      </c>
      <c r="E8597">
        <v>7070</v>
      </c>
      <c r="F8597">
        <v>39599</v>
      </c>
      <c r="G8597" t="s">
        <v>338</v>
      </c>
      <c r="H8597" t="s">
        <v>1</v>
      </c>
    </row>
    <row r="8598" spans="1:8">
      <c r="A8598" t="s">
        <v>216</v>
      </c>
      <c r="B8598" t="s">
        <v>58</v>
      </c>
      <c r="C8598">
        <v>1897</v>
      </c>
      <c r="D8598">
        <v>5278</v>
      </c>
      <c r="E8598">
        <v>7088</v>
      </c>
      <c r="F8598">
        <v>39987</v>
      </c>
      <c r="G8598" t="s">
        <v>338</v>
      </c>
      <c r="H8598" t="s">
        <v>1</v>
      </c>
    </row>
    <row r="8599" spans="1:8">
      <c r="A8599" t="s">
        <v>216</v>
      </c>
      <c r="B8599" t="s">
        <v>58</v>
      </c>
      <c r="C8599">
        <v>1898</v>
      </c>
      <c r="D8599">
        <v>5497</v>
      </c>
      <c r="E8599">
        <v>7354</v>
      </c>
      <c r="F8599">
        <v>40381</v>
      </c>
      <c r="G8599" t="s">
        <v>338</v>
      </c>
      <c r="H8599" t="s">
        <v>1</v>
      </c>
    </row>
    <row r="8600" spans="1:8">
      <c r="A8600" t="s">
        <v>216</v>
      </c>
      <c r="B8600" t="s">
        <v>58</v>
      </c>
      <c r="C8600">
        <v>1899</v>
      </c>
      <c r="D8600">
        <v>5686</v>
      </c>
      <c r="E8600">
        <v>7578</v>
      </c>
      <c r="F8600">
        <v>40773</v>
      </c>
      <c r="G8600" t="s">
        <v>338</v>
      </c>
      <c r="H8600" t="s">
        <v>1</v>
      </c>
    </row>
    <row r="8601" spans="1:8">
      <c r="A8601" t="s">
        <v>216</v>
      </c>
      <c r="B8601" t="s">
        <v>58</v>
      </c>
      <c r="C8601">
        <v>1900</v>
      </c>
      <c r="D8601">
        <v>5608</v>
      </c>
      <c r="E8601">
        <v>7446</v>
      </c>
      <c r="F8601">
        <v>41155</v>
      </c>
      <c r="G8601" t="s">
        <v>338</v>
      </c>
      <c r="H8601" t="s">
        <v>1</v>
      </c>
    </row>
    <row r="8602" spans="1:8">
      <c r="A8602" t="s">
        <v>216</v>
      </c>
      <c r="B8602" t="s">
        <v>58</v>
      </c>
      <c r="C8602">
        <v>1901</v>
      </c>
      <c r="D8602">
        <v>5572</v>
      </c>
      <c r="E8602">
        <v>7370</v>
      </c>
      <c r="F8602">
        <v>41538</v>
      </c>
      <c r="G8602" t="s">
        <v>338</v>
      </c>
      <c r="H8602" t="s">
        <v>1</v>
      </c>
    </row>
    <row r="8603" spans="1:8">
      <c r="A8603" t="s">
        <v>216</v>
      </c>
      <c r="B8603" t="s">
        <v>58</v>
      </c>
      <c r="C8603">
        <v>1902</v>
      </c>
      <c r="D8603">
        <v>5682</v>
      </c>
      <c r="E8603">
        <v>7486</v>
      </c>
      <c r="F8603">
        <v>41893</v>
      </c>
      <c r="G8603" t="s">
        <v>338</v>
      </c>
      <c r="H8603" t="s">
        <v>1</v>
      </c>
    </row>
    <row r="8604" spans="1:8">
      <c r="A8604" t="s">
        <v>216</v>
      </c>
      <c r="B8604" t="s">
        <v>58</v>
      </c>
      <c r="C8604">
        <v>1903</v>
      </c>
      <c r="D8604">
        <v>5590</v>
      </c>
      <c r="E8604">
        <v>7337</v>
      </c>
      <c r="F8604">
        <v>42246</v>
      </c>
      <c r="G8604" t="s">
        <v>338</v>
      </c>
      <c r="H8604" t="s">
        <v>1</v>
      </c>
    </row>
    <row r="8605" spans="1:8">
      <c r="A8605" t="s">
        <v>216</v>
      </c>
      <c r="B8605" t="s">
        <v>58</v>
      </c>
      <c r="C8605">
        <v>1904</v>
      </c>
      <c r="D8605">
        <v>5590</v>
      </c>
      <c r="E8605">
        <v>7311</v>
      </c>
      <c r="F8605">
        <v>42611</v>
      </c>
      <c r="G8605" t="s">
        <v>338</v>
      </c>
      <c r="H8605" t="s">
        <v>1</v>
      </c>
    </row>
    <row r="8606" spans="1:8">
      <c r="A8606" t="s">
        <v>216</v>
      </c>
      <c r="B8606" t="s">
        <v>58</v>
      </c>
      <c r="C8606">
        <v>1905</v>
      </c>
      <c r="D8606">
        <v>5723</v>
      </c>
      <c r="E8606">
        <v>7456</v>
      </c>
      <c r="F8606">
        <v>42981</v>
      </c>
      <c r="G8606" t="s">
        <v>338</v>
      </c>
      <c r="H8606" t="s">
        <v>1</v>
      </c>
    </row>
    <row r="8607" spans="1:8">
      <c r="A8607" t="s">
        <v>216</v>
      </c>
      <c r="B8607" t="s">
        <v>58</v>
      </c>
      <c r="C8607">
        <v>1906</v>
      </c>
      <c r="D8607">
        <v>5879</v>
      </c>
      <c r="E8607">
        <v>7631</v>
      </c>
      <c r="F8607">
        <v>43361</v>
      </c>
      <c r="G8607" t="s">
        <v>338</v>
      </c>
      <c r="H8607" t="s">
        <v>1</v>
      </c>
    </row>
    <row r="8608" spans="1:8">
      <c r="A8608" t="s">
        <v>216</v>
      </c>
      <c r="B8608" t="s">
        <v>58</v>
      </c>
      <c r="C8608">
        <v>1907</v>
      </c>
      <c r="D8608">
        <v>5956</v>
      </c>
      <c r="E8608">
        <v>7702</v>
      </c>
      <c r="F8608">
        <v>43737</v>
      </c>
      <c r="G8608" t="s">
        <v>338</v>
      </c>
      <c r="H8608" t="s">
        <v>1</v>
      </c>
    </row>
    <row r="8609" spans="1:8">
      <c r="A8609" t="s">
        <v>216</v>
      </c>
      <c r="B8609" t="s">
        <v>58</v>
      </c>
      <c r="C8609">
        <v>1908</v>
      </c>
      <c r="D8609">
        <v>5679</v>
      </c>
      <c r="E8609">
        <v>7316</v>
      </c>
      <c r="F8609">
        <v>44124</v>
      </c>
      <c r="G8609" t="s">
        <v>338</v>
      </c>
      <c r="H8609" t="s">
        <v>1</v>
      </c>
    </row>
    <row r="8610" spans="1:8">
      <c r="A8610" t="s">
        <v>216</v>
      </c>
      <c r="B8610" t="s">
        <v>58</v>
      </c>
      <c r="C8610">
        <v>1909</v>
      </c>
      <c r="D8610">
        <v>5773</v>
      </c>
      <c r="E8610">
        <v>7410</v>
      </c>
      <c r="F8610">
        <v>44520</v>
      </c>
      <c r="G8610" t="s">
        <v>338</v>
      </c>
      <c r="H8610" t="s">
        <v>1</v>
      </c>
    </row>
    <row r="8611" spans="1:8">
      <c r="A8611" t="s">
        <v>216</v>
      </c>
      <c r="B8611" t="s">
        <v>58</v>
      </c>
      <c r="C8611">
        <v>1910</v>
      </c>
      <c r="D8611">
        <v>5917</v>
      </c>
      <c r="E8611">
        <v>7567</v>
      </c>
      <c r="F8611">
        <v>44916</v>
      </c>
      <c r="G8611" t="s">
        <v>337</v>
      </c>
      <c r="H8611" t="s">
        <v>4</v>
      </c>
    </row>
    <row r="8612" spans="1:8">
      <c r="A8612" t="s">
        <v>216</v>
      </c>
      <c r="B8612" t="s">
        <v>58</v>
      </c>
      <c r="C8612">
        <v>1911</v>
      </c>
      <c r="D8612">
        <v>6068</v>
      </c>
      <c r="E8612">
        <v>7721</v>
      </c>
      <c r="F8612">
        <v>45268</v>
      </c>
      <c r="G8612" t="s">
        <v>338</v>
      </c>
      <c r="H8612" t="s">
        <v>1</v>
      </c>
    </row>
    <row r="8613" spans="1:8">
      <c r="A8613" t="s">
        <v>216</v>
      </c>
      <c r="B8613" t="s">
        <v>58</v>
      </c>
      <c r="C8613">
        <v>1912</v>
      </c>
      <c r="D8613">
        <v>6161</v>
      </c>
      <c r="E8613">
        <v>7800</v>
      </c>
      <c r="F8613">
        <v>45426</v>
      </c>
      <c r="G8613" t="s">
        <v>338</v>
      </c>
      <c r="H8613" t="s">
        <v>1</v>
      </c>
    </row>
    <row r="8614" spans="1:8">
      <c r="A8614" t="s">
        <v>216</v>
      </c>
      <c r="B8614" t="s">
        <v>58</v>
      </c>
      <c r="C8614">
        <v>1913</v>
      </c>
      <c r="D8614">
        <v>6393</v>
      </c>
      <c r="E8614">
        <v>8052</v>
      </c>
      <c r="F8614">
        <v>45649</v>
      </c>
      <c r="G8614" t="s">
        <v>338</v>
      </c>
      <c r="H8614" t="s">
        <v>1</v>
      </c>
    </row>
    <row r="8615" spans="1:8">
      <c r="A8615" t="s">
        <v>216</v>
      </c>
      <c r="B8615" t="s">
        <v>58</v>
      </c>
      <c r="C8615">
        <v>1914</v>
      </c>
      <c r="D8615">
        <v>6362</v>
      </c>
      <c r="E8615">
        <v>7973</v>
      </c>
      <c r="F8615">
        <v>46049</v>
      </c>
      <c r="G8615" t="s">
        <v>338</v>
      </c>
      <c r="H8615" t="s">
        <v>1</v>
      </c>
    </row>
    <row r="8616" spans="1:8">
      <c r="A8616" t="s">
        <v>216</v>
      </c>
      <c r="B8616" t="s">
        <v>58</v>
      </c>
      <c r="C8616">
        <v>1915</v>
      </c>
      <c r="D8616">
        <v>6793</v>
      </c>
      <c r="E8616">
        <v>8471</v>
      </c>
      <c r="F8616">
        <v>46340</v>
      </c>
      <c r="G8616" t="s">
        <v>338</v>
      </c>
      <c r="H8616" t="s">
        <v>1</v>
      </c>
    </row>
    <row r="8617" spans="1:8">
      <c r="A8617" t="s">
        <v>216</v>
      </c>
      <c r="B8617" t="s">
        <v>58</v>
      </c>
      <c r="C8617">
        <v>1916</v>
      </c>
      <c r="D8617">
        <v>6876</v>
      </c>
      <c r="E8617">
        <v>8532</v>
      </c>
      <c r="F8617">
        <v>46514</v>
      </c>
      <c r="G8617" t="s">
        <v>338</v>
      </c>
      <c r="H8617" t="s">
        <v>1</v>
      </c>
    </row>
    <row r="8618" spans="1:8">
      <c r="A8618" t="s">
        <v>216</v>
      </c>
      <c r="B8618" t="s">
        <v>58</v>
      </c>
      <c r="C8618">
        <v>1917</v>
      </c>
      <c r="D8618">
        <v>6881</v>
      </c>
      <c r="E8618">
        <v>8496</v>
      </c>
      <c r="F8618">
        <v>46614</v>
      </c>
      <c r="G8618" t="s">
        <v>338</v>
      </c>
      <c r="H8618" t="s">
        <v>1</v>
      </c>
    </row>
    <row r="8619" spans="1:8">
      <c r="A8619" t="s">
        <v>216</v>
      </c>
      <c r="B8619" t="s">
        <v>58</v>
      </c>
      <c r="C8619">
        <v>1918</v>
      </c>
      <c r="D8619">
        <v>6888</v>
      </c>
      <c r="E8619">
        <v>8462</v>
      </c>
      <c r="F8619">
        <v>46575</v>
      </c>
      <c r="G8619" t="s">
        <v>338</v>
      </c>
      <c r="H8619" t="s">
        <v>1</v>
      </c>
    </row>
    <row r="8620" spans="1:8">
      <c r="A8620" t="s">
        <v>216</v>
      </c>
      <c r="B8620" t="s">
        <v>58</v>
      </c>
      <c r="C8620">
        <v>1919</v>
      </c>
      <c r="D8620">
        <v>6099</v>
      </c>
      <c r="E8620">
        <v>7456</v>
      </c>
      <c r="F8620">
        <v>46534</v>
      </c>
      <c r="G8620" t="s">
        <v>338</v>
      </c>
      <c r="H8620" t="s">
        <v>1</v>
      </c>
    </row>
    <row r="8621" spans="1:8">
      <c r="A8621" t="s">
        <v>216</v>
      </c>
      <c r="B8621" t="s">
        <v>58</v>
      </c>
      <c r="C8621">
        <v>1920</v>
      </c>
      <c r="D8621">
        <v>5656</v>
      </c>
      <c r="E8621">
        <v>6881</v>
      </c>
      <c r="F8621">
        <v>46821</v>
      </c>
      <c r="G8621" t="s">
        <v>338</v>
      </c>
      <c r="H8621" t="s">
        <v>1</v>
      </c>
    </row>
    <row r="8622" spans="1:8">
      <c r="A8622" t="s">
        <v>216</v>
      </c>
      <c r="B8622" t="s">
        <v>58</v>
      </c>
      <c r="C8622">
        <v>1921</v>
      </c>
      <c r="D8622">
        <v>5501</v>
      </c>
      <c r="E8622">
        <v>6660</v>
      </c>
      <c r="F8622">
        <v>44072</v>
      </c>
      <c r="G8622" t="s">
        <v>338</v>
      </c>
      <c r="H8622" t="s">
        <v>1</v>
      </c>
    </row>
    <row r="8623" spans="1:8">
      <c r="A8623" t="s">
        <v>216</v>
      </c>
      <c r="B8623" t="s">
        <v>58</v>
      </c>
      <c r="C8623">
        <v>1922</v>
      </c>
      <c r="D8623">
        <v>6015</v>
      </c>
      <c r="E8623">
        <v>7247</v>
      </c>
      <c r="F8623">
        <v>44372</v>
      </c>
      <c r="G8623" t="s">
        <v>338</v>
      </c>
      <c r="H8623" t="s">
        <v>1</v>
      </c>
    </row>
    <row r="8624" spans="1:8">
      <c r="A8624" t="s">
        <v>216</v>
      </c>
      <c r="B8624" t="s">
        <v>58</v>
      </c>
      <c r="C8624">
        <v>1923</v>
      </c>
      <c r="D8624">
        <v>6204</v>
      </c>
      <c r="E8624">
        <v>7439</v>
      </c>
      <c r="F8624">
        <v>44596</v>
      </c>
      <c r="G8624" t="s">
        <v>338</v>
      </c>
      <c r="H8624" t="s">
        <v>1</v>
      </c>
    </row>
    <row r="8625" spans="1:8">
      <c r="A8625" t="s">
        <v>216</v>
      </c>
      <c r="B8625" t="s">
        <v>58</v>
      </c>
      <c r="C8625">
        <v>1924</v>
      </c>
      <c r="D8625">
        <v>6445</v>
      </c>
      <c r="E8625">
        <v>7691</v>
      </c>
      <c r="F8625">
        <v>44915</v>
      </c>
      <c r="G8625" t="s">
        <v>338</v>
      </c>
      <c r="H8625" t="s">
        <v>1</v>
      </c>
    </row>
    <row r="8626" spans="1:8">
      <c r="A8626" t="s">
        <v>216</v>
      </c>
      <c r="B8626" t="s">
        <v>58</v>
      </c>
      <c r="C8626">
        <v>1925</v>
      </c>
      <c r="D8626">
        <v>6770</v>
      </c>
      <c r="E8626">
        <v>8041</v>
      </c>
      <c r="F8626">
        <v>45059</v>
      </c>
      <c r="G8626" t="s">
        <v>338</v>
      </c>
      <c r="H8626" t="s">
        <v>1</v>
      </c>
    </row>
    <row r="8627" spans="1:8">
      <c r="A8627" t="s">
        <v>216</v>
      </c>
      <c r="B8627" t="s">
        <v>58</v>
      </c>
      <c r="C8627">
        <v>1926</v>
      </c>
      <c r="D8627">
        <v>6527</v>
      </c>
      <c r="E8627">
        <v>7715</v>
      </c>
      <c r="F8627">
        <v>45232</v>
      </c>
      <c r="G8627" t="s">
        <v>338</v>
      </c>
      <c r="H8627" t="s">
        <v>1</v>
      </c>
    </row>
    <row r="8628" spans="1:8">
      <c r="A8628" t="s">
        <v>216</v>
      </c>
      <c r="B8628" t="s">
        <v>58</v>
      </c>
      <c r="C8628">
        <v>1927</v>
      </c>
      <c r="D8628">
        <v>7061</v>
      </c>
      <c r="E8628">
        <v>8307</v>
      </c>
      <c r="F8628">
        <v>45389</v>
      </c>
      <c r="G8628" t="s">
        <v>338</v>
      </c>
      <c r="H8628" t="s">
        <v>1</v>
      </c>
    </row>
    <row r="8629" spans="1:8">
      <c r="A8629" t="s">
        <v>216</v>
      </c>
      <c r="B8629" t="s">
        <v>58</v>
      </c>
      <c r="C8629">
        <v>1928</v>
      </c>
      <c r="D8629">
        <v>7150</v>
      </c>
      <c r="E8629">
        <v>8373</v>
      </c>
      <c r="F8629">
        <v>45578</v>
      </c>
      <c r="G8629" t="s">
        <v>338</v>
      </c>
      <c r="H8629" t="s">
        <v>1</v>
      </c>
    </row>
    <row r="8630" spans="1:8">
      <c r="A8630" t="s">
        <v>216</v>
      </c>
      <c r="B8630" t="s">
        <v>58</v>
      </c>
      <c r="C8630">
        <v>1929</v>
      </c>
      <c r="D8630">
        <v>7380</v>
      </c>
      <c r="E8630">
        <v>8601</v>
      </c>
      <c r="F8630">
        <v>45672</v>
      </c>
      <c r="G8630" t="s">
        <v>337</v>
      </c>
      <c r="H8630" t="s">
        <v>4</v>
      </c>
    </row>
    <row r="8631" spans="1:8">
      <c r="A8631" t="s">
        <v>216</v>
      </c>
      <c r="B8631" t="s">
        <v>58</v>
      </c>
      <c r="C8631">
        <v>1930</v>
      </c>
      <c r="D8631">
        <v>7301</v>
      </c>
      <c r="E8631">
        <v>8504</v>
      </c>
      <c r="F8631">
        <v>45866</v>
      </c>
      <c r="G8631" t="s">
        <v>338</v>
      </c>
      <c r="H8631" t="s">
        <v>1</v>
      </c>
    </row>
    <row r="8632" spans="1:8">
      <c r="A8632" t="s">
        <v>216</v>
      </c>
      <c r="B8632" t="s">
        <v>58</v>
      </c>
      <c r="C8632">
        <v>1931</v>
      </c>
      <c r="D8632">
        <v>6900</v>
      </c>
      <c r="E8632">
        <v>8031</v>
      </c>
      <c r="F8632">
        <v>46074</v>
      </c>
      <c r="G8632" t="s">
        <v>338</v>
      </c>
      <c r="H8632" t="s">
        <v>1</v>
      </c>
    </row>
    <row r="8633" spans="1:8">
      <c r="A8633" t="s">
        <v>216</v>
      </c>
      <c r="B8633" t="s">
        <v>58</v>
      </c>
      <c r="C8633">
        <v>1932</v>
      </c>
      <c r="D8633">
        <v>6918</v>
      </c>
      <c r="E8633">
        <v>8047</v>
      </c>
      <c r="F8633">
        <v>46335</v>
      </c>
      <c r="G8633" t="s">
        <v>338</v>
      </c>
      <c r="H8633" t="s">
        <v>1</v>
      </c>
    </row>
    <row r="8634" spans="1:8">
      <c r="A8634" t="s">
        <v>216</v>
      </c>
      <c r="B8634" t="s">
        <v>58</v>
      </c>
      <c r="C8634">
        <v>1933</v>
      </c>
      <c r="D8634">
        <v>7097</v>
      </c>
      <c r="E8634">
        <v>8248</v>
      </c>
      <c r="F8634">
        <v>46520</v>
      </c>
      <c r="G8634" t="s">
        <v>338</v>
      </c>
      <c r="H8634" t="s">
        <v>1</v>
      </c>
    </row>
    <row r="8635" spans="1:8">
      <c r="A8635" t="s">
        <v>216</v>
      </c>
      <c r="B8635" t="s">
        <v>58</v>
      </c>
      <c r="C8635">
        <v>1934</v>
      </c>
      <c r="D8635">
        <v>7546</v>
      </c>
      <c r="E8635">
        <v>8764</v>
      </c>
      <c r="F8635">
        <v>46666</v>
      </c>
      <c r="G8635" t="s">
        <v>338</v>
      </c>
      <c r="H8635" t="s">
        <v>1</v>
      </c>
    </row>
    <row r="8636" spans="1:8">
      <c r="A8636" t="s">
        <v>216</v>
      </c>
      <c r="B8636" t="s">
        <v>58</v>
      </c>
      <c r="C8636">
        <v>1935</v>
      </c>
      <c r="D8636">
        <v>7809</v>
      </c>
      <c r="E8636">
        <v>9064</v>
      </c>
      <c r="F8636">
        <v>46868</v>
      </c>
      <c r="G8636" t="s">
        <v>338</v>
      </c>
      <c r="H8636" t="s">
        <v>1</v>
      </c>
    </row>
    <row r="8637" spans="1:8">
      <c r="A8637" t="s">
        <v>216</v>
      </c>
      <c r="B8637" t="s">
        <v>58</v>
      </c>
      <c r="C8637">
        <v>1936</v>
      </c>
      <c r="D8637">
        <v>8132</v>
      </c>
      <c r="E8637">
        <v>9433</v>
      </c>
      <c r="F8637">
        <v>47081</v>
      </c>
      <c r="G8637" t="s">
        <v>338</v>
      </c>
      <c r="H8637" t="s">
        <v>1</v>
      </c>
    </row>
    <row r="8638" spans="1:8">
      <c r="A8638" t="s">
        <v>216</v>
      </c>
      <c r="B8638" t="s">
        <v>58</v>
      </c>
      <c r="C8638">
        <v>1937</v>
      </c>
      <c r="D8638">
        <v>8384</v>
      </c>
      <c r="E8638">
        <v>9718</v>
      </c>
      <c r="F8638">
        <v>47289</v>
      </c>
      <c r="G8638" t="s">
        <v>338</v>
      </c>
      <c r="H8638" t="s">
        <v>1</v>
      </c>
    </row>
    <row r="8639" spans="1:8">
      <c r="A8639" t="s">
        <v>216</v>
      </c>
      <c r="B8639" t="s">
        <v>58</v>
      </c>
      <c r="C8639">
        <v>1938</v>
      </c>
      <c r="D8639">
        <v>8456</v>
      </c>
      <c r="E8639">
        <v>9794</v>
      </c>
      <c r="F8639">
        <v>47494</v>
      </c>
      <c r="G8639" t="s">
        <v>338</v>
      </c>
      <c r="H8639" t="s">
        <v>1</v>
      </c>
    </row>
    <row r="8640" spans="1:8">
      <c r="A8640" t="s">
        <v>216</v>
      </c>
      <c r="B8640" t="s">
        <v>58</v>
      </c>
      <c r="C8640">
        <v>1939</v>
      </c>
      <c r="D8640">
        <v>8456</v>
      </c>
      <c r="E8640">
        <v>9788</v>
      </c>
      <c r="F8640">
        <v>47991</v>
      </c>
      <c r="G8640" t="s">
        <v>338</v>
      </c>
      <c r="H8640" t="s">
        <v>1</v>
      </c>
    </row>
    <row r="8641" spans="1:8">
      <c r="A8641" t="s">
        <v>216</v>
      </c>
      <c r="B8641" t="s">
        <v>58</v>
      </c>
      <c r="C8641">
        <v>1940</v>
      </c>
      <c r="D8641">
        <v>9264</v>
      </c>
      <c r="E8641">
        <v>10716</v>
      </c>
      <c r="F8641">
        <v>48226</v>
      </c>
      <c r="G8641" t="s">
        <v>338</v>
      </c>
      <c r="H8641" t="s">
        <v>1</v>
      </c>
    </row>
    <row r="8642" spans="1:8">
      <c r="A8642" t="s">
        <v>216</v>
      </c>
      <c r="B8642" t="s">
        <v>58</v>
      </c>
      <c r="C8642">
        <v>1941</v>
      </c>
      <c r="D8642">
        <v>10116</v>
      </c>
      <c r="E8642">
        <v>11694</v>
      </c>
      <c r="F8642">
        <v>48216</v>
      </c>
      <c r="G8642" t="s">
        <v>338</v>
      </c>
      <c r="H8642" t="s">
        <v>1</v>
      </c>
    </row>
    <row r="8643" spans="1:8">
      <c r="A8643" t="s">
        <v>216</v>
      </c>
      <c r="B8643" t="s">
        <v>58</v>
      </c>
      <c r="C8643">
        <v>1942</v>
      </c>
      <c r="D8643">
        <v>10336</v>
      </c>
      <c r="E8643">
        <v>11939</v>
      </c>
      <c r="F8643">
        <v>48400</v>
      </c>
      <c r="G8643" t="s">
        <v>338</v>
      </c>
      <c r="H8643" t="s">
        <v>1</v>
      </c>
    </row>
    <row r="8644" spans="1:8">
      <c r="A8644" t="s">
        <v>216</v>
      </c>
      <c r="B8644" t="s">
        <v>58</v>
      </c>
      <c r="C8644">
        <v>1943</v>
      </c>
      <c r="D8644">
        <v>10485</v>
      </c>
      <c r="E8644">
        <v>12103</v>
      </c>
      <c r="F8644">
        <v>48789</v>
      </c>
      <c r="G8644" t="s">
        <v>338</v>
      </c>
      <c r="H8644" t="s">
        <v>1</v>
      </c>
    </row>
    <row r="8645" spans="1:8">
      <c r="A8645" t="s">
        <v>216</v>
      </c>
      <c r="B8645" t="s">
        <v>58</v>
      </c>
      <c r="C8645">
        <v>1944</v>
      </c>
      <c r="D8645">
        <v>10034</v>
      </c>
      <c r="E8645">
        <v>11574</v>
      </c>
      <c r="F8645">
        <v>49016</v>
      </c>
      <c r="G8645" t="s">
        <v>338</v>
      </c>
      <c r="H8645" t="s">
        <v>1</v>
      </c>
    </row>
    <row r="8646" spans="1:8">
      <c r="A8646" t="s">
        <v>216</v>
      </c>
      <c r="B8646" t="s">
        <v>58</v>
      </c>
      <c r="C8646">
        <v>1945</v>
      </c>
      <c r="D8646">
        <v>9567</v>
      </c>
      <c r="E8646">
        <v>11028</v>
      </c>
      <c r="F8646">
        <v>49182</v>
      </c>
      <c r="G8646" t="s">
        <v>338</v>
      </c>
      <c r="H8646" t="s">
        <v>1</v>
      </c>
    </row>
    <row r="8647" spans="1:8">
      <c r="A8647" t="s">
        <v>216</v>
      </c>
      <c r="B8647" t="s">
        <v>58</v>
      </c>
      <c r="C8647">
        <v>1946</v>
      </c>
      <c r="D8647">
        <v>9152</v>
      </c>
      <c r="E8647">
        <v>10543</v>
      </c>
      <c r="F8647">
        <v>49217</v>
      </c>
      <c r="G8647" t="s">
        <v>338</v>
      </c>
      <c r="H8647" t="s">
        <v>1</v>
      </c>
    </row>
    <row r="8648" spans="1:8">
      <c r="A8648" t="s">
        <v>216</v>
      </c>
      <c r="B8648" t="s">
        <v>58</v>
      </c>
      <c r="C8648">
        <v>1947</v>
      </c>
      <c r="D8648">
        <v>8967</v>
      </c>
      <c r="E8648">
        <v>10322</v>
      </c>
      <c r="F8648">
        <v>49519</v>
      </c>
      <c r="G8648" t="s">
        <v>338</v>
      </c>
      <c r="H8648" t="s">
        <v>1</v>
      </c>
    </row>
    <row r="8649" spans="1:8">
      <c r="A8649" t="s">
        <v>216</v>
      </c>
      <c r="B8649" t="s">
        <v>58</v>
      </c>
      <c r="C8649">
        <v>1948</v>
      </c>
      <c r="D8649">
        <v>9165</v>
      </c>
      <c r="E8649">
        <v>10543</v>
      </c>
      <c r="F8649">
        <v>50014</v>
      </c>
      <c r="G8649" t="s">
        <v>338</v>
      </c>
      <c r="H8649" t="s">
        <v>1</v>
      </c>
    </row>
    <row r="8650" spans="1:8">
      <c r="A8650" t="s">
        <v>216</v>
      </c>
      <c r="B8650" t="s">
        <v>58</v>
      </c>
      <c r="C8650">
        <v>1949</v>
      </c>
      <c r="D8650">
        <v>9457</v>
      </c>
      <c r="E8650">
        <v>10871</v>
      </c>
      <c r="F8650">
        <v>50312</v>
      </c>
      <c r="G8650" t="s">
        <v>338</v>
      </c>
      <c r="H8650" t="s">
        <v>1</v>
      </c>
    </row>
    <row r="8651" spans="1:8">
      <c r="A8651" t="s">
        <v>216</v>
      </c>
      <c r="B8651" t="s">
        <v>58</v>
      </c>
      <c r="C8651">
        <v>1950</v>
      </c>
      <c r="D8651">
        <v>9441</v>
      </c>
      <c r="E8651">
        <v>10846</v>
      </c>
      <c r="F8651">
        <v>50127</v>
      </c>
      <c r="G8651" t="s">
        <v>338</v>
      </c>
      <c r="H8651" t="s">
        <v>1</v>
      </c>
    </row>
    <row r="8652" spans="1:8">
      <c r="A8652" t="s">
        <v>216</v>
      </c>
      <c r="B8652" t="s">
        <v>58</v>
      </c>
      <c r="C8652">
        <v>1951</v>
      </c>
      <c r="D8652">
        <v>9599</v>
      </c>
      <c r="E8652">
        <v>11134</v>
      </c>
      <c r="F8652">
        <v>50290</v>
      </c>
      <c r="G8652" t="s">
        <v>338</v>
      </c>
      <c r="H8652" t="s">
        <v>1</v>
      </c>
    </row>
    <row r="8653" spans="1:8">
      <c r="A8653" t="s">
        <v>216</v>
      </c>
      <c r="B8653" t="s">
        <v>58</v>
      </c>
      <c r="C8653">
        <v>1952</v>
      </c>
      <c r="D8653">
        <v>9507</v>
      </c>
      <c r="E8653">
        <v>11083</v>
      </c>
      <c r="F8653">
        <v>50430</v>
      </c>
      <c r="G8653" t="s">
        <v>338</v>
      </c>
      <c r="H8653" t="s">
        <v>1</v>
      </c>
    </row>
    <row r="8654" spans="1:8">
      <c r="A8654" t="s">
        <v>216</v>
      </c>
      <c r="B8654" t="s">
        <v>58</v>
      </c>
      <c r="C8654">
        <v>1953</v>
      </c>
      <c r="D8654">
        <v>9957</v>
      </c>
      <c r="E8654">
        <v>11481</v>
      </c>
      <c r="F8654">
        <v>50593</v>
      </c>
      <c r="G8654" t="s">
        <v>338</v>
      </c>
      <c r="H8654" t="s">
        <v>1</v>
      </c>
    </row>
    <row r="8655" spans="1:8">
      <c r="A8655" t="s">
        <v>216</v>
      </c>
      <c r="B8655" t="s">
        <v>58</v>
      </c>
      <c r="C8655">
        <v>1954</v>
      </c>
      <c r="D8655">
        <v>10400</v>
      </c>
      <c r="E8655">
        <v>11909</v>
      </c>
      <c r="F8655">
        <v>50765</v>
      </c>
      <c r="G8655" t="s">
        <v>338</v>
      </c>
      <c r="H8655" t="s">
        <v>1</v>
      </c>
    </row>
    <row r="8656" spans="1:8">
      <c r="A8656" t="s">
        <v>216</v>
      </c>
      <c r="B8656" t="s">
        <v>58</v>
      </c>
      <c r="C8656">
        <v>1955</v>
      </c>
      <c r="D8656">
        <v>10779</v>
      </c>
      <c r="E8656">
        <v>12298</v>
      </c>
      <c r="F8656">
        <v>50946</v>
      </c>
      <c r="G8656" t="s">
        <v>338</v>
      </c>
      <c r="H8656" t="s">
        <v>1</v>
      </c>
    </row>
    <row r="8657" spans="1:8">
      <c r="A8657" t="s">
        <v>216</v>
      </c>
      <c r="B8657" t="s">
        <v>58</v>
      </c>
      <c r="C8657">
        <v>1956</v>
      </c>
      <c r="D8657">
        <v>10944</v>
      </c>
      <c r="E8657">
        <v>12392</v>
      </c>
      <c r="F8657">
        <v>51184</v>
      </c>
      <c r="G8657" t="s">
        <v>338</v>
      </c>
      <c r="H8657" t="s">
        <v>1</v>
      </c>
    </row>
    <row r="8658" spans="1:8">
      <c r="A8658" t="s">
        <v>216</v>
      </c>
      <c r="B8658" t="s">
        <v>58</v>
      </c>
      <c r="C8658">
        <v>1957</v>
      </c>
      <c r="D8658">
        <v>11127</v>
      </c>
      <c r="E8658">
        <v>12530</v>
      </c>
      <c r="F8658">
        <v>51430</v>
      </c>
      <c r="G8658" t="s">
        <v>338</v>
      </c>
      <c r="H8658" t="s">
        <v>1</v>
      </c>
    </row>
    <row r="8659" spans="1:8">
      <c r="A8659" t="s">
        <v>216</v>
      </c>
      <c r="B8659" t="s">
        <v>58</v>
      </c>
      <c r="C8659">
        <v>1958</v>
      </c>
      <c r="D8659">
        <v>11132</v>
      </c>
      <c r="E8659">
        <v>12450</v>
      </c>
      <c r="F8659">
        <v>51652</v>
      </c>
      <c r="G8659" t="s">
        <v>338</v>
      </c>
      <c r="H8659" t="s">
        <v>1</v>
      </c>
    </row>
    <row r="8660" spans="1:8">
      <c r="A8660" t="s">
        <v>216</v>
      </c>
      <c r="B8660" t="s">
        <v>58</v>
      </c>
      <c r="C8660">
        <v>1959</v>
      </c>
      <c r="D8660">
        <v>11525</v>
      </c>
      <c r="E8660">
        <v>12878</v>
      </c>
      <c r="F8660">
        <v>51956</v>
      </c>
      <c r="G8660" t="s">
        <v>338</v>
      </c>
      <c r="H8660" t="s">
        <v>1</v>
      </c>
    </row>
    <row r="8661" spans="1:8">
      <c r="A8661" t="s">
        <v>216</v>
      </c>
      <c r="B8661" t="s">
        <v>58</v>
      </c>
      <c r="C8661">
        <v>1960</v>
      </c>
      <c r="D8661">
        <v>12000</v>
      </c>
      <c r="E8661">
        <v>13512</v>
      </c>
      <c r="F8661">
        <v>52372</v>
      </c>
      <c r="G8661" t="s">
        <v>338</v>
      </c>
      <c r="H8661" t="s">
        <v>1</v>
      </c>
    </row>
    <row r="8662" spans="1:8">
      <c r="A8662" t="s">
        <v>216</v>
      </c>
      <c r="B8662" t="s">
        <v>58</v>
      </c>
      <c r="C8662">
        <v>1961</v>
      </c>
      <c r="D8662">
        <v>12385</v>
      </c>
      <c r="E8662">
        <v>13843</v>
      </c>
      <c r="F8662">
        <v>52807</v>
      </c>
      <c r="G8662" t="s">
        <v>338</v>
      </c>
      <c r="H8662" t="s">
        <v>1</v>
      </c>
    </row>
    <row r="8663" spans="1:8">
      <c r="A8663" t="s">
        <v>216</v>
      </c>
      <c r="B8663" t="s">
        <v>58</v>
      </c>
      <c r="C8663">
        <v>1962</v>
      </c>
      <c r="D8663">
        <v>12426</v>
      </c>
      <c r="E8663">
        <v>13856</v>
      </c>
      <c r="F8663">
        <v>53292</v>
      </c>
      <c r="G8663" t="s">
        <v>338</v>
      </c>
      <c r="H8663" t="s">
        <v>1</v>
      </c>
    </row>
    <row r="8664" spans="1:8">
      <c r="A8664" t="s">
        <v>216</v>
      </c>
      <c r="B8664" t="s">
        <v>58</v>
      </c>
      <c r="C8664">
        <v>1963</v>
      </c>
      <c r="D8664">
        <v>12849</v>
      </c>
      <c r="E8664">
        <v>14300</v>
      </c>
      <c r="F8664">
        <v>53625</v>
      </c>
      <c r="G8664" t="s">
        <v>338</v>
      </c>
      <c r="H8664" t="s">
        <v>1</v>
      </c>
    </row>
    <row r="8665" spans="1:8">
      <c r="A8665" t="s">
        <v>216</v>
      </c>
      <c r="B8665" t="s">
        <v>58</v>
      </c>
      <c r="C8665">
        <v>1964</v>
      </c>
      <c r="D8665">
        <v>13513</v>
      </c>
      <c r="E8665">
        <v>14954</v>
      </c>
      <c r="F8665">
        <v>53991</v>
      </c>
      <c r="G8665" t="s">
        <v>338</v>
      </c>
      <c r="H8665" t="s">
        <v>1</v>
      </c>
    </row>
    <row r="8666" spans="1:8">
      <c r="A8666" t="s">
        <v>216</v>
      </c>
      <c r="B8666" t="s">
        <v>58</v>
      </c>
      <c r="C8666">
        <v>1965</v>
      </c>
      <c r="D8666">
        <v>13802</v>
      </c>
      <c r="E8666">
        <v>15241</v>
      </c>
      <c r="F8666">
        <v>54350</v>
      </c>
      <c r="G8666" t="s">
        <v>338</v>
      </c>
      <c r="H8666" t="s">
        <v>1</v>
      </c>
    </row>
    <row r="8667" spans="1:8">
      <c r="A8667" t="s">
        <v>216</v>
      </c>
      <c r="B8667" t="s">
        <v>58</v>
      </c>
      <c r="C8667">
        <v>1966</v>
      </c>
      <c r="D8667">
        <v>14099</v>
      </c>
      <c r="E8667">
        <v>15450</v>
      </c>
      <c r="F8667">
        <v>54643</v>
      </c>
      <c r="G8667" t="s">
        <v>338</v>
      </c>
      <c r="H8667" t="s">
        <v>1</v>
      </c>
    </row>
    <row r="8668" spans="1:8">
      <c r="A8668" t="s">
        <v>216</v>
      </c>
      <c r="B8668" t="s">
        <v>58</v>
      </c>
      <c r="C8668">
        <v>1967</v>
      </c>
      <c r="D8668">
        <v>14440</v>
      </c>
      <c r="E8668">
        <v>15706</v>
      </c>
      <c r="F8668">
        <v>54959</v>
      </c>
      <c r="G8668" t="s">
        <v>338</v>
      </c>
      <c r="H8668" t="s">
        <v>1</v>
      </c>
    </row>
    <row r="8669" spans="1:8">
      <c r="A8669" t="s">
        <v>216</v>
      </c>
      <c r="B8669" t="s">
        <v>58</v>
      </c>
      <c r="C8669">
        <v>1968</v>
      </c>
      <c r="D8669">
        <v>14610</v>
      </c>
      <c r="E8669">
        <v>16270</v>
      </c>
      <c r="F8669">
        <v>55214</v>
      </c>
      <c r="G8669" t="s">
        <v>338</v>
      </c>
      <c r="H8669" t="s">
        <v>1</v>
      </c>
    </row>
    <row r="8670" spans="1:8">
      <c r="A8670" t="s">
        <v>216</v>
      </c>
      <c r="B8670" t="s">
        <v>58</v>
      </c>
      <c r="C8670">
        <v>1969</v>
      </c>
      <c r="D8670">
        <v>15241</v>
      </c>
      <c r="E8670">
        <v>16492</v>
      </c>
      <c r="F8670">
        <v>55461</v>
      </c>
      <c r="G8670" t="s">
        <v>338</v>
      </c>
      <c r="H8670" t="s">
        <v>1</v>
      </c>
    </row>
    <row r="8671" spans="1:8">
      <c r="A8671" t="s">
        <v>216</v>
      </c>
      <c r="B8671" t="s">
        <v>58</v>
      </c>
      <c r="C8671">
        <v>1970</v>
      </c>
      <c r="D8671">
        <v>15715</v>
      </c>
      <c r="E8671">
        <v>16829</v>
      </c>
      <c r="F8671">
        <v>55632</v>
      </c>
      <c r="G8671" t="s">
        <v>337</v>
      </c>
      <c r="H8671" t="s">
        <v>2</v>
      </c>
    </row>
    <row r="8672" spans="1:8">
      <c r="A8672" t="s">
        <v>216</v>
      </c>
      <c r="B8672" t="s">
        <v>58</v>
      </c>
      <c r="C8672">
        <v>1971</v>
      </c>
      <c r="D8672">
        <v>15703</v>
      </c>
      <c r="E8672">
        <v>17101</v>
      </c>
      <c r="F8672">
        <v>55907</v>
      </c>
      <c r="G8672" t="s">
        <v>338</v>
      </c>
      <c r="H8672" t="s">
        <v>1</v>
      </c>
    </row>
    <row r="8673" spans="1:8">
      <c r="A8673" t="s">
        <v>216</v>
      </c>
      <c r="B8673" t="s">
        <v>58</v>
      </c>
      <c r="C8673">
        <v>1972</v>
      </c>
      <c r="D8673">
        <v>16053</v>
      </c>
      <c r="E8673">
        <v>17652</v>
      </c>
      <c r="F8673">
        <v>56079</v>
      </c>
      <c r="G8673" t="s">
        <v>338</v>
      </c>
      <c r="H8673" t="s">
        <v>1</v>
      </c>
    </row>
    <row r="8674" spans="1:8">
      <c r="A8674" t="s">
        <v>216</v>
      </c>
      <c r="B8674" t="s">
        <v>58</v>
      </c>
      <c r="C8674">
        <v>1973</v>
      </c>
      <c r="D8674">
        <v>17116</v>
      </c>
      <c r="E8674">
        <v>18795</v>
      </c>
      <c r="F8674">
        <v>56210</v>
      </c>
      <c r="G8674" t="s">
        <v>338</v>
      </c>
      <c r="H8674" t="s">
        <v>1</v>
      </c>
    </row>
    <row r="8675" spans="1:8">
      <c r="A8675" t="s">
        <v>216</v>
      </c>
      <c r="B8675" t="s">
        <v>58</v>
      </c>
      <c r="C8675">
        <v>1974</v>
      </c>
      <c r="D8675">
        <v>16824</v>
      </c>
      <c r="E8675">
        <v>18535</v>
      </c>
      <c r="F8675">
        <v>56224</v>
      </c>
      <c r="G8675" t="s">
        <v>338</v>
      </c>
      <c r="H8675" t="s">
        <v>1</v>
      </c>
    </row>
    <row r="8676" spans="1:8">
      <c r="A8676" t="s">
        <v>216</v>
      </c>
      <c r="B8676" t="s">
        <v>58</v>
      </c>
      <c r="C8676">
        <v>1975</v>
      </c>
      <c r="D8676">
        <v>16745</v>
      </c>
      <c r="E8676">
        <v>18517</v>
      </c>
      <c r="F8676">
        <v>56215</v>
      </c>
      <c r="G8676" t="s">
        <v>337</v>
      </c>
      <c r="H8676" t="s">
        <v>2</v>
      </c>
    </row>
    <row r="8677" spans="1:8">
      <c r="A8677" t="s">
        <v>216</v>
      </c>
      <c r="B8677" t="s">
        <v>58</v>
      </c>
      <c r="C8677">
        <v>1976</v>
      </c>
      <c r="D8677">
        <v>17398</v>
      </c>
      <c r="E8677">
        <v>18935</v>
      </c>
      <c r="F8677">
        <v>56206</v>
      </c>
      <c r="G8677" t="s">
        <v>338</v>
      </c>
      <c r="H8677" t="s">
        <v>1</v>
      </c>
    </row>
    <row r="8678" spans="1:8">
      <c r="A8678" t="s">
        <v>216</v>
      </c>
      <c r="B8678" t="s">
        <v>58</v>
      </c>
      <c r="C8678">
        <v>1977</v>
      </c>
      <c r="D8678">
        <v>18138</v>
      </c>
      <c r="E8678">
        <v>19355</v>
      </c>
      <c r="F8678">
        <v>56179</v>
      </c>
      <c r="G8678" t="s">
        <v>338</v>
      </c>
      <c r="H8678" t="s">
        <v>1</v>
      </c>
    </row>
    <row r="8679" spans="1:8">
      <c r="A8679" t="s">
        <v>216</v>
      </c>
      <c r="B8679" t="s">
        <v>58</v>
      </c>
      <c r="C8679">
        <v>1978</v>
      </c>
      <c r="D8679">
        <v>19124</v>
      </c>
      <c r="E8679">
        <v>20049</v>
      </c>
      <c r="F8679">
        <v>56167</v>
      </c>
      <c r="G8679" t="s">
        <v>338</v>
      </c>
      <c r="H8679" t="s">
        <v>1</v>
      </c>
    </row>
    <row r="8680" spans="1:8">
      <c r="A8680" t="s">
        <v>216</v>
      </c>
      <c r="B8680" t="s">
        <v>58</v>
      </c>
      <c r="C8680">
        <v>1979</v>
      </c>
      <c r="D8680">
        <v>20129</v>
      </c>
      <c r="E8680">
        <v>20580</v>
      </c>
      <c r="F8680">
        <v>56228</v>
      </c>
      <c r="G8680" t="s">
        <v>338</v>
      </c>
      <c r="H8680" t="s">
        <v>1</v>
      </c>
    </row>
    <row r="8681" spans="1:8">
      <c r="A8681" t="s">
        <v>216</v>
      </c>
      <c r="B8681" t="s">
        <v>58</v>
      </c>
      <c r="C8681">
        <v>1980</v>
      </c>
      <c r="D8681">
        <v>20593</v>
      </c>
      <c r="E8681">
        <v>20211</v>
      </c>
      <c r="F8681">
        <v>56314</v>
      </c>
      <c r="G8681" t="s">
        <v>337</v>
      </c>
      <c r="H8681" t="s">
        <v>2</v>
      </c>
    </row>
    <row r="8682" spans="1:8">
      <c r="A8682" t="s">
        <v>216</v>
      </c>
      <c r="B8682" t="s">
        <v>58</v>
      </c>
      <c r="C8682">
        <v>1981</v>
      </c>
      <c r="D8682">
        <v>19975</v>
      </c>
      <c r="E8682">
        <v>19924</v>
      </c>
      <c r="F8682">
        <v>56383</v>
      </c>
      <c r="G8682" t="s">
        <v>338</v>
      </c>
      <c r="H8682" t="s">
        <v>1</v>
      </c>
    </row>
    <row r="8683" spans="1:8">
      <c r="A8683" t="s">
        <v>216</v>
      </c>
      <c r="B8683" t="s">
        <v>58</v>
      </c>
      <c r="C8683">
        <v>1982</v>
      </c>
      <c r="D8683">
        <v>19865</v>
      </c>
      <c r="E8683">
        <v>20248</v>
      </c>
      <c r="F8683">
        <v>56340</v>
      </c>
      <c r="G8683" t="s">
        <v>338</v>
      </c>
      <c r="H8683" t="s">
        <v>1</v>
      </c>
    </row>
    <row r="8684" spans="1:8">
      <c r="A8684" t="s">
        <v>216</v>
      </c>
      <c r="B8684" t="s">
        <v>58</v>
      </c>
      <c r="C8684">
        <v>1983</v>
      </c>
      <c r="D8684">
        <v>20105</v>
      </c>
      <c r="E8684">
        <v>20951</v>
      </c>
      <c r="F8684">
        <v>56383</v>
      </c>
      <c r="G8684" t="s">
        <v>338</v>
      </c>
      <c r="H8684" t="s">
        <v>1</v>
      </c>
    </row>
    <row r="8685" spans="1:8">
      <c r="A8685" t="s">
        <v>216</v>
      </c>
      <c r="B8685" t="s">
        <v>58</v>
      </c>
      <c r="C8685">
        <v>1984</v>
      </c>
      <c r="D8685">
        <v>20270</v>
      </c>
      <c r="E8685">
        <v>21444</v>
      </c>
      <c r="F8685">
        <v>56462</v>
      </c>
      <c r="G8685" t="s">
        <v>338</v>
      </c>
      <c r="H8685" t="s">
        <v>1</v>
      </c>
    </row>
    <row r="8686" spans="1:8">
      <c r="A8686" t="s">
        <v>216</v>
      </c>
      <c r="B8686" t="s">
        <v>58</v>
      </c>
      <c r="C8686">
        <v>1985</v>
      </c>
      <c r="D8686">
        <v>20712</v>
      </c>
      <c r="E8686">
        <v>22139</v>
      </c>
      <c r="F8686">
        <v>56620</v>
      </c>
      <c r="G8686" t="s">
        <v>337</v>
      </c>
      <c r="H8686" t="s">
        <v>2</v>
      </c>
    </row>
    <row r="8687" spans="1:8">
      <c r="A8687" t="s">
        <v>216</v>
      </c>
      <c r="B8687" t="s">
        <v>58</v>
      </c>
      <c r="C8687">
        <v>1986</v>
      </c>
      <c r="D8687">
        <v>21303</v>
      </c>
      <c r="E8687">
        <v>23041</v>
      </c>
      <c r="F8687">
        <v>56796</v>
      </c>
      <c r="G8687" t="s">
        <v>338</v>
      </c>
      <c r="H8687" t="s">
        <v>1</v>
      </c>
    </row>
    <row r="8688" spans="1:8">
      <c r="A8688" t="s">
        <v>216</v>
      </c>
      <c r="B8688" t="s">
        <v>58</v>
      </c>
      <c r="C8688">
        <v>1987</v>
      </c>
      <c r="D8688">
        <v>22246</v>
      </c>
      <c r="E8688">
        <v>24059</v>
      </c>
      <c r="F8688">
        <v>56982</v>
      </c>
      <c r="G8688" t="s">
        <v>338</v>
      </c>
      <c r="H8688" t="s">
        <v>1</v>
      </c>
    </row>
    <row r="8689" spans="1:8">
      <c r="A8689" t="s">
        <v>216</v>
      </c>
      <c r="B8689" t="s">
        <v>58</v>
      </c>
      <c r="C8689">
        <v>1988</v>
      </c>
      <c r="D8689">
        <v>23075</v>
      </c>
      <c r="E8689">
        <v>25179</v>
      </c>
      <c r="F8689">
        <v>57160</v>
      </c>
      <c r="G8689" t="s">
        <v>338</v>
      </c>
      <c r="H8689" t="s">
        <v>1</v>
      </c>
    </row>
    <row r="8690" spans="1:8">
      <c r="A8690" t="s">
        <v>216</v>
      </c>
      <c r="B8690" t="s">
        <v>58</v>
      </c>
      <c r="C8690">
        <v>1989</v>
      </c>
      <c r="D8690">
        <v>23642</v>
      </c>
      <c r="E8690">
        <v>25654</v>
      </c>
      <c r="F8690">
        <v>57324</v>
      </c>
      <c r="G8690" t="s">
        <v>338</v>
      </c>
      <c r="H8690" t="s">
        <v>1</v>
      </c>
    </row>
    <row r="8691" spans="1:8">
      <c r="A8691" t="s">
        <v>216</v>
      </c>
      <c r="B8691" t="s">
        <v>58</v>
      </c>
      <c r="C8691">
        <v>1990</v>
      </c>
      <c r="D8691">
        <v>24002</v>
      </c>
      <c r="E8691">
        <v>25679</v>
      </c>
      <c r="F8691">
        <v>57493</v>
      </c>
      <c r="G8691" t="s">
        <v>338</v>
      </c>
      <c r="H8691" t="s">
        <v>1</v>
      </c>
    </row>
    <row r="8692" spans="1:8">
      <c r="A8692" t="s">
        <v>216</v>
      </c>
      <c r="B8692" t="s">
        <v>58</v>
      </c>
      <c r="C8692">
        <v>1991</v>
      </c>
      <c r="D8692">
        <v>23696</v>
      </c>
      <c r="E8692">
        <v>25314</v>
      </c>
      <c r="F8692">
        <v>57671</v>
      </c>
      <c r="G8692" t="s">
        <v>338</v>
      </c>
      <c r="H8692" t="s">
        <v>1</v>
      </c>
    </row>
    <row r="8693" spans="1:8">
      <c r="A8693" t="s">
        <v>216</v>
      </c>
      <c r="B8693" t="s">
        <v>58</v>
      </c>
      <c r="C8693">
        <v>1992</v>
      </c>
      <c r="D8693">
        <v>23812</v>
      </c>
      <c r="E8693">
        <v>25336</v>
      </c>
      <c r="F8693">
        <v>57828</v>
      </c>
      <c r="G8693" t="s">
        <v>338</v>
      </c>
      <c r="H8693" t="s">
        <v>1</v>
      </c>
    </row>
    <row r="8694" spans="1:8">
      <c r="A8694" t="s">
        <v>216</v>
      </c>
      <c r="B8694" t="s">
        <v>58</v>
      </c>
      <c r="C8694">
        <v>1993</v>
      </c>
      <c r="D8694">
        <v>24481</v>
      </c>
      <c r="E8694">
        <v>25909</v>
      </c>
      <c r="F8694">
        <v>57966</v>
      </c>
      <c r="G8694" t="s">
        <v>338</v>
      </c>
      <c r="H8694" t="s">
        <v>1</v>
      </c>
    </row>
    <row r="8695" spans="1:8">
      <c r="A8695" t="s">
        <v>216</v>
      </c>
      <c r="B8695" t="s">
        <v>58</v>
      </c>
      <c r="C8695">
        <v>1994</v>
      </c>
      <c r="D8695">
        <v>25353</v>
      </c>
      <c r="E8695">
        <v>26847</v>
      </c>
      <c r="F8695">
        <v>58114</v>
      </c>
      <c r="G8695" t="s">
        <v>338</v>
      </c>
      <c r="H8695" t="s">
        <v>1</v>
      </c>
    </row>
    <row r="8696" spans="1:8">
      <c r="A8696" t="s">
        <v>216</v>
      </c>
      <c r="B8696" t="s">
        <v>58</v>
      </c>
      <c r="C8696">
        <v>1995</v>
      </c>
      <c r="D8696">
        <v>26500</v>
      </c>
      <c r="E8696">
        <v>27447</v>
      </c>
      <c r="F8696">
        <v>58268</v>
      </c>
      <c r="G8696" t="s">
        <v>337</v>
      </c>
      <c r="H8696" t="s">
        <v>2</v>
      </c>
    </row>
    <row r="8697" spans="1:8">
      <c r="A8697" t="s">
        <v>216</v>
      </c>
      <c r="B8697" t="s">
        <v>58</v>
      </c>
      <c r="C8697">
        <v>1996</v>
      </c>
      <c r="D8697">
        <v>27775</v>
      </c>
      <c r="E8697">
        <v>28075</v>
      </c>
      <c r="F8697">
        <v>58417</v>
      </c>
      <c r="G8697" t="s">
        <v>337</v>
      </c>
      <c r="H8697" t="s">
        <v>2</v>
      </c>
    </row>
    <row r="8698" spans="1:8">
      <c r="A8698" t="s">
        <v>216</v>
      </c>
      <c r="B8698" t="s">
        <v>58</v>
      </c>
      <c r="C8698">
        <v>1997</v>
      </c>
      <c r="D8698">
        <v>29840</v>
      </c>
      <c r="E8698">
        <v>28879</v>
      </c>
      <c r="F8698">
        <v>58567</v>
      </c>
      <c r="G8698" t="s">
        <v>337</v>
      </c>
      <c r="H8698" t="s">
        <v>2</v>
      </c>
    </row>
    <row r="8699" spans="1:8">
      <c r="A8699" t="s">
        <v>216</v>
      </c>
      <c r="B8699" t="s">
        <v>58</v>
      </c>
      <c r="C8699">
        <v>1998</v>
      </c>
      <c r="D8699">
        <v>30978</v>
      </c>
      <c r="E8699">
        <v>29714</v>
      </c>
      <c r="F8699">
        <v>58738</v>
      </c>
      <c r="G8699" t="s">
        <v>337</v>
      </c>
      <c r="H8699" t="s">
        <v>2</v>
      </c>
    </row>
    <row r="8700" spans="1:8">
      <c r="A8700" t="s">
        <v>216</v>
      </c>
      <c r="B8700" t="s">
        <v>58</v>
      </c>
      <c r="C8700">
        <v>1999</v>
      </c>
      <c r="D8700">
        <v>32245</v>
      </c>
      <c r="E8700">
        <v>30587</v>
      </c>
      <c r="F8700">
        <v>58934</v>
      </c>
      <c r="G8700" t="s">
        <v>337</v>
      </c>
      <c r="H8700" t="s">
        <v>2</v>
      </c>
    </row>
    <row r="8701" spans="1:8">
      <c r="A8701" t="s">
        <v>216</v>
      </c>
      <c r="B8701" t="s">
        <v>58</v>
      </c>
      <c r="C8701">
        <v>2000</v>
      </c>
      <c r="D8701">
        <v>34390</v>
      </c>
      <c r="E8701">
        <v>31619</v>
      </c>
      <c r="F8701">
        <v>59145</v>
      </c>
      <c r="G8701" t="s">
        <v>337</v>
      </c>
      <c r="H8701" t="s">
        <v>2</v>
      </c>
    </row>
    <row r="8702" spans="1:8">
      <c r="A8702" t="s">
        <v>216</v>
      </c>
      <c r="B8702" t="s">
        <v>58</v>
      </c>
      <c r="C8702">
        <v>2001</v>
      </c>
      <c r="D8702">
        <v>35182</v>
      </c>
      <c r="E8702">
        <v>32356</v>
      </c>
      <c r="F8702">
        <v>59373</v>
      </c>
      <c r="G8702" t="s">
        <v>337</v>
      </c>
      <c r="H8702" t="s">
        <v>2</v>
      </c>
    </row>
    <row r="8703" spans="1:8">
      <c r="A8703" t="s">
        <v>216</v>
      </c>
      <c r="B8703" t="s">
        <v>58</v>
      </c>
      <c r="C8703">
        <v>2002</v>
      </c>
      <c r="D8703">
        <v>35384</v>
      </c>
      <c r="E8703">
        <v>32992</v>
      </c>
      <c r="F8703">
        <v>59625</v>
      </c>
      <c r="G8703" t="s">
        <v>337</v>
      </c>
      <c r="H8703" t="s">
        <v>2</v>
      </c>
    </row>
    <row r="8704" spans="1:8">
      <c r="A8704" t="s">
        <v>216</v>
      </c>
      <c r="B8704" t="s">
        <v>58</v>
      </c>
      <c r="C8704">
        <v>2003</v>
      </c>
      <c r="D8704">
        <v>35354</v>
      </c>
      <c r="E8704">
        <v>33977</v>
      </c>
      <c r="F8704">
        <v>59904</v>
      </c>
      <c r="G8704" t="s">
        <v>337</v>
      </c>
      <c r="H8704" t="s">
        <v>2</v>
      </c>
    </row>
    <row r="8705" spans="1:8">
      <c r="A8705" t="s">
        <v>216</v>
      </c>
      <c r="B8705" t="s">
        <v>58</v>
      </c>
      <c r="C8705">
        <v>2004</v>
      </c>
      <c r="D8705">
        <v>36320</v>
      </c>
      <c r="E8705">
        <v>34638</v>
      </c>
      <c r="F8705">
        <v>60245</v>
      </c>
      <c r="G8705" t="s">
        <v>337</v>
      </c>
      <c r="H8705" t="s">
        <v>2</v>
      </c>
    </row>
    <row r="8706" spans="1:8">
      <c r="A8706" t="s">
        <v>216</v>
      </c>
      <c r="B8706" t="s">
        <v>58</v>
      </c>
      <c r="C8706">
        <v>2005</v>
      </c>
      <c r="D8706">
        <v>37724</v>
      </c>
      <c r="E8706">
        <v>35424</v>
      </c>
      <c r="F8706">
        <v>60660</v>
      </c>
      <c r="G8706" t="s">
        <v>337</v>
      </c>
      <c r="H8706" t="s">
        <v>2</v>
      </c>
    </row>
    <row r="8707" spans="1:8">
      <c r="A8707" t="s">
        <v>216</v>
      </c>
      <c r="B8707" t="s">
        <v>58</v>
      </c>
      <c r="C8707">
        <v>2006</v>
      </c>
      <c r="D8707">
        <v>38251</v>
      </c>
      <c r="E8707">
        <v>36045</v>
      </c>
      <c r="F8707">
        <v>61108</v>
      </c>
      <c r="G8707" t="s">
        <v>337</v>
      </c>
      <c r="H8707" t="s">
        <v>2</v>
      </c>
    </row>
    <row r="8708" spans="1:8">
      <c r="A8708" t="s">
        <v>216</v>
      </c>
      <c r="B8708" t="s">
        <v>58</v>
      </c>
      <c r="C8708">
        <v>2007</v>
      </c>
      <c r="D8708">
        <v>38071</v>
      </c>
      <c r="E8708">
        <v>36679</v>
      </c>
      <c r="F8708">
        <v>61586</v>
      </c>
      <c r="G8708" t="s">
        <v>337</v>
      </c>
      <c r="H8708" t="s">
        <v>2</v>
      </c>
    </row>
    <row r="8709" spans="1:8">
      <c r="A8709" t="s">
        <v>216</v>
      </c>
      <c r="B8709" t="s">
        <v>58</v>
      </c>
      <c r="C8709">
        <v>2008</v>
      </c>
      <c r="D8709">
        <v>37657</v>
      </c>
      <c r="E8709">
        <v>36163</v>
      </c>
      <c r="F8709">
        <v>62072</v>
      </c>
      <c r="G8709" t="s">
        <v>337</v>
      </c>
      <c r="H8709" t="s">
        <v>2</v>
      </c>
    </row>
    <row r="8710" spans="1:8">
      <c r="A8710" t="s">
        <v>216</v>
      </c>
      <c r="B8710" t="s">
        <v>58</v>
      </c>
      <c r="C8710">
        <v>2009</v>
      </c>
      <c r="D8710">
        <v>35730</v>
      </c>
      <c r="E8710">
        <v>34338</v>
      </c>
      <c r="F8710">
        <v>62544</v>
      </c>
      <c r="G8710" t="s">
        <v>337</v>
      </c>
      <c r="H8710" t="s">
        <v>2</v>
      </c>
    </row>
    <row r="8711" spans="1:8">
      <c r="A8711" t="s">
        <v>216</v>
      </c>
      <c r="B8711" t="s">
        <v>58</v>
      </c>
      <c r="C8711">
        <v>2010</v>
      </c>
      <c r="D8711">
        <v>35116</v>
      </c>
      <c r="E8711">
        <v>34722</v>
      </c>
      <c r="F8711">
        <v>63036</v>
      </c>
      <c r="G8711" t="s">
        <v>337</v>
      </c>
      <c r="H8711" t="s">
        <v>2</v>
      </c>
    </row>
    <row r="8712" spans="1:8">
      <c r="A8712" t="s">
        <v>216</v>
      </c>
      <c r="B8712" t="s">
        <v>58</v>
      </c>
      <c r="C8712">
        <v>2011</v>
      </c>
      <c r="D8712">
        <v>34971</v>
      </c>
      <c r="E8712">
        <v>34971</v>
      </c>
      <c r="F8712">
        <v>63530</v>
      </c>
      <c r="G8712" t="s">
        <v>337</v>
      </c>
      <c r="H8712" t="s">
        <v>2</v>
      </c>
    </row>
    <row r="8713" spans="1:8">
      <c r="A8713" t="s">
        <v>216</v>
      </c>
      <c r="B8713" t="s">
        <v>58</v>
      </c>
      <c r="C8713">
        <v>2012</v>
      </c>
      <c r="D8713">
        <v>35784</v>
      </c>
      <c r="E8713">
        <v>35185</v>
      </c>
      <c r="F8713">
        <v>63974</v>
      </c>
      <c r="G8713" t="s">
        <v>337</v>
      </c>
      <c r="H8713" t="s">
        <v>2</v>
      </c>
    </row>
    <row r="8714" spans="1:8">
      <c r="A8714" t="s">
        <v>216</v>
      </c>
      <c r="B8714" t="s">
        <v>58</v>
      </c>
      <c r="C8714">
        <v>2013</v>
      </c>
      <c r="D8714">
        <v>37702</v>
      </c>
      <c r="E8714">
        <v>35618</v>
      </c>
      <c r="F8714">
        <v>64403</v>
      </c>
      <c r="G8714" t="s">
        <v>337</v>
      </c>
      <c r="H8714" t="s">
        <v>2</v>
      </c>
    </row>
    <row r="8715" spans="1:8">
      <c r="A8715" t="s">
        <v>216</v>
      </c>
      <c r="B8715" t="s">
        <v>58</v>
      </c>
      <c r="C8715">
        <v>2014</v>
      </c>
      <c r="D8715">
        <v>38220</v>
      </c>
      <c r="E8715">
        <v>36436</v>
      </c>
      <c r="F8715">
        <v>64890</v>
      </c>
      <c r="G8715" t="s">
        <v>337</v>
      </c>
      <c r="H8715" t="s">
        <v>2</v>
      </c>
    </row>
    <row r="8716" spans="1:8">
      <c r="A8716" t="s">
        <v>216</v>
      </c>
      <c r="B8716" t="s">
        <v>58</v>
      </c>
      <c r="C8716">
        <v>2015</v>
      </c>
      <c r="D8716">
        <v>38749</v>
      </c>
      <c r="E8716">
        <v>36941</v>
      </c>
      <c r="F8716">
        <v>65408</v>
      </c>
      <c r="G8716" t="s">
        <v>336</v>
      </c>
      <c r="H8716" t="s">
        <v>1</v>
      </c>
    </row>
    <row r="8717" spans="1:8">
      <c r="A8717" t="s">
        <v>216</v>
      </c>
      <c r="B8717" t="s">
        <v>58</v>
      </c>
      <c r="C8717">
        <v>2016</v>
      </c>
      <c r="D8717">
        <v>39162</v>
      </c>
      <c r="E8717">
        <v>37334</v>
      </c>
      <c r="F8717">
        <v>65888</v>
      </c>
      <c r="G8717" t="s">
        <v>336</v>
      </c>
      <c r="H8717" t="s">
        <v>1</v>
      </c>
    </row>
    <row r="8718" spans="1:8">
      <c r="A8718" t="s">
        <v>217</v>
      </c>
      <c r="B8718" t="s">
        <v>59</v>
      </c>
      <c r="C8718">
        <v>1900</v>
      </c>
      <c r="D8718">
        <v>2388</v>
      </c>
      <c r="E8718"/>
      <c r="F8718"/>
    </row>
    <row r="8719" spans="1:8">
      <c r="A8719" t="s">
        <v>217</v>
      </c>
      <c r="B8719" t="s">
        <v>59</v>
      </c>
      <c r="C8719">
        <v>1901</v>
      </c>
      <c r="D8719">
        <v>2448</v>
      </c>
      <c r="E8719"/>
      <c r="F8719"/>
    </row>
    <row r="8720" spans="1:8">
      <c r="A8720" t="s">
        <v>217</v>
      </c>
      <c r="B8720" t="s">
        <v>59</v>
      </c>
      <c r="C8720">
        <v>1902</v>
      </c>
      <c r="D8720">
        <v>2660</v>
      </c>
      <c r="E8720"/>
      <c r="F8720"/>
    </row>
    <row r="8721" spans="1:6">
      <c r="A8721" t="s">
        <v>217</v>
      </c>
      <c r="B8721" t="s">
        <v>59</v>
      </c>
      <c r="C8721">
        <v>1903</v>
      </c>
      <c r="D8721">
        <v>2477</v>
      </c>
      <c r="E8721"/>
      <c r="F8721"/>
    </row>
    <row r="8722" spans="1:6">
      <c r="A8722" t="s">
        <v>217</v>
      </c>
      <c r="B8722" t="s">
        <v>59</v>
      </c>
      <c r="C8722">
        <v>1904</v>
      </c>
      <c r="D8722">
        <v>2739</v>
      </c>
      <c r="E8722"/>
      <c r="F8722"/>
    </row>
    <row r="8723" spans="1:6">
      <c r="A8723" t="s">
        <v>217</v>
      </c>
      <c r="B8723" t="s">
        <v>59</v>
      </c>
      <c r="C8723">
        <v>1905</v>
      </c>
      <c r="D8723">
        <v>2424</v>
      </c>
      <c r="E8723"/>
      <c r="F8723"/>
    </row>
    <row r="8724" spans="1:6">
      <c r="A8724" t="s">
        <v>217</v>
      </c>
      <c r="B8724" t="s">
        <v>59</v>
      </c>
      <c r="C8724">
        <v>1906</v>
      </c>
      <c r="D8724">
        <v>2317</v>
      </c>
      <c r="E8724"/>
      <c r="F8724"/>
    </row>
    <row r="8725" spans="1:6">
      <c r="A8725" t="s">
        <v>217</v>
      </c>
      <c r="B8725" t="s">
        <v>59</v>
      </c>
      <c r="C8725">
        <v>1907</v>
      </c>
      <c r="D8725">
        <v>2226</v>
      </c>
      <c r="E8725"/>
      <c r="F8725"/>
    </row>
    <row r="8726" spans="1:6">
      <c r="A8726" t="s">
        <v>217</v>
      </c>
      <c r="B8726" t="s">
        <v>59</v>
      </c>
      <c r="C8726">
        <v>1908</v>
      </c>
      <c r="D8726">
        <v>2431</v>
      </c>
      <c r="E8726"/>
      <c r="F8726"/>
    </row>
    <row r="8727" spans="1:6">
      <c r="A8727" t="s">
        <v>217</v>
      </c>
      <c r="B8727" t="s">
        <v>59</v>
      </c>
      <c r="C8727">
        <v>1909</v>
      </c>
      <c r="D8727">
        <v>2524</v>
      </c>
      <c r="E8727"/>
      <c r="F8727"/>
    </row>
    <row r="8728" spans="1:6">
      <c r="A8728" t="s">
        <v>217</v>
      </c>
      <c r="B8728" t="s">
        <v>59</v>
      </c>
      <c r="C8728">
        <v>1910</v>
      </c>
      <c r="D8728">
        <v>2694</v>
      </c>
      <c r="E8728"/>
      <c r="F8728"/>
    </row>
    <row r="8729" spans="1:6">
      <c r="A8729" t="s">
        <v>217</v>
      </c>
      <c r="B8729" t="s">
        <v>59</v>
      </c>
      <c r="C8729">
        <v>1911</v>
      </c>
      <c r="D8729">
        <v>2489</v>
      </c>
      <c r="E8729"/>
      <c r="F8729"/>
    </row>
    <row r="8730" spans="1:6">
      <c r="A8730" t="s">
        <v>217</v>
      </c>
      <c r="B8730" t="s">
        <v>59</v>
      </c>
      <c r="C8730">
        <v>1912</v>
      </c>
      <c r="D8730">
        <v>2689</v>
      </c>
      <c r="E8730"/>
      <c r="F8730"/>
    </row>
    <row r="8731" spans="1:6">
      <c r="A8731" t="s">
        <v>217</v>
      </c>
      <c r="B8731" t="s">
        <v>59</v>
      </c>
      <c r="C8731">
        <v>1913</v>
      </c>
      <c r="D8731">
        <v>2825</v>
      </c>
      <c r="E8731"/>
      <c r="F8731"/>
    </row>
    <row r="8732" spans="1:6">
      <c r="A8732" t="s">
        <v>217</v>
      </c>
      <c r="B8732" t="s">
        <v>59</v>
      </c>
      <c r="C8732">
        <v>1914</v>
      </c>
      <c r="D8732">
        <v>2697</v>
      </c>
      <c r="E8732"/>
      <c r="F8732"/>
    </row>
    <row r="8733" spans="1:6">
      <c r="A8733" t="s">
        <v>217</v>
      </c>
      <c r="B8733" t="s">
        <v>59</v>
      </c>
      <c r="C8733">
        <v>1915</v>
      </c>
      <c r="D8733">
        <v>2776</v>
      </c>
      <c r="E8733"/>
      <c r="F8733"/>
    </row>
    <row r="8734" spans="1:6">
      <c r="A8734" t="s">
        <v>217</v>
      </c>
      <c r="B8734" t="s">
        <v>59</v>
      </c>
      <c r="C8734">
        <v>1916</v>
      </c>
      <c r="D8734">
        <v>2468</v>
      </c>
      <c r="E8734"/>
      <c r="F8734"/>
    </row>
    <row r="8735" spans="1:6">
      <c r="A8735" t="s">
        <v>217</v>
      </c>
      <c r="B8735" t="s">
        <v>59</v>
      </c>
      <c r="C8735">
        <v>1917</v>
      </c>
      <c r="D8735">
        <v>2167</v>
      </c>
      <c r="E8735"/>
      <c r="F8735"/>
    </row>
    <row r="8736" spans="1:6">
      <c r="A8736" t="s">
        <v>217</v>
      </c>
      <c r="B8736" t="s">
        <v>59</v>
      </c>
      <c r="C8736">
        <v>1918</v>
      </c>
      <c r="D8736">
        <v>1327</v>
      </c>
      <c r="E8736"/>
      <c r="F8736"/>
    </row>
    <row r="8737" spans="1:6">
      <c r="A8737" t="s">
        <v>217</v>
      </c>
      <c r="B8737" t="s">
        <v>59</v>
      </c>
      <c r="C8737">
        <v>1919</v>
      </c>
      <c r="D8737">
        <v>1144</v>
      </c>
      <c r="E8737"/>
      <c r="F8737"/>
    </row>
    <row r="8738" spans="1:6">
      <c r="A8738" t="s">
        <v>217</v>
      </c>
      <c r="B8738" t="s">
        <v>59</v>
      </c>
      <c r="C8738">
        <v>1920</v>
      </c>
      <c r="D8738">
        <v>1148</v>
      </c>
      <c r="E8738"/>
      <c r="F8738"/>
    </row>
    <row r="8739" spans="1:6">
      <c r="A8739" t="s">
        <v>217</v>
      </c>
      <c r="B8739" t="s">
        <v>59</v>
      </c>
      <c r="C8739">
        <v>1921</v>
      </c>
      <c r="D8739">
        <v>1051</v>
      </c>
      <c r="E8739"/>
      <c r="F8739"/>
    </row>
    <row r="8740" spans="1:6">
      <c r="A8740" t="s">
        <v>217</v>
      </c>
      <c r="B8740" t="s">
        <v>59</v>
      </c>
      <c r="C8740">
        <v>1922</v>
      </c>
      <c r="D8740">
        <v>1220</v>
      </c>
      <c r="E8740"/>
      <c r="F8740"/>
    </row>
    <row r="8741" spans="1:6">
      <c r="A8741" t="s">
        <v>217</v>
      </c>
      <c r="B8741" t="s">
        <v>59</v>
      </c>
      <c r="C8741">
        <v>1923</v>
      </c>
      <c r="D8741">
        <v>1405</v>
      </c>
      <c r="E8741"/>
      <c r="F8741"/>
    </row>
    <row r="8742" spans="1:6">
      <c r="A8742" t="s">
        <v>217</v>
      </c>
      <c r="B8742" t="s">
        <v>59</v>
      </c>
      <c r="C8742">
        <v>1924</v>
      </c>
      <c r="D8742">
        <v>1780</v>
      </c>
      <c r="E8742"/>
      <c r="F8742"/>
    </row>
    <row r="8743" spans="1:6">
      <c r="A8743" t="s">
        <v>217</v>
      </c>
      <c r="B8743" t="s">
        <v>59</v>
      </c>
      <c r="C8743">
        <v>1925</v>
      </c>
      <c r="D8743">
        <v>2225</v>
      </c>
      <c r="E8743"/>
      <c r="F8743"/>
    </row>
    <row r="8744" spans="1:6">
      <c r="A8744" t="s">
        <v>217</v>
      </c>
      <c r="B8744" t="s">
        <v>59</v>
      </c>
      <c r="C8744">
        <v>1926</v>
      </c>
      <c r="D8744">
        <v>2498</v>
      </c>
      <c r="E8744"/>
      <c r="F8744"/>
    </row>
    <row r="8745" spans="1:6">
      <c r="A8745" t="s">
        <v>217</v>
      </c>
      <c r="B8745" t="s">
        <v>59</v>
      </c>
      <c r="C8745">
        <v>1927</v>
      </c>
      <c r="D8745">
        <v>2602</v>
      </c>
      <c r="E8745"/>
      <c r="F8745"/>
    </row>
    <row r="8746" spans="1:6">
      <c r="A8746" t="s">
        <v>217</v>
      </c>
      <c r="B8746" t="s">
        <v>59</v>
      </c>
      <c r="C8746">
        <v>1928</v>
      </c>
      <c r="D8746">
        <v>2737</v>
      </c>
      <c r="E8746"/>
      <c r="F8746"/>
    </row>
    <row r="8747" spans="1:6">
      <c r="A8747" t="s">
        <v>217</v>
      </c>
      <c r="B8747" t="s">
        <v>59</v>
      </c>
      <c r="C8747">
        <v>1929</v>
      </c>
      <c r="D8747">
        <v>2769</v>
      </c>
      <c r="E8747"/>
      <c r="F8747"/>
    </row>
    <row r="8748" spans="1:6">
      <c r="A8748" t="s">
        <v>217</v>
      </c>
      <c r="B8748" t="s">
        <v>59</v>
      </c>
      <c r="C8748">
        <v>1930</v>
      </c>
      <c r="D8748">
        <v>2893</v>
      </c>
      <c r="E8748"/>
      <c r="F8748"/>
    </row>
    <row r="8749" spans="1:6">
      <c r="A8749" t="s">
        <v>217</v>
      </c>
      <c r="B8749" t="s">
        <v>59</v>
      </c>
      <c r="C8749">
        <v>1931</v>
      </c>
      <c r="D8749">
        <v>2920</v>
      </c>
      <c r="E8749"/>
      <c r="F8749"/>
    </row>
    <row r="8750" spans="1:6">
      <c r="A8750" t="s">
        <v>217</v>
      </c>
      <c r="B8750" t="s">
        <v>59</v>
      </c>
      <c r="C8750">
        <v>1932</v>
      </c>
      <c r="D8750">
        <v>2875</v>
      </c>
      <c r="E8750"/>
      <c r="F8750"/>
    </row>
    <row r="8751" spans="1:6">
      <c r="A8751" t="s">
        <v>217</v>
      </c>
      <c r="B8751" t="s">
        <v>59</v>
      </c>
      <c r="C8751">
        <v>1933</v>
      </c>
      <c r="D8751">
        <v>2983</v>
      </c>
      <c r="E8751"/>
      <c r="F8751"/>
    </row>
    <row r="8752" spans="1:6">
      <c r="A8752" t="s">
        <v>217</v>
      </c>
      <c r="B8752" t="s">
        <v>59</v>
      </c>
      <c r="C8752">
        <v>1934</v>
      </c>
      <c r="D8752">
        <v>3256</v>
      </c>
      <c r="E8752"/>
      <c r="F8752"/>
    </row>
    <row r="8753" spans="1:8">
      <c r="A8753" t="s">
        <v>217</v>
      </c>
      <c r="B8753" t="s">
        <v>59</v>
      </c>
      <c r="C8753">
        <v>1935</v>
      </c>
      <c r="D8753">
        <v>3723</v>
      </c>
      <c r="E8753"/>
      <c r="F8753"/>
    </row>
    <row r="8754" spans="1:8">
      <c r="A8754" t="s">
        <v>217</v>
      </c>
      <c r="B8754" t="s">
        <v>59</v>
      </c>
      <c r="C8754">
        <v>1936</v>
      </c>
      <c r="D8754">
        <v>3977</v>
      </c>
      <c r="E8754"/>
      <c r="F8754"/>
    </row>
    <row r="8755" spans="1:8">
      <c r="A8755" t="s">
        <v>217</v>
      </c>
      <c r="B8755" t="s">
        <v>59</v>
      </c>
      <c r="C8755">
        <v>1937</v>
      </c>
      <c r="D8755">
        <v>4307</v>
      </c>
      <c r="E8755"/>
      <c r="F8755"/>
    </row>
    <row r="8756" spans="1:8">
      <c r="A8756" t="s">
        <v>217</v>
      </c>
      <c r="B8756" t="s">
        <v>59</v>
      </c>
      <c r="C8756">
        <v>1938</v>
      </c>
      <c r="D8756">
        <v>4294</v>
      </c>
      <c r="E8756"/>
      <c r="F8756"/>
    </row>
    <row r="8757" spans="1:8">
      <c r="A8757" t="s">
        <v>217</v>
      </c>
      <c r="B8757" t="s">
        <v>59</v>
      </c>
      <c r="C8757">
        <v>1939</v>
      </c>
      <c r="D8757">
        <v>4468</v>
      </c>
      <c r="E8757"/>
      <c r="F8757"/>
    </row>
    <row r="8758" spans="1:8">
      <c r="A8758" t="s">
        <v>217</v>
      </c>
      <c r="B8758" t="s">
        <v>59</v>
      </c>
      <c r="C8758">
        <v>1940</v>
      </c>
      <c r="D8758">
        <v>4282</v>
      </c>
      <c r="E8758"/>
      <c r="F8758"/>
    </row>
    <row r="8759" spans="1:8">
      <c r="A8759" t="s">
        <v>217</v>
      </c>
      <c r="B8759" t="s">
        <v>59</v>
      </c>
      <c r="C8759">
        <v>1941</v>
      </c>
      <c r="D8759">
        <v>3822</v>
      </c>
      <c r="E8759"/>
      <c r="F8759"/>
    </row>
    <row r="8760" spans="1:8">
      <c r="A8760" t="s">
        <v>217</v>
      </c>
      <c r="B8760" t="s">
        <v>59</v>
      </c>
      <c r="C8760">
        <v>1942</v>
      </c>
      <c r="D8760">
        <v>4247</v>
      </c>
      <c r="E8760"/>
      <c r="F8760"/>
    </row>
    <row r="8761" spans="1:8">
      <c r="A8761" t="s">
        <v>217</v>
      </c>
      <c r="B8761" t="s">
        <v>59</v>
      </c>
      <c r="C8761">
        <v>1943</v>
      </c>
      <c r="D8761">
        <v>4798</v>
      </c>
      <c r="E8761"/>
      <c r="F8761"/>
    </row>
    <row r="8762" spans="1:8">
      <c r="A8762" t="s">
        <v>217</v>
      </c>
      <c r="B8762" t="s">
        <v>59</v>
      </c>
      <c r="C8762">
        <v>1944</v>
      </c>
      <c r="D8762">
        <v>5240</v>
      </c>
      <c r="E8762"/>
      <c r="F8762"/>
    </row>
    <row r="8763" spans="1:8">
      <c r="A8763" t="s">
        <v>217</v>
      </c>
      <c r="B8763" t="s">
        <v>59</v>
      </c>
      <c r="C8763">
        <v>1945</v>
      </c>
      <c r="D8763">
        <v>5676</v>
      </c>
      <c r="E8763"/>
      <c r="F8763"/>
    </row>
    <row r="8764" spans="1:8">
      <c r="A8764" t="s">
        <v>217</v>
      </c>
      <c r="B8764" t="s">
        <v>59</v>
      </c>
      <c r="C8764">
        <v>1946</v>
      </c>
      <c r="D8764">
        <v>5605</v>
      </c>
      <c r="E8764"/>
      <c r="F8764"/>
    </row>
    <row r="8765" spans="1:8">
      <c r="A8765" t="s">
        <v>217</v>
      </c>
      <c r="B8765" t="s">
        <v>59</v>
      </c>
      <c r="C8765">
        <v>1947</v>
      </c>
      <c r="D8765">
        <v>5866</v>
      </c>
      <c r="E8765"/>
      <c r="F8765"/>
    </row>
    <row r="8766" spans="1:8">
      <c r="A8766" t="s">
        <v>217</v>
      </c>
      <c r="B8766" t="s">
        <v>59</v>
      </c>
      <c r="C8766">
        <v>1948</v>
      </c>
      <c r="D8766">
        <v>6018</v>
      </c>
      <c r="E8766"/>
      <c r="F8766"/>
    </row>
    <row r="8767" spans="1:8">
      <c r="A8767" t="s">
        <v>217</v>
      </c>
      <c r="B8767" t="s">
        <v>59</v>
      </c>
      <c r="C8767">
        <v>1949</v>
      </c>
      <c r="D8767">
        <v>6205</v>
      </c>
      <c r="E8767"/>
      <c r="F8767"/>
    </row>
    <row r="8768" spans="1:8">
      <c r="A8768" t="s">
        <v>217</v>
      </c>
      <c r="B8768" t="s">
        <v>59</v>
      </c>
      <c r="C8768">
        <v>1950</v>
      </c>
      <c r="D8768">
        <v>6618</v>
      </c>
      <c r="E8768"/>
      <c r="F8768">
        <v>3516</v>
      </c>
      <c r="G8768" t="s">
        <v>1</v>
      </c>
      <c r="H8768" t="s">
        <v>1</v>
      </c>
    </row>
    <row r="8769" spans="1:8">
      <c r="A8769" t="s">
        <v>217</v>
      </c>
      <c r="B8769" t="s">
        <v>59</v>
      </c>
      <c r="C8769">
        <v>1951</v>
      </c>
      <c r="D8769">
        <v>7216</v>
      </c>
      <c r="E8769"/>
      <c r="F8769">
        <v>3579</v>
      </c>
      <c r="G8769" t="s">
        <v>1</v>
      </c>
      <c r="H8769" t="s">
        <v>1</v>
      </c>
    </row>
    <row r="8770" spans="1:8">
      <c r="A8770" t="s">
        <v>217</v>
      </c>
      <c r="B8770" t="s">
        <v>59</v>
      </c>
      <c r="C8770">
        <v>1952</v>
      </c>
      <c r="D8770">
        <v>7326</v>
      </c>
      <c r="E8770"/>
      <c r="F8770">
        <v>3628</v>
      </c>
      <c r="G8770" t="s">
        <v>1</v>
      </c>
      <c r="H8770" t="s">
        <v>1</v>
      </c>
    </row>
    <row r="8771" spans="1:8">
      <c r="A8771" t="s">
        <v>217</v>
      </c>
      <c r="B8771" t="s">
        <v>59</v>
      </c>
      <c r="C8771">
        <v>1953</v>
      </c>
      <c r="D8771">
        <v>7835</v>
      </c>
      <c r="E8771"/>
      <c r="F8771">
        <v>3687</v>
      </c>
      <c r="G8771" t="s">
        <v>1</v>
      </c>
      <c r="H8771" t="s">
        <v>1</v>
      </c>
    </row>
    <row r="8772" spans="1:8">
      <c r="A8772" t="s">
        <v>217</v>
      </c>
      <c r="B8772" t="s">
        <v>59</v>
      </c>
      <c r="C8772">
        <v>1954</v>
      </c>
      <c r="D8772">
        <v>7705</v>
      </c>
      <c r="E8772"/>
      <c r="F8772">
        <v>3760</v>
      </c>
      <c r="G8772" t="s">
        <v>1</v>
      </c>
      <c r="H8772" t="s">
        <v>1</v>
      </c>
    </row>
    <row r="8773" spans="1:8">
      <c r="A8773" t="s">
        <v>217</v>
      </c>
      <c r="B8773" t="s">
        <v>59</v>
      </c>
      <c r="C8773">
        <v>1955</v>
      </c>
      <c r="D8773">
        <v>8386</v>
      </c>
      <c r="E8773"/>
      <c r="F8773">
        <v>3827</v>
      </c>
      <c r="G8773" t="s">
        <v>1</v>
      </c>
      <c r="H8773" t="s">
        <v>1</v>
      </c>
    </row>
    <row r="8774" spans="1:8">
      <c r="A8774" t="s">
        <v>217</v>
      </c>
      <c r="B8774" t="s">
        <v>59</v>
      </c>
      <c r="C8774">
        <v>1956</v>
      </c>
      <c r="D8774">
        <v>8815</v>
      </c>
      <c r="E8774"/>
      <c r="F8774">
        <v>3887</v>
      </c>
      <c r="G8774" t="s">
        <v>1</v>
      </c>
      <c r="H8774" t="s">
        <v>1</v>
      </c>
    </row>
    <row r="8775" spans="1:8">
      <c r="A8775" t="s">
        <v>217</v>
      </c>
      <c r="B8775" t="s">
        <v>59</v>
      </c>
      <c r="C8775">
        <v>1957</v>
      </c>
      <c r="D8775">
        <v>9012</v>
      </c>
      <c r="E8775"/>
      <c r="F8775">
        <v>3937</v>
      </c>
      <c r="G8775" t="s">
        <v>1</v>
      </c>
      <c r="H8775" t="s">
        <v>1</v>
      </c>
    </row>
    <row r="8776" spans="1:8">
      <c r="A8776" t="s">
        <v>217</v>
      </c>
      <c r="B8776" t="s">
        <v>59</v>
      </c>
      <c r="C8776">
        <v>1958</v>
      </c>
      <c r="D8776">
        <v>8776</v>
      </c>
      <c r="E8776"/>
      <c r="F8776">
        <v>3995</v>
      </c>
      <c r="G8776" t="s">
        <v>1</v>
      </c>
      <c r="H8776" t="s">
        <v>1</v>
      </c>
    </row>
    <row r="8777" spans="1:8">
      <c r="A8777" t="s">
        <v>217</v>
      </c>
      <c r="B8777" t="s">
        <v>59</v>
      </c>
      <c r="C8777">
        <v>1959</v>
      </c>
      <c r="D8777"/>
      <c r="E8777"/>
      <c r="F8777">
        <v>4071</v>
      </c>
      <c r="G8777" t="s">
        <v>1</v>
      </c>
      <c r="H8777" t="s">
        <v>1</v>
      </c>
    </row>
    <row r="8778" spans="1:8">
      <c r="A8778" t="s">
        <v>217</v>
      </c>
      <c r="B8778" t="s">
        <v>59</v>
      </c>
      <c r="C8778">
        <v>1960</v>
      </c>
      <c r="D8778"/>
      <c r="E8778"/>
      <c r="F8778">
        <v>4147</v>
      </c>
      <c r="G8778" t="s">
        <v>1</v>
      </c>
      <c r="H8778" t="s">
        <v>1</v>
      </c>
    </row>
    <row r="8779" spans="1:8">
      <c r="A8779" t="s">
        <v>217</v>
      </c>
      <c r="B8779" t="s">
        <v>59</v>
      </c>
      <c r="C8779">
        <v>1961</v>
      </c>
      <c r="D8779"/>
      <c r="E8779"/>
      <c r="F8779">
        <v>4211</v>
      </c>
      <c r="G8779" t="s">
        <v>1</v>
      </c>
      <c r="H8779" t="s">
        <v>1</v>
      </c>
    </row>
    <row r="8780" spans="1:8">
      <c r="A8780" t="s">
        <v>217</v>
      </c>
      <c r="B8780" t="s">
        <v>59</v>
      </c>
      <c r="C8780">
        <v>1962</v>
      </c>
      <c r="D8780"/>
      <c r="E8780"/>
      <c r="F8780">
        <v>4279</v>
      </c>
      <c r="G8780" t="s">
        <v>1</v>
      </c>
      <c r="H8780" t="s">
        <v>1</v>
      </c>
    </row>
    <row r="8781" spans="1:8">
      <c r="A8781" t="s">
        <v>217</v>
      </c>
      <c r="B8781" t="s">
        <v>59</v>
      </c>
      <c r="C8781">
        <v>1963</v>
      </c>
      <c r="D8781"/>
      <c r="E8781"/>
      <c r="F8781">
        <v>4344</v>
      </c>
      <c r="G8781" t="s">
        <v>1</v>
      </c>
      <c r="H8781" t="s">
        <v>1</v>
      </c>
    </row>
    <row r="8782" spans="1:8">
      <c r="A8782" t="s">
        <v>217</v>
      </c>
      <c r="B8782" t="s">
        <v>59</v>
      </c>
      <c r="C8782">
        <v>1964</v>
      </c>
      <c r="D8782"/>
      <c r="E8782"/>
      <c r="F8782">
        <v>4407</v>
      </c>
      <c r="G8782" t="s">
        <v>1</v>
      </c>
      <c r="H8782" t="s">
        <v>1</v>
      </c>
    </row>
    <row r="8783" spans="1:8">
      <c r="A8783" t="s">
        <v>217</v>
      </c>
      <c r="B8783" t="s">
        <v>59</v>
      </c>
      <c r="C8783">
        <v>1965</v>
      </c>
      <c r="D8783"/>
      <c r="E8783"/>
      <c r="F8783">
        <v>4465</v>
      </c>
      <c r="G8783" t="s">
        <v>1</v>
      </c>
      <c r="H8783" t="s">
        <v>1</v>
      </c>
    </row>
    <row r="8784" spans="1:8">
      <c r="A8784" t="s">
        <v>217</v>
      </c>
      <c r="B8784" t="s">
        <v>59</v>
      </c>
      <c r="C8784">
        <v>1966</v>
      </c>
      <c r="D8784"/>
      <c r="E8784"/>
      <c r="F8784">
        <v>4518</v>
      </c>
      <c r="G8784" t="s">
        <v>1</v>
      </c>
      <c r="H8784" t="s">
        <v>1</v>
      </c>
    </row>
    <row r="8785" spans="1:8">
      <c r="A8785" t="s">
        <v>217</v>
      </c>
      <c r="B8785" t="s">
        <v>59</v>
      </c>
      <c r="C8785">
        <v>1967</v>
      </c>
      <c r="D8785"/>
      <c r="E8785"/>
      <c r="F8785">
        <v>4565</v>
      </c>
      <c r="G8785" t="s">
        <v>1</v>
      </c>
      <c r="H8785" t="s">
        <v>1</v>
      </c>
    </row>
    <row r="8786" spans="1:8">
      <c r="A8786" t="s">
        <v>217</v>
      </c>
      <c r="B8786" t="s">
        <v>59</v>
      </c>
      <c r="C8786">
        <v>1968</v>
      </c>
      <c r="D8786"/>
      <c r="E8786"/>
      <c r="F8786">
        <v>4607</v>
      </c>
      <c r="G8786" t="s">
        <v>1</v>
      </c>
      <c r="H8786" t="s">
        <v>1</v>
      </c>
    </row>
    <row r="8787" spans="1:8">
      <c r="A8787" t="s">
        <v>217</v>
      </c>
      <c r="B8787" t="s">
        <v>59</v>
      </c>
      <c r="C8787">
        <v>1969</v>
      </c>
      <c r="D8787"/>
      <c r="E8787"/>
      <c r="F8787">
        <v>4650</v>
      </c>
      <c r="G8787" t="s">
        <v>1</v>
      </c>
      <c r="H8787" t="s">
        <v>1</v>
      </c>
    </row>
    <row r="8788" spans="1:8">
      <c r="A8788" t="s">
        <v>217</v>
      </c>
      <c r="B8788" t="s">
        <v>59</v>
      </c>
      <c r="C8788">
        <v>1970</v>
      </c>
      <c r="D8788"/>
      <c r="E8788"/>
      <c r="F8788">
        <v>4694</v>
      </c>
      <c r="G8788" t="s">
        <v>1</v>
      </c>
      <c r="H8788" t="s">
        <v>1</v>
      </c>
    </row>
    <row r="8789" spans="1:8">
      <c r="A8789" t="s">
        <v>217</v>
      </c>
      <c r="B8789" t="s">
        <v>59</v>
      </c>
      <c r="C8789">
        <v>1971</v>
      </c>
      <c r="D8789"/>
      <c r="E8789"/>
      <c r="F8789">
        <v>4742</v>
      </c>
      <c r="G8789" t="s">
        <v>1</v>
      </c>
      <c r="H8789" t="s">
        <v>1</v>
      </c>
    </row>
    <row r="8790" spans="1:8">
      <c r="A8790" t="s">
        <v>217</v>
      </c>
      <c r="B8790" t="s">
        <v>59</v>
      </c>
      <c r="C8790">
        <v>1972</v>
      </c>
      <c r="D8790"/>
      <c r="E8790"/>
      <c r="F8790">
        <v>4786</v>
      </c>
      <c r="G8790" t="s">
        <v>1</v>
      </c>
      <c r="H8790" t="s">
        <v>1</v>
      </c>
    </row>
    <row r="8791" spans="1:8">
      <c r="A8791" t="s">
        <v>217</v>
      </c>
      <c r="B8791" t="s">
        <v>59</v>
      </c>
      <c r="C8791">
        <v>1973</v>
      </c>
      <c r="D8791">
        <v>9056</v>
      </c>
      <c r="E8791">
        <v>8570</v>
      </c>
      <c r="F8791">
        <v>4826</v>
      </c>
      <c r="G8791" t="s">
        <v>336</v>
      </c>
      <c r="H8791" t="s">
        <v>1</v>
      </c>
    </row>
    <row r="8792" spans="1:8">
      <c r="A8792" t="s">
        <v>217</v>
      </c>
      <c r="B8792" t="s">
        <v>59</v>
      </c>
      <c r="C8792">
        <v>1974</v>
      </c>
      <c r="D8792"/>
      <c r="E8792"/>
      <c r="F8792">
        <v>4865</v>
      </c>
      <c r="G8792" t="s">
        <v>1</v>
      </c>
      <c r="H8792" t="s">
        <v>1</v>
      </c>
    </row>
    <row r="8793" spans="1:8">
      <c r="A8793" t="s">
        <v>217</v>
      </c>
      <c r="B8793" t="s">
        <v>59</v>
      </c>
      <c r="C8793">
        <v>1975</v>
      </c>
      <c r="D8793"/>
      <c r="E8793"/>
      <c r="F8793">
        <v>4898</v>
      </c>
      <c r="G8793" t="s">
        <v>1</v>
      </c>
      <c r="H8793" t="s">
        <v>1</v>
      </c>
    </row>
    <row r="8794" spans="1:8">
      <c r="A8794" t="s">
        <v>217</v>
      </c>
      <c r="B8794" t="s">
        <v>59</v>
      </c>
      <c r="C8794">
        <v>1976</v>
      </c>
      <c r="D8794"/>
      <c r="E8794"/>
      <c r="F8794">
        <v>4930</v>
      </c>
      <c r="G8794" t="s">
        <v>1</v>
      </c>
      <c r="H8794" t="s">
        <v>1</v>
      </c>
    </row>
    <row r="8795" spans="1:8">
      <c r="A8795" t="s">
        <v>217</v>
      </c>
      <c r="B8795" t="s">
        <v>59</v>
      </c>
      <c r="C8795">
        <v>1977</v>
      </c>
      <c r="D8795"/>
      <c r="E8795"/>
      <c r="F8795">
        <v>4963</v>
      </c>
      <c r="G8795" t="s">
        <v>1</v>
      </c>
      <c r="H8795" t="s">
        <v>1</v>
      </c>
    </row>
    <row r="8796" spans="1:8">
      <c r="A8796" t="s">
        <v>217</v>
      </c>
      <c r="B8796" t="s">
        <v>59</v>
      </c>
      <c r="C8796">
        <v>1978</v>
      </c>
      <c r="D8796"/>
      <c r="E8796"/>
      <c r="F8796">
        <v>4991</v>
      </c>
      <c r="G8796" t="s">
        <v>1</v>
      </c>
      <c r="H8796" t="s">
        <v>1</v>
      </c>
    </row>
    <row r="8797" spans="1:8">
      <c r="A8797" t="s">
        <v>217</v>
      </c>
      <c r="B8797" t="s">
        <v>59</v>
      </c>
      <c r="C8797">
        <v>1979</v>
      </c>
      <c r="D8797"/>
      <c r="E8797"/>
      <c r="F8797">
        <v>5019</v>
      </c>
      <c r="G8797" t="s">
        <v>1</v>
      </c>
      <c r="H8797" t="s">
        <v>1</v>
      </c>
    </row>
    <row r="8798" spans="1:8">
      <c r="A8798" t="s">
        <v>217</v>
      </c>
      <c r="B8798" t="s">
        <v>59</v>
      </c>
      <c r="C8798">
        <v>1980</v>
      </c>
      <c r="D8798">
        <v>10075</v>
      </c>
      <c r="E8798">
        <v>9534</v>
      </c>
      <c r="F8798">
        <v>5046</v>
      </c>
      <c r="G8798" t="s">
        <v>336</v>
      </c>
      <c r="H8798" t="s">
        <v>1</v>
      </c>
    </row>
    <row r="8799" spans="1:8">
      <c r="A8799" t="s">
        <v>217</v>
      </c>
      <c r="B8799" t="s">
        <v>59</v>
      </c>
      <c r="C8799">
        <v>1981</v>
      </c>
      <c r="D8799">
        <v>10585</v>
      </c>
      <c r="E8799">
        <v>10017</v>
      </c>
      <c r="F8799">
        <v>5073</v>
      </c>
      <c r="G8799" t="s">
        <v>336</v>
      </c>
      <c r="H8799" t="s">
        <v>1</v>
      </c>
    </row>
    <row r="8800" spans="1:8">
      <c r="A8800" t="s">
        <v>217</v>
      </c>
      <c r="B8800" t="s">
        <v>59</v>
      </c>
      <c r="C8800">
        <v>1982</v>
      </c>
      <c r="D8800">
        <v>11120</v>
      </c>
      <c r="E8800">
        <v>10523</v>
      </c>
      <c r="F8800">
        <v>5101</v>
      </c>
      <c r="G8800" t="s">
        <v>336</v>
      </c>
      <c r="H8800" t="s">
        <v>1</v>
      </c>
    </row>
    <row r="8801" spans="1:8">
      <c r="A8801" t="s">
        <v>217</v>
      </c>
      <c r="B8801" t="s">
        <v>59</v>
      </c>
      <c r="C8801">
        <v>1983</v>
      </c>
      <c r="D8801">
        <v>11717</v>
      </c>
      <c r="E8801">
        <v>11089</v>
      </c>
      <c r="F8801">
        <v>5131</v>
      </c>
      <c r="G8801" t="s">
        <v>336</v>
      </c>
      <c r="H8801" t="s">
        <v>1</v>
      </c>
    </row>
    <row r="8802" spans="1:8">
      <c r="A8802" t="s">
        <v>217</v>
      </c>
      <c r="B8802" t="s">
        <v>59</v>
      </c>
      <c r="C8802">
        <v>1984</v>
      </c>
      <c r="D8802">
        <v>12572</v>
      </c>
      <c r="E8802">
        <v>11898</v>
      </c>
      <c r="F8802">
        <v>5162</v>
      </c>
      <c r="G8802" t="s">
        <v>336</v>
      </c>
      <c r="H8802" t="s">
        <v>1</v>
      </c>
    </row>
    <row r="8803" spans="1:8">
      <c r="A8803" t="s">
        <v>217</v>
      </c>
      <c r="B8803" t="s">
        <v>59</v>
      </c>
      <c r="C8803">
        <v>1985</v>
      </c>
      <c r="D8803">
        <v>13282</v>
      </c>
      <c r="E8803">
        <v>12570</v>
      </c>
      <c r="F8803">
        <v>5193</v>
      </c>
      <c r="G8803" t="s">
        <v>336</v>
      </c>
      <c r="H8803" t="s">
        <v>1</v>
      </c>
    </row>
    <row r="8804" spans="1:8">
      <c r="A8804" t="s">
        <v>217</v>
      </c>
      <c r="B8804" t="s">
        <v>59</v>
      </c>
      <c r="C8804">
        <v>1986</v>
      </c>
      <c r="D8804">
        <v>13253</v>
      </c>
      <c r="E8804">
        <v>12542</v>
      </c>
      <c r="F8804">
        <v>5219</v>
      </c>
      <c r="G8804" t="s">
        <v>336</v>
      </c>
      <c r="H8804" t="s">
        <v>1</v>
      </c>
    </row>
    <row r="8805" spans="1:8">
      <c r="A8805" t="s">
        <v>217</v>
      </c>
      <c r="B8805" t="s">
        <v>59</v>
      </c>
      <c r="C8805">
        <v>1987</v>
      </c>
      <c r="D8805">
        <v>13127</v>
      </c>
      <c r="E8805">
        <v>12423</v>
      </c>
      <c r="F8805">
        <v>5240</v>
      </c>
      <c r="G8805" t="s">
        <v>336</v>
      </c>
      <c r="H8805" t="s">
        <v>1</v>
      </c>
    </row>
    <row r="8806" spans="1:8">
      <c r="A8806" t="s">
        <v>217</v>
      </c>
      <c r="B8806" t="s">
        <v>59</v>
      </c>
      <c r="C8806">
        <v>1988</v>
      </c>
      <c r="D8806">
        <v>14045</v>
      </c>
      <c r="E8806">
        <v>13291</v>
      </c>
      <c r="F8806">
        <v>5320</v>
      </c>
      <c r="G8806" t="s">
        <v>336</v>
      </c>
      <c r="H8806" t="s">
        <v>1</v>
      </c>
    </row>
    <row r="8807" spans="1:8">
      <c r="A8807" t="s">
        <v>217</v>
      </c>
      <c r="B8807" t="s">
        <v>59</v>
      </c>
      <c r="C8807">
        <v>1989</v>
      </c>
      <c r="D8807">
        <v>13562</v>
      </c>
      <c r="E8807">
        <v>12834</v>
      </c>
      <c r="F8807">
        <v>5398</v>
      </c>
      <c r="G8807" t="s">
        <v>336</v>
      </c>
      <c r="H8807" t="s">
        <v>1</v>
      </c>
    </row>
    <row r="8808" spans="1:8">
      <c r="A8808" t="s">
        <v>217</v>
      </c>
      <c r="B8808" t="s">
        <v>59</v>
      </c>
      <c r="C8808">
        <v>1990</v>
      </c>
      <c r="D8808">
        <v>11626</v>
      </c>
      <c r="E8808">
        <v>11003</v>
      </c>
      <c r="F8808">
        <v>5426</v>
      </c>
      <c r="G8808" t="s">
        <v>336</v>
      </c>
      <c r="H8808" t="s">
        <v>1</v>
      </c>
    </row>
    <row r="8809" spans="1:8">
      <c r="A8809" t="s">
        <v>217</v>
      </c>
      <c r="B8809" t="s">
        <v>59</v>
      </c>
      <c r="C8809">
        <v>1991</v>
      </c>
      <c r="D8809">
        <v>9890</v>
      </c>
      <c r="E8809">
        <v>8682</v>
      </c>
      <c r="F8809">
        <v>5425</v>
      </c>
      <c r="G8809" t="s">
        <v>336</v>
      </c>
      <c r="H8809" t="s">
        <v>1</v>
      </c>
    </row>
    <row r="8810" spans="1:8">
      <c r="A8810" t="s">
        <v>217</v>
      </c>
      <c r="B8810" t="s">
        <v>59</v>
      </c>
      <c r="C8810">
        <v>1992</v>
      </c>
      <c r="D8810">
        <v>4636</v>
      </c>
      <c r="E8810">
        <v>4837</v>
      </c>
      <c r="F8810">
        <v>5366</v>
      </c>
      <c r="G8810" t="s">
        <v>336</v>
      </c>
      <c r="H8810" t="s">
        <v>1</v>
      </c>
    </row>
    <row r="8811" spans="1:8">
      <c r="A8811" t="s">
        <v>217</v>
      </c>
      <c r="B8811" t="s">
        <v>59</v>
      </c>
      <c r="C8811">
        <v>1993</v>
      </c>
      <c r="D8811">
        <v>2843</v>
      </c>
      <c r="E8811">
        <v>3486</v>
      </c>
      <c r="F8811">
        <v>5264</v>
      </c>
      <c r="G8811" t="s">
        <v>336</v>
      </c>
      <c r="H8811" t="s">
        <v>1</v>
      </c>
    </row>
    <row r="8812" spans="1:8">
      <c r="A8812" t="s">
        <v>217</v>
      </c>
      <c r="B8812" t="s">
        <v>59</v>
      </c>
      <c r="C8812">
        <v>1994</v>
      </c>
      <c r="D8812">
        <v>2603</v>
      </c>
      <c r="E8812">
        <v>3198</v>
      </c>
      <c r="F8812">
        <v>5141</v>
      </c>
      <c r="G8812" t="s">
        <v>336</v>
      </c>
      <c r="H8812" t="s">
        <v>1</v>
      </c>
    </row>
    <row r="8813" spans="1:8">
      <c r="A8813" t="s">
        <v>217</v>
      </c>
      <c r="B8813" t="s">
        <v>59</v>
      </c>
      <c r="C8813">
        <v>1995</v>
      </c>
      <c r="D8813">
        <v>2931</v>
      </c>
      <c r="E8813">
        <v>3350</v>
      </c>
      <c r="F8813">
        <v>5037</v>
      </c>
      <c r="G8813" t="s">
        <v>336</v>
      </c>
      <c r="H8813" t="s">
        <v>1</v>
      </c>
    </row>
    <row r="8814" spans="1:8">
      <c r="A8814" t="s">
        <v>217</v>
      </c>
      <c r="B8814" t="s">
        <v>59</v>
      </c>
      <c r="C8814">
        <v>1996</v>
      </c>
      <c r="D8814">
        <v>3332</v>
      </c>
      <c r="E8814">
        <v>3757</v>
      </c>
      <c r="F8814">
        <v>4961</v>
      </c>
      <c r="G8814" t="s">
        <v>337</v>
      </c>
      <c r="H8814" t="s">
        <v>2</v>
      </c>
    </row>
    <row r="8815" spans="1:8">
      <c r="A8815" t="s">
        <v>217</v>
      </c>
      <c r="B8815" t="s">
        <v>59</v>
      </c>
      <c r="C8815">
        <v>1997</v>
      </c>
      <c r="D8815">
        <v>3597</v>
      </c>
      <c r="E8815">
        <v>4196</v>
      </c>
      <c r="F8815">
        <v>4912</v>
      </c>
      <c r="G8815" t="s">
        <v>338</v>
      </c>
      <c r="H8815" t="s">
        <v>1</v>
      </c>
    </row>
    <row r="8816" spans="1:8">
      <c r="A8816" t="s">
        <v>217</v>
      </c>
      <c r="B8816" t="s">
        <v>59</v>
      </c>
      <c r="C8816">
        <v>1998</v>
      </c>
      <c r="D8816">
        <v>3455</v>
      </c>
      <c r="E8816">
        <v>4347</v>
      </c>
      <c r="F8816">
        <v>4878</v>
      </c>
      <c r="G8816" t="s">
        <v>338</v>
      </c>
      <c r="H8816" t="s">
        <v>1</v>
      </c>
    </row>
    <row r="8817" spans="1:8">
      <c r="A8817" t="s">
        <v>217</v>
      </c>
      <c r="B8817" t="s">
        <v>59</v>
      </c>
      <c r="C8817">
        <v>1999</v>
      </c>
      <c r="D8817">
        <v>3434</v>
      </c>
      <c r="E8817">
        <v>4503</v>
      </c>
      <c r="F8817">
        <v>4848</v>
      </c>
      <c r="G8817" t="s">
        <v>338</v>
      </c>
      <c r="H8817" t="s">
        <v>1</v>
      </c>
    </row>
    <row r="8818" spans="1:8">
      <c r="A8818" t="s">
        <v>217</v>
      </c>
      <c r="B8818" t="s">
        <v>59</v>
      </c>
      <c r="C8818">
        <v>2000</v>
      </c>
      <c r="D8818">
        <v>3429</v>
      </c>
      <c r="E8818">
        <v>4646</v>
      </c>
      <c r="F8818">
        <v>4814</v>
      </c>
      <c r="G8818" t="s">
        <v>338</v>
      </c>
      <c r="H8818" t="s">
        <v>1</v>
      </c>
    </row>
    <row r="8819" spans="1:8">
      <c r="A8819" t="s">
        <v>217</v>
      </c>
      <c r="B8819" t="s">
        <v>59</v>
      </c>
      <c r="C8819">
        <v>2001</v>
      </c>
      <c r="D8819">
        <v>3619</v>
      </c>
      <c r="E8819">
        <v>4891</v>
      </c>
      <c r="F8819">
        <v>4789</v>
      </c>
      <c r="G8819" t="s">
        <v>338</v>
      </c>
      <c r="H8819" t="s">
        <v>1</v>
      </c>
    </row>
    <row r="8820" spans="1:8">
      <c r="A8820" t="s">
        <v>217</v>
      </c>
      <c r="B8820" t="s">
        <v>59</v>
      </c>
      <c r="C8820">
        <v>2002</v>
      </c>
      <c r="D8820">
        <v>3865</v>
      </c>
      <c r="E8820">
        <v>5184</v>
      </c>
      <c r="F8820">
        <v>4771</v>
      </c>
      <c r="G8820" t="s">
        <v>338</v>
      </c>
      <c r="H8820" t="s">
        <v>1</v>
      </c>
    </row>
    <row r="8821" spans="1:8">
      <c r="A8821" t="s">
        <v>217</v>
      </c>
      <c r="B8821" t="s">
        <v>59</v>
      </c>
      <c r="C8821">
        <v>2003</v>
      </c>
      <c r="D8821">
        <v>4396</v>
      </c>
      <c r="E8821">
        <v>5792</v>
      </c>
      <c r="F8821">
        <v>4746</v>
      </c>
      <c r="G8821" t="s">
        <v>338</v>
      </c>
      <c r="H8821" t="s">
        <v>1</v>
      </c>
    </row>
    <row r="8822" spans="1:8">
      <c r="A8822" t="s">
        <v>217</v>
      </c>
      <c r="B8822" t="s">
        <v>59</v>
      </c>
      <c r="C8822">
        <v>2004</v>
      </c>
      <c r="D8822">
        <v>4780</v>
      </c>
      <c r="E8822">
        <v>6138</v>
      </c>
      <c r="F8822">
        <v>4739</v>
      </c>
      <c r="G8822" t="s">
        <v>338</v>
      </c>
      <c r="H8822" t="s">
        <v>1</v>
      </c>
    </row>
    <row r="8823" spans="1:8">
      <c r="A8823" t="s">
        <v>217</v>
      </c>
      <c r="B8823" t="s">
        <v>59</v>
      </c>
      <c r="C8823">
        <v>2005</v>
      </c>
      <c r="D8823">
        <v>5242</v>
      </c>
      <c r="E8823">
        <v>6660</v>
      </c>
      <c r="F8823">
        <v>4786</v>
      </c>
      <c r="G8823" t="s">
        <v>337</v>
      </c>
      <c r="H8823" t="s">
        <v>2</v>
      </c>
    </row>
    <row r="8824" spans="1:8">
      <c r="A8824" t="s">
        <v>217</v>
      </c>
      <c r="B8824" t="s">
        <v>59</v>
      </c>
      <c r="C8824">
        <v>2006</v>
      </c>
      <c r="D8824">
        <v>6105</v>
      </c>
      <c r="E8824">
        <v>7227</v>
      </c>
      <c r="F8824">
        <v>4826</v>
      </c>
      <c r="G8824" t="s">
        <v>338</v>
      </c>
      <c r="H8824" t="s">
        <v>1</v>
      </c>
    </row>
    <row r="8825" spans="1:8">
      <c r="A8825" t="s">
        <v>217</v>
      </c>
      <c r="B8825" t="s">
        <v>59</v>
      </c>
      <c r="C8825">
        <v>2007</v>
      </c>
      <c r="D8825">
        <v>7004</v>
      </c>
      <c r="E8825">
        <v>8146</v>
      </c>
      <c r="F8825">
        <v>4820</v>
      </c>
      <c r="G8825" t="s">
        <v>338</v>
      </c>
      <c r="H8825" t="s">
        <v>1</v>
      </c>
    </row>
    <row r="8826" spans="1:8">
      <c r="A8826" t="s">
        <v>217</v>
      </c>
      <c r="B8826" t="s">
        <v>59</v>
      </c>
      <c r="C8826">
        <v>2008</v>
      </c>
      <c r="D8826">
        <v>7458</v>
      </c>
      <c r="E8826">
        <v>8344</v>
      </c>
      <c r="F8826">
        <v>4819</v>
      </c>
      <c r="G8826" t="s">
        <v>338</v>
      </c>
      <c r="H8826" t="s">
        <v>1</v>
      </c>
    </row>
    <row r="8827" spans="1:8">
      <c r="A8827" t="s">
        <v>217</v>
      </c>
      <c r="B8827" t="s">
        <v>59</v>
      </c>
      <c r="C8827">
        <v>2009</v>
      </c>
      <c r="D8827">
        <v>7867</v>
      </c>
      <c r="E8827">
        <v>7987</v>
      </c>
      <c r="F8827">
        <v>4851</v>
      </c>
      <c r="G8827" t="s">
        <v>338</v>
      </c>
      <c r="H8827" t="s">
        <v>1</v>
      </c>
    </row>
    <row r="8828" spans="1:8">
      <c r="A8828" t="s">
        <v>217</v>
      </c>
      <c r="B8828" t="s">
        <v>59</v>
      </c>
      <c r="C8828">
        <v>2010</v>
      </c>
      <c r="D8828">
        <v>8305</v>
      </c>
      <c r="E8828">
        <v>8404</v>
      </c>
      <c r="F8828">
        <v>4898</v>
      </c>
      <c r="G8828" t="s">
        <v>338</v>
      </c>
      <c r="H8828" t="s">
        <v>1</v>
      </c>
    </row>
    <row r="8829" spans="1:8">
      <c r="A8829" t="s">
        <v>217</v>
      </c>
      <c r="B8829" t="s">
        <v>59</v>
      </c>
      <c r="C8829">
        <v>2011</v>
      </c>
      <c r="D8829">
        <v>8946</v>
      </c>
      <c r="E8829">
        <v>8946</v>
      </c>
      <c r="F8829">
        <v>4934</v>
      </c>
      <c r="G8829" t="s">
        <v>337</v>
      </c>
      <c r="H8829" t="s">
        <v>2</v>
      </c>
    </row>
    <row r="8830" spans="1:8">
      <c r="A8830" t="s">
        <v>217</v>
      </c>
      <c r="B8830" t="s">
        <v>59</v>
      </c>
      <c r="C8830">
        <v>2012</v>
      </c>
      <c r="D8830">
        <v>9241</v>
      </c>
      <c r="E8830">
        <v>9491</v>
      </c>
      <c r="F8830">
        <v>4946</v>
      </c>
      <c r="G8830" t="s">
        <v>336</v>
      </c>
      <c r="H8830" t="s">
        <v>1</v>
      </c>
    </row>
    <row r="8831" spans="1:8">
      <c r="A8831" t="s">
        <v>217</v>
      </c>
      <c r="B8831" t="s">
        <v>59</v>
      </c>
      <c r="C8831">
        <v>2013</v>
      </c>
      <c r="D8831">
        <v>9540</v>
      </c>
      <c r="E8831">
        <v>9829</v>
      </c>
      <c r="F8831">
        <v>4938</v>
      </c>
      <c r="G8831" t="s">
        <v>336</v>
      </c>
      <c r="H8831" t="s">
        <v>1</v>
      </c>
    </row>
    <row r="8832" spans="1:8">
      <c r="A8832" t="s">
        <v>217</v>
      </c>
      <c r="B8832" t="s">
        <v>59</v>
      </c>
      <c r="C8832">
        <v>2014</v>
      </c>
      <c r="D8832">
        <v>9903</v>
      </c>
      <c r="E8832">
        <v>10297</v>
      </c>
      <c r="F8832">
        <v>4931</v>
      </c>
      <c r="G8832" t="s">
        <v>336</v>
      </c>
      <c r="H8832" t="s">
        <v>1</v>
      </c>
    </row>
    <row r="8833" spans="1:8">
      <c r="A8833" t="s">
        <v>217</v>
      </c>
      <c r="B8833" t="s">
        <v>59</v>
      </c>
      <c r="C8833">
        <v>2015</v>
      </c>
      <c r="D8833">
        <v>10198</v>
      </c>
      <c r="E8833">
        <v>10603</v>
      </c>
      <c r="F8833">
        <v>4927</v>
      </c>
      <c r="G8833" t="s">
        <v>336</v>
      </c>
      <c r="H8833" t="s">
        <v>1</v>
      </c>
    </row>
    <row r="8834" spans="1:8">
      <c r="A8834" t="s">
        <v>217</v>
      </c>
      <c r="B8834" t="s">
        <v>59</v>
      </c>
      <c r="C8834">
        <v>2016</v>
      </c>
      <c r="D8834">
        <v>10483</v>
      </c>
      <c r="E8834">
        <v>10899</v>
      </c>
      <c r="F8834">
        <v>4924</v>
      </c>
      <c r="G8834" t="s">
        <v>336</v>
      </c>
      <c r="H8834" t="s">
        <v>1</v>
      </c>
    </row>
    <row r="8835" spans="1:8">
      <c r="A8835" t="s">
        <v>218</v>
      </c>
      <c r="B8835" t="s">
        <v>60</v>
      </c>
      <c r="C8835">
        <v>1870</v>
      </c>
      <c r="D8835">
        <v>908</v>
      </c>
      <c r="E8835">
        <v>689</v>
      </c>
      <c r="F8835">
        <v>1579</v>
      </c>
      <c r="G8835" t="s">
        <v>336</v>
      </c>
      <c r="H8835" t="s">
        <v>1</v>
      </c>
    </row>
    <row r="8836" spans="1:8">
      <c r="A8836" t="s">
        <v>218</v>
      </c>
      <c r="B8836" t="s">
        <v>60</v>
      </c>
      <c r="C8836">
        <v>1871</v>
      </c>
      <c r="D8836"/>
      <c r="E8836"/>
      <c r="F8836"/>
    </row>
    <row r="8837" spans="1:8">
      <c r="A8837" t="s">
        <v>218</v>
      </c>
      <c r="B8837" t="s">
        <v>60</v>
      </c>
      <c r="C8837">
        <v>1872</v>
      </c>
      <c r="D8837"/>
      <c r="E8837"/>
      <c r="F8837"/>
    </row>
    <row r="8838" spans="1:8">
      <c r="A8838" t="s">
        <v>218</v>
      </c>
      <c r="B8838" t="s">
        <v>60</v>
      </c>
      <c r="C8838">
        <v>1873</v>
      </c>
      <c r="D8838"/>
      <c r="E8838"/>
      <c r="F8838"/>
    </row>
    <row r="8839" spans="1:8">
      <c r="A8839" t="s">
        <v>218</v>
      </c>
      <c r="B8839" t="s">
        <v>60</v>
      </c>
      <c r="C8839">
        <v>1874</v>
      </c>
      <c r="D8839"/>
      <c r="E8839"/>
      <c r="F8839"/>
    </row>
    <row r="8840" spans="1:8">
      <c r="A8840" t="s">
        <v>218</v>
      </c>
      <c r="B8840" t="s">
        <v>60</v>
      </c>
      <c r="C8840">
        <v>1875</v>
      </c>
      <c r="D8840"/>
      <c r="E8840"/>
      <c r="F8840"/>
    </row>
    <row r="8841" spans="1:8">
      <c r="A8841" t="s">
        <v>218</v>
      </c>
      <c r="B8841" t="s">
        <v>60</v>
      </c>
      <c r="C8841">
        <v>1876</v>
      </c>
      <c r="D8841"/>
      <c r="E8841"/>
      <c r="F8841"/>
    </row>
    <row r="8842" spans="1:8">
      <c r="A8842" t="s">
        <v>218</v>
      </c>
      <c r="B8842" t="s">
        <v>60</v>
      </c>
      <c r="C8842">
        <v>1877</v>
      </c>
      <c r="D8842"/>
      <c r="E8842"/>
      <c r="F8842"/>
    </row>
    <row r="8843" spans="1:8">
      <c r="A8843" t="s">
        <v>218</v>
      </c>
      <c r="B8843" t="s">
        <v>60</v>
      </c>
      <c r="C8843">
        <v>1878</v>
      </c>
      <c r="D8843"/>
      <c r="E8843"/>
      <c r="F8843"/>
    </row>
    <row r="8844" spans="1:8">
      <c r="A8844" t="s">
        <v>218</v>
      </c>
      <c r="B8844" t="s">
        <v>60</v>
      </c>
      <c r="C8844">
        <v>1879</v>
      </c>
      <c r="D8844"/>
      <c r="E8844"/>
      <c r="F8844"/>
    </row>
    <row r="8845" spans="1:8">
      <c r="A8845" t="s">
        <v>218</v>
      </c>
      <c r="B8845" t="s">
        <v>60</v>
      </c>
      <c r="C8845">
        <v>1880</v>
      </c>
      <c r="D8845"/>
      <c r="E8845"/>
      <c r="F8845"/>
    </row>
    <row r="8846" spans="1:8">
      <c r="A8846" t="s">
        <v>218</v>
      </c>
      <c r="B8846" t="s">
        <v>60</v>
      </c>
      <c r="C8846">
        <v>1881</v>
      </c>
      <c r="D8846"/>
      <c r="E8846"/>
      <c r="F8846"/>
    </row>
    <row r="8847" spans="1:8">
      <c r="A8847" t="s">
        <v>218</v>
      </c>
      <c r="B8847" t="s">
        <v>60</v>
      </c>
      <c r="C8847">
        <v>1882</v>
      </c>
      <c r="D8847"/>
      <c r="E8847"/>
      <c r="F8847"/>
    </row>
    <row r="8848" spans="1:8">
      <c r="A8848" t="s">
        <v>218</v>
      </c>
      <c r="B8848" t="s">
        <v>60</v>
      </c>
      <c r="C8848">
        <v>1883</v>
      </c>
      <c r="D8848"/>
      <c r="E8848"/>
      <c r="F8848"/>
    </row>
    <row r="8849" spans="1:6">
      <c r="A8849" t="s">
        <v>218</v>
      </c>
      <c r="B8849" t="s">
        <v>60</v>
      </c>
      <c r="C8849">
        <v>1884</v>
      </c>
      <c r="D8849"/>
      <c r="E8849"/>
      <c r="F8849"/>
    </row>
    <row r="8850" spans="1:6">
      <c r="A8850" t="s">
        <v>218</v>
      </c>
      <c r="B8850" t="s">
        <v>60</v>
      </c>
      <c r="C8850">
        <v>1885</v>
      </c>
      <c r="D8850"/>
      <c r="E8850"/>
      <c r="F8850"/>
    </row>
    <row r="8851" spans="1:6">
      <c r="A8851" t="s">
        <v>218</v>
      </c>
      <c r="B8851" t="s">
        <v>60</v>
      </c>
      <c r="C8851">
        <v>1886</v>
      </c>
      <c r="D8851"/>
      <c r="E8851"/>
      <c r="F8851"/>
    </row>
    <row r="8852" spans="1:6">
      <c r="A8852" t="s">
        <v>218</v>
      </c>
      <c r="B8852" t="s">
        <v>60</v>
      </c>
      <c r="C8852">
        <v>1887</v>
      </c>
      <c r="D8852"/>
      <c r="E8852"/>
      <c r="F8852"/>
    </row>
    <row r="8853" spans="1:6">
      <c r="A8853" t="s">
        <v>218</v>
      </c>
      <c r="B8853" t="s">
        <v>60</v>
      </c>
      <c r="C8853">
        <v>1888</v>
      </c>
      <c r="D8853"/>
      <c r="E8853"/>
      <c r="F8853"/>
    </row>
    <row r="8854" spans="1:6">
      <c r="A8854" t="s">
        <v>218</v>
      </c>
      <c r="B8854" t="s">
        <v>60</v>
      </c>
      <c r="C8854">
        <v>1889</v>
      </c>
      <c r="D8854"/>
      <c r="E8854"/>
      <c r="F8854"/>
    </row>
    <row r="8855" spans="1:6">
      <c r="A8855" t="s">
        <v>218</v>
      </c>
      <c r="B8855" t="s">
        <v>60</v>
      </c>
      <c r="C8855">
        <v>1890</v>
      </c>
      <c r="D8855"/>
      <c r="E8855"/>
      <c r="F8855"/>
    </row>
    <row r="8856" spans="1:6">
      <c r="A8856" t="s">
        <v>218</v>
      </c>
      <c r="B8856" t="s">
        <v>60</v>
      </c>
      <c r="C8856">
        <v>1891</v>
      </c>
      <c r="D8856"/>
      <c r="E8856"/>
      <c r="F8856"/>
    </row>
    <row r="8857" spans="1:6">
      <c r="A8857" t="s">
        <v>218</v>
      </c>
      <c r="B8857" t="s">
        <v>60</v>
      </c>
      <c r="C8857">
        <v>1892</v>
      </c>
      <c r="D8857"/>
      <c r="E8857"/>
      <c r="F8857"/>
    </row>
    <row r="8858" spans="1:6">
      <c r="A8858" t="s">
        <v>218</v>
      </c>
      <c r="B8858" t="s">
        <v>60</v>
      </c>
      <c r="C8858">
        <v>1893</v>
      </c>
      <c r="D8858"/>
      <c r="E8858"/>
      <c r="F8858"/>
    </row>
    <row r="8859" spans="1:6">
      <c r="A8859" t="s">
        <v>218</v>
      </c>
      <c r="B8859" t="s">
        <v>60</v>
      </c>
      <c r="C8859">
        <v>1894</v>
      </c>
      <c r="D8859"/>
      <c r="E8859"/>
      <c r="F8859"/>
    </row>
    <row r="8860" spans="1:6">
      <c r="A8860" t="s">
        <v>218</v>
      </c>
      <c r="B8860" t="s">
        <v>60</v>
      </c>
      <c r="C8860">
        <v>1895</v>
      </c>
      <c r="D8860"/>
      <c r="E8860"/>
      <c r="F8860"/>
    </row>
    <row r="8861" spans="1:6">
      <c r="A8861" t="s">
        <v>218</v>
      </c>
      <c r="B8861" t="s">
        <v>60</v>
      </c>
      <c r="C8861">
        <v>1896</v>
      </c>
      <c r="D8861"/>
      <c r="E8861"/>
      <c r="F8861"/>
    </row>
    <row r="8862" spans="1:6">
      <c r="A8862" t="s">
        <v>218</v>
      </c>
      <c r="B8862" t="s">
        <v>60</v>
      </c>
      <c r="C8862">
        <v>1897</v>
      </c>
      <c r="D8862"/>
      <c r="E8862"/>
      <c r="F8862"/>
    </row>
    <row r="8863" spans="1:6">
      <c r="A8863" t="s">
        <v>218</v>
      </c>
      <c r="B8863" t="s">
        <v>60</v>
      </c>
      <c r="C8863">
        <v>1898</v>
      </c>
      <c r="D8863"/>
      <c r="E8863"/>
      <c r="F8863"/>
    </row>
    <row r="8864" spans="1:6">
      <c r="A8864" t="s">
        <v>218</v>
      </c>
      <c r="B8864" t="s">
        <v>60</v>
      </c>
      <c r="C8864">
        <v>1899</v>
      </c>
      <c r="D8864"/>
      <c r="E8864"/>
      <c r="F8864"/>
    </row>
    <row r="8865" spans="1:8">
      <c r="A8865" t="s">
        <v>218</v>
      </c>
      <c r="B8865" t="s">
        <v>60</v>
      </c>
      <c r="C8865">
        <v>1900</v>
      </c>
      <c r="D8865"/>
      <c r="E8865"/>
      <c r="F8865"/>
    </row>
    <row r="8866" spans="1:8">
      <c r="A8866" t="s">
        <v>218</v>
      </c>
      <c r="B8866" t="s">
        <v>60</v>
      </c>
      <c r="C8866">
        <v>1901</v>
      </c>
      <c r="D8866"/>
      <c r="E8866"/>
      <c r="F8866"/>
    </row>
    <row r="8867" spans="1:8">
      <c r="A8867" t="s">
        <v>218</v>
      </c>
      <c r="B8867" t="s">
        <v>60</v>
      </c>
      <c r="C8867">
        <v>1902</v>
      </c>
      <c r="D8867"/>
      <c r="E8867"/>
      <c r="F8867"/>
    </row>
    <row r="8868" spans="1:8">
      <c r="A8868" t="s">
        <v>218</v>
      </c>
      <c r="B8868" t="s">
        <v>60</v>
      </c>
      <c r="C8868">
        <v>1903</v>
      </c>
      <c r="D8868"/>
      <c r="E8868"/>
      <c r="F8868"/>
    </row>
    <row r="8869" spans="1:8">
      <c r="A8869" t="s">
        <v>218</v>
      </c>
      <c r="B8869" t="s">
        <v>60</v>
      </c>
      <c r="C8869">
        <v>1904</v>
      </c>
      <c r="D8869"/>
      <c r="E8869"/>
      <c r="F8869"/>
    </row>
    <row r="8870" spans="1:8">
      <c r="A8870" t="s">
        <v>218</v>
      </c>
      <c r="B8870" t="s">
        <v>60</v>
      </c>
      <c r="C8870">
        <v>1905</v>
      </c>
      <c r="D8870"/>
      <c r="E8870"/>
      <c r="F8870"/>
    </row>
    <row r="8871" spans="1:8">
      <c r="A8871" t="s">
        <v>218</v>
      </c>
      <c r="B8871" t="s">
        <v>60</v>
      </c>
      <c r="C8871">
        <v>1906</v>
      </c>
      <c r="D8871"/>
      <c r="E8871"/>
      <c r="F8871"/>
    </row>
    <row r="8872" spans="1:8">
      <c r="A8872" t="s">
        <v>218</v>
      </c>
      <c r="B8872" t="s">
        <v>60</v>
      </c>
      <c r="C8872">
        <v>1907</v>
      </c>
      <c r="D8872"/>
      <c r="E8872"/>
      <c r="F8872"/>
    </row>
    <row r="8873" spans="1:8">
      <c r="A8873" t="s">
        <v>218</v>
      </c>
      <c r="B8873" t="s">
        <v>60</v>
      </c>
      <c r="C8873">
        <v>1908</v>
      </c>
      <c r="D8873"/>
      <c r="E8873"/>
      <c r="F8873"/>
    </row>
    <row r="8874" spans="1:8">
      <c r="A8874" t="s">
        <v>218</v>
      </c>
      <c r="B8874" t="s">
        <v>60</v>
      </c>
      <c r="C8874">
        <v>1909</v>
      </c>
      <c r="D8874"/>
      <c r="E8874"/>
      <c r="F8874"/>
    </row>
    <row r="8875" spans="1:8">
      <c r="A8875" t="s">
        <v>218</v>
      </c>
      <c r="B8875" t="s">
        <v>60</v>
      </c>
      <c r="C8875">
        <v>1910</v>
      </c>
      <c r="D8875"/>
      <c r="E8875"/>
      <c r="F8875"/>
    </row>
    <row r="8876" spans="1:8">
      <c r="A8876" t="s">
        <v>218</v>
      </c>
      <c r="B8876" t="s">
        <v>60</v>
      </c>
      <c r="C8876">
        <v>1911</v>
      </c>
      <c r="D8876"/>
      <c r="E8876"/>
      <c r="F8876"/>
    </row>
    <row r="8877" spans="1:8">
      <c r="A8877" t="s">
        <v>218</v>
      </c>
      <c r="B8877" t="s">
        <v>60</v>
      </c>
      <c r="C8877">
        <v>1912</v>
      </c>
      <c r="D8877"/>
      <c r="E8877"/>
      <c r="F8877"/>
    </row>
    <row r="8878" spans="1:8">
      <c r="A8878" t="s">
        <v>218</v>
      </c>
      <c r="B8878" t="s">
        <v>60</v>
      </c>
      <c r="C8878">
        <v>1913</v>
      </c>
      <c r="D8878">
        <v>1616</v>
      </c>
      <c r="E8878">
        <v>1226</v>
      </c>
      <c r="F8878">
        <v>2043</v>
      </c>
      <c r="G8878" t="s">
        <v>336</v>
      </c>
      <c r="H8878" t="s">
        <v>1</v>
      </c>
    </row>
    <row r="8879" spans="1:8">
      <c r="A8879" t="s">
        <v>218</v>
      </c>
      <c r="B8879" t="s">
        <v>60</v>
      </c>
      <c r="C8879">
        <v>1914</v>
      </c>
      <c r="D8879"/>
      <c r="E8879"/>
      <c r="F8879"/>
    </row>
    <row r="8880" spans="1:8">
      <c r="A8880" t="s">
        <v>218</v>
      </c>
      <c r="B8880" t="s">
        <v>60</v>
      </c>
      <c r="C8880">
        <v>1915</v>
      </c>
      <c r="D8880"/>
      <c r="E8880"/>
      <c r="F8880"/>
    </row>
    <row r="8881" spans="1:6">
      <c r="A8881" t="s">
        <v>218</v>
      </c>
      <c r="B8881" t="s">
        <v>60</v>
      </c>
      <c r="C8881">
        <v>1916</v>
      </c>
      <c r="D8881"/>
      <c r="E8881"/>
      <c r="F8881"/>
    </row>
    <row r="8882" spans="1:6">
      <c r="A8882" t="s">
        <v>218</v>
      </c>
      <c r="B8882" t="s">
        <v>60</v>
      </c>
      <c r="C8882">
        <v>1917</v>
      </c>
      <c r="D8882"/>
      <c r="E8882"/>
      <c r="F8882"/>
    </row>
    <row r="8883" spans="1:6">
      <c r="A8883" t="s">
        <v>218</v>
      </c>
      <c r="B8883" t="s">
        <v>60</v>
      </c>
      <c r="C8883">
        <v>1918</v>
      </c>
      <c r="D8883"/>
      <c r="E8883"/>
      <c r="F8883"/>
    </row>
    <row r="8884" spans="1:6">
      <c r="A8884" t="s">
        <v>218</v>
      </c>
      <c r="B8884" t="s">
        <v>60</v>
      </c>
      <c r="C8884">
        <v>1919</v>
      </c>
      <c r="D8884"/>
      <c r="E8884"/>
      <c r="F8884"/>
    </row>
    <row r="8885" spans="1:6">
      <c r="A8885" t="s">
        <v>218</v>
      </c>
      <c r="B8885" t="s">
        <v>60</v>
      </c>
      <c r="C8885">
        <v>1920</v>
      </c>
      <c r="D8885"/>
      <c r="E8885"/>
      <c r="F8885"/>
    </row>
    <row r="8886" spans="1:6">
      <c r="A8886" t="s">
        <v>218</v>
      </c>
      <c r="B8886" t="s">
        <v>60</v>
      </c>
      <c r="C8886">
        <v>1921</v>
      </c>
      <c r="D8886"/>
      <c r="E8886"/>
      <c r="F8886"/>
    </row>
    <row r="8887" spans="1:6">
      <c r="A8887" t="s">
        <v>218</v>
      </c>
      <c r="B8887" t="s">
        <v>60</v>
      </c>
      <c r="C8887">
        <v>1922</v>
      </c>
      <c r="D8887"/>
      <c r="E8887"/>
      <c r="F8887"/>
    </row>
    <row r="8888" spans="1:6">
      <c r="A8888" t="s">
        <v>218</v>
      </c>
      <c r="B8888" t="s">
        <v>60</v>
      </c>
      <c r="C8888">
        <v>1923</v>
      </c>
      <c r="D8888"/>
      <c r="E8888"/>
      <c r="F8888"/>
    </row>
    <row r="8889" spans="1:6">
      <c r="A8889" t="s">
        <v>218</v>
      </c>
      <c r="B8889" t="s">
        <v>60</v>
      </c>
      <c r="C8889">
        <v>1924</v>
      </c>
      <c r="D8889"/>
      <c r="E8889"/>
      <c r="F8889"/>
    </row>
    <row r="8890" spans="1:6">
      <c r="A8890" t="s">
        <v>218</v>
      </c>
      <c r="B8890" t="s">
        <v>60</v>
      </c>
      <c r="C8890">
        <v>1925</v>
      </c>
      <c r="D8890"/>
      <c r="E8890"/>
      <c r="F8890"/>
    </row>
    <row r="8891" spans="1:6">
      <c r="A8891" t="s">
        <v>218</v>
      </c>
      <c r="B8891" t="s">
        <v>60</v>
      </c>
      <c r="C8891">
        <v>1926</v>
      </c>
      <c r="D8891"/>
      <c r="E8891"/>
      <c r="F8891"/>
    </row>
    <row r="8892" spans="1:6">
      <c r="A8892" t="s">
        <v>218</v>
      </c>
      <c r="B8892" t="s">
        <v>60</v>
      </c>
      <c r="C8892">
        <v>1927</v>
      </c>
      <c r="D8892"/>
      <c r="E8892"/>
      <c r="F8892"/>
    </row>
    <row r="8893" spans="1:6">
      <c r="A8893" t="s">
        <v>218</v>
      </c>
      <c r="B8893" t="s">
        <v>60</v>
      </c>
      <c r="C8893">
        <v>1928</v>
      </c>
      <c r="D8893"/>
      <c r="E8893"/>
      <c r="F8893"/>
    </row>
    <row r="8894" spans="1:6">
      <c r="A8894" t="s">
        <v>218</v>
      </c>
      <c r="B8894" t="s">
        <v>60</v>
      </c>
      <c r="C8894">
        <v>1929</v>
      </c>
      <c r="D8894"/>
      <c r="E8894"/>
      <c r="F8894"/>
    </row>
    <row r="8895" spans="1:6">
      <c r="A8895" t="s">
        <v>218</v>
      </c>
      <c r="B8895" t="s">
        <v>60</v>
      </c>
      <c r="C8895">
        <v>1930</v>
      </c>
      <c r="D8895"/>
      <c r="E8895"/>
      <c r="F8895"/>
    </row>
    <row r="8896" spans="1:6">
      <c r="A8896" t="s">
        <v>218</v>
      </c>
      <c r="B8896" t="s">
        <v>60</v>
      </c>
      <c r="C8896">
        <v>1931</v>
      </c>
      <c r="D8896"/>
      <c r="E8896"/>
      <c r="F8896"/>
    </row>
    <row r="8897" spans="1:6">
      <c r="A8897" t="s">
        <v>218</v>
      </c>
      <c r="B8897" t="s">
        <v>60</v>
      </c>
      <c r="C8897">
        <v>1932</v>
      </c>
      <c r="D8897"/>
      <c r="E8897"/>
      <c r="F8897"/>
    </row>
    <row r="8898" spans="1:6">
      <c r="A8898" t="s">
        <v>218</v>
      </c>
      <c r="B8898" t="s">
        <v>60</v>
      </c>
      <c r="C8898">
        <v>1933</v>
      </c>
      <c r="D8898"/>
      <c r="E8898"/>
      <c r="F8898"/>
    </row>
    <row r="8899" spans="1:6">
      <c r="A8899" t="s">
        <v>218</v>
      </c>
      <c r="B8899" t="s">
        <v>60</v>
      </c>
      <c r="C8899">
        <v>1934</v>
      </c>
      <c r="D8899"/>
      <c r="E8899"/>
      <c r="F8899"/>
    </row>
    <row r="8900" spans="1:6">
      <c r="A8900" t="s">
        <v>218</v>
      </c>
      <c r="B8900" t="s">
        <v>60</v>
      </c>
      <c r="C8900">
        <v>1935</v>
      </c>
      <c r="D8900"/>
      <c r="E8900"/>
      <c r="F8900"/>
    </row>
    <row r="8901" spans="1:6">
      <c r="A8901" t="s">
        <v>218</v>
      </c>
      <c r="B8901" t="s">
        <v>60</v>
      </c>
      <c r="C8901">
        <v>1936</v>
      </c>
      <c r="D8901"/>
      <c r="E8901"/>
      <c r="F8901"/>
    </row>
    <row r="8902" spans="1:6">
      <c r="A8902" t="s">
        <v>218</v>
      </c>
      <c r="B8902" t="s">
        <v>60</v>
      </c>
      <c r="C8902">
        <v>1937</v>
      </c>
      <c r="D8902"/>
      <c r="E8902"/>
      <c r="F8902"/>
    </row>
    <row r="8903" spans="1:6">
      <c r="A8903" t="s">
        <v>218</v>
      </c>
      <c r="B8903" t="s">
        <v>60</v>
      </c>
      <c r="C8903">
        <v>1938</v>
      </c>
      <c r="D8903"/>
      <c r="E8903"/>
      <c r="F8903"/>
    </row>
    <row r="8904" spans="1:6">
      <c r="A8904" t="s">
        <v>218</v>
      </c>
      <c r="B8904" t="s">
        <v>60</v>
      </c>
      <c r="C8904">
        <v>1939</v>
      </c>
      <c r="D8904"/>
      <c r="E8904"/>
      <c r="F8904"/>
    </row>
    <row r="8905" spans="1:6">
      <c r="A8905" t="s">
        <v>218</v>
      </c>
      <c r="B8905" t="s">
        <v>60</v>
      </c>
      <c r="C8905">
        <v>1940</v>
      </c>
      <c r="D8905"/>
      <c r="E8905"/>
      <c r="F8905"/>
    </row>
    <row r="8906" spans="1:6">
      <c r="A8906" t="s">
        <v>218</v>
      </c>
      <c r="B8906" t="s">
        <v>60</v>
      </c>
      <c r="C8906">
        <v>1941</v>
      </c>
      <c r="D8906"/>
      <c r="E8906"/>
      <c r="F8906"/>
    </row>
    <row r="8907" spans="1:6">
      <c r="A8907" t="s">
        <v>218</v>
      </c>
      <c r="B8907" t="s">
        <v>60</v>
      </c>
      <c r="C8907">
        <v>1942</v>
      </c>
      <c r="D8907"/>
      <c r="E8907"/>
      <c r="F8907"/>
    </row>
    <row r="8908" spans="1:6">
      <c r="A8908" t="s">
        <v>218</v>
      </c>
      <c r="B8908" t="s">
        <v>60</v>
      </c>
      <c r="C8908">
        <v>1943</v>
      </c>
      <c r="D8908"/>
      <c r="E8908"/>
      <c r="F8908"/>
    </row>
    <row r="8909" spans="1:6">
      <c r="A8909" t="s">
        <v>218</v>
      </c>
      <c r="B8909" t="s">
        <v>60</v>
      </c>
      <c r="C8909">
        <v>1944</v>
      </c>
      <c r="D8909"/>
      <c r="E8909"/>
      <c r="F8909"/>
    </row>
    <row r="8910" spans="1:6">
      <c r="A8910" t="s">
        <v>218</v>
      </c>
      <c r="B8910" t="s">
        <v>60</v>
      </c>
      <c r="C8910">
        <v>1945</v>
      </c>
      <c r="D8910"/>
      <c r="E8910"/>
      <c r="F8910"/>
    </row>
    <row r="8911" spans="1:6">
      <c r="A8911" t="s">
        <v>218</v>
      </c>
      <c r="B8911" t="s">
        <v>60</v>
      </c>
      <c r="C8911">
        <v>1946</v>
      </c>
      <c r="D8911"/>
      <c r="E8911"/>
      <c r="F8911"/>
    </row>
    <row r="8912" spans="1:6">
      <c r="A8912" t="s">
        <v>218</v>
      </c>
      <c r="B8912" t="s">
        <v>60</v>
      </c>
      <c r="C8912">
        <v>1947</v>
      </c>
      <c r="D8912"/>
      <c r="E8912"/>
      <c r="F8912"/>
    </row>
    <row r="8913" spans="1:8">
      <c r="A8913" t="s">
        <v>218</v>
      </c>
      <c r="B8913" t="s">
        <v>60</v>
      </c>
      <c r="C8913">
        <v>1948</v>
      </c>
      <c r="D8913"/>
      <c r="E8913"/>
      <c r="F8913"/>
    </row>
    <row r="8914" spans="1:8">
      <c r="A8914" t="s">
        <v>218</v>
      </c>
      <c r="B8914" t="s">
        <v>60</v>
      </c>
      <c r="C8914">
        <v>1949</v>
      </c>
      <c r="D8914"/>
      <c r="E8914"/>
      <c r="F8914"/>
    </row>
    <row r="8915" spans="1:8">
      <c r="A8915" t="s">
        <v>218</v>
      </c>
      <c r="B8915" t="s">
        <v>60</v>
      </c>
      <c r="C8915">
        <v>1950</v>
      </c>
      <c r="D8915">
        <v>2322</v>
      </c>
      <c r="E8915">
        <v>1762</v>
      </c>
      <c r="F8915">
        <v>5297</v>
      </c>
      <c r="G8915" t="s">
        <v>337</v>
      </c>
      <c r="H8915" t="s">
        <v>340</v>
      </c>
    </row>
    <row r="8916" spans="1:8">
      <c r="A8916" t="s">
        <v>218</v>
      </c>
      <c r="B8916" t="s">
        <v>60</v>
      </c>
      <c r="C8916">
        <v>1951</v>
      </c>
      <c r="D8916">
        <v>2346</v>
      </c>
      <c r="E8916">
        <v>1780</v>
      </c>
      <c r="F8916">
        <v>5437</v>
      </c>
      <c r="G8916" t="s">
        <v>338</v>
      </c>
      <c r="H8916" t="s">
        <v>1</v>
      </c>
    </row>
    <row r="8917" spans="1:8">
      <c r="A8917" t="s">
        <v>218</v>
      </c>
      <c r="B8917" t="s">
        <v>60</v>
      </c>
      <c r="C8917">
        <v>1952</v>
      </c>
      <c r="D8917">
        <v>2244</v>
      </c>
      <c r="E8917">
        <v>1702</v>
      </c>
      <c r="F8917">
        <v>5581</v>
      </c>
      <c r="G8917" t="s">
        <v>338</v>
      </c>
      <c r="H8917" t="s">
        <v>1</v>
      </c>
    </row>
    <row r="8918" spans="1:8">
      <c r="A8918" t="s">
        <v>218</v>
      </c>
      <c r="B8918" t="s">
        <v>60</v>
      </c>
      <c r="C8918">
        <v>1953</v>
      </c>
      <c r="D8918">
        <v>2487</v>
      </c>
      <c r="E8918">
        <v>1887</v>
      </c>
      <c r="F8918">
        <v>5731</v>
      </c>
      <c r="G8918" t="s">
        <v>338</v>
      </c>
      <c r="H8918" t="s">
        <v>1</v>
      </c>
    </row>
    <row r="8919" spans="1:8">
      <c r="A8919" t="s">
        <v>218</v>
      </c>
      <c r="B8919" t="s">
        <v>60</v>
      </c>
      <c r="C8919">
        <v>1954</v>
      </c>
      <c r="D8919">
        <v>2726</v>
      </c>
      <c r="E8919">
        <v>2069</v>
      </c>
      <c r="F8919">
        <v>5887</v>
      </c>
      <c r="G8919" t="s">
        <v>338</v>
      </c>
      <c r="H8919" t="s">
        <v>1</v>
      </c>
    </row>
    <row r="8920" spans="1:8">
      <c r="A8920" t="s">
        <v>218</v>
      </c>
      <c r="B8920" t="s">
        <v>60</v>
      </c>
      <c r="C8920">
        <v>1955</v>
      </c>
      <c r="D8920">
        <v>2483</v>
      </c>
      <c r="E8920">
        <v>1884</v>
      </c>
      <c r="F8920">
        <v>6049</v>
      </c>
      <c r="G8920" t="s">
        <v>338</v>
      </c>
      <c r="H8920" t="s">
        <v>1</v>
      </c>
    </row>
    <row r="8921" spans="1:8">
      <c r="A8921" t="s">
        <v>218</v>
      </c>
      <c r="B8921" t="s">
        <v>60</v>
      </c>
      <c r="C8921">
        <v>1956</v>
      </c>
      <c r="D8921">
        <v>2158</v>
      </c>
      <c r="E8921">
        <v>1941</v>
      </c>
      <c r="F8921">
        <v>6217</v>
      </c>
      <c r="G8921" t="s">
        <v>338</v>
      </c>
      <c r="H8921" t="s">
        <v>1</v>
      </c>
    </row>
    <row r="8922" spans="1:8">
      <c r="A8922" t="s">
        <v>218</v>
      </c>
      <c r="B8922" t="s">
        <v>60</v>
      </c>
      <c r="C8922">
        <v>1957</v>
      </c>
      <c r="D8922">
        <v>2353</v>
      </c>
      <c r="E8922">
        <v>1949</v>
      </c>
      <c r="F8922">
        <v>6391</v>
      </c>
      <c r="G8922" t="s">
        <v>338</v>
      </c>
      <c r="H8922" t="s">
        <v>1</v>
      </c>
    </row>
    <row r="8923" spans="1:8">
      <c r="A8923" t="s">
        <v>218</v>
      </c>
      <c r="B8923" t="s">
        <v>60</v>
      </c>
      <c r="C8923">
        <v>1958</v>
      </c>
      <c r="D8923">
        <v>2118</v>
      </c>
      <c r="E8923">
        <v>1864</v>
      </c>
      <c r="F8923">
        <v>6573</v>
      </c>
      <c r="G8923" t="s">
        <v>338</v>
      </c>
      <c r="H8923" t="s">
        <v>1</v>
      </c>
    </row>
    <row r="8924" spans="1:8">
      <c r="A8924" t="s">
        <v>218</v>
      </c>
      <c r="B8924" t="s">
        <v>60</v>
      </c>
      <c r="C8924">
        <v>1959</v>
      </c>
      <c r="D8924">
        <v>2605</v>
      </c>
      <c r="E8924">
        <v>2075</v>
      </c>
      <c r="F8924">
        <v>6761</v>
      </c>
      <c r="G8924" t="s">
        <v>338</v>
      </c>
      <c r="H8924" t="s">
        <v>1</v>
      </c>
    </row>
    <row r="8925" spans="1:8">
      <c r="A8925" t="s">
        <v>218</v>
      </c>
      <c r="B8925" t="s">
        <v>60</v>
      </c>
      <c r="C8925">
        <v>1960</v>
      </c>
      <c r="D8925">
        <v>2753</v>
      </c>
      <c r="E8925">
        <v>2165</v>
      </c>
      <c r="F8925">
        <v>6958</v>
      </c>
      <c r="G8925" t="s">
        <v>338</v>
      </c>
      <c r="H8925" t="s">
        <v>1</v>
      </c>
    </row>
    <row r="8926" spans="1:8">
      <c r="A8926" t="s">
        <v>218</v>
      </c>
      <c r="B8926" t="s">
        <v>60</v>
      </c>
      <c r="C8926">
        <v>1961</v>
      </c>
      <c r="D8926">
        <v>2646</v>
      </c>
      <c r="E8926">
        <v>2180</v>
      </c>
      <c r="F8926">
        <v>7154</v>
      </c>
      <c r="G8926" t="s">
        <v>338</v>
      </c>
      <c r="H8926" t="s">
        <v>1</v>
      </c>
    </row>
    <row r="8927" spans="1:8">
      <c r="A8927" t="s">
        <v>218</v>
      </c>
      <c r="B8927" t="s">
        <v>60</v>
      </c>
      <c r="C8927">
        <v>1962</v>
      </c>
      <c r="D8927">
        <v>2566</v>
      </c>
      <c r="E8927">
        <v>2223</v>
      </c>
      <c r="F8927">
        <v>7355</v>
      </c>
      <c r="G8927" t="s">
        <v>338</v>
      </c>
      <c r="H8927" t="s">
        <v>1</v>
      </c>
    </row>
    <row r="8928" spans="1:8">
      <c r="A8928" t="s">
        <v>218</v>
      </c>
      <c r="B8928" t="s">
        <v>60</v>
      </c>
      <c r="C8928">
        <v>1963</v>
      </c>
      <c r="D8928">
        <v>2684</v>
      </c>
      <c r="E8928">
        <v>2237</v>
      </c>
      <c r="F8928">
        <v>7564</v>
      </c>
      <c r="G8928" t="s">
        <v>338</v>
      </c>
      <c r="H8928" t="s">
        <v>1</v>
      </c>
    </row>
    <row r="8929" spans="1:8">
      <c r="A8929" t="s">
        <v>218</v>
      </c>
      <c r="B8929" t="s">
        <v>60</v>
      </c>
      <c r="C8929">
        <v>1964</v>
      </c>
      <c r="D8929">
        <v>2693</v>
      </c>
      <c r="E8929">
        <v>2221</v>
      </c>
      <c r="F8929">
        <v>7782</v>
      </c>
      <c r="G8929" t="s">
        <v>338</v>
      </c>
      <c r="H8929" t="s">
        <v>1</v>
      </c>
    </row>
    <row r="8930" spans="1:8">
      <c r="A8930" t="s">
        <v>218</v>
      </c>
      <c r="B8930" t="s">
        <v>60</v>
      </c>
      <c r="C8930">
        <v>1965</v>
      </c>
      <c r="D8930">
        <v>2567</v>
      </c>
      <c r="E8930">
        <v>2187</v>
      </c>
      <c r="F8930">
        <v>8010</v>
      </c>
      <c r="G8930" t="s">
        <v>338</v>
      </c>
      <c r="H8930" t="s">
        <v>1</v>
      </c>
    </row>
    <row r="8931" spans="1:8">
      <c r="A8931" t="s">
        <v>218</v>
      </c>
      <c r="B8931" t="s">
        <v>60</v>
      </c>
      <c r="C8931">
        <v>1966</v>
      </c>
      <c r="D8931">
        <v>2457</v>
      </c>
      <c r="E8931">
        <v>2127</v>
      </c>
      <c r="F8931">
        <v>8245</v>
      </c>
      <c r="G8931" t="s">
        <v>338</v>
      </c>
      <c r="H8931" t="s">
        <v>1</v>
      </c>
    </row>
    <row r="8932" spans="1:8">
      <c r="A8932" t="s">
        <v>218</v>
      </c>
      <c r="B8932" t="s">
        <v>60</v>
      </c>
      <c r="C8932">
        <v>1967</v>
      </c>
      <c r="D8932">
        <v>2377</v>
      </c>
      <c r="E8932">
        <v>2103</v>
      </c>
      <c r="F8932">
        <v>8490</v>
      </c>
      <c r="G8932" t="s">
        <v>338</v>
      </c>
      <c r="H8932" t="s">
        <v>1</v>
      </c>
    </row>
    <row r="8933" spans="1:8">
      <c r="A8933" t="s">
        <v>218</v>
      </c>
      <c r="B8933" t="s">
        <v>60</v>
      </c>
      <c r="C8933">
        <v>1968</v>
      </c>
      <c r="D8933">
        <v>2371</v>
      </c>
      <c r="E8933">
        <v>2071</v>
      </c>
      <c r="F8933">
        <v>8744</v>
      </c>
      <c r="G8933" t="s">
        <v>338</v>
      </c>
      <c r="H8933" t="s">
        <v>1</v>
      </c>
    </row>
    <row r="8934" spans="1:8">
      <c r="A8934" t="s">
        <v>218</v>
      </c>
      <c r="B8934" t="s">
        <v>60</v>
      </c>
      <c r="C8934">
        <v>1969</v>
      </c>
      <c r="D8934">
        <v>2413</v>
      </c>
      <c r="E8934">
        <v>2081</v>
      </c>
      <c r="F8934">
        <v>9009</v>
      </c>
      <c r="G8934" t="s">
        <v>338</v>
      </c>
      <c r="H8934" t="s">
        <v>1</v>
      </c>
    </row>
    <row r="8935" spans="1:8">
      <c r="A8935" t="s">
        <v>218</v>
      </c>
      <c r="B8935" t="s">
        <v>60</v>
      </c>
      <c r="C8935">
        <v>1970</v>
      </c>
      <c r="D8935">
        <v>2633</v>
      </c>
      <c r="E8935">
        <v>2236</v>
      </c>
      <c r="F8935">
        <v>8789</v>
      </c>
      <c r="G8935" t="s">
        <v>338</v>
      </c>
      <c r="H8935" t="s">
        <v>1</v>
      </c>
    </row>
    <row r="8936" spans="1:8">
      <c r="A8936" t="s">
        <v>218</v>
      </c>
      <c r="B8936" t="s">
        <v>60</v>
      </c>
      <c r="C8936">
        <v>1971</v>
      </c>
      <c r="D8936">
        <v>2681</v>
      </c>
      <c r="E8936">
        <v>2341</v>
      </c>
      <c r="F8936">
        <v>9065</v>
      </c>
      <c r="G8936" t="s">
        <v>338</v>
      </c>
      <c r="H8936" t="s">
        <v>1</v>
      </c>
    </row>
    <row r="8937" spans="1:8">
      <c r="A8937" t="s">
        <v>218</v>
      </c>
      <c r="B8937" t="s">
        <v>60</v>
      </c>
      <c r="C8937">
        <v>1972</v>
      </c>
      <c r="D8937">
        <v>2301</v>
      </c>
      <c r="E8937">
        <v>2201</v>
      </c>
      <c r="F8937">
        <v>9354</v>
      </c>
      <c r="G8937" t="s">
        <v>338</v>
      </c>
      <c r="H8937" t="s">
        <v>1</v>
      </c>
    </row>
    <row r="8938" spans="1:8">
      <c r="A8938" t="s">
        <v>218</v>
      </c>
      <c r="B8938" t="s">
        <v>60</v>
      </c>
      <c r="C8938">
        <v>1973</v>
      </c>
      <c r="D8938">
        <v>2392</v>
      </c>
      <c r="E8938">
        <v>2195</v>
      </c>
      <c r="F8938">
        <v>9649</v>
      </c>
      <c r="G8938" t="s">
        <v>338</v>
      </c>
      <c r="H8938" t="s">
        <v>1</v>
      </c>
    </row>
    <row r="8939" spans="1:8">
      <c r="A8939" t="s">
        <v>218</v>
      </c>
      <c r="B8939" t="s">
        <v>60</v>
      </c>
      <c r="C8939">
        <v>1974</v>
      </c>
      <c r="D8939">
        <v>2601</v>
      </c>
      <c r="E8939">
        <v>2285</v>
      </c>
      <c r="F8939">
        <v>9905</v>
      </c>
      <c r="G8939" t="s">
        <v>338</v>
      </c>
      <c r="H8939" t="s">
        <v>1</v>
      </c>
    </row>
    <row r="8940" spans="1:8">
      <c r="A8940" t="s">
        <v>218</v>
      </c>
      <c r="B8940" t="s">
        <v>60</v>
      </c>
      <c r="C8940">
        <v>1975</v>
      </c>
      <c r="D8940">
        <v>2261</v>
      </c>
      <c r="E8940">
        <v>1958</v>
      </c>
      <c r="F8940">
        <v>10118</v>
      </c>
      <c r="G8940" t="s">
        <v>338</v>
      </c>
      <c r="H8940" t="s">
        <v>1</v>
      </c>
    </row>
    <row r="8941" spans="1:8">
      <c r="A8941" t="s">
        <v>218</v>
      </c>
      <c r="B8941" t="s">
        <v>60</v>
      </c>
      <c r="C8941">
        <v>1976</v>
      </c>
      <c r="D8941">
        <v>2003</v>
      </c>
      <c r="E8941">
        <v>1850</v>
      </c>
      <c r="F8941">
        <v>10333</v>
      </c>
      <c r="G8941" t="s">
        <v>338</v>
      </c>
      <c r="H8941" t="s">
        <v>1</v>
      </c>
    </row>
    <row r="8942" spans="1:8">
      <c r="A8942" t="s">
        <v>218</v>
      </c>
      <c r="B8942" t="s">
        <v>60</v>
      </c>
      <c r="C8942">
        <v>1977</v>
      </c>
      <c r="D8942">
        <v>2144</v>
      </c>
      <c r="E8942">
        <v>1855</v>
      </c>
      <c r="F8942">
        <v>10538</v>
      </c>
      <c r="G8942" t="s">
        <v>338</v>
      </c>
      <c r="H8942" t="s">
        <v>1</v>
      </c>
    </row>
    <row r="8943" spans="1:8">
      <c r="A8943" t="s">
        <v>218</v>
      </c>
      <c r="B8943" t="s">
        <v>60</v>
      </c>
      <c r="C8943">
        <v>1978</v>
      </c>
      <c r="D8943">
        <v>2126</v>
      </c>
      <c r="E8943">
        <v>1979</v>
      </c>
      <c r="F8943">
        <v>10721</v>
      </c>
      <c r="G8943" t="s">
        <v>338</v>
      </c>
      <c r="H8943" t="s">
        <v>1</v>
      </c>
    </row>
    <row r="8944" spans="1:8">
      <c r="A8944" t="s">
        <v>218</v>
      </c>
      <c r="B8944" t="s">
        <v>60</v>
      </c>
      <c r="C8944">
        <v>1979</v>
      </c>
      <c r="D8944">
        <v>2025</v>
      </c>
      <c r="E8944">
        <v>1900</v>
      </c>
      <c r="F8944">
        <v>10879</v>
      </c>
      <c r="G8944" t="s">
        <v>338</v>
      </c>
      <c r="H8944" t="s">
        <v>1</v>
      </c>
    </row>
    <row r="8945" spans="1:8">
      <c r="A8945" t="s">
        <v>218</v>
      </c>
      <c r="B8945" t="s">
        <v>60</v>
      </c>
      <c r="C8945">
        <v>1980</v>
      </c>
      <c r="D8945">
        <v>1963</v>
      </c>
      <c r="E8945">
        <v>1817</v>
      </c>
      <c r="F8945">
        <v>11017</v>
      </c>
      <c r="G8945" t="s">
        <v>338</v>
      </c>
      <c r="H8945" t="s">
        <v>1</v>
      </c>
    </row>
    <row r="8946" spans="1:8">
      <c r="A8946" t="s">
        <v>218</v>
      </c>
      <c r="B8946" t="s">
        <v>60</v>
      </c>
      <c r="C8946">
        <v>1981</v>
      </c>
      <c r="D8946">
        <v>1866</v>
      </c>
      <c r="E8946">
        <v>1793</v>
      </c>
      <c r="F8946">
        <v>11178</v>
      </c>
      <c r="G8946" t="s">
        <v>338</v>
      </c>
      <c r="H8946" t="s">
        <v>1</v>
      </c>
    </row>
    <row r="8947" spans="1:8">
      <c r="A8947" t="s">
        <v>218</v>
      </c>
      <c r="B8947" t="s">
        <v>60</v>
      </c>
      <c r="C8947">
        <v>1982</v>
      </c>
      <c r="D8947">
        <v>1586</v>
      </c>
      <c r="E8947">
        <v>1636</v>
      </c>
      <c r="F8947">
        <v>11402</v>
      </c>
      <c r="G8947" t="s">
        <v>338</v>
      </c>
      <c r="H8947" t="s">
        <v>1</v>
      </c>
    </row>
    <row r="8948" spans="1:8">
      <c r="A8948" t="s">
        <v>218</v>
      </c>
      <c r="B8948" t="s">
        <v>60</v>
      </c>
      <c r="C8948">
        <v>1983</v>
      </c>
      <c r="D8948">
        <v>1481</v>
      </c>
      <c r="E8948">
        <v>1465</v>
      </c>
      <c r="F8948">
        <v>12152</v>
      </c>
      <c r="G8948" t="s">
        <v>338</v>
      </c>
      <c r="H8948" t="s">
        <v>1</v>
      </c>
    </row>
    <row r="8949" spans="1:8">
      <c r="A8949" t="s">
        <v>218</v>
      </c>
      <c r="B8949" t="s">
        <v>60</v>
      </c>
      <c r="C8949">
        <v>1984</v>
      </c>
      <c r="D8949">
        <v>1575</v>
      </c>
      <c r="E8949">
        <v>1508</v>
      </c>
      <c r="F8949">
        <v>12833</v>
      </c>
      <c r="G8949" t="s">
        <v>338</v>
      </c>
      <c r="H8949" t="s">
        <v>1</v>
      </c>
    </row>
    <row r="8950" spans="1:8">
      <c r="A8950" t="s">
        <v>218</v>
      </c>
      <c r="B8950" t="s">
        <v>60</v>
      </c>
      <c r="C8950">
        <v>1985</v>
      </c>
      <c r="D8950">
        <v>1650</v>
      </c>
      <c r="E8950">
        <v>1537</v>
      </c>
      <c r="F8950">
        <v>13228</v>
      </c>
      <c r="G8950" t="s">
        <v>338</v>
      </c>
      <c r="H8950" t="s">
        <v>1</v>
      </c>
    </row>
    <row r="8951" spans="1:8">
      <c r="A8951" t="s">
        <v>218</v>
      </c>
      <c r="B8951" t="s">
        <v>60</v>
      </c>
      <c r="C8951">
        <v>1986</v>
      </c>
      <c r="D8951">
        <v>1636</v>
      </c>
      <c r="E8951">
        <v>1552</v>
      </c>
      <c r="F8951">
        <v>13781</v>
      </c>
      <c r="G8951" t="s">
        <v>338</v>
      </c>
      <c r="H8951" t="s">
        <v>1</v>
      </c>
    </row>
    <row r="8952" spans="1:8">
      <c r="A8952" t="s">
        <v>218</v>
      </c>
      <c r="B8952" t="s">
        <v>60</v>
      </c>
      <c r="C8952">
        <v>1987</v>
      </c>
      <c r="D8952">
        <v>1653</v>
      </c>
      <c r="E8952">
        <v>1582</v>
      </c>
      <c r="F8952">
        <v>14175</v>
      </c>
      <c r="G8952" t="s">
        <v>338</v>
      </c>
      <c r="H8952" t="s">
        <v>1</v>
      </c>
    </row>
    <row r="8953" spans="1:8">
      <c r="A8953" t="s">
        <v>218</v>
      </c>
      <c r="B8953" t="s">
        <v>60</v>
      </c>
      <c r="C8953">
        <v>1988</v>
      </c>
      <c r="D8953">
        <v>1747</v>
      </c>
      <c r="E8953">
        <v>1624</v>
      </c>
      <c r="F8953">
        <v>14577</v>
      </c>
      <c r="G8953" t="s">
        <v>338</v>
      </c>
      <c r="H8953" t="s">
        <v>1</v>
      </c>
    </row>
    <row r="8954" spans="1:8">
      <c r="A8954" t="s">
        <v>218</v>
      </c>
      <c r="B8954" t="s">
        <v>60</v>
      </c>
      <c r="C8954">
        <v>1989</v>
      </c>
      <c r="D8954">
        <v>1685</v>
      </c>
      <c r="E8954">
        <v>1660</v>
      </c>
      <c r="F8954">
        <v>14987</v>
      </c>
      <c r="G8954" t="s">
        <v>338</v>
      </c>
      <c r="H8954" t="s">
        <v>1</v>
      </c>
    </row>
    <row r="8955" spans="1:8">
      <c r="A8955" t="s">
        <v>218</v>
      </c>
      <c r="B8955" t="s">
        <v>60</v>
      </c>
      <c r="C8955">
        <v>1990</v>
      </c>
      <c r="D8955">
        <v>1689</v>
      </c>
      <c r="E8955">
        <v>1668</v>
      </c>
      <c r="F8955">
        <v>15414</v>
      </c>
      <c r="G8955" t="s">
        <v>338</v>
      </c>
      <c r="H8955" t="s">
        <v>1</v>
      </c>
    </row>
    <row r="8956" spans="1:8">
      <c r="A8956" t="s">
        <v>218</v>
      </c>
      <c r="B8956" t="s">
        <v>60</v>
      </c>
      <c r="C8956">
        <v>1991</v>
      </c>
      <c r="D8956">
        <v>1779</v>
      </c>
      <c r="E8956">
        <v>1719</v>
      </c>
      <c r="F8956">
        <v>15754</v>
      </c>
      <c r="G8956" t="s">
        <v>338</v>
      </c>
      <c r="H8956" t="s">
        <v>1</v>
      </c>
    </row>
    <row r="8957" spans="1:8">
      <c r="A8957" t="s">
        <v>218</v>
      </c>
      <c r="B8957" t="s">
        <v>60</v>
      </c>
      <c r="C8957">
        <v>1992</v>
      </c>
      <c r="D8957">
        <v>1778</v>
      </c>
      <c r="E8957">
        <v>1748</v>
      </c>
      <c r="F8957">
        <v>16092</v>
      </c>
      <c r="G8957" t="s">
        <v>338</v>
      </c>
      <c r="H8957" t="s">
        <v>1</v>
      </c>
    </row>
    <row r="8958" spans="1:8">
      <c r="A8958" t="s">
        <v>218</v>
      </c>
      <c r="B8958" t="s">
        <v>60</v>
      </c>
      <c r="C8958">
        <v>1993</v>
      </c>
      <c r="D8958">
        <v>1748</v>
      </c>
      <c r="E8958">
        <v>1769</v>
      </c>
      <c r="F8958">
        <v>16493</v>
      </c>
      <c r="G8958" t="s">
        <v>338</v>
      </c>
      <c r="H8958" t="s">
        <v>1</v>
      </c>
    </row>
    <row r="8959" spans="1:8">
      <c r="A8959" t="s">
        <v>218</v>
      </c>
      <c r="B8959" t="s">
        <v>60</v>
      </c>
      <c r="C8959">
        <v>1994</v>
      </c>
      <c r="D8959">
        <v>1779</v>
      </c>
      <c r="E8959">
        <v>1792</v>
      </c>
      <c r="F8959">
        <v>16874</v>
      </c>
      <c r="G8959" t="s">
        <v>338</v>
      </c>
      <c r="H8959" t="s">
        <v>1</v>
      </c>
    </row>
    <row r="8960" spans="1:8">
      <c r="A8960" t="s">
        <v>218</v>
      </c>
      <c r="B8960" t="s">
        <v>60</v>
      </c>
      <c r="C8960">
        <v>1995</v>
      </c>
      <c r="D8960">
        <v>1852</v>
      </c>
      <c r="E8960">
        <v>1835</v>
      </c>
      <c r="F8960">
        <v>17171</v>
      </c>
      <c r="G8960" t="s">
        <v>338</v>
      </c>
      <c r="H8960" t="s">
        <v>1</v>
      </c>
    </row>
    <row r="8961" spans="1:8">
      <c r="A8961" t="s">
        <v>218</v>
      </c>
      <c r="B8961" t="s">
        <v>60</v>
      </c>
      <c r="C8961">
        <v>1996</v>
      </c>
      <c r="D8961">
        <v>1801</v>
      </c>
      <c r="E8961">
        <v>1888</v>
      </c>
      <c r="F8961">
        <v>17464</v>
      </c>
      <c r="G8961" t="s">
        <v>338</v>
      </c>
      <c r="H8961" t="s">
        <v>1</v>
      </c>
    </row>
    <row r="8962" spans="1:8">
      <c r="A8962" t="s">
        <v>218</v>
      </c>
      <c r="B8962" t="s">
        <v>60</v>
      </c>
      <c r="C8962">
        <v>1997</v>
      </c>
      <c r="D8962">
        <v>2086</v>
      </c>
      <c r="E8962">
        <v>1945</v>
      </c>
      <c r="F8962">
        <v>17772</v>
      </c>
      <c r="G8962" t="s">
        <v>338</v>
      </c>
      <c r="H8962" t="s">
        <v>1</v>
      </c>
    </row>
    <row r="8963" spans="1:8">
      <c r="A8963" t="s">
        <v>218</v>
      </c>
      <c r="B8963" t="s">
        <v>60</v>
      </c>
      <c r="C8963">
        <v>1998</v>
      </c>
      <c r="D8963">
        <v>2009</v>
      </c>
      <c r="E8963">
        <v>2000</v>
      </c>
      <c r="F8963">
        <v>18103</v>
      </c>
      <c r="G8963" t="s">
        <v>338</v>
      </c>
      <c r="H8963" t="s">
        <v>1</v>
      </c>
    </row>
    <row r="8964" spans="1:8">
      <c r="A8964" t="s">
        <v>218</v>
      </c>
      <c r="B8964" t="s">
        <v>60</v>
      </c>
      <c r="C8964">
        <v>1999</v>
      </c>
      <c r="D8964">
        <v>2221</v>
      </c>
      <c r="E8964">
        <v>2049</v>
      </c>
      <c r="F8964">
        <v>18450</v>
      </c>
      <c r="G8964" t="s">
        <v>338</v>
      </c>
      <c r="H8964" t="s">
        <v>1</v>
      </c>
    </row>
    <row r="8965" spans="1:8">
      <c r="A8965" t="s">
        <v>218</v>
      </c>
      <c r="B8965" t="s">
        <v>60</v>
      </c>
      <c r="C8965">
        <v>2000</v>
      </c>
      <c r="D8965">
        <v>2337</v>
      </c>
      <c r="E8965">
        <v>2084</v>
      </c>
      <c r="F8965">
        <v>18816</v>
      </c>
      <c r="G8965" t="s">
        <v>338</v>
      </c>
      <c r="H8965" t="s">
        <v>1</v>
      </c>
    </row>
    <row r="8966" spans="1:8">
      <c r="A8966" t="s">
        <v>218</v>
      </c>
      <c r="B8966" t="s">
        <v>60</v>
      </c>
      <c r="C8966">
        <v>2001</v>
      </c>
      <c r="D8966">
        <v>2145</v>
      </c>
      <c r="E8966">
        <v>2128</v>
      </c>
      <c r="F8966">
        <v>19199</v>
      </c>
      <c r="G8966" t="s">
        <v>338</v>
      </c>
      <c r="H8966" t="s">
        <v>1</v>
      </c>
    </row>
    <row r="8967" spans="1:8">
      <c r="A8967" t="s">
        <v>218</v>
      </c>
      <c r="B8967" t="s">
        <v>60</v>
      </c>
      <c r="C8967">
        <v>2002</v>
      </c>
      <c r="D8967">
        <v>2191</v>
      </c>
      <c r="E8967">
        <v>2178</v>
      </c>
      <c r="F8967">
        <v>19607</v>
      </c>
      <c r="G8967" t="s">
        <v>338</v>
      </c>
      <c r="H8967" t="s">
        <v>1</v>
      </c>
    </row>
    <row r="8968" spans="1:8">
      <c r="A8968" t="s">
        <v>218</v>
      </c>
      <c r="B8968" t="s">
        <v>60</v>
      </c>
      <c r="C8968">
        <v>2003</v>
      </c>
      <c r="D8968">
        <v>2222</v>
      </c>
      <c r="E8968">
        <v>2244</v>
      </c>
      <c r="F8968">
        <v>20036</v>
      </c>
      <c r="G8968" t="s">
        <v>338</v>
      </c>
      <c r="H8968" t="s">
        <v>1</v>
      </c>
    </row>
    <row r="8969" spans="1:8">
      <c r="A8969" t="s">
        <v>218</v>
      </c>
      <c r="B8969" t="s">
        <v>60</v>
      </c>
      <c r="C8969">
        <v>2004</v>
      </c>
      <c r="D8969">
        <v>2398</v>
      </c>
      <c r="E8969">
        <v>2318</v>
      </c>
      <c r="F8969">
        <v>20471</v>
      </c>
      <c r="G8969" t="s">
        <v>338</v>
      </c>
      <c r="H8969" t="s">
        <v>1</v>
      </c>
    </row>
    <row r="8970" spans="1:8">
      <c r="A8970" t="s">
        <v>218</v>
      </c>
      <c r="B8970" t="s">
        <v>60</v>
      </c>
      <c r="C8970">
        <v>2005</v>
      </c>
      <c r="D8970">
        <v>2431</v>
      </c>
      <c r="E8970">
        <v>2401</v>
      </c>
      <c r="F8970">
        <v>20924</v>
      </c>
      <c r="G8970" t="s">
        <v>337</v>
      </c>
      <c r="H8970" t="s">
        <v>2</v>
      </c>
    </row>
    <row r="8971" spans="1:8">
      <c r="A8971" t="s">
        <v>218</v>
      </c>
      <c r="B8971" t="s">
        <v>60</v>
      </c>
      <c r="C8971">
        <v>2006</v>
      </c>
      <c r="D8971">
        <v>2329</v>
      </c>
      <c r="E8971">
        <v>2495</v>
      </c>
      <c r="F8971">
        <v>21396</v>
      </c>
      <c r="G8971" t="s">
        <v>338</v>
      </c>
      <c r="H8971" t="s">
        <v>1</v>
      </c>
    </row>
    <row r="8972" spans="1:8">
      <c r="A8972" t="s">
        <v>218</v>
      </c>
      <c r="B8972" t="s">
        <v>60</v>
      </c>
      <c r="C8972">
        <v>2007</v>
      </c>
      <c r="D8972">
        <v>2432</v>
      </c>
      <c r="E8972">
        <v>2546</v>
      </c>
      <c r="F8972">
        <v>21877</v>
      </c>
      <c r="G8972" t="s">
        <v>338</v>
      </c>
      <c r="H8972" t="s">
        <v>1</v>
      </c>
    </row>
    <row r="8973" spans="1:8">
      <c r="A8973" t="s">
        <v>218</v>
      </c>
      <c r="B8973" t="s">
        <v>60</v>
      </c>
      <c r="C8973">
        <v>2008</v>
      </c>
      <c r="D8973">
        <v>2647</v>
      </c>
      <c r="E8973">
        <v>2720</v>
      </c>
      <c r="F8973">
        <v>22359</v>
      </c>
      <c r="G8973" t="s">
        <v>338</v>
      </c>
      <c r="H8973" t="s">
        <v>1</v>
      </c>
    </row>
    <row r="8974" spans="1:8">
      <c r="A8974" t="s">
        <v>218</v>
      </c>
      <c r="B8974" t="s">
        <v>60</v>
      </c>
      <c r="C8974">
        <v>2009</v>
      </c>
      <c r="D8974">
        <v>2540</v>
      </c>
      <c r="E8974">
        <v>2790</v>
      </c>
      <c r="F8974">
        <v>22852</v>
      </c>
      <c r="G8974" t="s">
        <v>338</v>
      </c>
      <c r="H8974" t="s">
        <v>1</v>
      </c>
    </row>
    <row r="8975" spans="1:8">
      <c r="A8975" t="s">
        <v>218</v>
      </c>
      <c r="B8975" t="s">
        <v>60</v>
      </c>
      <c r="C8975">
        <v>2010</v>
      </c>
      <c r="D8975">
        <v>2682</v>
      </c>
      <c r="E8975">
        <v>2944</v>
      </c>
      <c r="F8975">
        <v>23367</v>
      </c>
      <c r="G8975" t="s">
        <v>338</v>
      </c>
      <c r="H8975" t="s">
        <v>1</v>
      </c>
    </row>
    <row r="8976" spans="1:8">
      <c r="A8976" t="s">
        <v>218</v>
      </c>
      <c r="B8976" t="s">
        <v>60</v>
      </c>
      <c r="C8976">
        <v>2011</v>
      </c>
      <c r="D8976">
        <v>3283</v>
      </c>
      <c r="E8976">
        <v>3283</v>
      </c>
      <c r="F8976">
        <v>23899</v>
      </c>
      <c r="G8976" t="s">
        <v>337</v>
      </c>
      <c r="H8976" t="s">
        <v>2</v>
      </c>
    </row>
    <row r="8977" spans="1:8">
      <c r="A8977" t="s">
        <v>218</v>
      </c>
      <c r="B8977" t="s">
        <v>60</v>
      </c>
      <c r="C8977">
        <v>2012</v>
      </c>
      <c r="D8977">
        <v>3691</v>
      </c>
      <c r="E8977">
        <v>3508</v>
      </c>
      <c r="F8977">
        <v>24438</v>
      </c>
      <c r="G8977" t="s">
        <v>336</v>
      </c>
      <c r="H8977" t="s">
        <v>1</v>
      </c>
    </row>
    <row r="8978" spans="1:8">
      <c r="A8978" t="s">
        <v>218</v>
      </c>
      <c r="B8978" t="s">
        <v>60</v>
      </c>
      <c r="C8978">
        <v>2013</v>
      </c>
      <c r="D8978">
        <v>3635</v>
      </c>
      <c r="E8978">
        <v>3683</v>
      </c>
      <c r="F8978">
        <v>24981</v>
      </c>
      <c r="G8978" t="s">
        <v>336</v>
      </c>
      <c r="H8978" t="s">
        <v>1</v>
      </c>
    </row>
    <row r="8979" spans="1:8">
      <c r="A8979" t="s">
        <v>218</v>
      </c>
      <c r="B8979" t="s">
        <v>60</v>
      </c>
      <c r="C8979">
        <v>2014</v>
      </c>
      <c r="D8979">
        <v>3627</v>
      </c>
      <c r="E8979">
        <v>3747</v>
      </c>
      <c r="F8979">
        <v>25534</v>
      </c>
      <c r="G8979" t="s">
        <v>336</v>
      </c>
      <c r="H8979" t="s">
        <v>1</v>
      </c>
    </row>
    <row r="8980" spans="1:8">
      <c r="A8980" t="s">
        <v>218</v>
      </c>
      <c r="B8980" t="s">
        <v>60</v>
      </c>
      <c r="C8980">
        <v>2015</v>
      </c>
      <c r="D8980">
        <v>3687</v>
      </c>
      <c r="E8980">
        <v>3809</v>
      </c>
      <c r="F8980">
        <v>26099</v>
      </c>
      <c r="G8980" t="s">
        <v>336</v>
      </c>
      <c r="H8980" t="s">
        <v>1</v>
      </c>
    </row>
    <row r="8981" spans="1:8">
      <c r="A8981" t="s">
        <v>218</v>
      </c>
      <c r="B8981" t="s">
        <v>60</v>
      </c>
      <c r="C8981">
        <v>2016</v>
      </c>
      <c r="D8981">
        <v>3753</v>
      </c>
      <c r="E8981">
        <v>3878</v>
      </c>
      <c r="F8981">
        <v>26675</v>
      </c>
      <c r="G8981" t="s">
        <v>336</v>
      </c>
      <c r="H8981" t="s">
        <v>1</v>
      </c>
    </row>
    <row r="8982" spans="1:8">
      <c r="A8982" t="s">
        <v>219</v>
      </c>
      <c r="B8982" t="s">
        <v>61</v>
      </c>
      <c r="C8982">
        <v>1900</v>
      </c>
      <c r="D8982">
        <v>1</v>
      </c>
      <c r="E8982"/>
      <c r="F8982"/>
    </row>
    <row r="8983" spans="1:8">
      <c r="A8983" t="s">
        <v>219</v>
      </c>
      <c r="B8983" t="s">
        <v>61</v>
      </c>
      <c r="C8983">
        <v>1901</v>
      </c>
      <c r="D8983"/>
      <c r="E8983"/>
      <c r="F8983"/>
    </row>
    <row r="8984" spans="1:8">
      <c r="A8984" t="s">
        <v>219</v>
      </c>
      <c r="B8984" t="s">
        <v>61</v>
      </c>
      <c r="C8984">
        <v>1902</v>
      </c>
      <c r="D8984"/>
      <c r="E8984"/>
      <c r="F8984"/>
    </row>
    <row r="8985" spans="1:8">
      <c r="A8985" t="s">
        <v>219</v>
      </c>
      <c r="B8985" t="s">
        <v>61</v>
      </c>
      <c r="C8985">
        <v>1903</v>
      </c>
      <c r="D8985"/>
      <c r="E8985"/>
      <c r="F8985"/>
    </row>
    <row r="8986" spans="1:8">
      <c r="A8986" t="s">
        <v>219</v>
      </c>
      <c r="B8986" t="s">
        <v>61</v>
      </c>
      <c r="C8986">
        <v>1904</v>
      </c>
      <c r="D8986"/>
      <c r="E8986"/>
      <c r="F8986"/>
    </row>
    <row r="8987" spans="1:8">
      <c r="A8987" t="s">
        <v>219</v>
      </c>
      <c r="B8987" t="s">
        <v>61</v>
      </c>
      <c r="C8987">
        <v>1905</v>
      </c>
      <c r="D8987"/>
      <c r="E8987"/>
      <c r="F8987"/>
    </row>
    <row r="8988" spans="1:8">
      <c r="A8988" t="s">
        <v>219</v>
      </c>
      <c r="B8988" t="s">
        <v>61</v>
      </c>
      <c r="C8988">
        <v>1906</v>
      </c>
      <c r="D8988"/>
      <c r="E8988"/>
      <c r="F8988"/>
    </row>
    <row r="8989" spans="1:8">
      <c r="A8989" t="s">
        <v>219</v>
      </c>
      <c r="B8989" t="s">
        <v>61</v>
      </c>
      <c r="C8989">
        <v>1907</v>
      </c>
      <c r="D8989"/>
      <c r="E8989"/>
      <c r="F8989"/>
    </row>
    <row r="8990" spans="1:8">
      <c r="A8990" t="s">
        <v>219</v>
      </c>
      <c r="B8990" t="s">
        <v>61</v>
      </c>
      <c r="C8990">
        <v>1908</v>
      </c>
      <c r="D8990"/>
      <c r="E8990"/>
      <c r="F8990"/>
    </row>
    <row r="8991" spans="1:8">
      <c r="A8991" t="s">
        <v>219</v>
      </c>
      <c r="B8991" t="s">
        <v>61</v>
      </c>
      <c r="C8991">
        <v>1909</v>
      </c>
      <c r="D8991"/>
      <c r="E8991"/>
      <c r="F8991"/>
    </row>
    <row r="8992" spans="1:8">
      <c r="A8992" t="s">
        <v>219</v>
      </c>
      <c r="B8992" t="s">
        <v>61</v>
      </c>
      <c r="C8992">
        <v>1910</v>
      </c>
      <c r="D8992"/>
      <c r="E8992"/>
      <c r="F8992"/>
    </row>
    <row r="8993" spans="1:6">
      <c r="A8993" t="s">
        <v>219</v>
      </c>
      <c r="B8993" t="s">
        <v>61</v>
      </c>
      <c r="C8993">
        <v>1911</v>
      </c>
      <c r="D8993"/>
      <c r="E8993"/>
      <c r="F8993"/>
    </row>
    <row r="8994" spans="1:6">
      <c r="A8994" t="s">
        <v>219</v>
      </c>
      <c r="B8994" t="s">
        <v>61</v>
      </c>
      <c r="C8994">
        <v>1912</v>
      </c>
      <c r="D8994"/>
      <c r="E8994"/>
      <c r="F8994"/>
    </row>
    <row r="8995" spans="1:6">
      <c r="A8995" t="s">
        <v>219</v>
      </c>
      <c r="B8995" t="s">
        <v>61</v>
      </c>
      <c r="C8995">
        <v>1913</v>
      </c>
      <c r="D8995"/>
      <c r="E8995"/>
      <c r="F8995"/>
    </row>
    <row r="8996" spans="1:6">
      <c r="A8996" t="s">
        <v>219</v>
      </c>
      <c r="B8996" t="s">
        <v>61</v>
      </c>
      <c r="C8996">
        <v>1914</v>
      </c>
      <c r="D8996"/>
      <c r="E8996"/>
      <c r="F8996"/>
    </row>
    <row r="8997" spans="1:6">
      <c r="A8997" t="s">
        <v>219</v>
      </c>
      <c r="B8997" t="s">
        <v>61</v>
      </c>
      <c r="C8997">
        <v>1915</v>
      </c>
      <c r="D8997"/>
      <c r="E8997"/>
      <c r="F8997"/>
    </row>
    <row r="8998" spans="1:6">
      <c r="A8998" t="s">
        <v>219</v>
      </c>
      <c r="B8998" t="s">
        <v>61</v>
      </c>
      <c r="C8998">
        <v>1916</v>
      </c>
      <c r="D8998"/>
      <c r="E8998"/>
      <c r="F8998"/>
    </row>
    <row r="8999" spans="1:6">
      <c r="A8999" t="s">
        <v>219</v>
      </c>
      <c r="B8999" t="s">
        <v>61</v>
      </c>
      <c r="C8999">
        <v>1917</v>
      </c>
      <c r="D8999"/>
      <c r="E8999"/>
      <c r="F8999"/>
    </row>
    <row r="9000" spans="1:6">
      <c r="A9000" t="s">
        <v>219</v>
      </c>
      <c r="B9000" t="s">
        <v>61</v>
      </c>
      <c r="C9000">
        <v>1918</v>
      </c>
      <c r="D9000"/>
      <c r="E9000"/>
      <c r="F9000"/>
    </row>
    <row r="9001" spans="1:6">
      <c r="A9001" t="s">
        <v>219</v>
      </c>
      <c r="B9001" t="s">
        <v>61</v>
      </c>
      <c r="C9001">
        <v>1919</v>
      </c>
      <c r="D9001"/>
      <c r="E9001"/>
      <c r="F9001"/>
    </row>
    <row r="9002" spans="1:6">
      <c r="A9002" t="s">
        <v>219</v>
      </c>
      <c r="B9002" t="s">
        <v>61</v>
      </c>
      <c r="C9002">
        <v>1920</v>
      </c>
      <c r="D9002"/>
      <c r="E9002"/>
      <c r="F9002"/>
    </row>
    <row r="9003" spans="1:6">
      <c r="A9003" t="s">
        <v>219</v>
      </c>
      <c r="B9003" t="s">
        <v>61</v>
      </c>
      <c r="C9003">
        <v>1921</v>
      </c>
      <c r="D9003"/>
      <c r="E9003"/>
      <c r="F9003"/>
    </row>
    <row r="9004" spans="1:6">
      <c r="A9004" t="s">
        <v>219</v>
      </c>
      <c r="B9004" t="s">
        <v>61</v>
      </c>
      <c r="C9004">
        <v>1922</v>
      </c>
      <c r="D9004"/>
      <c r="E9004"/>
      <c r="F9004"/>
    </row>
    <row r="9005" spans="1:6">
      <c r="A9005" t="s">
        <v>219</v>
      </c>
      <c r="B9005" t="s">
        <v>61</v>
      </c>
      <c r="C9005">
        <v>1923</v>
      </c>
      <c r="D9005"/>
      <c r="E9005"/>
      <c r="F9005"/>
    </row>
    <row r="9006" spans="1:6">
      <c r="A9006" t="s">
        <v>219</v>
      </c>
      <c r="B9006" t="s">
        <v>61</v>
      </c>
      <c r="C9006">
        <v>1924</v>
      </c>
      <c r="D9006"/>
      <c r="E9006"/>
      <c r="F9006"/>
    </row>
    <row r="9007" spans="1:6">
      <c r="A9007" t="s">
        <v>219</v>
      </c>
      <c r="B9007" t="s">
        <v>61</v>
      </c>
      <c r="C9007">
        <v>1925</v>
      </c>
      <c r="D9007"/>
      <c r="E9007"/>
      <c r="F9007"/>
    </row>
    <row r="9008" spans="1:6">
      <c r="A9008" t="s">
        <v>219</v>
      </c>
      <c r="B9008" t="s">
        <v>61</v>
      </c>
      <c r="C9008">
        <v>1926</v>
      </c>
      <c r="D9008"/>
      <c r="E9008"/>
      <c r="F9008"/>
    </row>
    <row r="9009" spans="1:6">
      <c r="A9009" t="s">
        <v>219</v>
      </c>
      <c r="B9009" t="s">
        <v>61</v>
      </c>
      <c r="C9009">
        <v>1927</v>
      </c>
      <c r="D9009"/>
      <c r="E9009"/>
      <c r="F9009"/>
    </row>
    <row r="9010" spans="1:6">
      <c r="A9010" t="s">
        <v>219</v>
      </c>
      <c r="B9010" t="s">
        <v>61</v>
      </c>
      <c r="C9010">
        <v>1928</v>
      </c>
      <c r="D9010"/>
      <c r="E9010"/>
      <c r="F9010"/>
    </row>
    <row r="9011" spans="1:6">
      <c r="A9011" t="s">
        <v>219</v>
      </c>
      <c r="B9011" t="s">
        <v>61</v>
      </c>
      <c r="C9011">
        <v>1929</v>
      </c>
      <c r="D9011"/>
      <c r="E9011"/>
      <c r="F9011"/>
    </row>
    <row r="9012" spans="1:6">
      <c r="A9012" t="s">
        <v>219</v>
      </c>
      <c r="B9012" t="s">
        <v>61</v>
      </c>
      <c r="C9012">
        <v>1930</v>
      </c>
      <c r="D9012"/>
      <c r="E9012"/>
      <c r="F9012"/>
    </row>
    <row r="9013" spans="1:6">
      <c r="A9013" t="s">
        <v>219</v>
      </c>
      <c r="B9013" t="s">
        <v>61</v>
      </c>
      <c r="C9013">
        <v>1931</v>
      </c>
      <c r="D9013"/>
      <c r="E9013"/>
      <c r="F9013"/>
    </row>
    <row r="9014" spans="1:6">
      <c r="A9014" t="s">
        <v>219</v>
      </c>
      <c r="B9014" t="s">
        <v>61</v>
      </c>
      <c r="C9014">
        <v>1932</v>
      </c>
      <c r="D9014"/>
      <c r="E9014"/>
      <c r="F9014"/>
    </row>
    <row r="9015" spans="1:6">
      <c r="A9015" t="s">
        <v>219</v>
      </c>
      <c r="B9015" t="s">
        <v>61</v>
      </c>
      <c r="C9015">
        <v>1933</v>
      </c>
      <c r="D9015"/>
      <c r="E9015"/>
      <c r="F9015"/>
    </row>
    <row r="9016" spans="1:6">
      <c r="A9016" t="s">
        <v>219</v>
      </c>
      <c r="B9016" t="s">
        <v>61</v>
      </c>
      <c r="C9016">
        <v>1934</v>
      </c>
      <c r="D9016"/>
      <c r="E9016"/>
      <c r="F9016"/>
    </row>
    <row r="9017" spans="1:6">
      <c r="A9017" t="s">
        <v>219</v>
      </c>
      <c r="B9017" t="s">
        <v>61</v>
      </c>
      <c r="C9017">
        <v>1935</v>
      </c>
      <c r="D9017"/>
      <c r="E9017"/>
      <c r="F9017"/>
    </row>
    <row r="9018" spans="1:6">
      <c r="A9018" t="s">
        <v>219</v>
      </c>
      <c r="B9018" t="s">
        <v>61</v>
      </c>
      <c r="C9018">
        <v>1936</v>
      </c>
      <c r="D9018"/>
      <c r="E9018"/>
      <c r="F9018"/>
    </row>
    <row r="9019" spans="1:6">
      <c r="A9019" t="s">
        <v>219</v>
      </c>
      <c r="B9019" t="s">
        <v>61</v>
      </c>
      <c r="C9019">
        <v>1937</v>
      </c>
      <c r="D9019"/>
      <c r="E9019"/>
      <c r="F9019"/>
    </row>
    <row r="9020" spans="1:6">
      <c r="A9020" t="s">
        <v>219</v>
      </c>
      <c r="B9020" t="s">
        <v>61</v>
      </c>
      <c r="C9020">
        <v>1938</v>
      </c>
      <c r="D9020"/>
      <c r="E9020"/>
      <c r="F9020"/>
    </row>
    <row r="9021" spans="1:6">
      <c r="A9021" t="s">
        <v>219</v>
      </c>
      <c r="B9021" t="s">
        <v>61</v>
      </c>
      <c r="C9021">
        <v>1939</v>
      </c>
      <c r="D9021"/>
      <c r="E9021"/>
      <c r="F9021"/>
    </row>
    <row r="9022" spans="1:6">
      <c r="A9022" t="s">
        <v>219</v>
      </c>
      <c r="B9022" t="s">
        <v>61</v>
      </c>
      <c r="C9022">
        <v>1940</v>
      </c>
      <c r="D9022"/>
      <c r="E9022"/>
      <c r="F9022"/>
    </row>
    <row r="9023" spans="1:6">
      <c r="A9023" t="s">
        <v>219</v>
      </c>
      <c r="B9023" t="s">
        <v>61</v>
      </c>
      <c r="C9023">
        <v>1941</v>
      </c>
      <c r="D9023"/>
      <c r="E9023"/>
      <c r="F9023"/>
    </row>
    <row r="9024" spans="1:6">
      <c r="A9024" t="s">
        <v>219</v>
      </c>
      <c r="B9024" t="s">
        <v>61</v>
      </c>
      <c r="C9024">
        <v>1942</v>
      </c>
      <c r="D9024"/>
      <c r="E9024"/>
      <c r="F9024"/>
    </row>
    <row r="9025" spans="1:8">
      <c r="A9025" t="s">
        <v>219</v>
      </c>
      <c r="B9025" t="s">
        <v>61</v>
      </c>
      <c r="C9025">
        <v>1943</v>
      </c>
      <c r="D9025"/>
      <c r="E9025"/>
      <c r="F9025"/>
    </row>
    <row r="9026" spans="1:8">
      <c r="A9026" t="s">
        <v>219</v>
      </c>
      <c r="B9026" t="s">
        <v>61</v>
      </c>
      <c r="C9026">
        <v>1944</v>
      </c>
      <c r="D9026"/>
      <c r="E9026"/>
      <c r="F9026"/>
    </row>
    <row r="9027" spans="1:8">
      <c r="A9027" t="s">
        <v>219</v>
      </c>
      <c r="B9027" t="s">
        <v>61</v>
      </c>
      <c r="C9027">
        <v>1945</v>
      </c>
      <c r="D9027"/>
      <c r="E9027"/>
      <c r="F9027"/>
    </row>
    <row r="9028" spans="1:8">
      <c r="A9028" t="s">
        <v>219</v>
      </c>
      <c r="B9028" t="s">
        <v>61</v>
      </c>
      <c r="C9028">
        <v>1946</v>
      </c>
      <c r="D9028"/>
      <c r="E9028"/>
      <c r="F9028"/>
    </row>
    <row r="9029" spans="1:8">
      <c r="A9029" t="s">
        <v>219</v>
      </c>
      <c r="B9029" t="s">
        <v>61</v>
      </c>
      <c r="C9029">
        <v>1947</v>
      </c>
      <c r="D9029"/>
      <c r="E9029"/>
      <c r="F9029"/>
    </row>
    <row r="9030" spans="1:8">
      <c r="A9030" t="s">
        <v>219</v>
      </c>
      <c r="B9030" t="s">
        <v>61</v>
      </c>
      <c r="C9030">
        <v>1948</v>
      </c>
      <c r="D9030"/>
      <c r="E9030"/>
      <c r="F9030"/>
    </row>
    <row r="9031" spans="1:8">
      <c r="A9031" t="s">
        <v>219</v>
      </c>
      <c r="B9031" t="s">
        <v>61</v>
      </c>
      <c r="C9031">
        <v>1949</v>
      </c>
      <c r="D9031"/>
      <c r="E9031"/>
      <c r="F9031"/>
    </row>
    <row r="9032" spans="1:8">
      <c r="A9032" t="s">
        <v>219</v>
      </c>
      <c r="B9032" t="s">
        <v>61</v>
      </c>
      <c r="C9032">
        <v>1950</v>
      </c>
      <c r="D9032">
        <v>1222</v>
      </c>
      <c r="E9032">
        <v>686</v>
      </c>
      <c r="F9032">
        <v>2586</v>
      </c>
      <c r="G9032" t="s">
        <v>337</v>
      </c>
      <c r="H9032" t="s">
        <v>340</v>
      </c>
    </row>
    <row r="9033" spans="1:8">
      <c r="A9033" t="s">
        <v>219</v>
      </c>
      <c r="B9033" t="s">
        <v>61</v>
      </c>
      <c r="C9033">
        <v>1951</v>
      </c>
      <c r="D9033">
        <v>1263</v>
      </c>
      <c r="E9033">
        <v>717</v>
      </c>
      <c r="F9033">
        <v>2625</v>
      </c>
      <c r="G9033" t="s">
        <v>338</v>
      </c>
      <c r="H9033" t="s">
        <v>1</v>
      </c>
    </row>
    <row r="9034" spans="1:8">
      <c r="A9034" t="s">
        <v>219</v>
      </c>
      <c r="B9034" t="s">
        <v>61</v>
      </c>
      <c r="C9034">
        <v>1952</v>
      </c>
      <c r="D9034">
        <v>1269</v>
      </c>
      <c r="E9034">
        <v>728</v>
      </c>
      <c r="F9034">
        <v>2664</v>
      </c>
      <c r="G9034" t="s">
        <v>338</v>
      </c>
      <c r="H9034" t="s">
        <v>1</v>
      </c>
    </row>
    <row r="9035" spans="1:8">
      <c r="A9035" t="s">
        <v>219</v>
      </c>
      <c r="B9035" t="s">
        <v>61</v>
      </c>
      <c r="C9035">
        <v>1953</v>
      </c>
      <c r="D9035">
        <v>1283</v>
      </c>
      <c r="E9035">
        <v>743</v>
      </c>
      <c r="F9035">
        <v>2705</v>
      </c>
      <c r="G9035" t="s">
        <v>338</v>
      </c>
      <c r="H9035" t="s">
        <v>1</v>
      </c>
    </row>
    <row r="9036" spans="1:8">
      <c r="A9036" t="s">
        <v>219</v>
      </c>
      <c r="B9036" t="s">
        <v>61</v>
      </c>
      <c r="C9036">
        <v>1954</v>
      </c>
      <c r="D9036">
        <v>1324</v>
      </c>
      <c r="E9036">
        <v>776</v>
      </c>
      <c r="F9036">
        <v>2745</v>
      </c>
      <c r="G9036" t="s">
        <v>338</v>
      </c>
      <c r="H9036" t="s">
        <v>1</v>
      </c>
    </row>
    <row r="9037" spans="1:8">
      <c r="A9037" t="s">
        <v>219</v>
      </c>
      <c r="B9037" t="s">
        <v>61</v>
      </c>
      <c r="C9037">
        <v>1955</v>
      </c>
      <c r="D9037">
        <v>1334</v>
      </c>
      <c r="E9037">
        <v>789</v>
      </c>
      <c r="F9037">
        <v>2787</v>
      </c>
      <c r="G9037" t="s">
        <v>338</v>
      </c>
      <c r="H9037" t="s">
        <v>1</v>
      </c>
    </row>
    <row r="9038" spans="1:8">
      <c r="A9038" t="s">
        <v>219</v>
      </c>
      <c r="B9038" t="s">
        <v>61</v>
      </c>
      <c r="C9038">
        <v>1956</v>
      </c>
      <c r="D9038">
        <v>1348</v>
      </c>
      <c r="E9038">
        <v>807</v>
      </c>
      <c r="F9038">
        <v>2831</v>
      </c>
      <c r="G9038" t="s">
        <v>338</v>
      </c>
      <c r="H9038" t="s">
        <v>1</v>
      </c>
    </row>
    <row r="9039" spans="1:8">
      <c r="A9039" t="s">
        <v>219</v>
      </c>
      <c r="B9039" t="s">
        <v>61</v>
      </c>
      <c r="C9039">
        <v>1957</v>
      </c>
      <c r="D9039">
        <v>1360</v>
      </c>
      <c r="E9039">
        <v>822</v>
      </c>
      <c r="F9039">
        <v>2876</v>
      </c>
      <c r="G9039" t="s">
        <v>338</v>
      </c>
      <c r="H9039" t="s">
        <v>1</v>
      </c>
    </row>
    <row r="9040" spans="1:8">
      <c r="A9040" t="s">
        <v>219</v>
      </c>
      <c r="B9040" t="s">
        <v>61</v>
      </c>
      <c r="C9040">
        <v>1958</v>
      </c>
      <c r="D9040">
        <v>1362</v>
      </c>
      <c r="E9040">
        <v>833</v>
      </c>
      <c r="F9040">
        <v>2924</v>
      </c>
      <c r="G9040" t="s">
        <v>338</v>
      </c>
      <c r="H9040" t="s">
        <v>1</v>
      </c>
    </row>
    <row r="9041" spans="1:8">
      <c r="A9041" t="s">
        <v>219</v>
      </c>
      <c r="B9041" t="s">
        <v>61</v>
      </c>
      <c r="C9041">
        <v>1959</v>
      </c>
      <c r="D9041">
        <v>1401</v>
      </c>
      <c r="E9041">
        <v>866</v>
      </c>
      <c r="F9041">
        <v>2974</v>
      </c>
      <c r="G9041" t="s">
        <v>338</v>
      </c>
      <c r="H9041" t="s">
        <v>1</v>
      </c>
    </row>
    <row r="9042" spans="1:8">
      <c r="A9042" t="s">
        <v>219</v>
      </c>
      <c r="B9042" t="s">
        <v>61</v>
      </c>
      <c r="C9042">
        <v>1960</v>
      </c>
      <c r="D9042">
        <v>1419</v>
      </c>
      <c r="E9042">
        <v>887</v>
      </c>
      <c r="F9042">
        <v>3026</v>
      </c>
      <c r="G9042" t="s">
        <v>338</v>
      </c>
      <c r="H9042" t="s">
        <v>1</v>
      </c>
    </row>
    <row r="9043" spans="1:8">
      <c r="A9043" t="s">
        <v>219</v>
      </c>
      <c r="B9043" t="s">
        <v>61</v>
      </c>
      <c r="C9043">
        <v>1961</v>
      </c>
      <c r="D9043">
        <v>1469</v>
      </c>
      <c r="E9043">
        <v>929</v>
      </c>
      <c r="F9043">
        <v>3080</v>
      </c>
      <c r="G9043" t="s">
        <v>338</v>
      </c>
      <c r="H9043" t="s">
        <v>1</v>
      </c>
    </row>
    <row r="9044" spans="1:8">
      <c r="A9044" t="s">
        <v>219</v>
      </c>
      <c r="B9044" t="s">
        <v>61</v>
      </c>
      <c r="C9044">
        <v>1962</v>
      </c>
      <c r="D9044">
        <v>1532</v>
      </c>
      <c r="E9044">
        <v>981</v>
      </c>
      <c r="F9044">
        <v>3136</v>
      </c>
      <c r="G9044" t="s">
        <v>338</v>
      </c>
      <c r="H9044" t="s">
        <v>1</v>
      </c>
    </row>
    <row r="9045" spans="1:8">
      <c r="A9045" t="s">
        <v>219</v>
      </c>
      <c r="B9045" t="s">
        <v>61</v>
      </c>
      <c r="C9045">
        <v>1963</v>
      </c>
      <c r="D9045">
        <v>1408</v>
      </c>
      <c r="E9045">
        <v>911</v>
      </c>
      <c r="F9045">
        <v>3194</v>
      </c>
      <c r="G9045" t="s">
        <v>338</v>
      </c>
      <c r="H9045" t="s">
        <v>1</v>
      </c>
    </row>
    <row r="9046" spans="1:8">
      <c r="A9046" t="s">
        <v>219</v>
      </c>
      <c r="B9046" t="s">
        <v>61</v>
      </c>
      <c r="C9046">
        <v>1964</v>
      </c>
      <c r="D9046">
        <v>1455</v>
      </c>
      <c r="E9046">
        <v>953</v>
      </c>
      <c r="F9046">
        <v>3253</v>
      </c>
      <c r="G9046" t="s">
        <v>338</v>
      </c>
      <c r="H9046" t="s">
        <v>1</v>
      </c>
    </row>
    <row r="9047" spans="1:8">
      <c r="A9047" t="s">
        <v>219</v>
      </c>
      <c r="B9047" t="s">
        <v>61</v>
      </c>
      <c r="C9047">
        <v>1965</v>
      </c>
      <c r="D9047">
        <v>1508</v>
      </c>
      <c r="E9047">
        <v>1000</v>
      </c>
      <c r="F9047">
        <v>3314</v>
      </c>
      <c r="G9047" t="s">
        <v>338</v>
      </c>
      <c r="H9047" t="s">
        <v>1</v>
      </c>
    </row>
    <row r="9048" spans="1:8">
      <c r="A9048" t="s">
        <v>219</v>
      </c>
      <c r="B9048" t="s">
        <v>61</v>
      </c>
      <c r="C9048">
        <v>1966</v>
      </c>
      <c r="D9048">
        <v>1494</v>
      </c>
      <c r="E9048">
        <v>1002</v>
      </c>
      <c r="F9048">
        <v>3376</v>
      </c>
      <c r="G9048" t="s">
        <v>338</v>
      </c>
      <c r="H9048" t="s">
        <v>1</v>
      </c>
    </row>
    <row r="9049" spans="1:8">
      <c r="A9049" t="s">
        <v>219</v>
      </c>
      <c r="B9049" t="s">
        <v>61</v>
      </c>
      <c r="C9049">
        <v>1967</v>
      </c>
      <c r="D9049">
        <v>1494</v>
      </c>
      <c r="E9049">
        <v>1014</v>
      </c>
      <c r="F9049">
        <v>3440</v>
      </c>
      <c r="G9049" t="s">
        <v>338</v>
      </c>
      <c r="H9049" t="s">
        <v>1</v>
      </c>
    </row>
    <row r="9050" spans="1:8">
      <c r="A9050" t="s">
        <v>219</v>
      </c>
      <c r="B9050" t="s">
        <v>61</v>
      </c>
      <c r="C9050">
        <v>1968</v>
      </c>
      <c r="D9050">
        <v>1492</v>
      </c>
      <c r="E9050">
        <v>1026</v>
      </c>
      <c r="F9050">
        <v>3506</v>
      </c>
      <c r="G9050" t="s">
        <v>338</v>
      </c>
      <c r="H9050" t="s">
        <v>1</v>
      </c>
    </row>
    <row r="9051" spans="1:8">
      <c r="A9051" t="s">
        <v>219</v>
      </c>
      <c r="B9051" t="s">
        <v>61</v>
      </c>
      <c r="C9051">
        <v>1969</v>
      </c>
      <c r="D9051">
        <v>1488</v>
      </c>
      <c r="E9051">
        <v>1036</v>
      </c>
      <c r="F9051">
        <v>3574</v>
      </c>
      <c r="G9051" t="s">
        <v>338</v>
      </c>
      <c r="H9051" t="s">
        <v>1</v>
      </c>
    </row>
    <row r="9052" spans="1:8">
      <c r="A9052" t="s">
        <v>219</v>
      </c>
      <c r="B9052" t="s">
        <v>61</v>
      </c>
      <c r="C9052">
        <v>1970</v>
      </c>
      <c r="D9052">
        <v>1492</v>
      </c>
      <c r="E9052">
        <v>1052</v>
      </c>
      <c r="F9052">
        <v>3643</v>
      </c>
      <c r="G9052" t="s">
        <v>338</v>
      </c>
      <c r="H9052" t="s">
        <v>1</v>
      </c>
    </row>
    <row r="9053" spans="1:8">
      <c r="A9053" t="s">
        <v>219</v>
      </c>
      <c r="B9053" t="s">
        <v>61</v>
      </c>
      <c r="C9053">
        <v>1971</v>
      </c>
      <c r="D9053">
        <v>1522</v>
      </c>
      <c r="E9053">
        <v>1087</v>
      </c>
      <c r="F9053">
        <v>3715</v>
      </c>
      <c r="G9053" t="s">
        <v>338</v>
      </c>
      <c r="H9053" t="s">
        <v>1</v>
      </c>
    </row>
    <row r="9054" spans="1:8">
      <c r="A9054" t="s">
        <v>219</v>
      </c>
      <c r="B9054" t="s">
        <v>61</v>
      </c>
      <c r="C9054">
        <v>1972</v>
      </c>
      <c r="D9054">
        <v>1507</v>
      </c>
      <c r="E9054">
        <v>1091</v>
      </c>
      <c r="F9054">
        <v>3788</v>
      </c>
      <c r="G9054" t="s">
        <v>338</v>
      </c>
      <c r="H9054" t="s">
        <v>1</v>
      </c>
    </row>
    <row r="9055" spans="1:8">
      <c r="A9055" t="s">
        <v>219</v>
      </c>
      <c r="B9055" t="s">
        <v>61</v>
      </c>
      <c r="C9055">
        <v>1973</v>
      </c>
      <c r="D9055">
        <v>1482</v>
      </c>
      <c r="E9055">
        <v>1086</v>
      </c>
      <c r="F9055">
        <v>3863</v>
      </c>
      <c r="G9055" t="s">
        <v>338</v>
      </c>
      <c r="H9055" t="s">
        <v>1</v>
      </c>
    </row>
    <row r="9056" spans="1:8">
      <c r="A9056" t="s">
        <v>219</v>
      </c>
      <c r="B9056" t="s">
        <v>61</v>
      </c>
      <c r="C9056">
        <v>1974</v>
      </c>
      <c r="D9056">
        <v>1509</v>
      </c>
      <c r="E9056">
        <v>1121</v>
      </c>
      <c r="F9056">
        <v>3940</v>
      </c>
      <c r="G9056" t="s">
        <v>338</v>
      </c>
      <c r="H9056" t="s">
        <v>1</v>
      </c>
    </row>
    <row r="9057" spans="1:8">
      <c r="A9057" t="s">
        <v>219</v>
      </c>
      <c r="B9057" t="s">
        <v>61</v>
      </c>
      <c r="C9057">
        <v>1975</v>
      </c>
      <c r="D9057">
        <v>1501</v>
      </c>
      <c r="E9057">
        <v>1131</v>
      </c>
      <c r="F9057">
        <v>4019</v>
      </c>
      <c r="G9057" t="s">
        <v>338</v>
      </c>
      <c r="H9057" t="s">
        <v>1</v>
      </c>
    </row>
    <row r="9058" spans="1:8">
      <c r="A9058" t="s">
        <v>219</v>
      </c>
      <c r="B9058" t="s">
        <v>61</v>
      </c>
      <c r="C9058">
        <v>1976</v>
      </c>
      <c r="D9058">
        <v>1566</v>
      </c>
      <c r="E9058">
        <v>1196</v>
      </c>
      <c r="F9058">
        <v>4100</v>
      </c>
      <c r="G9058" t="s">
        <v>338</v>
      </c>
      <c r="H9058" t="s">
        <v>1</v>
      </c>
    </row>
    <row r="9059" spans="1:8">
      <c r="A9059" t="s">
        <v>219</v>
      </c>
      <c r="B9059" t="s">
        <v>61</v>
      </c>
      <c r="C9059">
        <v>1977</v>
      </c>
      <c r="D9059">
        <v>1463</v>
      </c>
      <c r="E9059">
        <v>1133</v>
      </c>
      <c r="F9059">
        <v>4183</v>
      </c>
      <c r="G9059" t="s">
        <v>338</v>
      </c>
      <c r="H9059" t="s">
        <v>1</v>
      </c>
    </row>
    <row r="9060" spans="1:8">
      <c r="A9060" t="s">
        <v>219</v>
      </c>
      <c r="B9060" t="s">
        <v>61</v>
      </c>
      <c r="C9060">
        <v>1978</v>
      </c>
      <c r="D9060">
        <v>1510</v>
      </c>
      <c r="E9060">
        <v>1186</v>
      </c>
      <c r="F9060">
        <v>4269</v>
      </c>
      <c r="G9060" t="s">
        <v>338</v>
      </c>
      <c r="H9060" t="s">
        <v>1</v>
      </c>
    </row>
    <row r="9061" spans="1:8">
      <c r="A9061" t="s">
        <v>219</v>
      </c>
      <c r="B9061" t="s">
        <v>61</v>
      </c>
      <c r="C9061">
        <v>1979</v>
      </c>
      <c r="D9061">
        <v>1441</v>
      </c>
      <c r="E9061">
        <v>1148</v>
      </c>
      <c r="F9061">
        <v>4357</v>
      </c>
      <c r="G9061" t="s">
        <v>338</v>
      </c>
      <c r="H9061" t="s">
        <v>1</v>
      </c>
    </row>
    <row r="9062" spans="1:8">
      <c r="A9062" t="s">
        <v>219</v>
      </c>
      <c r="B9062" t="s">
        <v>61</v>
      </c>
      <c r="C9062">
        <v>1980</v>
      </c>
      <c r="D9062">
        <v>1427</v>
      </c>
      <c r="E9062">
        <v>1154</v>
      </c>
      <c r="F9062">
        <v>4447</v>
      </c>
      <c r="G9062" t="s">
        <v>338</v>
      </c>
      <c r="H9062" t="s">
        <v>1</v>
      </c>
    </row>
    <row r="9063" spans="1:8">
      <c r="A9063" t="s">
        <v>219</v>
      </c>
      <c r="B9063" t="s">
        <v>61</v>
      </c>
      <c r="C9063">
        <v>1981</v>
      </c>
      <c r="D9063">
        <v>1386</v>
      </c>
      <c r="E9063">
        <v>1137</v>
      </c>
      <c r="F9063">
        <v>4540</v>
      </c>
      <c r="G9063" t="s">
        <v>338</v>
      </c>
      <c r="H9063" t="s">
        <v>1</v>
      </c>
    </row>
    <row r="9064" spans="1:8">
      <c r="A9064" t="s">
        <v>219</v>
      </c>
      <c r="B9064" t="s">
        <v>61</v>
      </c>
      <c r="C9064">
        <v>1982</v>
      </c>
      <c r="D9064">
        <v>1361</v>
      </c>
      <c r="E9064">
        <v>1133</v>
      </c>
      <c r="F9064">
        <v>4636</v>
      </c>
      <c r="G9064" t="s">
        <v>338</v>
      </c>
      <c r="H9064" t="s">
        <v>1</v>
      </c>
    </row>
    <row r="9065" spans="1:8">
      <c r="A9065" t="s">
        <v>219</v>
      </c>
      <c r="B9065" t="s">
        <v>61</v>
      </c>
      <c r="C9065">
        <v>1983</v>
      </c>
      <c r="D9065">
        <v>1330</v>
      </c>
      <c r="E9065">
        <v>1124</v>
      </c>
      <c r="F9065">
        <v>4734</v>
      </c>
      <c r="G9065" t="s">
        <v>338</v>
      </c>
      <c r="H9065" t="s">
        <v>1</v>
      </c>
    </row>
    <row r="9066" spans="1:8">
      <c r="A9066" t="s">
        <v>219</v>
      </c>
      <c r="B9066" t="s">
        <v>61</v>
      </c>
      <c r="C9066">
        <v>1984</v>
      </c>
      <c r="D9066">
        <v>1269</v>
      </c>
      <c r="E9066">
        <v>1090</v>
      </c>
      <c r="F9066">
        <v>4954</v>
      </c>
      <c r="G9066" t="s">
        <v>338</v>
      </c>
      <c r="H9066" t="s">
        <v>1</v>
      </c>
    </row>
    <row r="9067" spans="1:8">
      <c r="A9067" t="s">
        <v>219</v>
      </c>
      <c r="B9067" t="s">
        <v>61</v>
      </c>
      <c r="C9067">
        <v>1985</v>
      </c>
      <c r="D9067">
        <v>1243</v>
      </c>
      <c r="E9067">
        <v>1084</v>
      </c>
      <c r="F9067">
        <v>5227</v>
      </c>
      <c r="G9067" t="s">
        <v>338</v>
      </c>
      <c r="H9067" t="s">
        <v>1</v>
      </c>
    </row>
    <row r="9068" spans="1:8">
      <c r="A9068" t="s">
        <v>219</v>
      </c>
      <c r="B9068" t="s">
        <v>61</v>
      </c>
      <c r="C9068">
        <v>1986</v>
      </c>
      <c r="D9068">
        <v>1222</v>
      </c>
      <c r="E9068">
        <v>1083</v>
      </c>
      <c r="F9068">
        <v>5394</v>
      </c>
      <c r="G9068" t="s">
        <v>338</v>
      </c>
      <c r="H9068" t="s">
        <v>1</v>
      </c>
    </row>
    <row r="9069" spans="1:8">
      <c r="A9069" t="s">
        <v>219</v>
      </c>
      <c r="B9069" t="s">
        <v>61</v>
      </c>
      <c r="C9069">
        <v>1987</v>
      </c>
      <c r="D9069">
        <v>1212</v>
      </c>
      <c r="E9069">
        <v>1092</v>
      </c>
      <c r="F9069">
        <v>5528</v>
      </c>
      <c r="G9069" t="s">
        <v>338</v>
      </c>
      <c r="H9069" t="s">
        <v>1</v>
      </c>
    </row>
    <row r="9070" spans="1:8">
      <c r="A9070" t="s">
        <v>219</v>
      </c>
      <c r="B9070" t="s">
        <v>61</v>
      </c>
      <c r="C9070">
        <v>1988</v>
      </c>
      <c r="D9070">
        <v>1237</v>
      </c>
      <c r="E9070">
        <v>1133</v>
      </c>
      <c r="F9070">
        <v>5667</v>
      </c>
      <c r="G9070" t="s">
        <v>338</v>
      </c>
      <c r="H9070" t="s">
        <v>1</v>
      </c>
    </row>
    <row r="9071" spans="1:8">
      <c r="A9071" t="s">
        <v>219</v>
      </c>
      <c r="B9071" t="s">
        <v>61</v>
      </c>
      <c r="C9071">
        <v>1989</v>
      </c>
      <c r="D9071">
        <v>1234</v>
      </c>
      <c r="E9071">
        <v>1149</v>
      </c>
      <c r="F9071">
        <v>5810</v>
      </c>
      <c r="G9071" t="s">
        <v>338</v>
      </c>
      <c r="H9071" t="s">
        <v>1</v>
      </c>
    </row>
    <row r="9072" spans="1:8">
      <c r="A9072" t="s">
        <v>219</v>
      </c>
      <c r="B9072" t="s">
        <v>61</v>
      </c>
      <c r="C9072">
        <v>1990</v>
      </c>
      <c r="D9072">
        <v>1202</v>
      </c>
      <c r="E9072">
        <v>1138</v>
      </c>
      <c r="F9072">
        <v>6118</v>
      </c>
      <c r="G9072" t="s">
        <v>338</v>
      </c>
      <c r="H9072" t="s">
        <v>1</v>
      </c>
    </row>
    <row r="9073" spans="1:8">
      <c r="A9073" t="s">
        <v>219</v>
      </c>
      <c r="B9073" t="s">
        <v>61</v>
      </c>
      <c r="C9073">
        <v>1991</v>
      </c>
      <c r="D9073">
        <v>1119</v>
      </c>
      <c r="E9073">
        <v>1078</v>
      </c>
      <c r="F9073">
        <v>6552</v>
      </c>
      <c r="G9073" t="s">
        <v>338</v>
      </c>
      <c r="H9073" t="s">
        <v>1</v>
      </c>
    </row>
    <row r="9074" spans="1:8">
      <c r="A9074" t="s">
        <v>219</v>
      </c>
      <c r="B9074" t="s">
        <v>61</v>
      </c>
      <c r="C9074">
        <v>1992</v>
      </c>
      <c r="D9074">
        <v>1094</v>
      </c>
      <c r="E9074">
        <v>1073</v>
      </c>
      <c r="F9074">
        <v>6801</v>
      </c>
      <c r="G9074" t="s">
        <v>338</v>
      </c>
      <c r="H9074" t="s">
        <v>1</v>
      </c>
    </row>
    <row r="9075" spans="1:8">
      <c r="A9075" t="s">
        <v>219</v>
      </c>
      <c r="B9075" t="s">
        <v>61</v>
      </c>
      <c r="C9075">
        <v>1993</v>
      </c>
      <c r="D9075">
        <v>1098</v>
      </c>
      <c r="E9075">
        <v>1097</v>
      </c>
      <c r="F9075">
        <v>6989</v>
      </c>
      <c r="G9075" t="s">
        <v>338</v>
      </c>
      <c r="H9075" t="s">
        <v>1</v>
      </c>
    </row>
    <row r="9076" spans="1:8">
      <c r="A9076" t="s">
        <v>219</v>
      </c>
      <c r="B9076" t="s">
        <v>61</v>
      </c>
      <c r="C9076">
        <v>1994</v>
      </c>
      <c r="D9076">
        <v>1087</v>
      </c>
      <c r="E9076">
        <v>1106</v>
      </c>
      <c r="F9076">
        <v>7209</v>
      </c>
      <c r="G9076" t="s">
        <v>338</v>
      </c>
      <c r="H9076" t="s">
        <v>1</v>
      </c>
    </row>
    <row r="9077" spans="1:8">
      <c r="A9077" t="s">
        <v>219</v>
      </c>
      <c r="B9077" t="s">
        <v>61</v>
      </c>
      <c r="C9077">
        <v>1995</v>
      </c>
      <c r="D9077">
        <v>1082</v>
      </c>
      <c r="E9077">
        <v>1121</v>
      </c>
      <c r="F9077">
        <v>7446</v>
      </c>
      <c r="G9077" t="s">
        <v>338</v>
      </c>
      <c r="H9077" t="s">
        <v>1</v>
      </c>
    </row>
    <row r="9078" spans="1:8">
      <c r="A9078" t="s">
        <v>219</v>
      </c>
      <c r="B9078" t="s">
        <v>61</v>
      </c>
      <c r="C9078">
        <v>1996</v>
      </c>
      <c r="D9078">
        <v>1072</v>
      </c>
      <c r="E9078">
        <v>1132</v>
      </c>
      <c r="F9078">
        <v>7702</v>
      </c>
      <c r="G9078" t="s">
        <v>338</v>
      </c>
      <c r="H9078" t="s">
        <v>1</v>
      </c>
    </row>
    <row r="9079" spans="1:8">
      <c r="A9079" t="s">
        <v>219</v>
      </c>
      <c r="B9079" t="s">
        <v>61</v>
      </c>
      <c r="C9079">
        <v>1997</v>
      </c>
      <c r="D9079">
        <v>1093</v>
      </c>
      <c r="E9079">
        <v>1177</v>
      </c>
      <c r="F9079">
        <v>7791</v>
      </c>
      <c r="G9079" t="s">
        <v>338</v>
      </c>
      <c r="H9079" t="s">
        <v>1</v>
      </c>
    </row>
    <row r="9080" spans="1:8">
      <c r="A9080" t="s">
        <v>219</v>
      </c>
      <c r="B9080" t="s">
        <v>61</v>
      </c>
      <c r="C9080">
        <v>1998</v>
      </c>
      <c r="D9080">
        <v>1095</v>
      </c>
      <c r="E9080">
        <v>1202</v>
      </c>
      <c r="F9080">
        <v>7907</v>
      </c>
      <c r="G9080" t="s">
        <v>338</v>
      </c>
      <c r="H9080" t="s">
        <v>1</v>
      </c>
    </row>
    <row r="9081" spans="1:8">
      <c r="A9081" t="s">
        <v>219</v>
      </c>
      <c r="B9081" t="s">
        <v>61</v>
      </c>
      <c r="C9081">
        <v>1999</v>
      </c>
      <c r="D9081">
        <v>1080</v>
      </c>
      <c r="E9081">
        <v>1210</v>
      </c>
      <c r="F9081">
        <v>8154</v>
      </c>
      <c r="G9081" t="s">
        <v>338</v>
      </c>
      <c r="H9081" t="s">
        <v>1</v>
      </c>
    </row>
    <row r="9082" spans="1:8">
      <c r="A9082" t="s">
        <v>219</v>
      </c>
      <c r="B9082" t="s">
        <v>61</v>
      </c>
      <c r="C9082">
        <v>2000</v>
      </c>
      <c r="D9082">
        <v>1059</v>
      </c>
      <c r="E9082">
        <v>1211</v>
      </c>
      <c r="F9082">
        <v>8350</v>
      </c>
      <c r="G9082" t="s">
        <v>338</v>
      </c>
      <c r="H9082" t="s">
        <v>1</v>
      </c>
    </row>
    <row r="9083" spans="1:8">
      <c r="A9083" t="s">
        <v>219</v>
      </c>
      <c r="B9083" t="s">
        <v>61</v>
      </c>
      <c r="C9083">
        <v>2001</v>
      </c>
      <c r="D9083">
        <v>1067</v>
      </c>
      <c r="E9083">
        <v>1246</v>
      </c>
      <c r="F9083">
        <v>8417</v>
      </c>
      <c r="G9083" t="s">
        <v>338</v>
      </c>
      <c r="H9083" t="s">
        <v>1</v>
      </c>
    </row>
    <row r="9084" spans="1:8">
      <c r="A9084" t="s">
        <v>219</v>
      </c>
      <c r="B9084" t="s">
        <v>61</v>
      </c>
      <c r="C9084">
        <v>2002</v>
      </c>
      <c r="D9084">
        <v>1086</v>
      </c>
      <c r="E9084">
        <v>1295</v>
      </c>
      <c r="F9084">
        <v>8520</v>
      </c>
      <c r="G9084" t="s">
        <v>338</v>
      </c>
      <c r="H9084" t="s">
        <v>1</v>
      </c>
    </row>
    <row r="9085" spans="1:8">
      <c r="A9085" t="s">
        <v>219</v>
      </c>
      <c r="B9085" t="s">
        <v>61</v>
      </c>
      <c r="C9085">
        <v>2003</v>
      </c>
      <c r="D9085">
        <v>1046</v>
      </c>
      <c r="E9085">
        <v>1275</v>
      </c>
      <c r="F9085">
        <v>8756</v>
      </c>
      <c r="G9085" t="s">
        <v>338</v>
      </c>
      <c r="H9085" t="s">
        <v>1</v>
      </c>
    </row>
    <row r="9086" spans="1:8">
      <c r="A9086" t="s">
        <v>219</v>
      </c>
      <c r="B9086" t="s">
        <v>61</v>
      </c>
      <c r="C9086">
        <v>2004</v>
      </c>
      <c r="D9086">
        <v>1021</v>
      </c>
      <c r="E9086">
        <v>1273</v>
      </c>
      <c r="F9086">
        <v>8972</v>
      </c>
      <c r="G9086" t="s">
        <v>338</v>
      </c>
      <c r="H9086" t="s">
        <v>1</v>
      </c>
    </row>
    <row r="9087" spans="1:8">
      <c r="A9087" t="s">
        <v>219</v>
      </c>
      <c r="B9087" t="s">
        <v>61</v>
      </c>
      <c r="C9087">
        <v>2005</v>
      </c>
      <c r="D9087">
        <v>1008</v>
      </c>
      <c r="E9087">
        <v>1285</v>
      </c>
      <c r="F9087">
        <v>9154</v>
      </c>
      <c r="G9087" t="s">
        <v>337</v>
      </c>
      <c r="H9087" t="s">
        <v>2</v>
      </c>
    </row>
    <row r="9088" spans="1:8">
      <c r="A9088" t="s">
        <v>219</v>
      </c>
      <c r="B9088" t="s">
        <v>61</v>
      </c>
      <c r="C9088">
        <v>2006</v>
      </c>
      <c r="D9088">
        <v>993</v>
      </c>
      <c r="E9088">
        <v>1270</v>
      </c>
      <c r="F9088">
        <v>9346</v>
      </c>
      <c r="G9088" t="s">
        <v>338</v>
      </c>
      <c r="H9088" t="s">
        <v>1</v>
      </c>
    </row>
    <row r="9089" spans="1:8">
      <c r="A9089" t="s">
        <v>219</v>
      </c>
      <c r="B9089" t="s">
        <v>61</v>
      </c>
      <c r="C9089">
        <v>2007</v>
      </c>
      <c r="D9089">
        <v>1091</v>
      </c>
      <c r="E9089">
        <v>1322</v>
      </c>
      <c r="F9089">
        <v>9569</v>
      </c>
      <c r="G9089" t="s">
        <v>338</v>
      </c>
      <c r="H9089" t="s">
        <v>1</v>
      </c>
    </row>
    <row r="9090" spans="1:8">
      <c r="A9090" t="s">
        <v>219</v>
      </c>
      <c r="B9090" t="s">
        <v>61</v>
      </c>
      <c r="C9090">
        <v>2008</v>
      </c>
      <c r="D9090">
        <v>1163</v>
      </c>
      <c r="E9090">
        <v>1343</v>
      </c>
      <c r="F9090">
        <v>9807</v>
      </c>
      <c r="G9090" t="s">
        <v>338</v>
      </c>
      <c r="H9090" t="s">
        <v>1</v>
      </c>
    </row>
    <row r="9091" spans="1:8">
      <c r="A9091" t="s">
        <v>219</v>
      </c>
      <c r="B9091" t="s">
        <v>61</v>
      </c>
      <c r="C9091">
        <v>2009</v>
      </c>
      <c r="D9091">
        <v>1042</v>
      </c>
      <c r="E9091">
        <v>1289</v>
      </c>
      <c r="F9091">
        <v>10058</v>
      </c>
      <c r="G9091" t="s">
        <v>338</v>
      </c>
      <c r="H9091" t="s">
        <v>1</v>
      </c>
    </row>
    <row r="9092" spans="1:8">
      <c r="A9092" t="s">
        <v>219</v>
      </c>
      <c r="B9092" t="s">
        <v>61</v>
      </c>
      <c r="C9092">
        <v>2010</v>
      </c>
      <c r="D9092">
        <v>1219</v>
      </c>
      <c r="E9092">
        <v>1309</v>
      </c>
      <c r="F9092">
        <v>10324</v>
      </c>
      <c r="G9092" t="s">
        <v>338</v>
      </c>
      <c r="H9092" t="s">
        <v>1</v>
      </c>
    </row>
    <row r="9093" spans="1:8">
      <c r="A9093" t="s">
        <v>219</v>
      </c>
      <c r="B9093" t="s">
        <v>61</v>
      </c>
      <c r="C9093">
        <v>2011</v>
      </c>
      <c r="D9093">
        <v>1347</v>
      </c>
      <c r="E9093">
        <v>1347</v>
      </c>
      <c r="F9093">
        <v>10601</v>
      </c>
      <c r="G9093" t="s">
        <v>337</v>
      </c>
      <c r="H9093" t="s">
        <v>2</v>
      </c>
    </row>
    <row r="9094" spans="1:8">
      <c r="A9094" t="s">
        <v>219</v>
      </c>
      <c r="B9094" t="s">
        <v>61</v>
      </c>
      <c r="C9094">
        <v>2012</v>
      </c>
      <c r="D9094">
        <v>1404</v>
      </c>
      <c r="E9094">
        <v>1397</v>
      </c>
      <c r="F9094">
        <v>10885</v>
      </c>
      <c r="G9094" t="s">
        <v>336</v>
      </c>
      <c r="H9094" t="s">
        <v>1</v>
      </c>
    </row>
    <row r="9095" spans="1:8">
      <c r="A9095" t="s">
        <v>219</v>
      </c>
      <c r="B9095" t="s">
        <v>61</v>
      </c>
      <c r="C9095">
        <v>2013</v>
      </c>
      <c r="D9095">
        <v>1464</v>
      </c>
      <c r="E9095">
        <v>1421</v>
      </c>
      <c r="F9095">
        <v>11176</v>
      </c>
      <c r="G9095" t="s">
        <v>336</v>
      </c>
      <c r="H9095" t="s">
        <v>1</v>
      </c>
    </row>
    <row r="9096" spans="1:8">
      <c r="A9096" t="s">
        <v>219</v>
      </c>
      <c r="B9096" t="s">
        <v>61</v>
      </c>
      <c r="C9096">
        <v>2014</v>
      </c>
      <c r="D9096">
        <v>1646</v>
      </c>
      <c r="E9096">
        <v>1399</v>
      </c>
      <c r="F9096">
        <v>11474</v>
      </c>
      <c r="G9096" t="s">
        <v>336</v>
      </c>
      <c r="H9096" t="s">
        <v>1</v>
      </c>
    </row>
    <row r="9097" spans="1:8">
      <c r="A9097" t="s">
        <v>219</v>
      </c>
      <c r="B9097" t="s">
        <v>61</v>
      </c>
      <c r="C9097">
        <v>2015</v>
      </c>
      <c r="D9097">
        <v>1606</v>
      </c>
      <c r="E9097">
        <v>1364</v>
      </c>
      <c r="F9097">
        <v>11780</v>
      </c>
      <c r="G9097" t="s">
        <v>336</v>
      </c>
      <c r="H9097" t="s">
        <v>1</v>
      </c>
    </row>
    <row r="9098" spans="1:8">
      <c r="A9098" t="s">
        <v>219</v>
      </c>
      <c r="B9098" t="s">
        <v>61</v>
      </c>
      <c r="C9098">
        <v>2016</v>
      </c>
      <c r="D9098">
        <v>1668</v>
      </c>
      <c r="E9098">
        <v>1417</v>
      </c>
      <c r="F9098">
        <v>12093</v>
      </c>
      <c r="G9098" t="s">
        <v>336</v>
      </c>
      <c r="H9098" t="s">
        <v>1</v>
      </c>
    </row>
    <row r="9099" spans="1:8">
      <c r="A9099" t="s">
        <v>220</v>
      </c>
      <c r="B9099" t="s">
        <v>62</v>
      </c>
      <c r="C9099">
        <v>1900</v>
      </c>
      <c r="D9099">
        <v>1</v>
      </c>
      <c r="E9099"/>
      <c r="F9099"/>
    </row>
    <row r="9100" spans="1:8">
      <c r="A9100" t="s">
        <v>220</v>
      </c>
      <c r="B9100" t="s">
        <v>62</v>
      </c>
      <c r="C9100">
        <v>1901</v>
      </c>
      <c r="D9100"/>
      <c r="E9100"/>
      <c r="F9100"/>
    </row>
    <row r="9101" spans="1:8">
      <c r="A9101" t="s">
        <v>220</v>
      </c>
      <c r="B9101" t="s">
        <v>62</v>
      </c>
      <c r="C9101">
        <v>1902</v>
      </c>
      <c r="D9101"/>
      <c r="E9101"/>
      <c r="F9101"/>
    </row>
    <row r="9102" spans="1:8">
      <c r="A9102" t="s">
        <v>220</v>
      </c>
      <c r="B9102" t="s">
        <v>62</v>
      </c>
      <c r="C9102">
        <v>1903</v>
      </c>
      <c r="D9102"/>
      <c r="E9102"/>
      <c r="F9102"/>
    </row>
    <row r="9103" spans="1:8">
      <c r="A9103" t="s">
        <v>220</v>
      </c>
      <c r="B9103" t="s">
        <v>62</v>
      </c>
      <c r="C9103">
        <v>1904</v>
      </c>
      <c r="D9103"/>
      <c r="E9103"/>
      <c r="F9103"/>
    </row>
    <row r="9104" spans="1:8">
      <c r="A9104" t="s">
        <v>220</v>
      </c>
      <c r="B9104" t="s">
        <v>62</v>
      </c>
      <c r="C9104">
        <v>1905</v>
      </c>
      <c r="D9104"/>
      <c r="E9104"/>
      <c r="F9104"/>
    </row>
    <row r="9105" spans="1:6">
      <c r="A9105" t="s">
        <v>220</v>
      </c>
      <c r="B9105" t="s">
        <v>62</v>
      </c>
      <c r="C9105">
        <v>1906</v>
      </c>
      <c r="D9105"/>
      <c r="E9105"/>
      <c r="F9105"/>
    </row>
    <row r="9106" spans="1:6">
      <c r="A9106" t="s">
        <v>220</v>
      </c>
      <c r="B9106" t="s">
        <v>62</v>
      </c>
      <c r="C9106">
        <v>1907</v>
      </c>
      <c r="D9106"/>
      <c r="E9106"/>
      <c r="F9106"/>
    </row>
    <row r="9107" spans="1:6">
      <c r="A9107" t="s">
        <v>220</v>
      </c>
      <c r="B9107" t="s">
        <v>62</v>
      </c>
      <c r="C9107">
        <v>1908</v>
      </c>
      <c r="D9107"/>
      <c r="E9107"/>
      <c r="F9107"/>
    </row>
    <row r="9108" spans="1:6">
      <c r="A9108" t="s">
        <v>220</v>
      </c>
      <c r="B9108" t="s">
        <v>62</v>
      </c>
      <c r="C9108">
        <v>1909</v>
      </c>
      <c r="D9108"/>
      <c r="E9108"/>
      <c r="F9108"/>
    </row>
    <row r="9109" spans="1:6">
      <c r="A9109" t="s">
        <v>220</v>
      </c>
      <c r="B9109" t="s">
        <v>62</v>
      </c>
      <c r="C9109">
        <v>1910</v>
      </c>
      <c r="D9109"/>
      <c r="E9109"/>
      <c r="F9109"/>
    </row>
    <row r="9110" spans="1:6">
      <c r="A9110" t="s">
        <v>220</v>
      </c>
      <c r="B9110" t="s">
        <v>62</v>
      </c>
      <c r="C9110">
        <v>1911</v>
      </c>
      <c r="D9110"/>
      <c r="E9110"/>
      <c r="F9110"/>
    </row>
    <row r="9111" spans="1:6">
      <c r="A9111" t="s">
        <v>220</v>
      </c>
      <c r="B9111" t="s">
        <v>62</v>
      </c>
      <c r="C9111">
        <v>1912</v>
      </c>
      <c r="D9111"/>
      <c r="E9111"/>
      <c r="F9111"/>
    </row>
    <row r="9112" spans="1:6">
      <c r="A9112" t="s">
        <v>220</v>
      </c>
      <c r="B9112" t="s">
        <v>62</v>
      </c>
      <c r="C9112">
        <v>1913</v>
      </c>
      <c r="D9112"/>
      <c r="E9112"/>
      <c r="F9112"/>
    </row>
    <row r="9113" spans="1:6">
      <c r="A9113" t="s">
        <v>220</v>
      </c>
      <c r="B9113" t="s">
        <v>62</v>
      </c>
      <c r="C9113">
        <v>1914</v>
      </c>
      <c r="D9113"/>
      <c r="E9113"/>
      <c r="F9113"/>
    </row>
    <row r="9114" spans="1:6">
      <c r="A9114" t="s">
        <v>220</v>
      </c>
      <c r="B9114" t="s">
        <v>62</v>
      </c>
      <c r="C9114">
        <v>1915</v>
      </c>
      <c r="D9114"/>
      <c r="E9114"/>
      <c r="F9114"/>
    </row>
    <row r="9115" spans="1:6">
      <c r="A9115" t="s">
        <v>220</v>
      </c>
      <c r="B9115" t="s">
        <v>62</v>
      </c>
      <c r="C9115">
        <v>1916</v>
      </c>
      <c r="D9115"/>
      <c r="E9115"/>
      <c r="F9115"/>
    </row>
    <row r="9116" spans="1:6">
      <c r="A9116" t="s">
        <v>220</v>
      </c>
      <c r="B9116" t="s">
        <v>62</v>
      </c>
      <c r="C9116">
        <v>1917</v>
      </c>
      <c r="D9116"/>
      <c r="E9116"/>
      <c r="F9116"/>
    </row>
    <row r="9117" spans="1:6">
      <c r="A9117" t="s">
        <v>220</v>
      </c>
      <c r="B9117" t="s">
        <v>62</v>
      </c>
      <c r="C9117">
        <v>1918</v>
      </c>
      <c r="D9117"/>
      <c r="E9117"/>
      <c r="F9117"/>
    </row>
    <row r="9118" spans="1:6">
      <c r="A9118" t="s">
        <v>220</v>
      </c>
      <c r="B9118" t="s">
        <v>62</v>
      </c>
      <c r="C9118">
        <v>1919</v>
      </c>
      <c r="D9118"/>
      <c r="E9118"/>
      <c r="F9118"/>
    </row>
    <row r="9119" spans="1:6">
      <c r="A9119" t="s">
        <v>220</v>
      </c>
      <c r="B9119" t="s">
        <v>62</v>
      </c>
      <c r="C9119">
        <v>1920</v>
      </c>
      <c r="D9119"/>
      <c r="E9119"/>
      <c r="F9119"/>
    </row>
    <row r="9120" spans="1:6">
      <c r="A9120" t="s">
        <v>220</v>
      </c>
      <c r="B9120" t="s">
        <v>62</v>
      </c>
      <c r="C9120">
        <v>1921</v>
      </c>
      <c r="D9120"/>
      <c r="E9120"/>
      <c r="F9120"/>
    </row>
    <row r="9121" spans="1:6">
      <c r="A9121" t="s">
        <v>220</v>
      </c>
      <c r="B9121" t="s">
        <v>62</v>
      </c>
      <c r="C9121">
        <v>1922</v>
      </c>
      <c r="D9121"/>
      <c r="E9121"/>
      <c r="F9121"/>
    </row>
    <row r="9122" spans="1:6">
      <c r="A9122" t="s">
        <v>220</v>
      </c>
      <c r="B9122" t="s">
        <v>62</v>
      </c>
      <c r="C9122">
        <v>1923</v>
      </c>
      <c r="D9122"/>
      <c r="E9122"/>
      <c r="F9122"/>
    </row>
    <row r="9123" spans="1:6">
      <c r="A9123" t="s">
        <v>220</v>
      </c>
      <c r="B9123" t="s">
        <v>62</v>
      </c>
      <c r="C9123">
        <v>1924</v>
      </c>
      <c r="D9123"/>
      <c r="E9123"/>
      <c r="F9123"/>
    </row>
    <row r="9124" spans="1:6">
      <c r="A9124" t="s">
        <v>220</v>
      </c>
      <c r="B9124" t="s">
        <v>62</v>
      </c>
      <c r="C9124">
        <v>1925</v>
      </c>
      <c r="D9124"/>
      <c r="E9124"/>
      <c r="F9124"/>
    </row>
    <row r="9125" spans="1:6">
      <c r="A9125" t="s">
        <v>220</v>
      </c>
      <c r="B9125" t="s">
        <v>62</v>
      </c>
      <c r="C9125">
        <v>1926</v>
      </c>
      <c r="D9125"/>
      <c r="E9125"/>
      <c r="F9125"/>
    </row>
    <row r="9126" spans="1:6">
      <c r="A9126" t="s">
        <v>220</v>
      </c>
      <c r="B9126" t="s">
        <v>62</v>
      </c>
      <c r="C9126">
        <v>1927</v>
      </c>
      <c r="D9126"/>
      <c r="E9126"/>
      <c r="F9126"/>
    </row>
    <row r="9127" spans="1:6">
      <c r="A9127" t="s">
        <v>220</v>
      </c>
      <c r="B9127" t="s">
        <v>62</v>
      </c>
      <c r="C9127">
        <v>1928</v>
      </c>
      <c r="D9127"/>
      <c r="E9127"/>
      <c r="F9127"/>
    </row>
    <row r="9128" spans="1:6">
      <c r="A9128" t="s">
        <v>220</v>
      </c>
      <c r="B9128" t="s">
        <v>62</v>
      </c>
      <c r="C9128">
        <v>1929</v>
      </c>
      <c r="D9128"/>
      <c r="E9128"/>
      <c r="F9128"/>
    </row>
    <row r="9129" spans="1:6">
      <c r="A9129" t="s">
        <v>220</v>
      </c>
      <c r="B9129" t="s">
        <v>62</v>
      </c>
      <c r="C9129">
        <v>1930</v>
      </c>
      <c r="D9129"/>
      <c r="E9129"/>
      <c r="F9129"/>
    </row>
    <row r="9130" spans="1:6">
      <c r="A9130" t="s">
        <v>220</v>
      </c>
      <c r="B9130" t="s">
        <v>62</v>
      </c>
      <c r="C9130">
        <v>1931</v>
      </c>
      <c r="D9130"/>
      <c r="E9130"/>
      <c r="F9130"/>
    </row>
    <row r="9131" spans="1:6">
      <c r="A9131" t="s">
        <v>220</v>
      </c>
      <c r="B9131" t="s">
        <v>62</v>
      </c>
      <c r="C9131">
        <v>1932</v>
      </c>
      <c r="D9131"/>
      <c r="E9131"/>
      <c r="F9131"/>
    </row>
    <row r="9132" spans="1:6">
      <c r="A9132" t="s">
        <v>220</v>
      </c>
      <c r="B9132" t="s">
        <v>62</v>
      </c>
      <c r="C9132">
        <v>1933</v>
      </c>
      <c r="D9132"/>
      <c r="E9132"/>
      <c r="F9132"/>
    </row>
    <row r="9133" spans="1:6">
      <c r="A9133" t="s">
        <v>220</v>
      </c>
      <c r="B9133" t="s">
        <v>62</v>
      </c>
      <c r="C9133">
        <v>1934</v>
      </c>
      <c r="D9133"/>
      <c r="E9133"/>
      <c r="F9133"/>
    </row>
    <row r="9134" spans="1:6">
      <c r="A9134" t="s">
        <v>220</v>
      </c>
      <c r="B9134" t="s">
        <v>62</v>
      </c>
      <c r="C9134">
        <v>1935</v>
      </c>
      <c r="D9134"/>
      <c r="E9134"/>
      <c r="F9134"/>
    </row>
    <row r="9135" spans="1:6">
      <c r="A9135" t="s">
        <v>220</v>
      </c>
      <c r="B9135" t="s">
        <v>62</v>
      </c>
      <c r="C9135">
        <v>1936</v>
      </c>
      <c r="D9135"/>
      <c r="E9135"/>
      <c r="F9135"/>
    </row>
    <row r="9136" spans="1:6">
      <c r="A9136" t="s">
        <v>220</v>
      </c>
      <c r="B9136" t="s">
        <v>62</v>
      </c>
      <c r="C9136">
        <v>1937</v>
      </c>
      <c r="D9136"/>
      <c r="E9136"/>
      <c r="F9136"/>
    </row>
    <row r="9137" spans="1:8">
      <c r="A9137" t="s">
        <v>220</v>
      </c>
      <c r="B9137" t="s">
        <v>62</v>
      </c>
      <c r="C9137">
        <v>1938</v>
      </c>
      <c r="D9137"/>
      <c r="E9137"/>
      <c r="F9137"/>
    </row>
    <row r="9138" spans="1:8">
      <c r="A9138" t="s">
        <v>220</v>
      </c>
      <c r="B9138" t="s">
        <v>62</v>
      </c>
      <c r="C9138">
        <v>1939</v>
      </c>
      <c r="D9138"/>
      <c r="E9138"/>
      <c r="F9138"/>
    </row>
    <row r="9139" spans="1:8">
      <c r="A9139" t="s">
        <v>220</v>
      </c>
      <c r="B9139" t="s">
        <v>62</v>
      </c>
      <c r="C9139">
        <v>1940</v>
      </c>
      <c r="D9139"/>
      <c r="E9139"/>
      <c r="F9139"/>
    </row>
    <row r="9140" spans="1:8">
      <c r="A9140" t="s">
        <v>220</v>
      </c>
      <c r="B9140" t="s">
        <v>62</v>
      </c>
      <c r="C9140">
        <v>1941</v>
      </c>
      <c r="D9140"/>
      <c r="E9140"/>
      <c r="F9140"/>
    </row>
    <row r="9141" spans="1:8">
      <c r="A9141" t="s">
        <v>220</v>
      </c>
      <c r="B9141" t="s">
        <v>62</v>
      </c>
      <c r="C9141">
        <v>1942</v>
      </c>
      <c r="D9141"/>
      <c r="E9141"/>
      <c r="F9141"/>
    </row>
    <row r="9142" spans="1:8">
      <c r="A9142" t="s">
        <v>220</v>
      </c>
      <c r="B9142" t="s">
        <v>62</v>
      </c>
      <c r="C9142">
        <v>1943</v>
      </c>
      <c r="D9142"/>
      <c r="E9142"/>
      <c r="F9142"/>
    </row>
    <row r="9143" spans="1:8">
      <c r="A9143" t="s">
        <v>220</v>
      </c>
      <c r="B9143" t="s">
        <v>62</v>
      </c>
      <c r="C9143">
        <v>1944</v>
      </c>
      <c r="D9143"/>
      <c r="E9143"/>
      <c r="F9143"/>
    </row>
    <row r="9144" spans="1:8">
      <c r="A9144" t="s">
        <v>220</v>
      </c>
      <c r="B9144" t="s">
        <v>62</v>
      </c>
      <c r="C9144">
        <v>1945</v>
      </c>
      <c r="D9144"/>
      <c r="E9144"/>
      <c r="F9144"/>
    </row>
    <row r="9145" spans="1:8">
      <c r="A9145" t="s">
        <v>220</v>
      </c>
      <c r="B9145" t="s">
        <v>62</v>
      </c>
      <c r="C9145">
        <v>1946</v>
      </c>
      <c r="D9145"/>
      <c r="E9145"/>
      <c r="F9145"/>
    </row>
    <row r="9146" spans="1:8">
      <c r="A9146" t="s">
        <v>220</v>
      </c>
      <c r="B9146" t="s">
        <v>62</v>
      </c>
      <c r="C9146">
        <v>1947</v>
      </c>
      <c r="D9146"/>
      <c r="E9146"/>
      <c r="F9146"/>
    </row>
    <row r="9147" spans="1:8">
      <c r="A9147" t="s">
        <v>220</v>
      </c>
      <c r="B9147" t="s">
        <v>62</v>
      </c>
      <c r="C9147">
        <v>1948</v>
      </c>
      <c r="D9147"/>
      <c r="E9147"/>
      <c r="F9147"/>
    </row>
    <row r="9148" spans="1:8">
      <c r="A9148" t="s">
        <v>220</v>
      </c>
      <c r="B9148" t="s">
        <v>62</v>
      </c>
      <c r="C9148">
        <v>1949</v>
      </c>
      <c r="D9148"/>
      <c r="E9148"/>
      <c r="F9148"/>
    </row>
    <row r="9149" spans="1:8">
      <c r="A9149" t="s">
        <v>220</v>
      </c>
      <c r="B9149" t="s">
        <v>62</v>
      </c>
      <c r="C9149">
        <v>1950</v>
      </c>
      <c r="D9149">
        <v>1829</v>
      </c>
      <c r="E9149">
        <v>1149</v>
      </c>
      <c r="F9149">
        <v>271</v>
      </c>
      <c r="G9149" t="s">
        <v>337</v>
      </c>
      <c r="H9149" t="s">
        <v>340</v>
      </c>
    </row>
    <row r="9150" spans="1:8">
      <c r="A9150" t="s">
        <v>220</v>
      </c>
      <c r="B9150" t="s">
        <v>62</v>
      </c>
      <c r="C9150">
        <v>1951</v>
      </c>
      <c r="D9150">
        <v>1874</v>
      </c>
      <c r="E9150">
        <v>1187</v>
      </c>
      <c r="F9150">
        <v>278</v>
      </c>
      <c r="G9150" t="s">
        <v>338</v>
      </c>
      <c r="H9150" t="s">
        <v>1</v>
      </c>
    </row>
    <row r="9151" spans="1:8">
      <c r="A9151" t="s">
        <v>220</v>
      </c>
      <c r="B9151" t="s">
        <v>62</v>
      </c>
      <c r="C9151">
        <v>1952</v>
      </c>
      <c r="D9151">
        <v>1871</v>
      </c>
      <c r="E9151">
        <v>1195</v>
      </c>
      <c r="F9151">
        <v>284</v>
      </c>
      <c r="G9151" t="s">
        <v>338</v>
      </c>
      <c r="H9151" t="s">
        <v>1</v>
      </c>
    </row>
    <row r="9152" spans="1:8">
      <c r="A9152" t="s">
        <v>220</v>
      </c>
      <c r="B9152" t="s">
        <v>62</v>
      </c>
      <c r="C9152">
        <v>1953</v>
      </c>
      <c r="D9152">
        <v>1881</v>
      </c>
      <c r="E9152">
        <v>1212</v>
      </c>
      <c r="F9152">
        <v>291</v>
      </c>
      <c r="G9152" t="s">
        <v>338</v>
      </c>
      <c r="H9152" t="s">
        <v>1</v>
      </c>
    </row>
    <row r="9153" spans="1:8">
      <c r="A9153" t="s">
        <v>220</v>
      </c>
      <c r="B9153" t="s">
        <v>62</v>
      </c>
      <c r="C9153">
        <v>1954</v>
      </c>
      <c r="D9153">
        <v>1922</v>
      </c>
      <c r="E9153">
        <v>1249</v>
      </c>
      <c r="F9153">
        <v>299</v>
      </c>
      <c r="G9153" t="s">
        <v>338</v>
      </c>
      <c r="H9153" t="s">
        <v>1</v>
      </c>
    </row>
    <row r="9154" spans="1:8">
      <c r="A9154" t="s">
        <v>220</v>
      </c>
      <c r="B9154" t="s">
        <v>62</v>
      </c>
      <c r="C9154">
        <v>1955</v>
      </c>
      <c r="D9154">
        <v>1916</v>
      </c>
      <c r="E9154">
        <v>1256</v>
      </c>
      <c r="F9154">
        <v>306</v>
      </c>
      <c r="G9154" t="s">
        <v>338</v>
      </c>
      <c r="H9154" t="s">
        <v>1</v>
      </c>
    </row>
    <row r="9155" spans="1:8">
      <c r="A9155" t="s">
        <v>220</v>
      </c>
      <c r="B9155" t="s">
        <v>62</v>
      </c>
      <c r="C9155">
        <v>1956</v>
      </c>
      <c r="D9155">
        <v>1921</v>
      </c>
      <c r="E9155">
        <v>1270</v>
      </c>
      <c r="F9155">
        <v>315</v>
      </c>
      <c r="G9155" t="s">
        <v>338</v>
      </c>
      <c r="H9155" t="s">
        <v>1</v>
      </c>
    </row>
    <row r="9156" spans="1:8">
      <c r="A9156" t="s">
        <v>220</v>
      </c>
      <c r="B9156" t="s">
        <v>62</v>
      </c>
      <c r="C9156">
        <v>1957</v>
      </c>
      <c r="D9156">
        <v>1925</v>
      </c>
      <c r="E9156">
        <v>1283</v>
      </c>
      <c r="F9156">
        <v>323</v>
      </c>
      <c r="G9156" t="s">
        <v>338</v>
      </c>
      <c r="H9156" t="s">
        <v>1</v>
      </c>
    </row>
    <row r="9157" spans="1:8">
      <c r="A9157" t="s">
        <v>220</v>
      </c>
      <c r="B9157" t="s">
        <v>62</v>
      </c>
      <c r="C9157">
        <v>1958</v>
      </c>
      <c r="D9157">
        <v>1907</v>
      </c>
      <c r="E9157">
        <v>1283</v>
      </c>
      <c r="F9157">
        <v>332</v>
      </c>
      <c r="G9157" t="s">
        <v>338</v>
      </c>
      <c r="H9157" t="s">
        <v>1</v>
      </c>
    </row>
    <row r="9158" spans="1:8">
      <c r="A9158" t="s">
        <v>220</v>
      </c>
      <c r="B9158" t="s">
        <v>62</v>
      </c>
      <c r="C9158">
        <v>1959</v>
      </c>
      <c r="D9158">
        <v>1944</v>
      </c>
      <c r="E9158">
        <v>1319</v>
      </c>
      <c r="F9158">
        <v>342</v>
      </c>
      <c r="G9158" t="s">
        <v>338</v>
      </c>
      <c r="H9158" t="s">
        <v>1</v>
      </c>
    </row>
    <row r="9159" spans="1:8">
      <c r="A9159" t="s">
        <v>220</v>
      </c>
      <c r="B9159" t="s">
        <v>62</v>
      </c>
      <c r="C9159">
        <v>1960</v>
      </c>
      <c r="D9159">
        <v>1994</v>
      </c>
      <c r="E9159">
        <v>1365</v>
      </c>
      <c r="F9159">
        <v>352</v>
      </c>
      <c r="G9159" t="s">
        <v>338</v>
      </c>
      <c r="H9159" t="s">
        <v>1</v>
      </c>
    </row>
    <row r="9160" spans="1:8">
      <c r="A9160" t="s">
        <v>220</v>
      </c>
      <c r="B9160" t="s">
        <v>62</v>
      </c>
      <c r="C9160">
        <v>1961</v>
      </c>
      <c r="D9160">
        <v>2259</v>
      </c>
      <c r="E9160">
        <v>1542</v>
      </c>
      <c r="F9160">
        <v>363</v>
      </c>
      <c r="G9160" t="s">
        <v>338</v>
      </c>
      <c r="H9160" t="s">
        <v>1</v>
      </c>
    </row>
    <row r="9161" spans="1:8">
      <c r="A9161" t="s">
        <v>220</v>
      </c>
      <c r="B9161" t="s">
        <v>62</v>
      </c>
      <c r="C9161">
        <v>1962</v>
      </c>
      <c r="D9161">
        <v>2148</v>
      </c>
      <c r="E9161">
        <v>1477</v>
      </c>
      <c r="F9161">
        <v>374</v>
      </c>
      <c r="G9161" t="s">
        <v>338</v>
      </c>
      <c r="H9161" t="s">
        <v>1</v>
      </c>
    </row>
    <row r="9162" spans="1:8">
      <c r="A9162" t="s">
        <v>220</v>
      </c>
      <c r="B9162" t="s">
        <v>62</v>
      </c>
      <c r="C9162">
        <v>1963</v>
      </c>
      <c r="D9162">
        <v>2210</v>
      </c>
      <c r="E9162">
        <v>1441</v>
      </c>
      <c r="F9162">
        <v>386</v>
      </c>
      <c r="G9162" t="s">
        <v>338</v>
      </c>
      <c r="H9162" t="s">
        <v>1</v>
      </c>
    </row>
    <row r="9163" spans="1:8">
      <c r="A9163" t="s">
        <v>220</v>
      </c>
      <c r="B9163" t="s">
        <v>62</v>
      </c>
      <c r="C9163">
        <v>1964</v>
      </c>
      <c r="D9163">
        <v>2244</v>
      </c>
      <c r="E9163">
        <v>1489</v>
      </c>
      <c r="F9163">
        <v>399</v>
      </c>
      <c r="G9163" t="s">
        <v>338</v>
      </c>
      <c r="H9163" t="s">
        <v>1</v>
      </c>
    </row>
    <row r="9164" spans="1:8">
      <c r="A9164" t="s">
        <v>220</v>
      </c>
      <c r="B9164" t="s">
        <v>62</v>
      </c>
      <c r="C9164">
        <v>1965</v>
      </c>
      <c r="D9164">
        <v>2446</v>
      </c>
      <c r="E9164">
        <v>1600</v>
      </c>
      <c r="F9164">
        <v>412</v>
      </c>
      <c r="G9164" t="s">
        <v>338</v>
      </c>
      <c r="H9164" t="s">
        <v>1</v>
      </c>
    </row>
    <row r="9165" spans="1:8">
      <c r="A9165" t="s">
        <v>220</v>
      </c>
      <c r="B9165" t="s">
        <v>62</v>
      </c>
      <c r="C9165">
        <v>1966</v>
      </c>
      <c r="D9165">
        <v>2755</v>
      </c>
      <c r="E9165">
        <v>1807</v>
      </c>
      <c r="F9165">
        <v>426</v>
      </c>
      <c r="G9165" t="s">
        <v>338</v>
      </c>
      <c r="H9165" t="s">
        <v>1</v>
      </c>
    </row>
    <row r="9166" spans="1:8">
      <c r="A9166" t="s">
        <v>220</v>
      </c>
      <c r="B9166" t="s">
        <v>62</v>
      </c>
      <c r="C9166">
        <v>1967</v>
      </c>
      <c r="D9166">
        <v>2693</v>
      </c>
      <c r="E9166">
        <v>1810</v>
      </c>
      <c r="F9166">
        <v>440</v>
      </c>
      <c r="G9166" t="s">
        <v>338</v>
      </c>
      <c r="H9166" t="s">
        <v>1</v>
      </c>
    </row>
    <row r="9167" spans="1:8">
      <c r="A9167" t="s">
        <v>220</v>
      </c>
      <c r="B9167" t="s">
        <v>62</v>
      </c>
      <c r="C9167">
        <v>1968</v>
      </c>
      <c r="D9167">
        <v>2788</v>
      </c>
      <c r="E9167">
        <v>1777</v>
      </c>
      <c r="F9167">
        <v>454</v>
      </c>
      <c r="G9167" t="s">
        <v>338</v>
      </c>
      <c r="H9167" t="s">
        <v>1</v>
      </c>
    </row>
    <row r="9168" spans="1:8">
      <c r="A9168" t="s">
        <v>220</v>
      </c>
      <c r="B9168" t="s">
        <v>62</v>
      </c>
      <c r="C9168">
        <v>1969</v>
      </c>
      <c r="D9168">
        <v>2756</v>
      </c>
      <c r="E9168">
        <v>1905</v>
      </c>
      <c r="F9168">
        <v>469</v>
      </c>
      <c r="G9168" t="s">
        <v>338</v>
      </c>
      <c r="H9168" t="s">
        <v>1</v>
      </c>
    </row>
    <row r="9169" spans="1:8">
      <c r="A9169" t="s">
        <v>220</v>
      </c>
      <c r="B9169" t="s">
        <v>62</v>
      </c>
      <c r="C9169">
        <v>1970</v>
      </c>
      <c r="D9169">
        <v>2660</v>
      </c>
      <c r="E9169">
        <v>1662</v>
      </c>
      <c r="F9169">
        <v>485</v>
      </c>
      <c r="G9169" t="s">
        <v>338</v>
      </c>
      <c r="H9169" t="s">
        <v>1</v>
      </c>
    </row>
    <row r="9170" spans="1:8">
      <c r="A9170" t="s">
        <v>220</v>
      </c>
      <c r="B9170" t="s">
        <v>62</v>
      </c>
      <c r="C9170">
        <v>1971</v>
      </c>
      <c r="D9170">
        <v>2558</v>
      </c>
      <c r="E9170">
        <v>1608</v>
      </c>
      <c r="F9170">
        <v>501</v>
      </c>
      <c r="G9170" t="s">
        <v>338</v>
      </c>
      <c r="H9170" t="s">
        <v>1</v>
      </c>
    </row>
    <row r="9171" spans="1:8">
      <c r="A9171" t="s">
        <v>220</v>
      </c>
      <c r="B9171" t="s">
        <v>62</v>
      </c>
      <c r="C9171">
        <v>1972</v>
      </c>
      <c r="D9171">
        <v>2480</v>
      </c>
      <c r="E9171">
        <v>1561</v>
      </c>
      <c r="F9171">
        <v>517</v>
      </c>
      <c r="G9171" t="s">
        <v>338</v>
      </c>
      <c r="H9171" t="s">
        <v>1</v>
      </c>
    </row>
    <row r="9172" spans="1:8">
      <c r="A9172" t="s">
        <v>220</v>
      </c>
      <c r="B9172" t="s">
        <v>62</v>
      </c>
      <c r="C9172">
        <v>1973</v>
      </c>
      <c r="D9172">
        <v>2569</v>
      </c>
      <c r="E9172">
        <v>1651</v>
      </c>
      <c r="F9172">
        <v>534</v>
      </c>
      <c r="G9172" t="s">
        <v>338</v>
      </c>
      <c r="H9172" t="s">
        <v>1</v>
      </c>
    </row>
    <row r="9173" spans="1:8">
      <c r="A9173" t="s">
        <v>220</v>
      </c>
      <c r="B9173" t="s">
        <v>62</v>
      </c>
      <c r="C9173">
        <v>1974</v>
      </c>
      <c r="D9173">
        <v>2586</v>
      </c>
      <c r="E9173">
        <v>1698</v>
      </c>
      <c r="F9173">
        <v>550</v>
      </c>
      <c r="G9173" t="s">
        <v>338</v>
      </c>
      <c r="H9173" t="s">
        <v>1</v>
      </c>
    </row>
    <row r="9174" spans="1:8">
      <c r="A9174" t="s">
        <v>220</v>
      </c>
      <c r="B9174" t="s">
        <v>62</v>
      </c>
      <c r="C9174">
        <v>1975</v>
      </c>
      <c r="D9174">
        <v>2621</v>
      </c>
      <c r="E9174">
        <v>1751</v>
      </c>
      <c r="F9174">
        <v>566</v>
      </c>
      <c r="G9174" t="s">
        <v>338</v>
      </c>
      <c r="H9174" t="s">
        <v>1</v>
      </c>
    </row>
    <row r="9175" spans="1:8">
      <c r="A9175" t="s">
        <v>220</v>
      </c>
      <c r="B9175" t="s">
        <v>62</v>
      </c>
      <c r="C9175">
        <v>1976</v>
      </c>
      <c r="D9175">
        <v>2492</v>
      </c>
      <c r="E9175">
        <v>1679</v>
      </c>
      <c r="F9175">
        <v>582</v>
      </c>
      <c r="G9175" t="s">
        <v>338</v>
      </c>
      <c r="H9175" t="s">
        <v>1</v>
      </c>
    </row>
    <row r="9176" spans="1:8">
      <c r="A9176" t="s">
        <v>220</v>
      </c>
      <c r="B9176" t="s">
        <v>62</v>
      </c>
      <c r="C9176">
        <v>1977</v>
      </c>
      <c r="D9176">
        <v>2432</v>
      </c>
      <c r="E9176">
        <v>1657</v>
      </c>
      <c r="F9176">
        <v>599</v>
      </c>
      <c r="G9176" t="s">
        <v>338</v>
      </c>
      <c r="H9176" t="s">
        <v>1</v>
      </c>
    </row>
    <row r="9177" spans="1:8">
      <c r="A9177" t="s">
        <v>220</v>
      </c>
      <c r="B9177" t="s">
        <v>62</v>
      </c>
      <c r="C9177">
        <v>1978</v>
      </c>
      <c r="D9177">
        <v>2488</v>
      </c>
      <c r="E9177">
        <v>1691</v>
      </c>
      <c r="F9177">
        <v>616</v>
      </c>
      <c r="G9177" t="s">
        <v>338</v>
      </c>
      <c r="H9177" t="s">
        <v>1</v>
      </c>
    </row>
    <row r="9178" spans="1:8">
      <c r="A9178" t="s">
        <v>220</v>
      </c>
      <c r="B9178" t="s">
        <v>62</v>
      </c>
      <c r="C9178">
        <v>1979</v>
      </c>
      <c r="D9178">
        <v>2315</v>
      </c>
      <c r="E9178">
        <v>1591</v>
      </c>
      <c r="F9178">
        <v>634</v>
      </c>
      <c r="G9178" t="s">
        <v>338</v>
      </c>
      <c r="H9178" t="s">
        <v>1</v>
      </c>
    </row>
    <row r="9179" spans="1:8">
      <c r="A9179" t="s">
        <v>220</v>
      </c>
      <c r="B9179" t="s">
        <v>62</v>
      </c>
      <c r="C9179">
        <v>1980</v>
      </c>
      <c r="D9179">
        <v>2241</v>
      </c>
      <c r="E9179">
        <v>1550</v>
      </c>
      <c r="F9179">
        <v>652</v>
      </c>
      <c r="G9179" t="s">
        <v>338</v>
      </c>
      <c r="H9179" t="s">
        <v>1</v>
      </c>
    </row>
    <row r="9180" spans="1:8">
      <c r="A9180" t="s">
        <v>220</v>
      </c>
      <c r="B9180" t="s">
        <v>62</v>
      </c>
      <c r="C9180">
        <v>1981</v>
      </c>
      <c r="D9180">
        <v>2532</v>
      </c>
      <c r="E9180">
        <v>1778</v>
      </c>
      <c r="F9180">
        <v>671</v>
      </c>
      <c r="G9180" t="s">
        <v>338</v>
      </c>
      <c r="H9180" t="s">
        <v>1</v>
      </c>
    </row>
    <row r="9181" spans="1:8">
      <c r="A9181" t="s">
        <v>220</v>
      </c>
      <c r="B9181" t="s">
        <v>62</v>
      </c>
      <c r="C9181">
        <v>1982</v>
      </c>
      <c r="D9181">
        <v>2615</v>
      </c>
      <c r="E9181">
        <v>1849</v>
      </c>
      <c r="F9181">
        <v>691</v>
      </c>
      <c r="G9181" t="s">
        <v>338</v>
      </c>
      <c r="H9181" t="s">
        <v>1</v>
      </c>
    </row>
    <row r="9182" spans="1:8">
      <c r="A9182" t="s">
        <v>220</v>
      </c>
      <c r="B9182" t="s">
        <v>62</v>
      </c>
      <c r="C9182">
        <v>1983</v>
      </c>
      <c r="D9182">
        <v>2411</v>
      </c>
      <c r="E9182">
        <v>1734</v>
      </c>
      <c r="F9182">
        <v>711</v>
      </c>
      <c r="G9182" t="s">
        <v>338</v>
      </c>
      <c r="H9182" t="s">
        <v>1</v>
      </c>
    </row>
    <row r="9183" spans="1:8">
      <c r="A9183" t="s">
        <v>220</v>
      </c>
      <c r="B9183" t="s">
        <v>62</v>
      </c>
      <c r="C9183">
        <v>1984</v>
      </c>
      <c r="D9183">
        <v>2351</v>
      </c>
      <c r="E9183">
        <v>1710</v>
      </c>
      <c r="F9183">
        <v>741</v>
      </c>
      <c r="G9183" t="s">
        <v>338</v>
      </c>
      <c r="H9183" t="s">
        <v>1</v>
      </c>
    </row>
    <row r="9184" spans="1:8">
      <c r="A9184" t="s">
        <v>220</v>
      </c>
      <c r="B9184" t="s">
        <v>62</v>
      </c>
      <c r="C9184">
        <v>1985</v>
      </c>
      <c r="D9184">
        <v>2323</v>
      </c>
      <c r="E9184">
        <v>1696</v>
      </c>
      <c r="F9184">
        <v>773</v>
      </c>
      <c r="G9184" t="s">
        <v>338</v>
      </c>
      <c r="H9184" t="s">
        <v>1</v>
      </c>
    </row>
    <row r="9185" spans="1:8">
      <c r="A9185" t="s">
        <v>220</v>
      </c>
      <c r="B9185" t="s">
        <v>62</v>
      </c>
      <c r="C9185">
        <v>1986</v>
      </c>
      <c r="D9185">
        <v>2343</v>
      </c>
      <c r="E9185">
        <v>1662</v>
      </c>
      <c r="F9185">
        <v>805</v>
      </c>
      <c r="G9185" t="s">
        <v>338</v>
      </c>
      <c r="H9185" t="s">
        <v>1</v>
      </c>
    </row>
    <row r="9186" spans="1:8">
      <c r="A9186" t="s">
        <v>220</v>
      </c>
      <c r="B9186" t="s">
        <v>62</v>
      </c>
      <c r="C9186">
        <v>1987</v>
      </c>
      <c r="D9186">
        <v>2208</v>
      </c>
      <c r="E9186">
        <v>1643</v>
      </c>
      <c r="F9186">
        <v>839</v>
      </c>
      <c r="G9186" t="s">
        <v>338</v>
      </c>
      <c r="H9186" t="s">
        <v>1</v>
      </c>
    </row>
    <row r="9187" spans="1:8">
      <c r="A9187" t="s">
        <v>220</v>
      </c>
      <c r="B9187" t="s">
        <v>62</v>
      </c>
      <c r="C9187">
        <v>1988</v>
      </c>
      <c r="D9187">
        <v>2140</v>
      </c>
      <c r="E9187">
        <v>1657</v>
      </c>
      <c r="F9187">
        <v>875</v>
      </c>
      <c r="G9187" t="s">
        <v>338</v>
      </c>
      <c r="H9187" t="s">
        <v>1</v>
      </c>
    </row>
    <row r="9188" spans="1:8">
      <c r="A9188" t="s">
        <v>220</v>
      </c>
      <c r="B9188" t="s">
        <v>62</v>
      </c>
      <c r="C9188">
        <v>1989</v>
      </c>
      <c r="D9188">
        <v>2090</v>
      </c>
      <c r="E9188">
        <v>1646</v>
      </c>
      <c r="F9188">
        <v>912</v>
      </c>
      <c r="G9188" t="s">
        <v>338</v>
      </c>
      <c r="H9188" t="s">
        <v>1</v>
      </c>
    </row>
    <row r="9189" spans="1:8">
      <c r="A9189" t="s">
        <v>220</v>
      </c>
      <c r="B9189" t="s">
        <v>62</v>
      </c>
      <c r="C9189">
        <v>1990</v>
      </c>
      <c r="D9189">
        <v>2060</v>
      </c>
      <c r="E9189">
        <v>1636</v>
      </c>
      <c r="F9189">
        <v>951</v>
      </c>
      <c r="G9189" t="s">
        <v>338</v>
      </c>
      <c r="H9189" t="s">
        <v>1</v>
      </c>
    </row>
    <row r="9190" spans="1:8">
      <c r="A9190" t="s">
        <v>220</v>
      </c>
      <c r="B9190" t="s">
        <v>62</v>
      </c>
      <c r="C9190">
        <v>1991</v>
      </c>
      <c r="D9190">
        <v>2024</v>
      </c>
      <c r="E9190">
        <v>1614</v>
      </c>
      <c r="F9190">
        <v>991</v>
      </c>
      <c r="G9190" t="s">
        <v>338</v>
      </c>
      <c r="H9190" t="s">
        <v>1</v>
      </c>
    </row>
    <row r="9191" spans="1:8">
      <c r="A9191" t="s">
        <v>220</v>
      </c>
      <c r="B9191" t="s">
        <v>62</v>
      </c>
      <c r="C9191">
        <v>1992</v>
      </c>
      <c r="D9191">
        <v>1924</v>
      </c>
      <c r="E9191">
        <v>1603</v>
      </c>
      <c r="F9191">
        <v>1034</v>
      </c>
      <c r="G9191" t="s">
        <v>338</v>
      </c>
      <c r="H9191" t="s">
        <v>1</v>
      </c>
    </row>
    <row r="9192" spans="1:8">
      <c r="A9192" t="s">
        <v>220</v>
      </c>
      <c r="B9192" t="s">
        <v>62</v>
      </c>
      <c r="C9192">
        <v>1993</v>
      </c>
      <c r="D9192">
        <v>1906</v>
      </c>
      <c r="E9192">
        <v>1585</v>
      </c>
      <c r="F9192">
        <v>1077</v>
      </c>
      <c r="G9192" t="s">
        <v>338</v>
      </c>
      <c r="H9192" t="s">
        <v>1</v>
      </c>
    </row>
    <row r="9193" spans="1:8">
      <c r="A9193" t="s">
        <v>220</v>
      </c>
      <c r="B9193" t="s">
        <v>62</v>
      </c>
      <c r="C9193">
        <v>1994</v>
      </c>
      <c r="D9193">
        <v>1818</v>
      </c>
      <c r="E9193">
        <v>1527</v>
      </c>
      <c r="F9193">
        <v>1120</v>
      </c>
      <c r="G9193" t="s">
        <v>338</v>
      </c>
      <c r="H9193" t="s">
        <v>1</v>
      </c>
    </row>
    <row r="9194" spans="1:8">
      <c r="A9194" t="s">
        <v>220</v>
      </c>
      <c r="B9194" t="s">
        <v>62</v>
      </c>
      <c r="C9194">
        <v>1995</v>
      </c>
      <c r="D9194">
        <v>1822</v>
      </c>
      <c r="E9194">
        <v>1485</v>
      </c>
      <c r="F9194">
        <v>1161</v>
      </c>
      <c r="G9194" t="s">
        <v>338</v>
      </c>
      <c r="H9194" t="s">
        <v>1</v>
      </c>
    </row>
    <row r="9195" spans="1:8">
      <c r="A9195" t="s">
        <v>220</v>
      </c>
      <c r="B9195" t="s">
        <v>62</v>
      </c>
      <c r="C9195">
        <v>1996</v>
      </c>
      <c r="D9195">
        <v>1777</v>
      </c>
      <c r="E9195">
        <v>1495</v>
      </c>
      <c r="F9195">
        <v>1202</v>
      </c>
      <c r="G9195" t="s">
        <v>338</v>
      </c>
      <c r="H9195" t="s">
        <v>1</v>
      </c>
    </row>
    <row r="9196" spans="1:8">
      <c r="A9196" t="s">
        <v>220</v>
      </c>
      <c r="B9196" t="s">
        <v>62</v>
      </c>
      <c r="C9196">
        <v>1997</v>
      </c>
      <c r="D9196">
        <v>1747</v>
      </c>
      <c r="E9196">
        <v>1453</v>
      </c>
      <c r="F9196">
        <v>1242</v>
      </c>
      <c r="G9196" t="s">
        <v>338</v>
      </c>
      <c r="H9196" t="s">
        <v>1</v>
      </c>
    </row>
    <row r="9197" spans="1:8">
      <c r="A9197" t="s">
        <v>220</v>
      </c>
      <c r="B9197" t="s">
        <v>62</v>
      </c>
      <c r="C9197">
        <v>1998</v>
      </c>
      <c r="D9197">
        <v>1658</v>
      </c>
      <c r="E9197">
        <v>1460</v>
      </c>
      <c r="F9197">
        <v>1282</v>
      </c>
      <c r="G9197" t="s">
        <v>338</v>
      </c>
      <c r="H9197" t="s">
        <v>1</v>
      </c>
    </row>
    <row r="9198" spans="1:8">
      <c r="A9198" t="s">
        <v>220</v>
      </c>
      <c r="B9198" t="s">
        <v>62</v>
      </c>
      <c r="C9198">
        <v>1999</v>
      </c>
      <c r="D9198">
        <v>1741</v>
      </c>
      <c r="E9198">
        <v>1515</v>
      </c>
      <c r="F9198">
        <v>1320</v>
      </c>
      <c r="G9198" t="s">
        <v>338</v>
      </c>
      <c r="H9198" t="s">
        <v>1</v>
      </c>
    </row>
    <row r="9199" spans="1:8">
      <c r="A9199" t="s">
        <v>220</v>
      </c>
      <c r="B9199" t="s">
        <v>62</v>
      </c>
      <c r="C9199">
        <v>2000</v>
      </c>
      <c r="D9199">
        <v>1812</v>
      </c>
      <c r="E9199">
        <v>1564</v>
      </c>
      <c r="F9199">
        <v>1357</v>
      </c>
      <c r="G9199" t="s">
        <v>338</v>
      </c>
      <c r="H9199" t="s">
        <v>1</v>
      </c>
    </row>
    <row r="9200" spans="1:8">
      <c r="A9200" t="s">
        <v>220</v>
      </c>
      <c r="B9200" t="s">
        <v>62</v>
      </c>
      <c r="C9200">
        <v>2001</v>
      </c>
      <c r="D9200">
        <v>1805</v>
      </c>
      <c r="E9200">
        <v>1611</v>
      </c>
      <c r="F9200">
        <v>1393</v>
      </c>
      <c r="G9200" t="s">
        <v>338</v>
      </c>
      <c r="H9200" t="s">
        <v>1</v>
      </c>
    </row>
    <row r="9201" spans="1:8">
      <c r="A9201" t="s">
        <v>220</v>
      </c>
      <c r="B9201" t="s">
        <v>62</v>
      </c>
      <c r="C9201">
        <v>2002</v>
      </c>
      <c r="D9201">
        <v>1661</v>
      </c>
      <c r="E9201">
        <v>1576</v>
      </c>
      <c r="F9201">
        <v>1431</v>
      </c>
      <c r="G9201" t="s">
        <v>338</v>
      </c>
      <c r="H9201" t="s">
        <v>1</v>
      </c>
    </row>
    <row r="9202" spans="1:8">
      <c r="A9202" t="s">
        <v>220</v>
      </c>
      <c r="B9202" t="s">
        <v>62</v>
      </c>
      <c r="C9202">
        <v>2003</v>
      </c>
      <c r="D9202">
        <v>1826</v>
      </c>
      <c r="E9202">
        <v>1570</v>
      </c>
      <c r="F9202">
        <v>1469</v>
      </c>
      <c r="G9202" t="s">
        <v>338</v>
      </c>
      <c r="H9202" t="s">
        <v>1</v>
      </c>
    </row>
    <row r="9203" spans="1:8">
      <c r="A9203" t="s">
        <v>220</v>
      </c>
      <c r="B9203" t="s">
        <v>62</v>
      </c>
      <c r="C9203">
        <v>2004</v>
      </c>
      <c r="D9203">
        <v>2119</v>
      </c>
      <c r="E9203">
        <v>1671</v>
      </c>
      <c r="F9203">
        <v>1508</v>
      </c>
      <c r="G9203" t="s">
        <v>338</v>
      </c>
      <c r="H9203" t="s">
        <v>1</v>
      </c>
    </row>
    <row r="9204" spans="1:8">
      <c r="A9204" t="s">
        <v>220</v>
      </c>
      <c r="B9204" t="s">
        <v>62</v>
      </c>
      <c r="C9204">
        <v>2005</v>
      </c>
      <c r="D9204">
        <v>2048</v>
      </c>
      <c r="E9204">
        <v>1612</v>
      </c>
      <c r="F9204">
        <v>1548</v>
      </c>
      <c r="G9204" t="s">
        <v>337</v>
      </c>
      <c r="H9204" t="s">
        <v>2</v>
      </c>
    </row>
    <row r="9205" spans="1:8">
      <c r="A9205" t="s">
        <v>220</v>
      </c>
      <c r="B9205" t="s">
        <v>62</v>
      </c>
      <c r="C9205">
        <v>2006</v>
      </c>
      <c r="D9205">
        <v>1899</v>
      </c>
      <c r="E9205">
        <v>1589</v>
      </c>
      <c r="F9205">
        <v>1589</v>
      </c>
      <c r="G9205" t="s">
        <v>338</v>
      </c>
      <c r="H9205" t="s">
        <v>1</v>
      </c>
    </row>
    <row r="9206" spans="1:8">
      <c r="A9206" t="s">
        <v>220</v>
      </c>
      <c r="B9206" t="s">
        <v>62</v>
      </c>
      <c r="C9206">
        <v>2007</v>
      </c>
      <c r="D9206">
        <v>1873</v>
      </c>
      <c r="E9206">
        <v>1605</v>
      </c>
      <c r="F9206">
        <v>1630</v>
      </c>
      <c r="G9206" t="s">
        <v>338</v>
      </c>
      <c r="H9206" t="s">
        <v>1</v>
      </c>
    </row>
    <row r="9207" spans="1:8">
      <c r="A9207" t="s">
        <v>220</v>
      </c>
      <c r="B9207" t="s">
        <v>62</v>
      </c>
      <c r="C9207">
        <v>2008</v>
      </c>
      <c r="D9207">
        <v>1820</v>
      </c>
      <c r="E9207">
        <v>1655</v>
      </c>
      <c r="F9207">
        <v>1671</v>
      </c>
      <c r="G9207" t="s">
        <v>338</v>
      </c>
      <c r="H9207" t="s">
        <v>1</v>
      </c>
    </row>
    <row r="9208" spans="1:8">
      <c r="A9208" t="s">
        <v>220</v>
      </c>
      <c r="B9208" t="s">
        <v>62</v>
      </c>
      <c r="C9208">
        <v>2009</v>
      </c>
      <c r="D9208">
        <v>1799</v>
      </c>
      <c r="E9208">
        <v>1718</v>
      </c>
      <c r="F9208">
        <v>1713</v>
      </c>
      <c r="G9208" t="s">
        <v>338</v>
      </c>
      <c r="H9208" t="s">
        <v>1</v>
      </c>
    </row>
    <row r="9209" spans="1:8">
      <c r="A9209" t="s">
        <v>220</v>
      </c>
      <c r="B9209" t="s">
        <v>62</v>
      </c>
      <c r="C9209">
        <v>2010</v>
      </c>
      <c r="D9209">
        <v>1850</v>
      </c>
      <c r="E9209">
        <v>1786</v>
      </c>
      <c r="F9209">
        <v>1755</v>
      </c>
      <c r="G9209" t="s">
        <v>338</v>
      </c>
      <c r="H9209" t="s">
        <v>1</v>
      </c>
    </row>
    <row r="9210" spans="1:8">
      <c r="A9210" t="s">
        <v>220</v>
      </c>
      <c r="B9210" t="s">
        <v>62</v>
      </c>
      <c r="C9210">
        <v>2011</v>
      </c>
      <c r="D9210">
        <v>1669</v>
      </c>
      <c r="E9210">
        <v>1669</v>
      </c>
      <c r="F9210">
        <v>1798</v>
      </c>
      <c r="G9210" t="s">
        <v>337</v>
      </c>
      <c r="H9210" t="s">
        <v>2</v>
      </c>
    </row>
    <row r="9211" spans="1:8">
      <c r="A9211" t="s">
        <v>220</v>
      </c>
      <c r="B9211" t="s">
        <v>62</v>
      </c>
      <c r="C9211">
        <v>2012</v>
      </c>
      <c r="D9211">
        <v>1781</v>
      </c>
      <c r="E9211">
        <v>1725</v>
      </c>
      <c r="F9211">
        <v>1840</v>
      </c>
      <c r="G9211" t="s">
        <v>336</v>
      </c>
      <c r="H9211" t="s">
        <v>1</v>
      </c>
    </row>
    <row r="9212" spans="1:8">
      <c r="A9212" t="s">
        <v>220</v>
      </c>
      <c r="B9212" t="s">
        <v>62</v>
      </c>
      <c r="C9212">
        <v>2013</v>
      </c>
      <c r="D9212">
        <v>1830</v>
      </c>
      <c r="E9212">
        <v>1767</v>
      </c>
      <c r="F9212">
        <v>1883</v>
      </c>
      <c r="G9212" t="s">
        <v>336</v>
      </c>
      <c r="H9212" t="s">
        <v>1</v>
      </c>
    </row>
    <row r="9213" spans="1:8">
      <c r="A9213" t="s">
        <v>220</v>
      </c>
      <c r="B9213" t="s">
        <v>62</v>
      </c>
      <c r="C9213">
        <v>2014</v>
      </c>
      <c r="D9213">
        <v>1901</v>
      </c>
      <c r="E9213">
        <v>1743</v>
      </c>
      <c r="F9213">
        <v>1926</v>
      </c>
      <c r="G9213" t="s">
        <v>336</v>
      </c>
      <c r="H9213" t="s">
        <v>1</v>
      </c>
    </row>
    <row r="9214" spans="1:8">
      <c r="A9214" t="s">
        <v>220</v>
      </c>
      <c r="B9214" t="s">
        <v>62</v>
      </c>
      <c r="C9214">
        <v>2015</v>
      </c>
      <c r="D9214">
        <v>1948</v>
      </c>
      <c r="E9214">
        <v>1786</v>
      </c>
      <c r="F9214">
        <v>1968</v>
      </c>
      <c r="G9214" t="s">
        <v>336</v>
      </c>
      <c r="H9214" t="s">
        <v>1</v>
      </c>
    </row>
    <row r="9215" spans="1:8">
      <c r="A9215" t="s">
        <v>220</v>
      </c>
      <c r="B9215" t="s">
        <v>62</v>
      </c>
      <c r="C9215">
        <v>2016</v>
      </c>
      <c r="D9215">
        <v>1950</v>
      </c>
      <c r="E9215">
        <v>1788</v>
      </c>
      <c r="F9215">
        <v>2010</v>
      </c>
      <c r="G9215" t="s">
        <v>336</v>
      </c>
      <c r="H9215" t="s">
        <v>1</v>
      </c>
    </row>
    <row r="9216" spans="1:8">
      <c r="A9216" t="s">
        <v>221</v>
      </c>
      <c r="B9216" t="s">
        <v>63</v>
      </c>
      <c r="C9216">
        <v>1900</v>
      </c>
      <c r="D9216">
        <v>1</v>
      </c>
      <c r="E9216"/>
      <c r="F9216"/>
    </row>
    <row r="9217" spans="1:6">
      <c r="A9217" t="s">
        <v>221</v>
      </c>
      <c r="B9217" t="s">
        <v>63</v>
      </c>
      <c r="C9217">
        <v>1901</v>
      </c>
      <c r="D9217"/>
      <c r="E9217"/>
      <c r="F9217"/>
    </row>
    <row r="9218" spans="1:6">
      <c r="A9218" t="s">
        <v>221</v>
      </c>
      <c r="B9218" t="s">
        <v>63</v>
      </c>
      <c r="C9218">
        <v>1902</v>
      </c>
      <c r="D9218"/>
      <c r="E9218"/>
      <c r="F9218"/>
    </row>
    <row r="9219" spans="1:6">
      <c r="A9219" t="s">
        <v>221</v>
      </c>
      <c r="B9219" t="s">
        <v>63</v>
      </c>
      <c r="C9219">
        <v>1903</v>
      </c>
      <c r="D9219"/>
      <c r="E9219"/>
      <c r="F9219"/>
    </row>
    <row r="9220" spans="1:6">
      <c r="A9220" t="s">
        <v>221</v>
      </c>
      <c r="B9220" t="s">
        <v>63</v>
      </c>
      <c r="C9220">
        <v>1904</v>
      </c>
      <c r="D9220"/>
      <c r="E9220"/>
      <c r="F9220"/>
    </row>
    <row r="9221" spans="1:6">
      <c r="A9221" t="s">
        <v>221</v>
      </c>
      <c r="B9221" t="s">
        <v>63</v>
      </c>
      <c r="C9221">
        <v>1905</v>
      </c>
      <c r="D9221"/>
      <c r="E9221"/>
      <c r="F9221"/>
    </row>
    <row r="9222" spans="1:6">
      <c r="A9222" t="s">
        <v>221</v>
      </c>
      <c r="B9222" t="s">
        <v>63</v>
      </c>
      <c r="C9222">
        <v>1906</v>
      </c>
      <c r="D9222"/>
      <c r="E9222"/>
      <c r="F9222"/>
    </row>
    <row r="9223" spans="1:6">
      <c r="A9223" t="s">
        <v>221</v>
      </c>
      <c r="B9223" t="s">
        <v>63</v>
      </c>
      <c r="C9223">
        <v>1907</v>
      </c>
      <c r="D9223"/>
      <c r="E9223"/>
      <c r="F9223"/>
    </row>
    <row r="9224" spans="1:6">
      <c r="A9224" t="s">
        <v>221</v>
      </c>
      <c r="B9224" t="s">
        <v>63</v>
      </c>
      <c r="C9224">
        <v>1908</v>
      </c>
      <c r="D9224"/>
      <c r="E9224"/>
      <c r="F9224"/>
    </row>
    <row r="9225" spans="1:6">
      <c r="A9225" t="s">
        <v>221</v>
      </c>
      <c r="B9225" t="s">
        <v>63</v>
      </c>
      <c r="C9225">
        <v>1909</v>
      </c>
      <c r="D9225"/>
      <c r="E9225"/>
      <c r="F9225"/>
    </row>
    <row r="9226" spans="1:6">
      <c r="A9226" t="s">
        <v>221</v>
      </c>
      <c r="B9226" t="s">
        <v>63</v>
      </c>
      <c r="C9226">
        <v>1910</v>
      </c>
      <c r="D9226"/>
      <c r="E9226"/>
      <c r="F9226"/>
    </row>
    <row r="9227" spans="1:6">
      <c r="A9227" t="s">
        <v>221</v>
      </c>
      <c r="B9227" t="s">
        <v>63</v>
      </c>
      <c r="C9227">
        <v>1911</v>
      </c>
      <c r="D9227"/>
      <c r="E9227"/>
      <c r="F9227"/>
    </row>
    <row r="9228" spans="1:6">
      <c r="A9228" t="s">
        <v>221</v>
      </c>
      <c r="B9228" t="s">
        <v>63</v>
      </c>
      <c r="C9228">
        <v>1912</v>
      </c>
      <c r="D9228"/>
      <c r="E9228"/>
      <c r="F9228"/>
    </row>
    <row r="9229" spans="1:6">
      <c r="A9229" t="s">
        <v>221</v>
      </c>
      <c r="B9229" t="s">
        <v>63</v>
      </c>
      <c r="C9229">
        <v>1913</v>
      </c>
      <c r="D9229"/>
      <c r="E9229"/>
      <c r="F9229"/>
    </row>
    <row r="9230" spans="1:6">
      <c r="A9230" t="s">
        <v>221</v>
      </c>
      <c r="B9230" t="s">
        <v>63</v>
      </c>
      <c r="C9230">
        <v>1914</v>
      </c>
      <c r="D9230"/>
      <c r="E9230"/>
      <c r="F9230"/>
    </row>
    <row r="9231" spans="1:6">
      <c r="A9231" t="s">
        <v>221</v>
      </c>
      <c r="B9231" t="s">
        <v>63</v>
      </c>
      <c r="C9231">
        <v>1915</v>
      </c>
      <c r="D9231"/>
      <c r="E9231"/>
      <c r="F9231"/>
    </row>
    <row r="9232" spans="1:6">
      <c r="A9232" t="s">
        <v>221</v>
      </c>
      <c r="B9232" t="s">
        <v>63</v>
      </c>
      <c r="C9232">
        <v>1916</v>
      </c>
      <c r="D9232"/>
      <c r="E9232"/>
      <c r="F9232"/>
    </row>
    <row r="9233" spans="1:6">
      <c r="A9233" t="s">
        <v>221</v>
      </c>
      <c r="B9233" t="s">
        <v>63</v>
      </c>
      <c r="C9233">
        <v>1917</v>
      </c>
      <c r="D9233"/>
      <c r="E9233"/>
      <c r="F9233"/>
    </row>
    <row r="9234" spans="1:6">
      <c r="A9234" t="s">
        <v>221</v>
      </c>
      <c r="B9234" t="s">
        <v>63</v>
      </c>
      <c r="C9234">
        <v>1918</v>
      </c>
      <c r="D9234"/>
      <c r="E9234"/>
      <c r="F9234"/>
    </row>
    <row r="9235" spans="1:6">
      <c r="A9235" t="s">
        <v>221</v>
      </c>
      <c r="B9235" t="s">
        <v>63</v>
      </c>
      <c r="C9235">
        <v>1919</v>
      </c>
      <c r="D9235"/>
      <c r="E9235"/>
      <c r="F9235"/>
    </row>
    <row r="9236" spans="1:6">
      <c r="A9236" t="s">
        <v>221</v>
      </c>
      <c r="B9236" t="s">
        <v>63</v>
      </c>
      <c r="C9236">
        <v>1920</v>
      </c>
      <c r="D9236"/>
      <c r="E9236"/>
      <c r="F9236"/>
    </row>
    <row r="9237" spans="1:6">
      <c r="A9237" t="s">
        <v>221</v>
      </c>
      <c r="B9237" t="s">
        <v>63</v>
      </c>
      <c r="C9237">
        <v>1921</v>
      </c>
      <c r="D9237"/>
      <c r="E9237"/>
      <c r="F9237"/>
    </row>
    <row r="9238" spans="1:6">
      <c r="A9238" t="s">
        <v>221</v>
      </c>
      <c r="B9238" t="s">
        <v>63</v>
      </c>
      <c r="C9238">
        <v>1922</v>
      </c>
      <c r="D9238"/>
      <c r="E9238"/>
      <c r="F9238"/>
    </row>
    <row r="9239" spans="1:6">
      <c r="A9239" t="s">
        <v>221</v>
      </c>
      <c r="B9239" t="s">
        <v>63</v>
      </c>
      <c r="C9239">
        <v>1923</v>
      </c>
      <c r="D9239"/>
      <c r="E9239"/>
      <c r="F9239"/>
    </row>
    <row r="9240" spans="1:6">
      <c r="A9240" t="s">
        <v>221</v>
      </c>
      <c r="B9240" t="s">
        <v>63</v>
      </c>
      <c r="C9240">
        <v>1924</v>
      </c>
      <c r="D9240"/>
      <c r="E9240"/>
      <c r="F9240"/>
    </row>
    <row r="9241" spans="1:6">
      <c r="A9241" t="s">
        <v>221</v>
      </c>
      <c r="B9241" t="s">
        <v>63</v>
      </c>
      <c r="C9241">
        <v>1925</v>
      </c>
      <c r="D9241"/>
      <c r="E9241"/>
      <c r="F9241"/>
    </row>
    <row r="9242" spans="1:6">
      <c r="A9242" t="s">
        <v>221</v>
      </c>
      <c r="B9242" t="s">
        <v>63</v>
      </c>
      <c r="C9242">
        <v>1926</v>
      </c>
      <c r="D9242"/>
      <c r="E9242"/>
      <c r="F9242"/>
    </row>
    <row r="9243" spans="1:6">
      <c r="A9243" t="s">
        <v>221</v>
      </c>
      <c r="B9243" t="s">
        <v>63</v>
      </c>
      <c r="C9243">
        <v>1927</v>
      </c>
      <c r="D9243"/>
      <c r="E9243"/>
      <c r="F9243"/>
    </row>
    <row r="9244" spans="1:6">
      <c r="A9244" t="s">
        <v>221</v>
      </c>
      <c r="B9244" t="s">
        <v>63</v>
      </c>
      <c r="C9244">
        <v>1928</v>
      </c>
      <c r="D9244"/>
      <c r="E9244"/>
      <c r="F9244"/>
    </row>
    <row r="9245" spans="1:6">
      <c r="A9245" t="s">
        <v>221</v>
      </c>
      <c r="B9245" t="s">
        <v>63</v>
      </c>
      <c r="C9245">
        <v>1929</v>
      </c>
      <c r="D9245"/>
      <c r="E9245"/>
      <c r="F9245"/>
    </row>
    <row r="9246" spans="1:6">
      <c r="A9246" t="s">
        <v>221</v>
      </c>
      <c r="B9246" t="s">
        <v>63</v>
      </c>
      <c r="C9246">
        <v>1930</v>
      </c>
      <c r="D9246"/>
      <c r="E9246"/>
      <c r="F9246"/>
    </row>
    <row r="9247" spans="1:6">
      <c r="A9247" t="s">
        <v>221</v>
      </c>
      <c r="B9247" t="s">
        <v>63</v>
      </c>
      <c r="C9247">
        <v>1931</v>
      </c>
      <c r="D9247"/>
      <c r="E9247"/>
      <c r="F9247"/>
    </row>
    <row r="9248" spans="1:6">
      <c r="A9248" t="s">
        <v>221</v>
      </c>
      <c r="B9248" t="s">
        <v>63</v>
      </c>
      <c r="C9248">
        <v>1932</v>
      </c>
      <c r="D9248"/>
      <c r="E9248"/>
      <c r="F9248"/>
    </row>
    <row r="9249" spans="1:6">
      <c r="A9249" t="s">
        <v>221</v>
      </c>
      <c r="B9249" t="s">
        <v>63</v>
      </c>
      <c r="C9249">
        <v>1933</v>
      </c>
      <c r="D9249"/>
      <c r="E9249"/>
      <c r="F9249"/>
    </row>
    <row r="9250" spans="1:6">
      <c r="A9250" t="s">
        <v>221</v>
      </c>
      <c r="B9250" t="s">
        <v>63</v>
      </c>
      <c r="C9250">
        <v>1934</v>
      </c>
      <c r="D9250"/>
      <c r="E9250"/>
      <c r="F9250"/>
    </row>
    <row r="9251" spans="1:6">
      <c r="A9251" t="s">
        <v>221</v>
      </c>
      <c r="B9251" t="s">
        <v>63</v>
      </c>
      <c r="C9251">
        <v>1935</v>
      </c>
      <c r="D9251"/>
      <c r="E9251"/>
      <c r="F9251"/>
    </row>
    <row r="9252" spans="1:6">
      <c r="A9252" t="s">
        <v>221</v>
      </c>
      <c r="B9252" t="s">
        <v>63</v>
      </c>
      <c r="C9252">
        <v>1936</v>
      </c>
      <c r="D9252"/>
      <c r="E9252"/>
      <c r="F9252"/>
    </row>
    <row r="9253" spans="1:6">
      <c r="A9253" t="s">
        <v>221</v>
      </c>
      <c r="B9253" t="s">
        <v>63</v>
      </c>
      <c r="C9253">
        <v>1937</v>
      </c>
      <c r="D9253"/>
      <c r="E9253"/>
      <c r="F9253"/>
    </row>
    <row r="9254" spans="1:6">
      <c r="A9254" t="s">
        <v>221</v>
      </c>
      <c r="B9254" t="s">
        <v>63</v>
      </c>
      <c r="C9254">
        <v>1938</v>
      </c>
      <c r="D9254"/>
      <c r="E9254"/>
      <c r="F9254"/>
    </row>
    <row r="9255" spans="1:6">
      <c r="A9255" t="s">
        <v>221</v>
      </c>
      <c r="B9255" t="s">
        <v>63</v>
      </c>
      <c r="C9255">
        <v>1939</v>
      </c>
      <c r="D9255"/>
      <c r="E9255"/>
      <c r="F9255"/>
    </row>
    <row r="9256" spans="1:6">
      <c r="A9256" t="s">
        <v>221</v>
      </c>
      <c r="B9256" t="s">
        <v>63</v>
      </c>
      <c r="C9256">
        <v>1940</v>
      </c>
      <c r="D9256"/>
      <c r="E9256"/>
      <c r="F9256"/>
    </row>
    <row r="9257" spans="1:6">
      <c r="A9257" t="s">
        <v>221</v>
      </c>
      <c r="B9257" t="s">
        <v>63</v>
      </c>
      <c r="C9257">
        <v>1941</v>
      </c>
      <c r="D9257"/>
      <c r="E9257"/>
      <c r="F9257"/>
    </row>
    <row r="9258" spans="1:6">
      <c r="A9258" t="s">
        <v>221</v>
      </c>
      <c r="B9258" t="s">
        <v>63</v>
      </c>
      <c r="C9258">
        <v>1942</v>
      </c>
      <c r="D9258"/>
      <c r="E9258"/>
      <c r="F9258"/>
    </row>
    <row r="9259" spans="1:6">
      <c r="A9259" t="s">
        <v>221</v>
      </c>
      <c r="B9259" t="s">
        <v>63</v>
      </c>
      <c r="C9259">
        <v>1943</v>
      </c>
      <c r="D9259"/>
      <c r="E9259"/>
      <c r="F9259"/>
    </row>
    <row r="9260" spans="1:6">
      <c r="A9260" t="s">
        <v>221</v>
      </c>
      <c r="B9260" t="s">
        <v>63</v>
      </c>
      <c r="C9260">
        <v>1944</v>
      </c>
      <c r="D9260"/>
      <c r="E9260"/>
      <c r="F9260"/>
    </row>
    <row r="9261" spans="1:6">
      <c r="A9261" t="s">
        <v>221</v>
      </c>
      <c r="B9261" t="s">
        <v>63</v>
      </c>
      <c r="C9261">
        <v>1945</v>
      </c>
      <c r="D9261"/>
      <c r="E9261"/>
      <c r="F9261"/>
    </row>
    <row r="9262" spans="1:6">
      <c r="A9262" t="s">
        <v>221</v>
      </c>
      <c r="B9262" t="s">
        <v>63</v>
      </c>
      <c r="C9262">
        <v>1946</v>
      </c>
      <c r="D9262"/>
      <c r="E9262"/>
      <c r="F9262"/>
    </row>
    <row r="9263" spans="1:6">
      <c r="A9263" t="s">
        <v>221</v>
      </c>
      <c r="B9263" t="s">
        <v>63</v>
      </c>
      <c r="C9263">
        <v>1947</v>
      </c>
      <c r="D9263"/>
      <c r="E9263"/>
      <c r="F9263"/>
    </row>
    <row r="9264" spans="1:6">
      <c r="A9264" t="s">
        <v>221</v>
      </c>
      <c r="B9264" t="s">
        <v>63</v>
      </c>
      <c r="C9264">
        <v>1948</v>
      </c>
      <c r="D9264"/>
      <c r="E9264"/>
      <c r="F9264"/>
    </row>
    <row r="9265" spans="1:8">
      <c r="A9265" t="s">
        <v>221</v>
      </c>
      <c r="B9265" t="s">
        <v>63</v>
      </c>
      <c r="C9265">
        <v>1949</v>
      </c>
      <c r="D9265"/>
      <c r="E9265"/>
      <c r="F9265"/>
    </row>
    <row r="9266" spans="1:8">
      <c r="A9266" t="s">
        <v>221</v>
      </c>
      <c r="B9266" t="s">
        <v>63</v>
      </c>
      <c r="C9266">
        <v>1950</v>
      </c>
      <c r="D9266">
        <v>486</v>
      </c>
      <c r="E9266">
        <v>497</v>
      </c>
      <c r="F9266">
        <v>573</v>
      </c>
      <c r="G9266" t="s">
        <v>336</v>
      </c>
      <c r="H9266" t="s">
        <v>1</v>
      </c>
    </row>
    <row r="9267" spans="1:8">
      <c r="A9267" t="s">
        <v>221</v>
      </c>
      <c r="B9267" t="s">
        <v>63</v>
      </c>
      <c r="C9267">
        <v>1951</v>
      </c>
      <c r="D9267">
        <v>513</v>
      </c>
      <c r="E9267">
        <v>526</v>
      </c>
      <c r="F9267">
        <v>577</v>
      </c>
      <c r="G9267" t="s">
        <v>336</v>
      </c>
      <c r="H9267" t="s">
        <v>1</v>
      </c>
    </row>
    <row r="9268" spans="1:8">
      <c r="A9268" t="s">
        <v>221</v>
      </c>
      <c r="B9268" t="s">
        <v>63</v>
      </c>
      <c r="C9268">
        <v>1952</v>
      </c>
      <c r="D9268">
        <v>542</v>
      </c>
      <c r="E9268">
        <v>555</v>
      </c>
      <c r="F9268">
        <v>581</v>
      </c>
      <c r="G9268" t="s">
        <v>336</v>
      </c>
      <c r="H9268" t="s">
        <v>1</v>
      </c>
    </row>
    <row r="9269" spans="1:8">
      <c r="A9269" t="s">
        <v>221</v>
      </c>
      <c r="B9269" t="s">
        <v>63</v>
      </c>
      <c r="C9269">
        <v>1953</v>
      </c>
      <c r="D9269">
        <v>574</v>
      </c>
      <c r="E9269">
        <v>587</v>
      </c>
      <c r="F9269">
        <v>584</v>
      </c>
      <c r="G9269" t="s">
        <v>336</v>
      </c>
      <c r="H9269" t="s">
        <v>1</v>
      </c>
    </row>
    <row r="9270" spans="1:8">
      <c r="A9270" t="s">
        <v>221</v>
      </c>
      <c r="B9270" t="s">
        <v>63</v>
      </c>
      <c r="C9270">
        <v>1954</v>
      </c>
      <c r="D9270">
        <v>685</v>
      </c>
      <c r="E9270">
        <v>701</v>
      </c>
      <c r="F9270">
        <v>588</v>
      </c>
      <c r="G9270" t="s">
        <v>336</v>
      </c>
      <c r="H9270" t="s">
        <v>1</v>
      </c>
    </row>
    <row r="9271" spans="1:8">
      <c r="A9271" t="s">
        <v>221</v>
      </c>
      <c r="B9271" t="s">
        <v>63</v>
      </c>
      <c r="C9271">
        <v>1955</v>
      </c>
      <c r="D9271">
        <v>653</v>
      </c>
      <c r="E9271">
        <v>669</v>
      </c>
      <c r="F9271">
        <v>592</v>
      </c>
      <c r="G9271" t="s">
        <v>336</v>
      </c>
      <c r="H9271" t="s">
        <v>1</v>
      </c>
    </row>
    <row r="9272" spans="1:8">
      <c r="A9272" t="s">
        <v>221</v>
      </c>
      <c r="B9272" t="s">
        <v>63</v>
      </c>
      <c r="C9272">
        <v>1956</v>
      </c>
      <c r="D9272">
        <v>738</v>
      </c>
      <c r="E9272">
        <v>755</v>
      </c>
      <c r="F9272">
        <v>596</v>
      </c>
      <c r="G9272" t="s">
        <v>336</v>
      </c>
      <c r="H9272" t="s">
        <v>1</v>
      </c>
    </row>
    <row r="9273" spans="1:8">
      <c r="A9273" t="s">
        <v>221</v>
      </c>
      <c r="B9273" t="s">
        <v>63</v>
      </c>
      <c r="C9273">
        <v>1957</v>
      </c>
      <c r="D9273">
        <v>781</v>
      </c>
      <c r="E9273">
        <v>799</v>
      </c>
      <c r="F9273">
        <v>601</v>
      </c>
      <c r="G9273" t="s">
        <v>336</v>
      </c>
      <c r="H9273" t="s">
        <v>1</v>
      </c>
    </row>
    <row r="9274" spans="1:8">
      <c r="A9274" t="s">
        <v>221</v>
      </c>
      <c r="B9274" t="s">
        <v>63</v>
      </c>
      <c r="C9274">
        <v>1958</v>
      </c>
      <c r="D9274">
        <v>799</v>
      </c>
      <c r="E9274">
        <v>818</v>
      </c>
      <c r="F9274">
        <v>606</v>
      </c>
      <c r="G9274" t="s">
        <v>336</v>
      </c>
      <c r="H9274" t="s">
        <v>1</v>
      </c>
    </row>
    <row r="9275" spans="1:8">
      <c r="A9275" t="s">
        <v>221</v>
      </c>
      <c r="B9275" t="s">
        <v>63</v>
      </c>
      <c r="C9275">
        <v>1959</v>
      </c>
      <c r="D9275">
        <v>803</v>
      </c>
      <c r="E9275">
        <v>822</v>
      </c>
      <c r="F9275">
        <v>611</v>
      </c>
      <c r="G9275" t="s">
        <v>336</v>
      </c>
      <c r="H9275" t="s">
        <v>1</v>
      </c>
    </row>
    <row r="9276" spans="1:8">
      <c r="A9276" t="s">
        <v>221</v>
      </c>
      <c r="B9276" t="s">
        <v>63</v>
      </c>
      <c r="C9276">
        <v>1960</v>
      </c>
      <c r="D9276">
        <v>841</v>
      </c>
      <c r="E9276">
        <v>861</v>
      </c>
      <c r="F9276">
        <v>617</v>
      </c>
      <c r="G9276" t="s">
        <v>336</v>
      </c>
      <c r="H9276" t="s">
        <v>1</v>
      </c>
    </row>
    <row r="9277" spans="1:8">
      <c r="A9277" t="s">
        <v>221</v>
      </c>
      <c r="B9277" t="s">
        <v>63</v>
      </c>
      <c r="C9277">
        <v>1961</v>
      </c>
      <c r="D9277">
        <v>893</v>
      </c>
      <c r="E9277">
        <v>914</v>
      </c>
      <c r="F9277">
        <v>622</v>
      </c>
      <c r="G9277" t="s">
        <v>336</v>
      </c>
      <c r="H9277" t="s">
        <v>1</v>
      </c>
    </row>
    <row r="9278" spans="1:8">
      <c r="A9278" t="s">
        <v>221</v>
      </c>
      <c r="B9278" t="s">
        <v>63</v>
      </c>
      <c r="C9278">
        <v>1962</v>
      </c>
      <c r="D9278">
        <v>944</v>
      </c>
      <c r="E9278">
        <v>966</v>
      </c>
      <c r="F9278">
        <v>628</v>
      </c>
      <c r="G9278" t="s">
        <v>336</v>
      </c>
      <c r="H9278" t="s">
        <v>1</v>
      </c>
    </row>
    <row r="9279" spans="1:8">
      <c r="A9279" t="s">
        <v>221</v>
      </c>
      <c r="B9279" t="s">
        <v>63</v>
      </c>
      <c r="C9279">
        <v>1963</v>
      </c>
      <c r="D9279">
        <v>979</v>
      </c>
      <c r="E9279">
        <v>1002</v>
      </c>
      <c r="F9279">
        <v>634</v>
      </c>
      <c r="G9279" t="s">
        <v>336</v>
      </c>
      <c r="H9279" t="s">
        <v>1</v>
      </c>
    </row>
    <row r="9280" spans="1:8">
      <c r="A9280" t="s">
        <v>221</v>
      </c>
      <c r="B9280" t="s">
        <v>63</v>
      </c>
      <c r="C9280">
        <v>1964</v>
      </c>
      <c r="D9280">
        <v>1078</v>
      </c>
      <c r="E9280">
        <v>1103</v>
      </c>
      <c r="F9280">
        <v>610</v>
      </c>
      <c r="G9280" t="s">
        <v>336</v>
      </c>
      <c r="H9280" t="s">
        <v>1</v>
      </c>
    </row>
    <row r="9281" spans="1:8">
      <c r="A9281" t="s">
        <v>221</v>
      </c>
      <c r="B9281" t="s">
        <v>63</v>
      </c>
      <c r="C9281">
        <v>1965</v>
      </c>
      <c r="D9281">
        <v>1151</v>
      </c>
      <c r="E9281">
        <v>1178</v>
      </c>
      <c r="F9281">
        <v>604</v>
      </c>
      <c r="G9281" t="s">
        <v>336</v>
      </c>
      <c r="H9281" t="s">
        <v>1</v>
      </c>
    </row>
    <row r="9282" spans="1:8">
      <c r="A9282" t="s">
        <v>221</v>
      </c>
      <c r="B9282" t="s">
        <v>63</v>
      </c>
      <c r="C9282">
        <v>1966</v>
      </c>
      <c r="D9282">
        <v>1223</v>
      </c>
      <c r="E9282">
        <v>1252</v>
      </c>
      <c r="F9282">
        <v>598</v>
      </c>
      <c r="G9282" t="s">
        <v>336</v>
      </c>
      <c r="H9282" t="s">
        <v>1</v>
      </c>
    </row>
    <row r="9283" spans="1:8">
      <c r="A9283" t="s">
        <v>221</v>
      </c>
      <c r="B9283" t="s">
        <v>63</v>
      </c>
      <c r="C9283">
        <v>1967</v>
      </c>
      <c r="D9283">
        <v>1294</v>
      </c>
      <c r="E9283">
        <v>1325</v>
      </c>
      <c r="F9283">
        <v>601</v>
      </c>
      <c r="G9283" t="s">
        <v>336</v>
      </c>
      <c r="H9283" t="s">
        <v>1</v>
      </c>
    </row>
    <row r="9284" spans="1:8">
      <c r="A9284" t="s">
        <v>221</v>
      </c>
      <c r="B9284" t="s">
        <v>63</v>
      </c>
      <c r="C9284">
        <v>1968</v>
      </c>
      <c r="D9284">
        <v>1334</v>
      </c>
      <c r="E9284">
        <v>1365</v>
      </c>
      <c r="F9284">
        <v>611</v>
      </c>
      <c r="G9284" t="s">
        <v>336</v>
      </c>
      <c r="H9284" t="s">
        <v>1</v>
      </c>
    </row>
    <row r="9285" spans="1:8">
      <c r="A9285" t="s">
        <v>221</v>
      </c>
      <c r="B9285" t="s">
        <v>63</v>
      </c>
      <c r="C9285">
        <v>1969</v>
      </c>
      <c r="D9285">
        <v>1399</v>
      </c>
      <c r="E9285">
        <v>1432</v>
      </c>
      <c r="F9285">
        <v>616</v>
      </c>
      <c r="G9285" t="s">
        <v>336</v>
      </c>
      <c r="H9285" t="s">
        <v>1</v>
      </c>
    </row>
    <row r="9286" spans="1:8">
      <c r="A9286" t="s">
        <v>221</v>
      </c>
      <c r="B9286" t="s">
        <v>63</v>
      </c>
      <c r="C9286">
        <v>1970</v>
      </c>
      <c r="D9286">
        <v>1464</v>
      </c>
      <c r="E9286">
        <v>1498</v>
      </c>
      <c r="F9286">
        <v>620</v>
      </c>
      <c r="G9286" t="s">
        <v>336</v>
      </c>
      <c r="H9286" t="s">
        <v>1</v>
      </c>
    </row>
    <row r="9287" spans="1:8">
      <c r="A9287" t="s">
        <v>221</v>
      </c>
      <c r="B9287" t="s">
        <v>63</v>
      </c>
      <c r="C9287">
        <v>1971</v>
      </c>
      <c r="D9287">
        <v>1399</v>
      </c>
      <c r="E9287">
        <v>1432</v>
      </c>
      <c r="F9287">
        <v>623</v>
      </c>
      <c r="G9287" t="s">
        <v>336</v>
      </c>
      <c r="H9287" t="s">
        <v>1</v>
      </c>
    </row>
    <row r="9288" spans="1:8">
      <c r="A9288" t="s">
        <v>221</v>
      </c>
      <c r="B9288" t="s">
        <v>63</v>
      </c>
      <c r="C9288">
        <v>1972</v>
      </c>
      <c r="D9288">
        <v>1483</v>
      </c>
      <c r="E9288">
        <v>1518</v>
      </c>
      <c r="F9288">
        <v>625</v>
      </c>
      <c r="G9288" t="s">
        <v>336</v>
      </c>
      <c r="H9288" t="s">
        <v>1</v>
      </c>
    </row>
    <row r="9289" spans="1:8">
      <c r="A9289" t="s">
        <v>221</v>
      </c>
      <c r="B9289" t="s">
        <v>63</v>
      </c>
      <c r="C9289">
        <v>1973</v>
      </c>
      <c r="D9289">
        <v>1481</v>
      </c>
      <c r="E9289">
        <v>1516</v>
      </c>
      <c r="F9289">
        <v>633</v>
      </c>
      <c r="G9289" t="s">
        <v>336</v>
      </c>
      <c r="H9289" t="s">
        <v>1</v>
      </c>
    </row>
    <row r="9290" spans="1:8">
      <c r="A9290" t="s">
        <v>221</v>
      </c>
      <c r="B9290" t="s">
        <v>63</v>
      </c>
      <c r="C9290">
        <v>1974</v>
      </c>
      <c r="D9290">
        <v>1532</v>
      </c>
      <c r="E9290">
        <v>1568</v>
      </c>
      <c r="F9290">
        <v>640</v>
      </c>
      <c r="G9290" t="s">
        <v>336</v>
      </c>
      <c r="H9290" t="s">
        <v>1</v>
      </c>
    </row>
    <row r="9291" spans="1:8">
      <c r="A9291" t="s">
        <v>221</v>
      </c>
      <c r="B9291" t="s">
        <v>63</v>
      </c>
      <c r="C9291">
        <v>1975</v>
      </c>
      <c r="D9291">
        <v>1553</v>
      </c>
      <c r="E9291">
        <v>1590</v>
      </c>
      <c r="F9291">
        <v>681</v>
      </c>
      <c r="G9291" t="s">
        <v>336</v>
      </c>
      <c r="H9291" t="s">
        <v>1</v>
      </c>
    </row>
    <row r="9292" spans="1:8">
      <c r="A9292" t="s">
        <v>221</v>
      </c>
      <c r="B9292" t="s">
        <v>63</v>
      </c>
      <c r="C9292">
        <v>1976</v>
      </c>
      <c r="D9292">
        <v>1515</v>
      </c>
      <c r="E9292">
        <v>1551</v>
      </c>
      <c r="F9292">
        <v>733</v>
      </c>
      <c r="G9292" t="s">
        <v>336</v>
      </c>
      <c r="H9292" t="s">
        <v>1</v>
      </c>
    </row>
    <row r="9293" spans="1:8">
      <c r="A9293" t="s">
        <v>221</v>
      </c>
      <c r="B9293" t="s">
        <v>63</v>
      </c>
      <c r="C9293">
        <v>1977</v>
      </c>
      <c r="D9293">
        <v>1383</v>
      </c>
      <c r="E9293">
        <v>1415</v>
      </c>
      <c r="F9293">
        <v>745</v>
      </c>
      <c r="G9293" t="s">
        <v>336</v>
      </c>
      <c r="H9293" t="s">
        <v>1</v>
      </c>
    </row>
    <row r="9294" spans="1:8">
      <c r="A9294" t="s">
        <v>221</v>
      </c>
      <c r="B9294" t="s">
        <v>63</v>
      </c>
      <c r="C9294">
        <v>1978</v>
      </c>
      <c r="D9294">
        <v>1538</v>
      </c>
      <c r="E9294">
        <v>1574</v>
      </c>
      <c r="F9294">
        <v>758</v>
      </c>
      <c r="G9294" t="s">
        <v>336</v>
      </c>
      <c r="H9294" t="s">
        <v>1</v>
      </c>
    </row>
    <row r="9295" spans="1:8">
      <c r="A9295" t="s">
        <v>221</v>
      </c>
      <c r="B9295" t="s">
        <v>63</v>
      </c>
      <c r="C9295">
        <v>1979</v>
      </c>
      <c r="D9295">
        <v>1541</v>
      </c>
      <c r="E9295">
        <v>1578</v>
      </c>
      <c r="F9295">
        <v>771</v>
      </c>
      <c r="G9295" t="s">
        <v>336</v>
      </c>
      <c r="H9295" t="s">
        <v>1</v>
      </c>
    </row>
    <row r="9296" spans="1:8">
      <c r="A9296" t="s">
        <v>221</v>
      </c>
      <c r="B9296" t="s">
        <v>63</v>
      </c>
      <c r="C9296">
        <v>1980</v>
      </c>
      <c r="D9296">
        <v>1267</v>
      </c>
      <c r="E9296">
        <v>1297</v>
      </c>
      <c r="F9296">
        <v>789</v>
      </c>
      <c r="G9296" t="s">
        <v>336</v>
      </c>
      <c r="H9296" t="s">
        <v>1</v>
      </c>
    </row>
    <row r="9297" spans="1:8">
      <c r="A9297" t="s">
        <v>221</v>
      </c>
      <c r="B9297" t="s">
        <v>63</v>
      </c>
      <c r="C9297">
        <v>1981</v>
      </c>
      <c r="D9297">
        <v>1232</v>
      </c>
      <c r="E9297">
        <v>1261</v>
      </c>
      <c r="F9297">
        <v>807</v>
      </c>
      <c r="G9297" t="s">
        <v>336</v>
      </c>
      <c r="H9297" t="s">
        <v>1</v>
      </c>
    </row>
    <row r="9298" spans="1:8">
      <c r="A9298" t="s">
        <v>221</v>
      </c>
      <c r="B9298" t="s">
        <v>63</v>
      </c>
      <c r="C9298">
        <v>1982</v>
      </c>
      <c r="D9298">
        <v>1255</v>
      </c>
      <c r="E9298">
        <v>1284</v>
      </c>
      <c r="F9298">
        <v>826</v>
      </c>
      <c r="G9298" t="s">
        <v>336</v>
      </c>
      <c r="H9298" t="s">
        <v>1</v>
      </c>
    </row>
    <row r="9299" spans="1:8">
      <c r="A9299" t="s">
        <v>221</v>
      </c>
      <c r="B9299" t="s">
        <v>63</v>
      </c>
      <c r="C9299">
        <v>1983</v>
      </c>
      <c r="D9299">
        <v>1184</v>
      </c>
      <c r="E9299">
        <v>1212</v>
      </c>
      <c r="F9299">
        <v>845</v>
      </c>
      <c r="G9299" t="s">
        <v>336</v>
      </c>
      <c r="H9299" t="s">
        <v>1</v>
      </c>
    </row>
    <row r="9300" spans="1:8">
      <c r="A9300" t="s">
        <v>221</v>
      </c>
      <c r="B9300" t="s">
        <v>63</v>
      </c>
      <c r="C9300">
        <v>1984</v>
      </c>
      <c r="D9300">
        <v>1221</v>
      </c>
      <c r="E9300">
        <v>1250</v>
      </c>
      <c r="F9300">
        <v>865</v>
      </c>
      <c r="G9300" t="s">
        <v>336</v>
      </c>
      <c r="H9300" t="s">
        <v>1</v>
      </c>
    </row>
    <row r="9301" spans="1:8">
      <c r="A9301" t="s">
        <v>221</v>
      </c>
      <c r="B9301" t="s">
        <v>63</v>
      </c>
      <c r="C9301">
        <v>1985</v>
      </c>
      <c r="D9301">
        <v>1244</v>
      </c>
      <c r="E9301">
        <v>1274</v>
      </c>
      <c r="F9301">
        <v>885</v>
      </c>
      <c r="G9301" t="s">
        <v>336</v>
      </c>
      <c r="H9301" t="s">
        <v>1</v>
      </c>
    </row>
    <row r="9302" spans="1:8">
      <c r="A9302" t="s">
        <v>221</v>
      </c>
      <c r="B9302" t="s">
        <v>63</v>
      </c>
      <c r="C9302">
        <v>1986</v>
      </c>
      <c r="D9302">
        <v>1203</v>
      </c>
      <c r="E9302">
        <v>1232</v>
      </c>
      <c r="F9302">
        <v>906</v>
      </c>
      <c r="G9302" t="s">
        <v>336</v>
      </c>
      <c r="H9302" t="s">
        <v>1</v>
      </c>
    </row>
    <row r="9303" spans="1:8">
      <c r="A9303" t="s">
        <v>221</v>
      </c>
      <c r="B9303" t="s">
        <v>63</v>
      </c>
      <c r="C9303">
        <v>1987</v>
      </c>
      <c r="D9303">
        <v>1216</v>
      </c>
      <c r="E9303">
        <v>1271</v>
      </c>
      <c r="F9303">
        <v>927</v>
      </c>
      <c r="G9303" t="s">
        <v>336</v>
      </c>
      <c r="H9303" t="s">
        <v>1</v>
      </c>
    </row>
    <row r="9304" spans="1:8">
      <c r="A9304" t="s">
        <v>221</v>
      </c>
      <c r="B9304" t="s">
        <v>63</v>
      </c>
      <c r="C9304">
        <v>1988</v>
      </c>
      <c r="D9304">
        <v>1355</v>
      </c>
      <c r="E9304">
        <v>1327</v>
      </c>
      <c r="F9304">
        <v>950</v>
      </c>
      <c r="G9304" t="s">
        <v>336</v>
      </c>
      <c r="H9304" t="s">
        <v>1</v>
      </c>
    </row>
    <row r="9305" spans="1:8">
      <c r="A9305" t="s">
        <v>221</v>
      </c>
      <c r="B9305" t="s">
        <v>63</v>
      </c>
      <c r="C9305">
        <v>1989</v>
      </c>
      <c r="D9305">
        <v>1319</v>
      </c>
      <c r="E9305">
        <v>1354</v>
      </c>
      <c r="F9305">
        <v>972</v>
      </c>
      <c r="G9305" t="s">
        <v>336</v>
      </c>
      <c r="H9305" t="s">
        <v>1</v>
      </c>
    </row>
    <row r="9306" spans="1:8">
      <c r="A9306" t="s">
        <v>221</v>
      </c>
      <c r="B9306" t="s">
        <v>63</v>
      </c>
      <c r="C9306">
        <v>1990</v>
      </c>
      <c r="D9306">
        <v>1343</v>
      </c>
      <c r="E9306">
        <v>1366</v>
      </c>
      <c r="F9306">
        <v>996</v>
      </c>
      <c r="G9306" t="s">
        <v>336</v>
      </c>
      <c r="H9306" t="s">
        <v>1</v>
      </c>
    </row>
    <row r="9307" spans="1:8">
      <c r="A9307" t="s">
        <v>221</v>
      </c>
      <c r="B9307" t="s">
        <v>63</v>
      </c>
      <c r="C9307">
        <v>1991</v>
      </c>
      <c r="D9307">
        <v>1342</v>
      </c>
      <c r="E9307">
        <v>1373</v>
      </c>
      <c r="F9307">
        <v>1020</v>
      </c>
      <c r="G9307" t="s">
        <v>336</v>
      </c>
      <c r="H9307" t="s">
        <v>1</v>
      </c>
    </row>
    <row r="9308" spans="1:8">
      <c r="A9308" t="s">
        <v>221</v>
      </c>
      <c r="B9308" t="s">
        <v>63</v>
      </c>
      <c r="C9308">
        <v>1992</v>
      </c>
      <c r="D9308">
        <v>989</v>
      </c>
      <c r="E9308">
        <v>1375</v>
      </c>
      <c r="F9308">
        <v>1051</v>
      </c>
      <c r="G9308" t="s">
        <v>336</v>
      </c>
      <c r="H9308" t="s">
        <v>1</v>
      </c>
    </row>
    <row r="9309" spans="1:8">
      <c r="A9309" t="s">
        <v>221</v>
      </c>
      <c r="B9309" t="s">
        <v>63</v>
      </c>
      <c r="C9309">
        <v>1993</v>
      </c>
      <c r="D9309">
        <v>1175</v>
      </c>
      <c r="E9309">
        <v>1362</v>
      </c>
      <c r="F9309">
        <v>1084</v>
      </c>
      <c r="G9309" t="s">
        <v>336</v>
      </c>
      <c r="H9309" t="s">
        <v>1</v>
      </c>
    </row>
    <row r="9310" spans="1:8">
      <c r="A9310" t="s">
        <v>221</v>
      </c>
      <c r="B9310" t="s">
        <v>63</v>
      </c>
      <c r="C9310">
        <v>1994</v>
      </c>
      <c r="D9310">
        <v>1296</v>
      </c>
      <c r="E9310">
        <v>1363</v>
      </c>
      <c r="F9310">
        <v>1117</v>
      </c>
      <c r="G9310" t="s">
        <v>336</v>
      </c>
      <c r="H9310" t="s">
        <v>1</v>
      </c>
    </row>
    <row r="9311" spans="1:8">
      <c r="A9311" t="s">
        <v>221</v>
      </c>
      <c r="B9311" t="s">
        <v>63</v>
      </c>
      <c r="C9311">
        <v>1995</v>
      </c>
      <c r="D9311">
        <v>1292</v>
      </c>
      <c r="E9311">
        <v>1384</v>
      </c>
      <c r="F9311">
        <v>1143</v>
      </c>
      <c r="G9311" t="s">
        <v>336</v>
      </c>
      <c r="H9311" t="s">
        <v>1</v>
      </c>
    </row>
    <row r="9312" spans="1:8">
      <c r="A9312" t="s">
        <v>221</v>
      </c>
      <c r="B9312" t="s">
        <v>63</v>
      </c>
      <c r="C9312">
        <v>1996</v>
      </c>
      <c r="D9312">
        <v>1347</v>
      </c>
      <c r="E9312">
        <v>1408</v>
      </c>
      <c r="F9312">
        <v>1166</v>
      </c>
      <c r="G9312" t="s">
        <v>336</v>
      </c>
      <c r="H9312" t="s">
        <v>1</v>
      </c>
    </row>
    <row r="9313" spans="1:8">
      <c r="A9313" t="s">
        <v>221</v>
      </c>
      <c r="B9313" t="s">
        <v>63</v>
      </c>
      <c r="C9313">
        <v>1997</v>
      </c>
      <c r="D9313">
        <v>1526</v>
      </c>
      <c r="E9313">
        <v>1457</v>
      </c>
      <c r="F9313">
        <v>1194</v>
      </c>
      <c r="G9313" t="s">
        <v>336</v>
      </c>
      <c r="H9313" t="s">
        <v>1</v>
      </c>
    </row>
    <row r="9314" spans="1:8">
      <c r="A9314" t="s">
        <v>221</v>
      </c>
      <c r="B9314" t="s">
        <v>63</v>
      </c>
      <c r="C9314">
        <v>1998</v>
      </c>
      <c r="D9314">
        <v>1258</v>
      </c>
      <c r="E9314">
        <v>1183</v>
      </c>
      <c r="F9314">
        <v>1222</v>
      </c>
      <c r="G9314" t="s">
        <v>336</v>
      </c>
      <c r="H9314" t="s">
        <v>1</v>
      </c>
    </row>
    <row r="9315" spans="1:8">
      <c r="A9315" t="s">
        <v>221</v>
      </c>
      <c r="B9315" t="s">
        <v>63</v>
      </c>
      <c r="C9315">
        <v>1999</v>
      </c>
      <c r="D9315">
        <v>1417</v>
      </c>
      <c r="E9315">
        <v>1309</v>
      </c>
      <c r="F9315">
        <v>1250</v>
      </c>
      <c r="G9315" t="s">
        <v>336</v>
      </c>
      <c r="H9315" t="s">
        <v>1</v>
      </c>
    </row>
    <row r="9316" spans="1:8">
      <c r="A9316" t="s">
        <v>221</v>
      </c>
      <c r="B9316" t="s">
        <v>63</v>
      </c>
      <c r="C9316">
        <v>2000</v>
      </c>
      <c r="D9316">
        <v>1357</v>
      </c>
      <c r="E9316">
        <v>1278</v>
      </c>
      <c r="F9316">
        <v>1279</v>
      </c>
      <c r="G9316" t="s">
        <v>336</v>
      </c>
      <c r="H9316" t="s">
        <v>1</v>
      </c>
    </row>
    <row r="9317" spans="1:8">
      <c r="A9317" t="s">
        <v>221</v>
      </c>
      <c r="B9317" t="s">
        <v>63</v>
      </c>
      <c r="C9317">
        <v>2001</v>
      </c>
      <c r="D9317">
        <v>1356</v>
      </c>
      <c r="E9317">
        <v>1276</v>
      </c>
      <c r="F9317">
        <v>1306</v>
      </c>
      <c r="G9317" t="s">
        <v>336</v>
      </c>
      <c r="H9317" t="s">
        <v>1</v>
      </c>
    </row>
    <row r="9318" spans="1:8">
      <c r="A9318" t="s">
        <v>221</v>
      </c>
      <c r="B9318" t="s">
        <v>63</v>
      </c>
      <c r="C9318">
        <v>2002</v>
      </c>
      <c r="D9318">
        <v>1296</v>
      </c>
      <c r="E9318">
        <v>1234</v>
      </c>
      <c r="F9318">
        <v>1333</v>
      </c>
      <c r="G9318" t="s">
        <v>336</v>
      </c>
      <c r="H9318" t="s">
        <v>1</v>
      </c>
    </row>
    <row r="9319" spans="1:8">
      <c r="A9319" t="s">
        <v>221</v>
      </c>
      <c r="B9319" t="s">
        <v>63</v>
      </c>
      <c r="C9319">
        <v>2003</v>
      </c>
      <c r="D9319">
        <v>1291</v>
      </c>
      <c r="E9319">
        <v>1215</v>
      </c>
      <c r="F9319">
        <v>1360</v>
      </c>
      <c r="G9319" t="s">
        <v>336</v>
      </c>
      <c r="H9319" t="s">
        <v>1</v>
      </c>
    </row>
    <row r="9320" spans="1:8">
      <c r="A9320" t="s">
        <v>221</v>
      </c>
      <c r="B9320" t="s">
        <v>63</v>
      </c>
      <c r="C9320">
        <v>2004</v>
      </c>
      <c r="D9320">
        <v>1322</v>
      </c>
      <c r="E9320">
        <v>1224</v>
      </c>
      <c r="F9320">
        <v>1387</v>
      </c>
      <c r="G9320" t="s">
        <v>336</v>
      </c>
      <c r="H9320" t="s">
        <v>1</v>
      </c>
    </row>
    <row r="9321" spans="1:8">
      <c r="A9321" t="s">
        <v>221</v>
      </c>
      <c r="B9321" t="s">
        <v>63</v>
      </c>
      <c r="C9321">
        <v>2005</v>
      </c>
      <c r="D9321">
        <v>1318</v>
      </c>
      <c r="E9321">
        <v>1252</v>
      </c>
      <c r="F9321">
        <v>1414</v>
      </c>
      <c r="G9321" t="s">
        <v>337</v>
      </c>
      <c r="H9321" t="s">
        <v>2</v>
      </c>
    </row>
    <row r="9322" spans="1:8">
      <c r="A9322" t="s">
        <v>221</v>
      </c>
      <c r="B9322" t="s">
        <v>63</v>
      </c>
      <c r="C9322">
        <v>2006</v>
      </c>
      <c r="D9322">
        <v>1286</v>
      </c>
      <c r="E9322">
        <v>1255</v>
      </c>
      <c r="F9322">
        <v>1443</v>
      </c>
      <c r="G9322" t="s">
        <v>338</v>
      </c>
      <c r="H9322" t="s">
        <v>1</v>
      </c>
    </row>
    <row r="9323" spans="1:8">
      <c r="A9323" t="s">
        <v>221</v>
      </c>
      <c r="B9323" t="s">
        <v>63</v>
      </c>
      <c r="C9323">
        <v>2007</v>
      </c>
      <c r="D9323">
        <v>1280</v>
      </c>
      <c r="E9323">
        <v>1270</v>
      </c>
      <c r="F9323">
        <v>1473</v>
      </c>
      <c r="G9323" t="s">
        <v>338</v>
      </c>
      <c r="H9323" t="s">
        <v>1</v>
      </c>
    </row>
    <row r="9324" spans="1:8">
      <c r="A9324" t="s">
        <v>221</v>
      </c>
      <c r="B9324" t="s">
        <v>63</v>
      </c>
      <c r="C9324">
        <v>2008</v>
      </c>
      <c r="D9324">
        <v>1275</v>
      </c>
      <c r="E9324">
        <v>1284</v>
      </c>
      <c r="F9324">
        <v>1503</v>
      </c>
      <c r="G9324" t="s">
        <v>338</v>
      </c>
      <c r="H9324" t="s">
        <v>1</v>
      </c>
    </row>
    <row r="9325" spans="1:8">
      <c r="A9325" t="s">
        <v>221</v>
      </c>
      <c r="B9325" t="s">
        <v>63</v>
      </c>
      <c r="C9325">
        <v>2009</v>
      </c>
      <c r="D9325">
        <v>1253</v>
      </c>
      <c r="E9325">
        <v>1301</v>
      </c>
      <c r="F9325">
        <v>1534</v>
      </c>
      <c r="G9325" t="s">
        <v>338</v>
      </c>
      <c r="H9325" t="s">
        <v>1</v>
      </c>
    </row>
    <row r="9326" spans="1:8">
      <c r="A9326" t="s">
        <v>221</v>
      </c>
      <c r="B9326" t="s">
        <v>63</v>
      </c>
      <c r="C9326">
        <v>2010</v>
      </c>
      <c r="D9326">
        <v>1324</v>
      </c>
      <c r="E9326">
        <v>1334</v>
      </c>
      <c r="F9326">
        <v>1565</v>
      </c>
      <c r="G9326" t="s">
        <v>338</v>
      </c>
      <c r="H9326" t="s">
        <v>1</v>
      </c>
    </row>
    <row r="9327" spans="1:8">
      <c r="A9327" t="s">
        <v>221</v>
      </c>
      <c r="B9327" t="s">
        <v>63</v>
      </c>
      <c r="C9327">
        <v>2011</v>
      </c>
      <c r="D9327">
        <v>1413</v>
      </c>
      <c r="E9327">
        <v>1413</v>
      </c>
      <c r="F9327">
        <v>1597</v>
      </c>
      <c r="G9327" t="s">
        <v>337</v>
      </c>
      <c r="H9327" t="s">
        <v>2</v>
      </c>
    </row>
    <row r="9328" spans="1:8">
      <c r="A9328" t="s">
        <v>221</v>
      </c>
      <c r="B9328" t="s">
        <v>63</v>
      </c>
      <c r="C9328">
        <v>2012</v>
      </c>
      <c r="D9328">
        <v>1283</v>
      </c>
      <c r="E9328">
        <v>1361</v>
      </c>
      <c r="F9328">
        <v>1629</v>
      </c>
      <c r="G9328" t="s">
        <v>336</v>
      </c>
      <c r="H9328" t="s">
        <v>1</v>
      </c>
    </row>
    <row r="9329" spans="1:8">
      <c r="A9329" t="s">
        <v>221</v>
      </c>
      <c r="B9329" t="s">
        <v>63</v>
      </c>
      <c r="C9329">
        <v>2013</v>
      </c>
      <c r="D9329">
        <v>1281</v>
      </c>
      <c r="E9329">
        <v>1378</v>
      </c>
      <c r="F9329">
        <v>1661</v>
      </c>
      <c r="G9329" t="s">
        <v>336</v>
      </c>
      <c r="H9329" t="s">
        <v>1</v>
      </c>
    </row>
    <row r="9330" spans="1:8">
      <c r="A9330" t="s">
        <v>221</v>
      </c>
      <c r="B9330" t="s">
        <v>63</v>
      </c>
      <c r="C9330">
        <v>2014</v>
      </c>
      <c r="D9330">
        <v>1277</v>
      </c>
      <c r="E9330">
        <v>1355</v>
      </c>
      <c r="F9330">
        <v>1693</v>
      </c>
      <c r="G9330" t="s">
        <v>336</v>
      </c>
      <c r="H9330" t="s">
        <v>1</v>
      </c>
    </row>
    <row r="9331" spans="1:8">
      <c r="A9331" t="s">
        <v>221</v>
      </c>
      <c r="B9331" t="s">
        <v>63</v>
      </c>
      <c r="C9331">
        <v>2015</v>
      </c>
      <c r="D9331">
        <v>1313</v>
      </c>
      <c r="E9331">
        <v>1393</v>
      </c>
      <c r="F9331">
        <v>1726</v>
      </c>
      <c r="G9331" t="s">
        <v>336</v>
      </c>
      <c r="H9331" t="s">
        <v>1</v>
      </c>
    </row>
    <row r="9332" spans="1:8">
      <c r="A9332" t="s">
        <v>221</v>
      </c>
      <c r="B9332" t="s">
        <v>63</v>
      </c>
      <c r="C9332">
        <v>2016</v>
      </c>
      <c r="D9332">
        <v>1354</v>
      </c>
      <c r="E9332">
        <v>1436</v>
      </c>
      <c r="F9332">
        <v>1759</v>
      </c>
      <c r="G9332" t="s">
        <v>336</v>
      </c>
      <c r="H9332" t="s">
        <v>1</v>
      </c>
    </row>
    <row r="9333" spans="1:8">
      <c r="A9333" t="s">
        <v>222</v>
      </c>
      <c r="B9333" t="s">
        <v>64</v>
      </c>
      <c r="C9333">
        <v>1900</v>
      </c>
      <c r="D9333">
        <v>1</v>
      </c>
      <c r="E9333"/>
      <c r="F9333"/>
    </row>
    <row r="9334" spans="1:8">
      <c r="A9334" t="s">
        <v>222</v>
      </c>
      <c r="B9334" t="s">
        <v>64</v>
      </c>
      <c r="C9334">
        <v>1901</v>
      </c>
      <c r="D9334"/>
      <c r="E9334"/>
      <c r="F9334"/>
    </row>
    <row r="9335" spans="1:8">
      <c r="A9335" t="s">
        <v>222</v>
      </c>
      <c r="B9335" t="s">
        <v>64</v>
      </c>
      <c r="C9335">
        <v>1902</v>
      </c>
      <c r="D9335"/>
      <c r="E9335"/>
      <c r="F9335"/>
    </row>
    <row r="9336" spans="1:8">
      <c r="A9336" t="s">
        <v>222</v>
      </c>
      <c r="B9336" t="s">
        <v>64</v>
      </c>
      <c r="C9336">
        <v>1903</v>
      </c>
      <c r="D9336"/>
      <c r="E9336"/>
      <c r="F9336"/>
    </row>
    <row r="9337" spans="1:8">
      <c r="A9337" t="s">
        <v>222</v>
      </c>
      <c r="B9337" t="s">
        <v>64</v>
      </c>
      <c r="C9337">
        <v>1904</v>
      </c>
      <c r="D9337"/>
      <c r="E9337"/>
      <c r="F9337"/>
    </row>
    <row r="9338" spans="1:8">
      <c r="A9338" t="s">
        <v>222</v>
      </c>
      <c r="B9338" t="s">
        <v>64</v>
      </c>
      <c r="C9338">
        <v>1905</v>
      </c>
      <c r="D9338"/>
      <c r="E9338"/>
      <c r="F9338"/>
    </row>
    <row r="9339" spans="1:8">
      <c r="A9339" t="s">
        <v>222</v>
      </c>
      <c r="B9339" t="s">
        <v>64</v>
      </c>
      <c r="C9339">
        <v>1906</v>
      </c>
      <c r="D9339"/>
      <c r="E9339"/>
      <c r="F9339"/>
    </row>
    <row r="9340" spans="1:8">
      <c r="A9340" t="s">
        <v>222</v>
      </c>
      <c r="B9340" t="s">
        <v>64</v>
      </c>
      <c r="C9340">
        <v>1907</v>
      </c>
      <c r="D9340"/>
      <c r="E9340"/>
      <c r="F9340"/>
    </row>
    <row r="9341" spans="1:8">
      <c r="A9341" t="s">
        <v>222</v>
      </c>
      <c r="B9341" t="s">
        <v>64</v>
      </c>
      <c r="C9341">
        <v>1908</v>
      </c>
      <c r="D9341"/>
      <c r="E9341"/>
      <c r="F9341"/>
    </row>
    <row r="9342" spans="1:8">
      <c r="A9342" t="s">
        <v>222</v>
      </c>
      <c r="B9342" t="s">
        <v>64</v>
      </c>
      <c r="C9342">
        <v>1909</v>
      </c>
      <c r="D9342"/>
      <c r="E9342"/>
      <c r="F9342"/>
    </row>
    <row r="9343" spans="1:8">
      <c r="A9343" t="s">
        <v>222</v>
      </c>
      <c r="B9343" t="s">
        <v>64</v>
      </c>
      <c r="C9343">
        <v>1910</v>
      </c>
      <c r="D9343"/>
      <c r="E9343"/>
      <c r="F9343"/>
    </row>
    <row r="9344" spans="1:8">
      <c r="A9344" t="s">
        <v>222</v>
      </c>
      <c r="B9344" t="s">
        <v>64</v>
      </c>
      <c r="C9344">
        <v>1911</v>
      </c>
      <c r="D9344"/>
      <c r="E9344"/>
      <c r="F9344"/>
    </row>
    <row r="9345" spans="1:6">
      <c r="A9345" t="s">
        <v>222</v>
      </c>
      <c r="B9345" t="s">
        <v>64</v>
      </c>
      <c r="C9345">
        <v>1912</v>
      </c>
      <c r="D9345"/>
      <c r="E9345"/>
      <c r="F9345"/>
    </row>
    <row r="9346" spans="1:6">
      <c r="A9346" t="s">
        <v>222</v>
      </c>
      <c r="B9346" t="s">
        <v>64</v>
      </c>
      <c r="C9346">
        <v>1913</v>
      </c>
      <c r="D9346"/>
      <c r="E9346"/>
      <c r="F9346"/>
    </row>
    <row r="9347" spans="1:6">
      <c r="A9347" t="s">
        <v>222</v>
      </c>
      <c r="B9347" t="s">
        <v>64</v>
      </c>
      <c r="C9347">
        <v>1914</v>
      </c>
      <c r="D9347"/>
      <c r="E9347"/>
      <c r="F9347"/>
    </row>
    <row r="9348" spans="1:6">
      <c r="A9348" t="s">
        <v>222</v>
      </c>
      <c r="B9348" t="s">
        <v>64</v>
      </c>
      <c r="C9348">
        <v>1915</v>
      </c>
      <c r="D9348"/>
      <c r="E9348"/>
      <c r="F9348"/>
    </row>
    <row r="9349" spans="1:6">
      <c r="A9349" t="s">
        <v>222</v>
      </c>
      <c r="B9349" t="s">
        <v>64</v>
      </c>
      <c r="C9349">
        <v>1916</v>
      </c>
      <c r="D9349"/>
      <c r="E9349"/>
      <c r="F9349"/>
    </row>
    <row r="9350" spans="1:6">
      <c r="A9350" t="s">
        <v>222</v>
      </c>
      <c r="B9350" t="s">
        <v>64</v>
      </c>
      <c r="C9350">
        <v>1917</v>
      </c>
      <c r="D9350"/>
      <c r="E9350"/>
      <c r="F9350"/>
    </row>
    <row r="9351" spans="1:6">
      <c r="A9351" t="s">
        <v>222</v>
      </c>
      <c r="B9351" t="s">
        <v>64</v>
      </c>
      <c r="C9351">
        <v>1918</v>
      </c>
      <c r="D9351"/>
      <c r="E9351"/>
      <c r="F9351"/>
    </row>
    <row r="9352" spans="1:6">
      <c r="A9352" t="s">
        <v>222</v>
      </c>
      <c r="B9352" t="s">
        <v>64</v>
      </c>
      <c r="C9352">
        <v>1919</v>
      </c>
      <c r="D9352"/>
      <c r="E9352"/>
      <c r="F9352"/>
    </row>
    <row r="9353" spans="1:6">
      <c r="A9353" t="s">
        <v>222</v>
      </c>
      <c r="B9353" t="s">
        <v>64</v>
      </c>
      <c r="C9353">
        <v>1920</v>
      </c>
      <c r="D9353"/>
      <c r="E9353"/>
      <c r="F9353"/>
    </row>
    <row r="9354" spans="1:6">
      <c r="A9354" t="s">
        <v>222</v>
      </c>
      <c r="B9354" t="s">
        <v>64</v>
      </c>
      <c r="C9354">
        <v>1921</v>
      </c>
      <c r="D9354"/>
      <c r="E9354"/>
      <c r="F9354"/>
    </row>
    <row r="9355" spans="1:6">
      <c r="A9355" t="s">
        <v>222</v>
      </c>
      <c r="B9355" t="s">
        <v>64</v>
      </c>
      <c r="C9355">
        <v>1922</v>
      </c>
      <c r="D9355"/>
      <c r="E9355"/>
      <c r="F9355"/>
    </row>
    <row r="9356" spans="1:6">
      <c r="A9356" t="s">
        <v>222</v>
      </c>
      <c r="B9356" t="s">
        <v>64</v>
      </c>
      <c r="C9356">
        <v>1923</v>
      </c>
      <c r="D9356"/>
      <c r="E9356"/>
      <c r="F9356"/>
    </row>
    <row r="9357" spans="1:6">
      <c r="A9357" t="s">
        <v>222</v>
      </c>
      <c r="B9357" t="s">
        <v>64</v>
      </c>
      <c r="C9357">
        <v>1924</v>
      </c>
      <c r="D9357"/>
      <c r="E9357"/>
      <c r="F9357"/>
    </row>
    <row r="9358" spans="1:6">
      <c r="A9358" t="s">
        <v>222</v>
      </c>
      <c r="B9358" t="s">
        <v>64</v>
      </c>
      <c r="C9358">
        <v>1925</v>
      </c>
      <c r="D9358"/>
      <c r="E9358"/>
      <c r="F9358"/>
    </row>
    <row r="9359" spans="1:6">
      <c r="A9359" t="s">
        <v>222</v>
      </c>
      <c r="B9359" t="s">
        <v>64</v>
      </c>
      <c r="C9359">
        <v>1926</v>
      </c>
      <c r="D9359"/>
      <c r="E9359"/>
      <c r="F9359"/>
    </row>
    <row r="9360" spans="1:6">
      <c r="A9360" t="s">
        <v>222</v>
      </c>
      <c r="B9360" t="s">
        <v>64</v>
      </c>
      <c r="C9360">
        <v>1927</v>
      </c>
      <c r="D9360"/>
      <c r="E9360"/>
      <c r="F9360"/>
    </row>
    <row r="9361" spans="1:6">
      <c r="A9361" t="s">
        <v>222</v>
      </c>
      <c r="B9361" t="s">
        <v>64</v>
      </c>
      <c r="C9361">
        <v>1928</v>
      </c>
      <c r="D9361"/>
      <c r="E9361"/>
      <c r="F9361"/>
    </row>
    <row r="9362" spans="1:6">
      <c r="A9362" t="s">
        <v>222</v>
      </c>
      <c r="B9362" t="s">
        <v>64</v>
      </c>
      <c r="C9362">
        <v>1929</v>
      </c>
      <c r="D9362"/>
      <c r="E9362"/>
      <c r="F9362"/>
    </row>
    <row r="9363" spans="1:6">
      <c r="A9363" t="s">
        <v>222</v>
      </c>
      <c r="B9363" t="s">
        <v>64</v>
      </c>
      <c r="C9363">
        <v>1930</v>
      </c>
      <c r="D9363"/>
      <c r="E9363"/>
      <c r="F9363"/>
    </row>
    <row r="9364" spans="1:6">
      <c r="A9364" t="s">
        <v>222</v>
      </c>
      <c r="B9364" t="s">
        <v>64</v>
      </c>
      <c r="C9364">
        <v>1931</v>
      </c>
      <c r="D9364"/>
      <c r="E9364"/>
      <c r="F9364"/>
    </row>
    <row r="9365" spans="1:6">
      <c r="A9365" t="s">
        <v>222</v>
      </c>
      <c r="B9365" t="s">
        <v>64</v>
      </c>
      <c r="C9365">
        <v>1932</v>
      </c>
      <c r="D9365"/>
      <c r="E9365"/>
      <c r="F9365"/>
    </row>
    <row r="9366" spans="1:6">
      <c r="A9366" t="s">
        <v>222</v>
      </c>
      <c r="B9366" t="s">
        <v>64</v>
      </c>
      <c r="C9366">
        <v>1933</v>
      </c>
      <c r="D9366"/>
      <c r="E9366"/>
      <c r="F9366"/>
    </row>
    <row r="9367" spans="1:6">
      <c r="A9367" t="s">
        <v>222</v>
      </c>
      <c r="B9367" t="s">
        <v>64</v>
      </c>
      <c r="C9367">
        <v>1934</v>
      </c>
      <c r="D9367"/>
      <c r="E9367"/>
      <c r="F9367"/>
    </row>
    <row r="9368" spans="1:6">
      <c r="A9368" t="s">
        <v>222</v>
      </c>
      <c r="B9368" t="s">
        <v>64</v>
      </c>
      <c r="C9368">
        <v>1935</v>
      </c>
      <c r="D9368"/>
      <c r="E9368"/>
      <c r="F9368"/>
    </row>
    <row r="9369" spans="1:6">
      <c r="A9369" t="s">
        <v>222</v>
      </c>
      <c r="B9369" t="s">
        <v>64</v>
      </c>
      <c r="C9369">
        <v>1936</v>
      </c>
      <c r="D9369"/>
      <c r="E9369"/>
      <c r="F9369"/>
    </row>
    <row r="9370" spans="1:6">
      <c r="A9370" t="s">
        <v>222</v>
      </c>
      <c r="B9370" t="s">
        <v>64</v>
      </c>
      <c r="C9370">
        <v>1937</v>
      </c>
      <c r="D9370"/>
      <c r="E9370"/>
      <c r="F9370"/>
    </row>
    <row r="9371" spans="1:6">
      <c r="A9371" t="s">
        <v>222</v>
      </c>
      <c r="B9371" t="s">
        <v>64</v>
      </c>
      <c r="C9371">
        <v>1938</v>
      </c>
      <c r="D9371"/>
      <c r="E9371"/>
      <c r="F9371"/>
    </row>
    <row r="9372" spans="1:6">
      <c r="A9372" t="s">
        <v>222</v>
      </c>
      <c r="B9372" t="s">
        <v>64</v>
      </c>
      <c r="C9372">
        <v>1939</v>
      </c>
      <c r="D9372"/>
      <c r="E9372"/>
      <c r="F9372"/>
    </row>
    <row r="9373" spans="1:6">
      <c r="A9373" t="s">
        <v>222</v>
      </c>
      <c r="B9373" t="s">
        <v>64</v>
      </c>
      <c r="C9373">
        <v>1940</v>
      </c>
      <c r="D9373"/>
      <c r="E9373"/>
      <c r="F9373"/>
    </row>
    <row r="9374" spans="1:6">
      <c r="A9374" t="s">
        <v>222</v>
      </c>
      <c r="B9374" t="s">
        <v>64</v>
      </c>
      <c r="C9374">
        <v>1941</v>
      </c>
      <c r="D9374"/>
      <c r="E9374"/>
      <c r="F9374"/>
    </row>
    <row r="9375" spans="1:6">
      <c r="A9375" t="s">
        <v>222</v>
      </c>
      <c r="B9375" t="s">
        <v>64</v>
      </c>
      <c r="C9375">
        <v>1942</v>
      </c>
      <c r="D9375"/>
      <c r="E9375"/>
      <c r="F9375"/>
    </row>
    <row r="9376" spans="1:6">
      <c r="A9376" t="s">
        <v>222</v>
      </c>
      <c r="B9376" t="s">
        <v>64</v>
      </c>
      <c r="C9376">
        <v>1943</v>
      </c>
      <c r="D9376"/>
      <c r="E9376"/>
      <c r="F9376"/>
    </row>
    <row r="9377" spans="1:8">
      <c r="A9377" t="s">
        <v>222</v>
      </c>
      <c r="B9377" t="s">
        <v>64</v>
      </c>
      <c r="C9377">
        <v>1944</v>
      </c>
      <c r="D9377"/>
      <c r="E9377"/>
      <c r="F9377"/>
    </row>
    <row r="9378" spans="1:8">
      <c r="A9378" t="s">
        <v>222</v>
      </c>
      <c r="B9378" t="s">
        <v>64</v>
      </c>
      <c r="C9378">
        <v>1945</v>
      </c>
      <c r="D9378"/>
      <c r="E9378"/>
      <c r="F9378"/>
    </row>
    <row r="9379" spans="1:8">
      <c r="A9379" t="s">
        <v>222</v>
      </c>
      <c r="B9379" t="s">
        <v>64</v>
      </c>
      <c r="C9379">
        <v>1946</v>
      </c>
      <c r="D9379"/>
      <c r="E9379"/>
      <c r="F9379"/>
    </row>
    <row r="9380" spans="1:8">
      <c r="A9380" t="s">
        <v>222</v>
      </c>
      <c r="B9380" t="s">
        <v>64</v>
      </c>
      <c r="C9380">
        <v>1947</v>
      </c>
      <c r="D9380"/>
      <c r="E9380"/>
      <c r="F9380"/>
    </row>
    <row r="9381" spans="1:8">
      <c r="A9381" t="s">
        <v>222</v>
      </c>
      <c r="B9381" t="s">
        <v>64</v>
      </c>
      <c r="C9381">
        <v>1948</v>
      </c>
      <c r="D9381"/>
      <c r="E9381"/>
      <c r="F9381"/>
    </row>
    <row r="9382" spans="1:8">
      <c r="A9382" t="s">
        <v>222</v>
      </c>
      <c r="B9382" t="s">
        <v>64</v>
      </c>
      <c r="C9382">
        <v>1949</v>
      </c>
      <c r="D9382"/>
      <c r="E9382"/>
      <c r="F9382"/>
    </row>
    <row r="9383" spans="1:8">
      <c r="A9383" t="s">
        <v>222</v>
      </c>
      <c r="B9383" t="s">
        <v>64</v>
      </c>
      <c r="C9383">
        <v>1950</v>
      </c>
      <c r="D9383">
        <v>832</v>
      </c>
      <c r="E9383">
        <v>892</v>
      </c>
      <c r="F9383">
        <v>211</v>
      </c>
      <c r="G9383" t="s">
        <v>336</v>
      </c>
      <c r="H9383" t="s">
        <v>1</v>
      </c>
    </row>
    <row r="9384" spans="1:8">
      <c r="A9384" t="s">
        <v>222</v>
      </c>
      <c r="B9384" t="s">
        <v>64</v>
      </c>
      <c r="C9384">
        <v>1951</v>
      </c>
      <c r="D9384">
        <v>864</v>
      </c>
      <c r="E9384">
        <v>927</v>
      </c>
      <c r="F9384">
        <v>214</v>
      </c>
      <c r="G9384" t="s">
        <v>336</v>
      </c>
      <c r="H9384" t="s">
        <v>1</v>
      </c>
    </row>
    <row r="9385" spans="1:8">
      <c r="A9385" t="s">
        <v>222</v>
      </c>
      <c r="B9385" t="s">
        <v>64</v>
      </c>
      <c r="C9385">
        <v>1952</v>
      </c>
      <c r="D9385">
        <v>881</v>
      </c>
      <c r="E9385">
        <v>945</v>
      </c>
      <c r="F9385">
        <v>217</v>
      </c>
      <c r="G9385" t="s">
        <v>336</v>
      </c>
      <c r="H9385" t="s">
        <v>1</v>
      </c>
    </row>
    <row r="9386" spans="1:8">
      <c r="A9386" t="s">
        <v>222</v>
      </c>
      <c r="B9386" t="s">
        <v>64</v>
      </c>
      <c r="C9386">
        <v>1953</v>
      </c>
      <c r="D9386">
        <v>904</v>
      </c>
      <c r="E9386">
        <v>970</v>
      </c>
      <c r="F9386">
        <v>220</v>
      </c>
      <c r="G9386" t="s">
        <v>336</v>
      </c>
      <c r="H9386" t="s">
        <v>1</v>
      </c>
    </row>
    <row r="9387" spans="1:8">
      <c r="A9387" t="s">
        <v>222</v>
      </c>
      <c r="B9387" t="s">
        <v>64</v>
      </c>
      <c r="C9387">
        <v>1954</v>
      </c>
      <c r="D9387">
        <v>940</v>
      </c>
      <c r="E9387">
        <v>1009</v>
      </c>
      <c r="F9387">
        <v>223</v>
      </c>
      <c r="G9387" t="s">
        <v>336</v>
      </c>
      <c r="H9387" t="s">
        <v>1</v>
      </c>
    </row>
    <row r="9388" spans="1:8">
      <c r="A9388" t="s">
        <v>222</v>
      </c>
      <c r="B9388" t="s">
        <v>64</v>
      </c>
      <c r="C9388">
        <v>1955</v>
      </c>
      <c r="D9388">
        <v>955</v>
      </c>
      <c r="E9388">
        <v>1024</v>
      </c>
      <c r="F9388">
        <v>226</v>
      </c>
      <c r="G9388" t="s">
        <v>336</v>
      </c>
      <c r="H9388" t="s">
        <v>1</v>
      </c>
    </row>
    <row r="9389" spans="1:8">
      <c r="A9389" t="s">
        <v>222</v>
      </c>
      <c r="B9389" t="s">
        <v>64</v>
      </c>
      <c r="C9389">
        <v>1956</v>
      </c>
      <c r="D9389">
        <v>981</v>
      </c>
      <c r="E9389">
        <v>1052</v>
      </c>
      <c r="F9389">
        <v>229</v>
      </c>
      <c r="G9389" t="s">
        <v>336</v>
      </c>
      <c r="H9389" t="s">
        <v>1</v>
      </c>
    </row>
    <row r="9390" spans="1:8">
      <c r="A9390" t="s">
        <v>222</v>
      </c>
      <c r="B9390" t="s">
        <v>64</v>
      </c>
      <c r="C9390">
        <v>1957</v>
      </c>
      <c r="D9390">
        <v>999</v>
      </c>
      <c r="E9390">
        <v>1072</v>
      </c>
      <c r="F9390">
        <v>233</v>
      </c>
      <c r="G9390" t="s">
        <v>336</v>
      </c>
      <c r="H9390" t="s">
        <v>1</v>
      </c>
    </row>
    <row r="9391" spans="1:8">
      <c r="A9391" t="s">
        <v>222</v>
      </c>
      <c r="B9391" t="s">
        <v>64</v>
      </c>
      <c r="C9391">
        <v>1958</v>
      </c>
      <c r="D9391">
        <v>1017</v>
      </c>
      <c r="E9391">
        <v>1090</v>
      </c>
      <c r="F9391">
        <v>237</v>
      </c>
      <c r="G9391" t="s">
        <v>336</v>
      </c>
      <c r="H9391" t="s">
        <v>1</v>
      </c>
    </row>
    <row r="9392" spans="1:8">
      <c r="A9392" t="s">
        <v>222</v>
      </c>
      <c r="B9392" t="s">
        <v>64</v>
      </c>
      <c r="C9392">
        <v>1959</v>
      </c>
      <c r="D9392">
        <v>1059</v>
      </c>
      <c r="E9392">
        <v>1136</v>
      </c>
      <c r="F9392">
        <v>240</v>
      </c>
      <c r="G9392" t="s">
        <v>336</v>
      </c>
      <c r="H9392" t="s">
        <v>1</v>
      </c>
    </row>
    <row r="9393" spans="1:8">
      <c r="A9393" t="s">
        <v>222</v>
      </c>
      <c r="B9393" t="s">
        <v>64</v>
      </c>
      <c r="C9393">
        <v>1960</v>
      </c>
      <c r="D9393">
        <v>1150</v>
      </c>
      <c r="E9393">
        <v>1234</v>
      </c>
      <c r="F9393">
        <v>244</v>
      </c>
      <c r="G9393" t="s">
        <v>336</v>
      </c>
      <c r="H9393" t="s">
        <v>1</v>
      </c>
    </row>
    <row r="9394" spans="1:8">
      <c r="A9394" t="s">
        <v>222</v>
      </c>
      <c r="B9394" t="s">
        <v>64</v>
      </c>
      <c r="C9394">
        <v>1961</v>
      </c>
      <c r="D9394">
        <v>1243</v>
      </c>
      <c r="E9394">
        <v>1333</v>
      </c>
      <c r="F9394">
        <v>248</v>
      </c>
      <c r="G9394" t="s">
        <v>336</v>
      </c>
      <c r="H9394" t="s">
        <v>1</v>
      </c>
    </row>
    <row r="9395" spans="1:8">
      <c r="A9395" t="s">
        <v>222</v>
      </c>
      <c r="B9395" t="s">
        <v>64</v>
      </c>
      <c r="C9395">
        <v>1962</v>
      </c>
      <c r="D9395">
        <v>1367</v>
      </c>
      <c r="E9395">
        <v>1466</v>
      </c>
      <c r="F9395">
        <v>249</v>
      </c>
      <c r="G9395" t="s">
        <v>336</v>
      </c>
      <c r="H9395" t="s">
        <v>1</v>
      </c>
    </row>
    <row r="9396" spans="1:8">
      <c r="A9396" t="s">
        <v>222</v>
      </c>
      <c r="B9396" t="s">
        <v>64</v>
      </c>
      <c r="C9396">
        <v>1963</v>
      </c>
      <c r="D9396">
        <v>1551</v>
      </c>
      <c r="E9396">
        <v>1663</v>
      </c>
      <c r="F9396">
        <v>250</v>
      </c>
      <c r="G9396" t="s">
        <v>336</v>
      </c>
      <c r="H9396" t="s">
        <v>1</v>
      </c>
    </row>
    <row r="9397" spans="1:8">
      <c r="A9397" t="s">
        <v>222</v>
      </c>
      <c r="B9397" t="s">
        <v>64</v>
      </c>
      <c r="C9397">
        <v>1964</v>
      </c>
      <c r="D9397">
        <v>1764</v>
      </c>
      <c r="E9397">
        <v>1892</v>
      </c>
      <c r="F9397">
        <v>252</v>
      </c>
      <c r="G9397" t="s">
        <v>336</v>
      </c>
      <c r="H9397" t="s">
        <v>1</v>
      </c>
    </row>
    <row r="9398" spans="1:8">
      <c r="A9398" t="s">
        <v>222</v>
      </c>
      <c r="B9398" t="s">
        <v>64</v>
      </c>
      <c r="C9398">
        <v>1965</v>
      </c>
      <c r="D9398">
        <v>1981</v>
      </c>
      <c r="E9398">
        <v>2125</v>
      </c>
      <c r="F9398">
        <v>253</v>
      </c>
      <c r="G9398" t="s">
        <v>336</v>
      </c>
      <c r="H9398" t="s">
        <v>1</v>
      </c>
    </row>
    <row r="9399" spans="1:8">
      <c r="A9399" t="s">
        <v>222</v>
      </c>
      <c r="B9399" t="s">
        <v>64</v>
      </c>
      <c r="C9399">
        <v>1966</v>
      </c>
      <c r="D9399">
        <v>2038</v>
      </c>
      <c r="E9399">
        <v>2186</v>
      </c>
      <c r="F9399">
        <v>256</v>
      </c>
      <c r="G9399" t="s">
        <v>336</v>
      </c>
      <c r="H9399" t="s">
        <v>1</v>
      </c>
    </row>
    <row r="9400" spans="1:8">
      <c r="A9400" t="s">
        <v>222</v>
      </c>
      <c r="B9400" t="s">
        <v>64</v>
      </c>
      <c r="C9400">
        <v>1967</v>
      </c>
      <c r="D9400">
        <v>2147</v>
      </c>
      <c r="E9400">
        <v>2303</v>
      </c>
      <c r="F9400">
        <v>260</v>
      </c>
      <c r="G9400" t="s">
        <v>336</v>
      </c>
      <c r="H9400" t="s">
        <v>1</v>
      </c>
    </row>
    <row r="9401" spans="1:8">
      <c r="A9401" t="s">
        <v>222</v>
      </c>
      <c r="B9401" t="s">
        <v>64</v>
      </c>
      <c r="C9401">
        <v>1968</v>
      </c>
      <c r="D9401">
        <v>2194</v>
      </c>
      <c r="E9401">
        <v>2353</v>
      </c>
      <c r="F9401">
        <v>263</v>
      </c>
      <c r="G9401" t="s">
        <v>336</v>
      </c>
      <c r="H9401" t="s">
        <v>1</v>
      </c>
    </row>
    <row r="9402" spans="1:8">
      <c r="A9402" t="s">
        <v>222</v>
      </c>
      <c r="B9402" t="s">
        <v>64</v>
      </c>
      <c r="C9402">
        <v>1969</v>
      </c>
      <c r="D9402">
        <v>2102</v>
      </c>
      <c r="E9402">
        <v>2254</v>
      </c>
      <c r="F9402">
        <v>267</v>
      </c>
      <c r="G9402" t="s">
        <v>336</v>
      </c>
      <c r="H9402" t="s">
        <v>1</v>
      </c>
    </row>
    <row r="9403" spans="1:8">
      <c r="A9403" t="s">
        <v>222</v>
      </c>
      <c r="B9403" t="s">
        <v>64</v>
      </c>
      <c r="C9403">
        <v>1970</v>
      </c>
      <c r="D9403">
        <v>2017</v>
      </c>
      <c r="E9403">
        <v>2164</v>
      </c>
      <c r="F9403">
        <v>270</v>
      </c>
      <c r="G9403" t="s">
        <v>336</v>
      </c>
      <c r="H9403" t="s">
        <v>1</v>
      </c>
    </row>
    <row r="9404" spans="1:8">
      <c r="A9404" t="s">
        <v>222</v>
      </c>
      <c r="B9404" t="s">
        <v>64</v>
      </c>
      <c r="C9404">
        <v>1971</v>
      </c>
      <c r="D9404">
        <v>2077</v>
      </c>
      <c r="E9404">
        <v>2227</v>
      </c>
      <c r="F9404">
        <v>274</v>
      </c>
      <c r="G9404" t="s">
        <v>336</v>
      </c>
      <c r="H9404" t="s">
        <v>1</v>
      </c>
    </row>
    <row r="9405" spans="1:8">
      <c r="A9405" t="s">
        <v>222</v>
      </c>
      <c r="B9405" t="s">
        <v>64</v>
      </c>
      <c r="C9405">
        <v>1972</v>
      </c>
      <c r="D9405">
        <v>2095</v>
      </c>
      <c r="E9405">
        <v>2247</v>
      </c>
      <c r="F9405">
        <v>278</v>
      </c>
      <c r="G9405" t="s">
        <v>336</v>
      </c>
      <c r="H9405" t="s">
        <v>1</v>
      </c>
    </row>
    <row r="9406" spans="1:8">
      <c r="A9406" t="s">
        <v>222</v>
      </c>
      <c r="B9406" t="s">
        <v>64</v>
      </c>
      <c r="C9406">
        <v>1973</v>
      </c>
      <c r="D9406">
        <v>2300</v>
      </c>
      <c r="E9406">
        <v>2467</v>
      </c>
      <c r="F9406">
        <v>271</v>
      </c>
      <c r="G9406" t="s">
        <v>336</v>
      </c>
      <c r="H9406" t="s">
        <v>1</v>
      </c>
    </row>
    <row r="9407" spans="1:8">
      <c r="A9407" t="s">
        <v>222</v>
      </c>
      <c r="B9407" t="s">
        <v>64</v>
      </c>
      <c r="C9407">
        <v>1974</v>
      </c>
      <c r="D9407">
        <v>2573</v>
      </c>
      <c r="E9407">
        <v>2759</v>
      </c>
      <c r="F9407">
        <v>250</v>
      </c>
      <c r="G9407" t="s">
        <v>336</v>
      </c>
      <c r="H9407" t="s">
        <v>1</v>
      </c>
    </row>
    <row r="9408" spans="1:8">
      <c r="A9408" t="s">
        <v>222</v>
      </c>
      <c r="B9408" t="s">
        <v>64</v>
      </c>
      <c r="C9408">
        <v>1975</v>
      </c>
      <c r="D9408">
        <v>3213</v>
      </c>
      <c r="E9408">
        <v>3446</v>
      </c>
      <c r="F9408">
        <v>213</v>
      </c>
      <c r="G9408" t="s">
        <v>336</v>
      </c>
      <c r="H9408" t="s">
        <v>1</v>
      </c>
    </row>
    <row r="9409" spans="1:8">
      <c r="A9409" t="s">
        <v>222</v>
      </c>
      <c r="B9409" t="s">
        <v>64</v>
      </c>
      <c r="C9409">
        <v>1976</v>
      </c>
      <c r="D9409">
        <v>3602</v>
      </c>
      <c r="E9409">
        <v>3863</v>
      </c>
      <c r="F9409">
        <v>191</v>
      </c>
      <c r="G9409" t="s">
        <v>336</v>
      </c>
      <c r="H9409" t="s">
        <v>1</v>
      </c>
    </row>
    <row r="9410" spans="1:8">
      <c r="A9410" t="s">
        <v>222</v>
      </c>
      <c r="B9410" t="s">
        <v>64</v>
      </c>
      <c r="C9410">
        <v>1977</v>
      </c>
      <c r="D9410">
        <v>3828</v>
      </c>
      <c r="E9410">
        <v>4106</v>
      </c>
      <c r="F9410">
        <v>193</v>
      </c>
      <c r="G9410" t="s">
        <v>336</v>
      </c>
      <c r="H9410" t="s">
        <v>1</v>
      </c>
    </row>
    <row r="9411" spans="1:8">
      <c r="A9411" t="s">
        <v>222</v>
      </c>
      <c r="B9411" t="s">
        <v>64</v>
      </c>
      <c r="C9411">
        <v>1978</v>
      </c>
      <c r="D9411">
        <v>3601</v>
      </c>
      <c r="E9411">
        <v>3862</v>
      </c>
      <c r="F9411">
        <v>195</v>
      </c>
      <c r="G9411" t="s">
        <v>336</v>
      </c>
      <c r="H9411" t="s">
        <v>1</v>
      </c>
    </row>
    <row r="9412" spans="1:8">
      <c r="A9412" t="s">
        <v>222</v>
      </c>
      <c r="B9412" t="s">
        <v>64</v>
      </c>
      <c r="C9412">
        <v>1979</v>
      </c>
      <c r="D9412">
        <v>3008</v>
      </c>
      <c r="E9412">
        <v>3226</v>
      </c>
      <c r="F9412">
        <v>221</v>
      </c>
      <c r="G9412" t="s">
        <v>336</v>
      </c>
      <c r="H9412" t="s">
        <v>1</v>
      </c>
    </row>
    <row r="9413" spans="1:8">
      <c r="A9413" t="s">
        <v>222</v>
      </c>
      <c r="B9413" t="s">
        <v>64</v>
      </c>
      <c r="C9413">
        <v>1980</v>
      </c>
      <c r="D9413">
        <v>2726</v>
      </c>
      <c r="E9413">
        <v>2924</v>
      </c>
      <c r="F9413">
        <v>256</v>
      </c>
      <c r="G9413" t="s">
        <v>336</v>
      </c>
      <c r="H9413" t="s">
        <v>1</v>
      </c>
    </row>
    <row r="9414" spans="1:8">
      <c r="A9414" t="s">
        <v>222</v>
      </c>
      <c r="B9414" t="s">
        <v>64</v>
      </c>
      <c r="C9414">
        <v>1981</v>
      </c>
      <c r="D9414">
        <v>2716</v>
      </c>
      <c r="E9414">
        <v>2913</v>
      </c>
      <c r="F9414">
        <v>272</v>
      </c>
      <c r="G9414" t="s">
        <v>336</v>
      </c>
      <c r="H9414" t="s">
        <v>1</v>
      </c>
    </row>
    <row r="9415" spans="1:8">
      <c r="A9415" t="s">
        <v>222</v>
      </c>
      <c r="B9415" t="s">
        <v>64</v>
      </c>
      <c r="C9415">
        <v>1982</v>
      </c>
      <c r="D9415">
        <v>2643</v>
      </c>
      <c r="E9415">
        <v>2834</v>
      </c>
      <c r="F9415">
        <v>285</v>
      </c>
      <c r="G9415" t="s">
        <v>336</v>
      </c>
      <c r="H9415" t="s">
        <v>1</v>
      </c>
    </row>
    <row r="9416" spans="1:8">
      <c r="A9416" t="s">
        <v>222</v>
      </c>
      <c r="B9416" t="s">
        <v>64</v>
      </c>
      <c r="C9416">
        <v>1983</v>
      </c>
      <c r="D9416">
        <v>2644</v>
      </c>
      <c r="E9416">
        <v>2836</v>
      </c>
      <c r="F9416">
        <v>300</v>
      </c>
      <c r="G9416" t="s">
        <v>336</v>
      </c>
      <c r="H9416" t="s">
        <v>1</v>
      </c>
    </row>
    <row r="9417" spans="1:8">
      <c r="A9417" t="s">
        <v>222</v>
      </c>
      <c r="B9417" t="s">
        <v>64</v>
      </c>
      <c r="C9417">
        <v>1984</v>
      </c>
      <c r="D9417">
        <v>2543</v>
      </c>
      <c r="E9417">
        <v>2728</v>
      </c>
      <c r="F9417">
        <v>315</v>
      </c>
      <c r="G9417" t="s">
        <v>336</v>
      </c>
      <c r="H9417" t="s">
        <v>1</v>
      </c>
    </row>
    <row r="9418" spans="1:8">
      <c r="A9418" t="s">
        <v>222</v>
      </c>
      <c r="B9418" t="s">
        <v>64</v>
      </c>
      <c r="C9418">
        <v>1985</v>
      </c>
      <c r="D9418">
        <v>2778</v>
      </c>
      <c r="E9418">
        <v>2980</v>
      </c>
      <c r="F9418">
        <v>325</v>
      </c>
      <c r="G9418" t="s">
        <v>336</v>
      </c>
      <c r="H9418" t="s">
        <v>1</v>
      </c>
    </row>
    <row r="9419" spans="1:8">
      <c r="A9419" t="s">
        <v>222</v>
      </c>
      <c r="B9419" t="s">
        <v>64</v>
      </c>
      <c r="C9419">
        <v>1986</v>
      </c>
      <c r="D9419">
        <v>2645</v>
      </c>
      <c r="E9419">
        <v>2837</v>
      </c>
      <c r="F9419">
        <v>334</v>
      </c>
      <c r="G9419" t="s">
        <v>336</v>
      </c>
      <c r="H9419" t="s">
        <v>1</v>
      </c>
    </row>
    <row r="9420" spans="1:8">
      <c r="A9420" t="s">
        <v>222</v>
      </c>
      <c r="B9420" t="s">
        <v>64</v>
      </c>
      <c r="C9420">
        <v>1987</v>
      </c>
      <c r="D9420">
        <v>2691</v>
      </c>
      <c r="E9420">
        <v>2886</v>
      </c>
      <c r="F9420">
        <v>342</v>
      </c>
      <c r="G9420" t="s">
        <v>336</v>
      </c>
      <c r="H9420" t="s">
        <v>1</v>
      </c>
    </row>
    <row r="9421" spans="1:8">
      <c r="A9421" t="s">
        <v>222</v>
      </c>
      <c r="B9421" t="s">
        <v>64</v>
      </c>
      <c r="C9421">
        <v>1988</v>
      </c>
      <c r="D9421">
        <v>2690</v>
      </c>
      <c r="E9421">
        <v>2885</v>
      </c>
      <c r="F9421">
        <v>352</v>
      </c>
      <c r="G9421" t="s">
        <v>336</v>
      </c>
      <c r="H9421" t="s">
        <v>1</v>
      </c>
    </row>
    <row r="9422" spans="1:8">
      <c r="A9422" t="s">
        <v>222</v>
      </c>
      <c r="B9422" t="s">
        <v>64</v>
      </c>
      <c r="C9422">
        <v>1989</v>
      </c>
      <c r="D9422">
        <v>2587</v>
      </c>
      <c r="E9422">
        <v>2775</v>
      </c>
      <c r="F9422">
        <v>361</v>
      </c>
      <c r="G9422" t="s">
        <v>336</v>
      </c>
      <c r="H9422" t="s">
        <v>1</v>
      </c>
    </row>
    <row r="9423" spans="1:8">
      <c r="A9423" t="s">
        <v>222</v>
      </c>
      <c r="B9423" t="s">
        <v>64</v>
      </c>
      <c r="C9423">
        <v>1990</v>
      </c>
      <c r="D9423">
        <v>2582</v>
      </c>
      <c r="E9423">
        <v>2769</v>
      </c>
      <c r="F9423">
        <v>371</v>
      </c>
      <c r="G9423" t="s">
        <v>336</v>
      </c>
      <c r="H9423" t="s">
        <v>1</v>
      </c>
    </row>
    <row r="9424" spans="1:8">
      <c r="A9424" t="s">
        <v>222</v>
      </c>
      <c r="B9424" t="s">
        <v>64</v>
      </c>
      <c r="C9424">
        <v>1991</v>
      </c>
      <c r="D9424">
        <v>2520</v>
      </c>
      <c r="E9424">
        <v>2703</v>
      </c>
      <c r="F9424">
        <v>381</v>
      </c>
      <c r="G9424" t="s">
        <v>336</v>
      </c>
      <c r="H9424" t="s">
        <v>1</v>
      </c>
    </row>
    <row r="9425" spans="1:8">
      <c r="A9425" t="s">
        <v>222</v>
      </c>
      <c r="B9425" t="s">
        <v>64</v>
      </c>
      <c r="C9425">
        <v>1992</v>
      </c>
      <c r="D9425">
        <v>2778</v>
      </c>
      <c r="E9425">
        <v>2979</v>
      </c>
      <c r="F9425">
        <v>392</v>
      </c>
      <c r="G9425" t="s">
        <v>336</v>
      </c>
      <c r="H9425" t="s">
        <v>1</v>
      </c>
    </row>
    <row r="9426" spans="1:8">
      <c r="A9426" t="s">
        <v>222</v>
      </c>
      <c r="B9426" t="s">
        <v>64</v>
      </c>
      <c r="C9426">
        <v>1993</v>
      </c>
      <c r="D9426">
        <v>2958</v>
      </c>
      <c r="E9426">
        <v>3173</v>
      </c>
      <c r="F9426">
        <v>403</v>
      </c>
      <c r="G9426" t="s">
        <v>336</v>
      </c>
      <c r="H9426" t="s">
        <v>1</v>
      </c>
    </row>
    <row r="9427" spans="1:8">
      <c r="A9427" t="s">
        <v>222</v>
      </c>
      <c r="B9427" t="s">
        <v>64</v>
      </c>
      <c r="C9427">
        <v>1994</v>
      </c>
      <c r="D9427">
        <v>3147</v>
      </c>
      <c r="E9427">
        <v>3375</v>
      </c>
      <c r="F9427">
        <v>414</v>
      </c>
      <c r="G9427" t="s">
        <v>336</v>
      </c>
      <c r="H9427" t="s">
        <v>1</v>
      </c>
    </row>
    <row r="9428" spans="1:8">
      <c r="A9428" t="s">
        <v>222</v>
      </c>
      <c r="B9428" t="s">
        <v>64</v>
      </c>
      <c r="C9428">
        <v>1995</v>
      </c>
      <c r="D9428">
        <v>3418</v>
      </c>
      <c r="E9428">
        <v>3666</v>
      </c>
      <c r="F9428">
        <v>426</v>
      </c>
      <c r="G9428" t="s">
        <v>336</v>
      </c>
      <c r="H9428" t="s">
        <v>1</v>
      </c>
    </row>
    <row r="9429" spans="1:8">
      <c r="A9429" t="s">
        <v>222</v>
      </c>
      <c r="B9429" t="s">
        <v>64</v>
      </c>
      <c r="C9429">
        <v>1996</v>
      </c>
      <c r="D9429">
        <v>4473</v>
      </c>
      <c r="E9429">
        <v>4797</v>
      </c>
      <c r="F9429">
        <v>438</v>
      </c>
      <c r="G9429" t="s">
        <v>336</v>
      </c>
      <c r="H9429" t="s">
        <v>1</v>
      </c>
    </row>
    <row r="9430" spans="1:8">
      <c r="A9430" t="s">
        <v>222</v>
      </c>
      <c r="B9430" t="s">
        <v>64</v>
      </c>
      <c r="C9430">
        <v>1997</v>
      </c>
      <c r="D9430">
        <v>8489</v>
      </c>
      <c r="E9430">
        <v>9105</v>
      </c>
      <c r="F9430">
        <v>451</v>
      </c>
      <c r="G9430" t="s">
        <v>336</v>
      </c>
      <c r="H9430" t="s">
        <v>1</v>
      </c>
    </row>
    <row r="9431" spans="1:8">
      <c r="A9431" t="s">
        <v>222</v>
      </c>
      <c r="B9431" t="s">
        <v>64</v>
      </c>
      <c r="C9431">
        <v>1998</v>
      </c>
      <c r="D9431">
        <v>9710</v>
      </c>
      <c r="E9431">
        <v>10414</v>
      </c>
      <c r="F9431">
        <v>464</v>
      </c>
      <c r="G9431" t="s">
        <v>336</v>
      </c>
      <c r="H9431" t="s">
        <v>1</v>
      </c>
    </row>
    <row r="9432" spans="1:8">
      <c r="A9432" t="s">
        <v>222</v>
      </c>
      <c r="B9432" t="s">
        <v>64</v>
      </c>
      <c r="C9432">
        <v>1999</v>
      </c>
      <c r="D9432">
        <v>11625</v>
      </c>
      <c r="E9432">
        <v>12468</v>
      </c>
      <c r="F9432">
        <v>478</v>
      </c>
      <c r="G9432" t="s">
        <v>336</v>
      </c>
      <c r="H9432" t="s">
        <v>1</v>
      </c>
    </row>
    <row r="9433" spans="1:8">
      <c r="A9433" t="s">
        <v>222</v>
      </c>
      <c r="B9433" t="s">
        <v>64</v>
      </c>
      <c r="C9433">
        <v>2000</v>
      </c>
      <c r="D9433">
        <v>12774</v>
      </c>
      <c r="E9433">
        <v>13700</v>
      </c>
      <c r="F9433">
        <v>491</v>
      </c>
      <c r="G9433" t="s">
        <v>336</v>
      </c>
      <c r="H9433" t="s">
        <v>1</v>
      </c>
    </row>
    <row r="9434" spans="1:8">
      <c r="A9434" t="s">
        <v>222</v>
      </c>
      <c r="B9434" t="s">
        <v>64</v>
      </c>
      <c r="C9434">
        <v>2001</v>
      </c>
      <c r="D9434">
        <v>20825</v>
      </c>
      <c r="E9434">
        <v>22334</v>
      </c>
      <c r="F9434">
        <v>506</v>
      </c>
      <c r="G9434" t="s">
        <v>336</v>
      </c>
      <c r="H9434" t="s">
        <v>1</v>
      </c>
    </row>
    <row r="9435" spans="1:8">
      <c r="A9435" t="s">
        <v>222</v>
      </c>
      <c r="B9435" t="s">
        <v>64</v>
      </c>
      <c r="C9435">
        <v>2002</v>
      </c>
      <c r="D9435">
        <v>24311</v>
      </c>
      <c r="E9435">
        <v>26074</v>
      </c>
      <c r="F9435">
        <v>521</v>
      </c>
      <c r="G9435" t="s">
        <v>336</v>
      </c>
      <c r="H9435" t="s">
        <v>1</v>
      </c>
    </row>
    <row r="9436" spans="1:8">
      <c r="A9436" t="s">
        <v>222</v>
      </c>
      <c r="B9436" t="s">
        <v>64</v>
      </c>
      <c r="C9436">
        <v>2003</v>
      </c>
      <c r="D9436">
        <v>26834</v>
      </c>
      <c r="E9436">
        <v>28780</v>
      </c>
      <c r="F9436">
        <v>536</v>
      </c>
      <c r="G9436" t="s">
        <v>336</v>
      </c>
      <c r="H9436" t="s">
        <v>1</v>
      </c>
    </row>
    <row r="9437" spans="1:8">
      <c r="A9437" t="s">
        <v>222</v>
      </c>
      <c r="B9437" t="s">
        <v>64</v>
      </c>
      <c r="C9437">
        <v>2004</v>
      </c>
      <c r="D9437">
        <v>32354</v>
      </c>
      <c r="E9437">
        <v>34699</v>
      </c>
      <c r="F9437">
        <v>551</v>
      </c>
      <c r="G9437" t="s">
        <v>336</v>
      </c>
      <c r="H9437" t="s">
        <v>1</v>
      </c>
    </row>
    <row r="9438" spans="1:8">
      <c r="A9438" t="s">
        <v>222</v>
      </c>
      <c r="B9438" t="s">
        <v>64</v>
      </c>
      <c r="C9438">
        <v>2005</v>
      </c>
      <c r="D9438">
        <v>34251</v>
      </c>
      <c r="E9438">
        <v>36733</v>
      </c>
      <c r="F9438">
        <v>567</v>
      </c>
      <c r="G9438" t="s">
        <v>337</v>
      </c>
      <c r="H9438" t="s">
        <v>2</v>
      </c>
    </row>
    <row r="9439" spans="1:8">
      <c r="A9439" t="s">
        <v>222</v>
      </c>
      <c r="B9439" t="s">
        <v>64</v>
      </c>
      <c r="C9439">
        <v>2006</v>
      </c>
      <c r="D9439">
        <v>35469</v>
      </c>
      <c r="E9439">
        <v>37611</v>
      </c>
      <c r="F9439">
        <v>583</v>
      </c>
      <c r="G9439" t="s">
        <v>338</v>
      </c>
      <c r="H9439" t="s">
        <v>1</v>
      </c>
    </row>
    <row r="9440" spans="1:8">
      <c r="A9440" t="s">
        <v>222</v>
      </c>
      <c r="B9440" t="s">
        <v>64</v>
      </c>
      <c r="C9440">
        <v>2007</v>
      </c>
      <c r="D9440">
        <v>40229</v>
      </c>
      <c r="E9440">
        <v>42173</v>
      </c>
      <c r="F9440">
        <v>600</v>
      </c>
      <c r="G9440" t="s">
        <v>338</v>
      </c>
      <c r="H9440" t="s">
        <v>1</v>
      </c>
    </row>
    <row r="9441" spans="1:8">
      <c r="A9441" t="s">
        <v>222</v>
      </c>
      <c r="B9441" t="s">
        <v>64</v>
      </c>
      <c r="C9441">
        <v>2008</v>
      </c>
      <c r="D9441">
        <v>46643</v>
      </c>
      <c r="E9441">
        <v>48334</v>
      </c>
      <c r="F9441">
        <v>616</v>
      </c>
      <c r="G9441" t="s">
        <v>338</v>
      </c>
      <c r="H9441" t="s">
        <v>1</v>
      </c>
    </row>
    <row r="9442" spans="1:8">
      <c r="A9442" t="s">
        <v>222</v>
      </c>
      <c r="B9442" t="s">
        <v>64</v>
      </c>
      <c r="C9442">
        <v>2009</v>
      </c>
      <c r="D9442">
        <v>46545</v>
      </c>
      <c r="E9442">
        <v>47670</v>
      </c>
      <c r="F9442">
        <v>633</v>
      </c>
      <c r="G9442" t="s">
        <v>338</v>
      </c>
      <c r="H9442" t="s">
        <v>1</v>
      </c>
    </row>
    <row r="9443" spans="1:8">
      <c r="A9443" t="s">
        <v>222</v>
      </c>
      <c r="B9443" t="s">
        <v>64</v>
      </c>
      <c r="C9443">
        <v>2010</v>
      </c>
      <c r="D9443">
        <v>41759</v>
      </c>
      <c r="E9443">
        <v>42264</v>
      </c>
      <c r="F9443">
        <v>651</v>
      </c>
      <c r="G9443" t="s">
        <v>338</v>
      </c>
      <c r="H9443" t="s">
        <v>1</v>
      </c>
    </row>
    <row r="9444" spans="1:8">
      <c r="A9444" t="s">
        <v>222</v>
      </c>
      <c r="B9444" t="s">
        <v>64</v>
      </c>
      <c r="C9444">
        <v>2011</v>
      </c>
      <c r="D9444">
        <v>43841</v>
      </c>
      <c r="E9444">
        <v>43841</v>
      </c>
      <c r="F9444">
        <v>668</v>
      </c>
      <c r="G9444" t="s">
        <v>337</v>
      </c>
      <c r="H9444" t="s">
        <v>2</v>
      </c>
    </row>
    <row r="9445" spans="1:8">
      <c r="A9445" t="s">
        <v>222</v>
      </c>
      <c r="B9445" t="s">
        <v>64</v>
      </c>
      <c r="C9445">
        <v>2012</v>
      </c>
      <c r="D9445">
        <v>41292</v>
      </c>
      <c r="E9445">
        <v>46255</v>
      </c>
      <c r="F9445">
        <v>686</v>
      </c>
      <c r="G9445" t="s">
        <v>336</v>
      </c>
      <c r="H9445" t="s">
        <v>1</v>
      </c>
    </row>
    <row r="9446" spans="1:8">
      <c r="A9446" t="s">
        <v>222</v>
      </c>
      <c r="B9446" t="s">
        <v>64</v>
      </c>
      <c r="C9446">
        <v>2013</v>
      </c>
      <c r="D9446">
        <v>42940</v>
      </c>
      <c r="E9446">
        <v>43209</v>
      </c>
      <c r="F9446">
        <v>704</v>
      </c>
      <c r="G9446" t="s">
        <v>336</v>
      </c>
      <c r="H9446" t="s">
        <v>1</v>
      </c>
    </row>
    <row r="9447" spans="1:8">
      <c r="A9447" t="s">
        <v>222</v>
      </c>
      <c r="B9447" t="s">
        <v>64</v>
      </c>
      <c r="C9447">
        <v>2014</v>
      </c>
      <c r="D9447">
        <v>39603</v>
      </c>
      <c r="E9447">
        <v>41907</v>
      </c>
      <c r="F9447">
        <v>722</v>
      </c>
      <c r="G9447" t="s">
        <v>336</v>
      </c>
      <c r="H9447" t="s">
        <v>1</v>
      </c>
    </row>
    <row r="9448" spans="1:8">
      <c r="A9448" t="s">
        <v>222</v>
      </c>
      <c r="B9448" t="s">
        <v>64</v>
      </c>
      <c r="C9448">
        <v>2015</v>
      </c>
      <c r="D9448">
        <v>35743</v>
      </c>
      <c r="E9448">
        <v>37822</v>
      </c>
      <c r="F9448">
        <v>741</v>
      </c>
      <c r="G9448" t="s">
        <v>336</v>
      </c>
      <c r="H9448" t="s">
        <v>1</v>
      </c>
    </row>
    <row r="9449" spans="1:8">
      <c r="A9449" t="s">
        <v>222</v>
      </c>
      <c r="B9449" t="s">
        <v>64</v>
      </c>
      <c r="C9449">
        <v>2016</v>
      </c>
      <c r="D9449">
        <v>31486</v>
      </c>
      <c r="E9449">
        <v>33317</v>
      </c>
      <c r="F9449">
        <v>759</v>
      </c>
      <c r="G9449" t="s">
        <v>336</v>
      </c>
      <c r="H9449" t="s">
        <v>1</v>
      </c>
    </row>
    <row r="9450" spans="1:8">
      <c r="A9450" t="s">
        <v>223</v>
      </c>
      <c r="B9450" t="s">
        <v>65</v>
      </c>
      <c r="C9450">
        <v>1</v>
      </c>
      <c r="D9450">
        <v>1400</v>
      </c>
      <c r="E9450">
        <v>1400</v>
      </c>
      <c r="F9450">
        <v>2000</v>
      </c>
      <c r="G9450" t="s">
        <v>337</v>
      </c>
      <c r="H9450" t="s">
        <v>5</v>
      </c>
    </row>
    <row r="9451" spans="1:8">
      <c r="A9451" t="s">
        <v>223</v>
      </c>
      <c r="B9451" t="s">
        <v>65</v>
      </c>
      <c r="C9451">
        <v>1000</v>
      </c>
      <c r="D9451"/>
      <c r="E9451"/>
      <c r="F9451">
        <v>1000</v>
      </c>
      <c r="G9451" t="s">
        <v>1</v>
      </c>
      <c r="H9451" t="s">
        <v>1</v>
      </c>
    </row>
    <row r="9452" spans="1:8">
      <c r="A9452" t="s">
        <v>223</v>
      </c>
      <c r="B9452" t="s">
        <v>65</v>
      </c>
      <c r="C9452">
        <v>1500</v>
      </c>
      <c r="D9452"/>
      <c r="E9452"/>
      <c r="F9452">
        <v>1000</v>
      </c>
      <c r="G9452" t="s">
        <v>1</v>
      </c>
      <c r="H9452" t="s">
        <v>1</v>
      </c>
    </row>
    <row r="9453" spans="1:8">
      <c r="A9453" t="s">
        <v>223</v>
      </c>
      <c r="B9453" t="s">
        <v>65</v>
      </c>
      <c r="C9453">
        <v>1600</v>
      </c>
      <c r="D9453"/>
      <c r="E9453"/>
      <c r="F9453">
        <v>1500</v>
      </c>
      <c r="G9453" t="s">
        <v>1</v>
      </c>
      <c r="H9453" t="s">
        <v>1</v>
      </c>
    </row>
    <row r="9454" spans="1:8">
      <c r="A9454" t="s">
        <v>223</v>
      </c>
      <c r="B9454" t="s">
        <v>65</v>
      </c>
      <c r="C9454">
        <v>1700</v>
      </c>
      <c r="D9454"/>
      <c r="E9454"/>
      <c r="F9454">
        <v>1500</v>
      </c>
      <c r="G9454" t="s">
        <v>1</v>
      </c>
      <c r="H9454" t="s">
        <v>1</v>
      </c>
    </row>
    <row r="9455" spans="1:8">
      <c r="A9455" t="s">
        <v>223</v>
      </c>
      <c r="B9455" t="s">
        <v>65</v>
      </c>
      <c r="C9455">
        <v>1820</v>
      </c>
      <c r="D9455"/>
      <c r="E9455"/>
      <c r="F9455">
        <v>2312</v>
      </c>
      <c r="G9455" t="s">
        <v>1</v>
      </c>
      <c r="H9455" t="s">
        <v>1</v>
      </c>
    </row>
    <row r="9456" spans="1:8">
      <c r="A9456" t="s">
        <v>223</v>
      </c>
      <c r="B9456" t="s">
        <v>65</v>
      </c>
      <c r="C9456">
        <v>1821</v>
      </c>
      <c r="D9456"/>
      <c r="E9456"/>
      <c r="F9456">
        <v>2333</v>
      </c>
      <c r="G9456" t="s">
        <v>1</v>
      </c>
      <c r="H9456" t="s">
        <v>1</v>
      </c>
    </row>
    <row r="9457" spans="1:8">
      <c r="A9457" t="s">
        <v>223</v>
      </c>
      <c r="B9457" t="s">
        <v>65</v>
      </c>
      <c r="C9457">
        <v>1822</v>
      </c>
      <c r="D9457"/>
      <c r="E9457"/>
      <c r="F9457">
        <v>2355</v>
      </c>
      <c r="G9457" t="s">
        <v>1</v>
      </c>
      <c r="H9457" t="s">
        <v>1</v>
      </c>
    </row>
    <row r="9458" spans="1:8">
      <c r="A9458" t="s">
        <v>223</v>
      </c>
      <c r="B9458" t="s">
        <v>65</v>
      </c>
      <c r="C9458">
        <v>1823</v>
      </c>
      <c r="D9458"/>
      <c r="E9458"/>
      <c r="F9458">
        <v>2376</v>
      </c>
      <c r="G9458" t="s">
        <v>1</v>
      </c>
      <c r="H9458" t="s">
        <v>1</v>
      </c>
    </row>
    <row r="9459" spans="1:8">
      <c r="A9459" t="s">
        <v>223</v>
      </c>
      <c r="B9459" t="s">
        <v>65</v>
      </c>
      <c r="C9459">
        <v>1824</v>
      </c>
      <c r="D9459"/>
      <c r="E9459"/>
      <c r="F9459">
        <v>2398</v>
      </c>
      <c r="G9459" t="s">
        <v>1</v>
      </c>
      <c r="H9459" t="s">
        <v>1</v>
      </c>
    </row>
    <row r="9460" spans="1:8">
      <c r="A9460" t="s">
        <v>223</v>
      </c>
      <c r="B9460" t="s">
        <v>65</v>
      </c>
      <c r="C9460">
        <v>1825</v>
      </c>
      <c r="D9460"/>
      <c r="E9460"/>
      <c r="F9460">
        <v>2420</v>
      </c>
      <c r="G9460" t="s">
        <v>1</v>
      </c>
      <c r="H9460" t="s">
        <v>1</v>
      </c>
    </row>
    <row r="9461" spans="1:8">
      <c r="A9461" t="s">
        <v>223</v>
      </c>
      <c r="B9461" t="s">
        <v>65</v>
      </c>
      <c r="C9461">
        <v>1826</v>
      </c>
      <c r="D9461"/>
      <c r="E9461"/>
      <c r="F9461">
        <v>2443</v>
      </c>
      <c r="G9461" t="s">
        <v>1</v>
      </c>
      <c r="H9461" t="s">
        <v>1</v>
      </c>
    </row>
    <row r="9462" spans="1:8">
      <c r="A9462" t="s">
        <v>223</v>
      </c>
      <c r="B9462" t="s">
        <v>65</v>
      </c>
      <c r="C9462">
        <v>1827</v>
      </c>
      <c r="D9462"/>
      <c r="E9462"/>
      <c r="F9462">
        <v>2465</v>
      </c>
      <c r="G9462" t="s">
        <v>1</v>
      </c>
      <c r="H9462" t="s">
        <v>1</v>
      </c>
    </row>
    <row r="9463" spans="1:8">
      <c r="A9463" t="s">
        <v>223</v>
      </c>
      <c r="B9463" t="s">
        <v>65</v>
      </c>
      <c r="C9463">
        <v>1828</v>
      </c>
      <c r="D9463"/>
      <c r="E9463"/>
      <c r="F9463">
        <v>2488</v>
      </c>
      <c r="G9463" t="s">
        <v>1</v>
      </c>
      <c r="H9463" t="s">
        <v>1</v>
      </c>
    </row>
    <row r="9464" spans="1:8">
      <c r="A9464" t="s">
        <v>223</v>
      </c>
      <c r="B9464" t="s">
        <v>65</v>
      </c>
      <c r="C9464">
        <v>1829</v>
      </c>
      <c r="D9464"/>
      <c r="E9464"/>
      <c r="F9464">
        <v>2511</v>
      </c>
      <c r="G9464" t="s">
        <v>1</v>
      </c>
      <c r="H9464" t="s">
        <v>1</v>
      </c>
    </row>
    <row r="9465" spans="1:8">
      <c r="A9465" t="s">
        <v>223</v>
      </c>
      <c r="B9465" t="s">
        <v>65</v>
      </c>
      <c r="C9465">
        <v>1830</v>
      </c>
      <c r="D9465"/>
      <c r="E9465"/>
      <c r="F9465">
        <v>2534</v>
      </c>
      <c r="G9465" t="s">
        <v>1</v>
      </c>
      <c r="H9465" t="s">
        <v>1</v>
      </c>
    </row>
    <row r="9466" spans="1:8">
      <c r="A9466" t="s">
        <v>223</v>
      </c>
      <c r="B9466" t="s">
        <v>65</v>
      </c>
      <c r="C9466">
        <v>1831</v>
      </c>
      <c r="D9466"/>
      <c r="E9466"/>
      <c r="F9466">
        <v>2557</v>
      </c>
      <c r="G9466" t="s">
        <v>1</v>
      </c>
      <c r="H9466" t="s">
        <v>1</v>
      </c>
    </row>
    <row r="9467" spans="1:8">
      <c r="A9467" t="s">
        <v>223</v>
      </c>
      <c r="B9467" t="s">
        <v>65</v>
      </c>
      <c r="C9467">
        <v>1832</v>
      </c>
      <c r="D9467"/>
      <c r="E9467"/>
      <c r="F9467">
        <v>2581</v>
      </c>
      <c r="G9467" t="s">
        <v>1</v>
      </c>
      <c r="H9467" t="s">
        <v>1</v>
      </c>
    </row>
    <row r="9468" spans="1:8">
      <c r="A9468" t="s">
        <v>223</v>
      </c>
      <c r="B9468" t="s">
        <v>65</v>
      </c>
      <c r="C9468">
        <v>1833</v>
      </c>
      <c r="D9468">
        <v>1323</v>
      </c>
      <c r="E9468">
        <v>1854</v>
      </c>
      <c r="F9468">
        <v>2605</v>
      </c>
      <c r="G9468" t="s">
        <v>336</v>
      </c>
      <c r="H9468" t="s">
        <v>1</v>
      </c>
    </row>
    <row r="9469" spans="1:8">
      <c r="A9469" t="s">
        <v>223</v>
      </c>
      <c r="B9469" t="s">
        <v>65</v>
      </c>
      <c r="C9469">
        <v>1834</v>
      </c>
      <c r="D9469">
        <v>1408</v>
      </c>
      <c r="E9469">
        <v>1974</v>
      </c>
      <c r="F9469">
        <v>2629</v>
      </c>
      <c r="G9469" t="s">
        <v>336</v>
      </c>
      <c r="H9469" t="s">
        <v>1</v>
      </c>
    </row>
    <row r="9470" spans="1:8">
      <c r="A9470" t="s">
        <v>223</v>
      </c>
      <c r="B9470" t="s">
        <v>65</v>
      </c>
      <c r="C9470">
        <v>1835</v>
      </c>
      <c r="D9470">
        <v>1840</v>
      </c>
      <c r="E9470">
        <v>2579</v>
      </c>
      <c r="F9470">
        <v>2653</v>
      </c>
      <c r="G9470" t="s">
        <v>336</v>
      </c>
      <c r="H9470" t="s">
        <v>1</v>
      </c>
    </row>
    <row r="9471" spans="1:8">
      <c r="A9471" t="s">
        <v>223</v>
      </c>
      <c r="B9471" t="s">
        <v>65</v>
      </c>
      <c r="C9471">
        <v>1836</v>
      </c>
      <c r="D9471">
        <v>1780</v>
      </c>
      <c r="E9471">
        <v>2495</v>
      </c>
      <c r="F9471">
        <v>2677</v>
      </c>
      <c r="G9471" t="s">
        <v>336</v>
      </c>
      <c r="H9471" t="s">
        <v>1</v>
      </c>
    </row>
    <row r="9472" spans="1:8">
      <c r="A9472" t="s">
        <v>223</v>
      </c>
      <c r="B9472" t="s">
        <v>65</v>
      </c>
      <c r="C9472">
        <v>1837</v>
      </c>
      <c r="D9472">
        <v>1825</v>
      </c>
      <c r="E9472">
        <v>2558</v>
      </c>
      <c r="F9472">
        <v>2702</v>
      </c>
      <c r="G9472" t="s">
        <v>336</v>
      </c>
      <c r="H9472" t="s">
        <v>1</v>
      </c>
    </row>
    <row r="9473" spans="1:8">
      <c r="A9473" t="s">
        <v>223</v>
      </c>
      <c r="B9473" t="s">
        <v>65</v>
      </c>
      <c r="C9473">
        <v>1838</v>
      </c>
      <c r="D9473">
        <v>1920</v>
      </c>
      <c r="E9473">
        <v>2692</v>
      </c>
      <c r="F9473">
        <v>2727</v>
      </c>
      <c r="G9473" t="s">
        <v>336</v>
      </c>
      <c r="H9473" t="s">
        <v>1</v>
      </c>
    </row>
    <row r="9474" spans="1:8">
      <c r="A9474" t="s">
        <v>223</v>
      </c>
      <c r="B9474" t="s">
        <v>65</v>
      </c>
      <c r="C9474">
        <v>1839</v>
      </c>
      <c r="D9474">
        <v>1739</v>
      </c>
      <c r="E9474">
        <v>2438</v>
      </c>
      <c r="F9474">
        <v>2752</v>
      </c>
      <c r="G9474" t="s">
        <v>336</v>
      </c>
      <c r="H9474" t="s">
        <v>1</v>
      </c>
    </row>
    <row r="9475" spans="1:8">
      <c r="A9475" t="s">
        <v>223</v>
      </c>
      <c r="B9475" t="s">
        <v>65</v>
      </c>
      <c r="C9475">
        <v>1840</v>
      </c>
      <c r="D9475">
        <v>1664</v>
      </c>
      <c r="E9475">
        <v>2332</v>
      </c>
      <c r="F9475">
        <v>2777</v>
      </c>
      <c r="G9475" t="s">
        <v>336</v>
      </c>
      <c r="H9475" t="s">
        <v>1</v>
      </c>
    </row>
    <row r="9476" spans="1:8">
      <c r="A9476" t="s">
        <v>223</v>
      </c>
      <c r="B9476" t="s">
        <v>65</v>
      </c>
      <c r="C9476">
        <v>1841</v>
      </c>
      <c r="D9476">
        <v>1651</v>
      </c>
      <c r="E9476">
        <v>2314</v>
      </c>
      <c r="F9476">
        <v>2803</v>
      </c>
      <c r="G9476" t="s">
        <v>336</v>
      </c>
      <c r="H9476" t="s">
        <v>1</v>
      </c>
    </row>
    <row r="9477" spans="1:8">
      <c r="A9477" t="s">
        <v>223</v>
      </c>
      <c r="B9477" t="s">
        <v>65</v>
      </c>
      <c r="C9477">
        <v>1842</v>
      </c>
      <c r="D9477">
        <v>1687</v>
      </c>
      <c r="E9477">
        <v>2364</v>
      </c>
      <c r="F9477">
        <v>2829</v>
      </c>
      <c r="G9477" t="s">
        <v>336</v>
      </c>
      <c r="H9477" t="s">
        <v>1</v>
      </c>
    </row>
    <row r="9478" spans="1:8">
      <c r="A9478" t="s">
        <v>223</v>
      </c>
      <c r="B9478" t="s">
        <v>65</v>
      </c>
      <c r="C9478">
        <v>1843</v>
      </c>
      <c r="D9478">
        <v>1423</v>
      </c>
      <c r="E9478">
        <v>1994</v>
      </c>
      <c r="F9478">
        <v>2855</v>
      </c>
      <c r="G9478" t="s">
        <v>336</v>
      </c>
      <c r="H9478" t="s">
        <v>1</v>
      </c>
    </row>
    <row r="9479" spans="1:8">
      <c r="A9479" t="s">
        <v>223</v>
      </c>
      <c r="B9479" t="s">
        <v>65</v>
      </c>
      <c r="C9479">
        <v>1844</v>
      </c>
      <c r="D9479">
        <v>1379</v>
      </c>
      <c r="E9479">
        <v>1933</v>
      </c>
      <c r="F9479">
        <v>2881</v>
      </c>
      <c r="G9479" t="s">
        <v>336</v>
      </c>
      <c r="H9479" t="s">
        <v>1</v>
      </c>
    </row>
    <row r="9480" spans="1:8">
      <c r="A9480" t="s">
        <v>223</v>
      </c>
      <c r="B9480" t="s">
        <v>65</v>
      </c>
      <c r="C9480">
        <v>1845</v>
      </c>
      <c r="D9480">
        <v>1328</v>
      </c>
      <c r="E9480">
        <v>1862</v>
      </c>
      <c r="F9480">
        <v>2908</v>
      </c>
      <c r="G9480" t="s">
        <v>336</v>
      </c>
      <c r="H9480" t="s">
        <v>1</v>
      </c>
    </row>
    <row r="9481" spans="1:8">
      <c r="A9481" t="s">
        <v>223</v>
      </c>
      <c r="B9481" t="s">
        <v>65</v>
      </c>
      <c r="C9481">
        <v>1846</v>
      </c>
      <c r="D9481">
        <v>1456</v>
      </c>
      <c r="E9481">
        <v>2041</v>
      </c>
      <c r="F9481">
        <v>2934</v>
      </c>
      <c r="G9481" t="s">
        <v>336</v>
      </c>
      <c r="H9481" t="s">
        <v>1</v>
      </c>
    </row>
    <row r="9482" spans="1:8">
      <c r="A9482" t="s">
        <v>223</v>
      </c>
      <c r="B9482" t="s">
        <v>65</v>
      </c>
      <c r="C9482">
        <v>1847</v>
      </c>
      <c r="D9482">
        <v>1241</v>
      </c>
      <c r="E9482">
        <v>1739</v>
      </c>
      <c r="F9482">
        <v>2961</v>
      </c>
      <c r="G9482" t="s">
        <v>336</v>
      </c>
      <c r="H9482" t="s">
        <v>1</v>
      </c>
    </row>
    <row r="9483" spans="1:8">
      <c r="A9483" t="s">
        <v>223</v>
      </c>
      <c r="B9483" t="s">
        <v>65</v>
      </c>
      <c r="C9483">
        <v>1848</v>
      </c>
      <c r="D9483">
        <v>1337</v>
      </c>
      <c r="E9483">
        <v>1875</v>
      </c>
      <c r="F9483">
        <v>2989</v>
      </c>
      <c r="G9483" t="s">
        <v>336</v>
      </c>
      <c r="H9483" t="s">
        <v>1</v>
      </c>
    </row>
    <row r="9484" spans="1:8">
      <c r="A9484" t="s">
        <v>223</v>
      </c>
      <c r="B9484" t="s">
        <v>65</v>
      </c>
      <c r="C9484">
        <v>1849</v>
      </c>
      <c r="D9484">
        <v>1370</v>
      </c>
      <c r="E9484">
        <v>1920</v>
      </c>
      <c r="F9484">
        <v>3016</v>
      </c>
      <c r="G9484" t="s">
        <v>336</v>
      </c>
      <c r="H9484" t="s">
        <v>1</v>
      </c>
    </row>
    <row r="9485" spans="1:8">
      <c r="A9485" t="s">
        <v>223</v>
      </c>
      <c r="B9485" t="s">
        <v>65</v>
      </c>
      <c r="C9485">
        <v>1850</v>
      </c>
      <c r="D9485">
        <v>1384</v>
      </c>
      <c r="E9485">
        <v>1940</v>
      </c>
      <c r="F9485">
        <v>3044</v>
      </c>
      <c r="G9485" t="s">
        <v>336</v>
      </c>
      <c r="H9485" t="s">
        <v>1</v>
      </c>
    </row>
    <row r="9486" spans="1:8">
      <c r="A9486" t="s">
        <v>223</v>
      </c>
      <c r="B9486" t="s">
        <v>65</v>
      </c>
      <c r="C9486">
        <v>1851</v>
      </c>
      <c r="D9486">
        <v>1695</v>
      </c>
      <c r="E9486">
        <v>2376</v>
      </c>
      <c r="F9486">
        <v>3072</v>
      </c>
      <c r="G9486" t="s">
        <v>336</v>
      </c>
      <c r="H9486" t="s">
        <v>1</v>
      </c>
    </row>
    <row r="9487" spans="1:8">
      <c r="A9487" t="s">
        <v>223</v>
      </c>
      <c r="B9487" t="s">
        <v>65</v>
      </c>
      <c r="C9487">
        <v>1852</v>
      </c>
      <c r="D9487">
        <v>1431</v>
      </c>
      <c r="E9487">
        <v>2006</v>
      </c>
      <c r="F9487">
        <v>3100</v>
      </c>
      <c r="G9487" t="s">
        <v>336</v>
      </c>
      <c r="H9487" t="s">
        <v>1</v>
      </c>
    </row>
    <row r="9488" spans="1:8">
      <c r="A9488" t="s">
        <v>223</v>
      </c>
      <c r="B9488" t="s">
        <v>65</v>
      </c>
      <c r="C9488">
        <v>1853</v>
      </c>
      <c r="D9488">
        <v>1569</v>
      </c>
      <c r="E9488">
        <v>2199</v>
      </c>
      <c r="F9488">
        <v>3129</v>
      </c>
      <c r="G9488" t="s">
        <v>336</v>
      </c>
      <c r="H9488" t="s">
        <v>1</v>
      </c>
    </row>
    <row r="9489" spans="1:8">
      <c r="A9489" t="s">
        <v>223</v>
      </c>
      <c r="B9489" t="s">
        <v>65</v>
      </c>
      <c r="C9489">
        <v>1854</v>
      </c>
      <c r="D9489">
        <v>1643</v>
      </c>
      <c r="E9489">
        <v>2304</v>
      </c>
      <c r="F9489">
        <v>3158</v>
      </c>
      <c r="G9489" t="s">
        <v>336</v>
      </c>
      <c r="H9489" t="s">
        <v>1</v>
      </c>
    </row>
    <row r="9490" spans="1:8">
      <c r="A9490" t="s">
        <v>223</v>
      </c>
      <c r="B9490" t="s">
        <v>65</v>
      </c>
      <c r="C9490">
        <v>1855</v>
      </c>
      <c r="D9490">
        <v>1728</v>
      </c>
      <c r="E9490">
        <v>2422</v>
      </c>
      <c r="F9490">
        <v>3187</v>
      </c>
      <c r="G9490" t="s">
        <v>336</v>
      </c>
      <c r="H9490" t="s">
        <v>1</v>
      </c>
    </row>
    <row r="9491" spans="1:8">
      <c r="A9491" t="s">
        <v>223</v>
      </c>
      <c r="B9491" t="s">
        <v>65</v>
      </c>
      <c r="C9491">
        <v>1856</v>
      </c>
      <c r="D9491">
        <v>1513</v>
      </c>
      <c r="E9491">
        <v>2121</v>
      </c>
      <c r="F9491">
        <v>3216</v>
      </c>
      <c r="G9491" t="s">
        <v>336</v>
      </c>
      <c r="H9491" t="s">
        <v>1</v>
      </c>
    </row>
    <row r="9492" spans="1:8">
      <c r="A9492" t="s">
        <v>223</v>
      </c>
      <c r="B9492" t="s">
        <v>65</v>
      </c>
      <c r="C9492">
        <v>1857</v>
      </c>
      <c r="D9492">
        <v>1961</v>
      </c>
      <c r="E9492">
        <v>2749</v>
      </c>
      <c r="F9492">
        <v>3246</v>
      </c>
      <c r="G9492" t="s">
        <v>336</v>
      </c>
      <c r="H9492" t="s">
        <v>1</v>
      </c>
    </row>
    <row r="9493" spans="1:8">
      <c r="A9493" t="s">
        <v>223</v>
      </c>
      <c r="B9493" t="s">
        <v>65</v>
      </c>
      <c r="C9493">
        <v>1858</v>
      </c>
      <c r="D9493">
        <v>1891</v>
      </c>
      <c r="E9493">
        <v>2651</v>
      </c>
      <c r="F9493">
        <v>3273</v>
      </c>
      <c r="G9493" t="s">
        <v>336</v>
      </c>
      <c r="H9493" t="s">
        <v>1</v>
      </c>
    </row>
    <row r="9494" spans="1:8">
      <c r="A9494" t="s">
        <v>223</v>
      </c>
      <c r="B9494" t="s">
        <v>65</v>
      </c>
      <c r="C9494">
        <v>1859</v>
      </c>
      <c r="D9494">
        <v>1861</v>
      </c>
      <c r="E9494">
        <v>2608</v>
      </c>
      <c r="F9494">
        <v>3306</v>
      </c>
      <c r="G9494" t="s">
        <v>336</v>
      </c>
      <c r="H9494" t="s">
        <v>1</v>
      </c>
    </row>
    <row r="9495" spans="1:8">
      <c r="A9495" t="s">
        <v>223</v>
      </c>
      <c r="B9495" t="s">
        <v>65</v>
      </c>
      <c r="C9495">
        <v>1860</v>
      </c>
      <c r="D9495">
        <v>1829</v>
      </c>
      <c r="E9495">
        <v>2564</v>
      </c>
      <c r="F9495">
        <v>3336</v>
      </c>
      <c r="G9495" t="s">
        <v>336</v>
      </c>
      <c r="H9495" t="s">
        <v>1</v>
      </c>
    </row>
    <row r="9496" spans="1:8">
      <c r="A9496" t="s">
        <v>223</v>
      </c>
      <c r="B9496" t="s">
        <v>65</v>
      </c>
      <c r="C9496">
        <v>1861</v>
      </c>
      <c r="D9496">
        <v>1947</v>
      </c>
      <c r="E9496">
        <v>2729</v>
      </c>
      <c r="F9496">
        <v>3367</v>
      </c>
      <c r="G9496" t="s">
        <v>336</v>
      </c>
      <c r="H9496" t="s">
        <v>1</v>
      </c>
    </row>
    <row r="9497" spans="1:8">
      <c r="A9497" t="s">
        <v>223</v>
      </c>
      <c r="B9497" t="s">
        <v>65</v>
      </c>
      <c r="C9497">
        <v>1862</v>
      </c>
      <c r="D9497">
        <v>1965</v>
      </c>
      <c r="E9497">
        <v>2754</v>
      </c>
      <c r="F9497">
        <v>3398</v>
      </c>
      <c r="G9497" t="s">
        <v>336</v>
      </c>
      <c r="H9497" t="s">
        <v>1</v>
      </c>
    </row>
    <row r="9498" spans="1:8">
      <c r="A9498" t="s">
        <v>223</v>
      </c>
      <c r="B9498" t="s">
        <v>65</v>
      </c>
      <c r="C9498">
        <v>1863</v>
      </c>
      <c r="D9498">
        <v>1756</v>
      </c>
      <c r="E9498">
        <v>2461</v>
      </c>
      <c r="F9498">
        <v>3430</v>
      </c>
      <c r="G9498" t="s">
        <v>336</v>
      </c>
      <c r="H9498" t="s">
        <v>1</v>
      </c>
    </row>
    <row r="9499" spans="1:8">
      <c r="A9499" t="s">
        <v>223</v>
      </c>
      <c r="B9499" t="s">
        <v>65</v>
      </c>
      <c r="C9499">
        <v>1864</v>
      </c>
      <c r="D9499">
        <v>1596</v>
      </c>
      <c r="E9499">
        <v>2237</v>
      </c>
      <c r="F9499">
        <v>3461</v>
      </c>
      <c r="G9499" t="s">
        <v>336</v>
      </c>
      <c r="H9499" t="s">
        <v>1</v>
      </c>
    </row>
    <row r="9500" spans="1:8">
      <c r="A9500" t="s">
        <v>223</v>
      </c>
      <c r="B9500" t="s">
        <v>65</v>
      </c>
      <c r="C9500">
        <v>1865</v>
      </c>
      <c r="D9500">
        <v>1706</v>
      </c>
      <c r="E9500">
        <v>2391</v>
      </c>
      <c r="F9500">
        <v>3493</v>
      </c>
      <c r="G9500" t="s">
        <v>336</v>
      </c>
      <c r="H9500" t="s">
        <v>1</v>
      </c>
    </row>
    <row r="9501" spans="1:8">
      <c r="A9501" t="s">
        <v>223</v>
      </c>
      <c r="B9501" t="s">
        <v>65</v>
      </c>
      <c r="C9501">
        <v>1866</v>
      </c>
      <c r="D9501">
        <v>1628</v>
      </c>
      <c r="E9501">
        <v>2282</v>
      </c>
      <c r="F9501">
        <v>3525</v>
      </c>
      <c r="G9501" t="s">
        <v>336</v>
      </c>
      <c r="H9501" t="s">
        <v>1</v>
      </c>
    </row>
    <row r="9502" spans="1:8">
      <c r="A9502" t="s">
        <v>223</v>
      </c>
      <c r="B9502" t="s">
        <v>65</v>
      </c>
      <c r="C9502">
        <v>1867</v>
      </c>
      <c r="D9502">
        <v>1719</v>
      </c>
      <c r="E9502">
        <v>2410</v>
      </c>
      <c r="F9502">
        <v>3558</v>
      </c>
      <c r="G9502" t="s">
        <v>336</v>
      </c>
      <c r="H9502" t="s">
        <v>1</v>
      </c>
    </row>
    <row r="9503" spans="1:8">
      <c r="A9503" t="s">
        <v>223</v>
      </c>
      <c r="B9503" t="s">
        <v>65</v>
      </c>
      <c r="C9503">
        <v>1868</v>
      </c>
      <c r="D9503">
        <v>1739</v>
      </c>
      <c r="E9503">
        <v>2438</v>
      </c>
      <c r="F9503">
        <v>3591</v>
      </c>
      <c r="G9503" t="s">
        <v>336</v>
      </c>
      <c r="H9503" t="s">
        <v>1</v>
      </c>
    </row>
    <row r="9504" spans="1:8">
      <c r="A9504" t="s">
        <v>223</v>
      </c>
      <c r="B9504" t="s">
        <v>65</v>
      </c>
      <c r="C9504">
        <v>1869</v>
      </c>
      <c r="D9504">
        <v>1715</v>
      </c>
      <c r="E9504">
        <v>2405</v>
      </c>
      <c r="F9504">
        <v>3621</v>
      </c>
      <c r="G9504" t="s">
        <v>336</v>
      </c>
      <c r="H9504" t="s">
        <v>1</v>
      </c>
    </row>
    <row r="9505" spans="1:8">
      <c r="A9505" t="s">
        <v>223</v>
      </c>
      <c r="B9505" t="s">
        <v>65</v>
      </c>
      <c r="C9505">
        <v>1870</v>
      </c>
      <c r="D9505">
        <v>1668</v>
      </c>
      <c r="E9505">
        <v>2339</v>
      </c>
      <c r="F9505">
        <v>3657</v>
      </c>
      <c r="G9505" t="s">
        <v>336</v>
      </c>
      <c r="H9505" t="s">
        <v>1</v>
      </c>
    </row>
    <row r="9506" spans="1:8">
      <c r="A9506" t="s">
        <v>223</v>
      </c>
      <c r="B9506" t="s">
        <v>65</v>
      </c>
      <c r="C9506">
        <v>1871</v>
      </c>
      <c r="D9506">
        <v>1601</v>
      </c>
      <c r="E9506">
        <v>2244</v>
      </c>
      <c r="F9506">
        <v>3694</v>
      </c>
      <c r="G9506" t="s">
        <v>336</v>
      </c>
      <c r="H9506" t="s">
        <v>1</v>
      </c>
    </row>
    <row r="9507" spans="1:8">
      <c r="A9507" t="s">
        <v>223</v>
      </c>
      <c r="B9507" t="s">
        <v>65</v>
      </c>
      <c r="C9507">
        <v>1872</v>
      </c>
      <c r="D9507">
        <v>1555</v>
      </c>
      <c r="E9507">
        <v>2179</v>
      </c>
      <c r="F9507">
        <v>3732</v>
      </c>
      <c r="G9507" t="s">
        <v>336</v>
      </c>
      <c r="H9507" t="s">
        <v>1</v>
      </c>
    </row>
    <row r="9508" spans="1:8">
      <c r="A9508" t="s">
        <v>223</v>
      </c>
      <c r="B9508" t="s">
        <v>65</v>
      </c>
      <c r="C9508">
        <v>1873</v>
      </c>
      <c r="D9508">
        <v>1832</v>
      </c>
      <c r="E9508">
        <v>2569</v>
      </c>
      <c r="F9508">
        <v>3770</v>
      </c>
      <c r="G9508" t="s">
        <v>336</v>
      </c>
      <c r="H9508" t="s">
        <v>1</v>
      </c>
    </row>
    <row r="9509" spans="1:8">
      <c r="A9509" t="s">
        <v>223</v>
      </c>
      <c r="B9509" t="s">
        <v>65</v>
      </c>
      <c r="C9509">
        <v>1874</v>
      </c>
      <c r="D9509">
        <v>1734</v>
      </c>
      <c r="E9509">
        <v>2431</v>
      </c>
      <c r="F9509">
        <v>3809</v>
      </c>
      <c r="G9509" t="s">
        <v>336</v>
      </c>
      <c r="H9509" t="s">
        <v>1</v>
      </c>
    </row>
    <row r="9510" spans="1:8">
      <c r="A9510" t="s">
        <v>223</v>
      </c>
      <c r="B9510" t="s">
        <v>65</v>
      </c>
      <c r="C9510">
        <v>1875</v>
      </c>
      <c r="D9510">
        <v>1661</v>
      </c>
      <c r="E9510">
        <v>2328</v>
      </c>
      <c r="F9510">
        <v>3848</v>
      </c>
      <c r="G9510" t="s">
        <v>336</v>
      </c>
      <c r="H9510" t="s">
        <v>1</v>
      </c>
    </row>
    <row r="9511" spans="1:8">
      <c r="A9511" t="s">
        <v>223</v>
      </c>
      <c r="B9511" t="s">
        <v>65</v>
      </c>
      <c r="C9511">
        <v>1876</v>
      </c>
      <c r="D9511">
        <v>1653</v>
      </c>
      <c r="E9511">
        <v>2318</v>
      </c>
      <c r="F9511">
        <v>3887</v>
      </c>
      <c r="G9511" t="s">
        <v>336</v>
      </c>
      <c r="H9511" t="s">
        <v>1</v>
      </c>
    </row>
    <row r="9512" spans="1:8">
      <c r="A9512" t="s">
        <v>223</v>
      </c>
      <c r="B9512" t="s">
        <v>65</v>
      </c>
      <c r="C9512">
        <v>1877</v>
      </c>
      <c r="D9512">
        <v>1553</v>
      </c>
      <c r="E9512">
        <v>2177</v>
      </c>
      <c r="F9512">
        <v>3927</v>
      </c>
      <c r="G9512" t="s">
        <v>336</v>
      </c>
      <c r="H9512" t="s">
        <v>1</v>
      </c>
    </row>
    <row r="9513" spans="1:8">
      <c r="A9513" t="s">
        <v>223</v>
      </c>
      <c r="B9513" t="s">
        <v>65</v>
      </c>
      <c r="C9513">
        <v>1878</v>
      </c>
      <c r="D9513">
        <v>1709</v>
      </c>
      <c r="E9513">
        <v>2396</v>
      </c>
      <c r="F9513">
        <v>3967</v>
      </c>
      <c r="G9513" t="s">
        <v>336</v>
      </c>
      <c r="H9513" t="s">
        <v>1</v>
      </c>
    </row>
    <row r="9514" spans="1:8">
      <c r="A9514" t="s">
        <v>223</v>
      </c>
      <c r="B9514" t="s">
        <v>65</v>
      </c>
      <c r="C9514">
        <v>1879</v>
      </c>
      <c r="D9514">
        <v>1776</v>
      </c>
      <c r="E9514">
        <v>2489</v>
      </c>
      <c r="F9514">
        <v>4008</v>
      </c>
      <c r="G9514" t="s">
        <v>336</v>
      </c>
      <c r="H9514" t="s">
        <v>1</v>
      </c>
    </row>
    <row r="9515" spans="1:8">
      <c r="A9515" t="s">
        <v>223</v>
      </c>
      <c r="B9515" t="s">
        <v>65</v>
      </c>
      <c r="C9515">
        <v>1880</v>
      </c>
      <c r="D9515">
        <v>1746</v>
      </c>
      <c r="E9515">
        <v>2448</v>
      </c>
      <c r="F9515">
        <v>4049</v>
      </c>
      <c r="G9515" t="s">
        <v>336</v>
      </c>
      <c r="H9515" t="s">
        <v>1</v>
      </c>
    </row>
    <row r="9516" spans="1:8">
      <c r="A9516" t="s">
        <v>223</v>
      </c>
      <c r="B9516" t="s">
        <v>65</v>
      </c>
      <c r="C9516">
        <v>1881</v>
      </c>
      <c r="D9516">
        <v>1697</v>
      </c>
      <c r="E9516">
        <v>2378</v>
      </c>
      <c r="F9516">
        <v>4090</v>
      </c>
      <c r="G9516" t="s">
        <v>336</v>
      </c>
      <c r="H9516" t="s">
        <v>1</v>
      </c>
    </row>
    <row r="9517" spans="1:8">
      <c r="A9517" t="s">
        <v>223</v>
      </c>
      <c r="B9517" t="s">
        <v>65</v>
      </c>
      <c r="C9517">
        <v>1882</v>
      </c>
      <c r="D9517">
        <v>1807</v>
      </c>
      <c r="E9517">
        <v>2532</v>
      </c>
      <c r="F9517">
        <v>4132</v>
      </c>
      <c r="G9517" t="s">
        <v>336</v>
      </c>
      <c r="H9517" t="s">
        <v>1</v>
      </c>
    </row>
    <row r="9518" spans="1:8">
      <c r="A9518" t="s">
        <v>223</v>
      </c>
      <c r="B9518" t="s">
        <v>65</v>
      </c>
      <c r="C9518">
        <v>1883</v>
      </c>
      <c r="D9518">
        <v>1800</v>
      </c>
      <c r="E9518">
        <v>2524</v>
      </c>
      <c r="F9518">
        <v>4174</v>
      </c>
      <c r="G9518" t="s">
        <v>336</v>
      </c>
      <c r="H9518" t="s">
        <v>1</v>
      </c>
    </row>
    <row r="9519" spans="1:8">
      <c r="A9519" t="s">
        <v>223</v>
      </c>
      <c r="B9519" t="s">
        <v>65</v>
      </c>
      <c r="C9519">
        <v>1884</v>
      </c>
      <c r="D9519">
        <v>2024</v>
      </c>
      <c r="E9519">
        <v>2837</v>
      </c>
      <c r="F9519">
        <v>4217</v>
      </c>
      <c r="G9519" t="s">
        <v>336</v>
      </c>
      <c r="H9519" t="s">
        <v>1</v>
      </c>
    </row>
    <row r="9520" spans="1:8">
      <c r="A9520" t="s">
        <v>223</v>
      </c>
      <c r="B9520" t="s">
        <v>65</v>
      </c>
      <c r="C9520">
        <v>1885</v>
      </c>
      <c r="D9520">
        <v>2184</v>
      </c>
      <c r="E9520">
        <v>3062</v>
      </c>
      <c r="F9520">
        <v>4260</v>
      </c>
      <c r="G9520" t="s">
        <v>336</v>
      </c>
      <c r="H9520" t="s">
        <v>1</v>
      </c>
    </row>
    <row r="9521" spans="1:8">
      <c r="A9521" t="s">
        <v>223</v>
      </c>
      <c r="B9521" t="s">
        <v>65</v>
      </c>
      <c r="C9521">
        <v>1886</v>
      </c>
      <c r="D9521">
        <v>2089</v>
      </c>
      <c r="E9521">
        <v>2928</v>
      </c>
      <c r="F9521">
        <v>4303</v>
      </c>
      <c r="G9521" t="s">
        <v>336</v>
      </c>
      <c r="H9521" t="s">
        <v>1</v>
      </c>
    </row>
    <row r="9522" spans="1:8">
      <c r="A9522" t="s">
        <v>223</v>
      </c>
      <c r="B9522" t="s">
        <v>65</v>
      </c>
      <c r="C9522">
        <v>1887</v>
      </c>
      <c r="D9522">
        <v>2161</v>
      </c>
      <c r="E9522">
        <v>3029</v>
      </c>
      <c r="F9522">
        <v>4347</v>
      </c>
      <c r="G9522" t="s">
        <v>336</v>
      </c>
      <c r="H9522" t="s">
        <v>1</v>
      </c>
    </row>
    <row r="9523" spans="1:8">
      <c r="A9523" t="s">
        <v>223</v>
      </c>
      <c r="B9523" t="s">
        <v>65</v>
      </c>
      <c r="C9523">
        <v>1888</v>
      </c>
      <c r="D9523">
        <v>2210</v>
      </c>
      <c r="E9523">
        <v>3098</v>
      </c>
      <c r="F9523">
        <v>4392</v>
      </c>
      <c r="G9523" t="s">
        <v>336</v>
      </c>
      <c r="H9523" t="s">
        <v>1</v>
      </c>
    </row>
    <row r="9524" spans="1:8">
      <c r="A9524" t="s">
        <v>223</v>
      </c>
      <c r="B9524" t="s">
        <v>65</v>
      </c>
      <c r="C9524">
        <v>1889</v>
      </c>
      <c r="D9524">
        <v>2058</v>
      </c>
      <c r="E9524">
        <v>2885</v>
      </c>
      <c r="F9524">
        <v>4437</v>
      </c>
      <c r="G9524" t="s">
        <v>336</v>
      </c>
      <c r="H9524" t="s">
        <v>1</v>
      </c>
    </row>
    <row r="9525" spans="1:8">
      <c r="A9525" t="s">
        <v>223</v>
      </c>
      <c r="B9525" t="s">
        <v>65</v>
      </c>
      <c r="C9525">
        <v>1890</v>
      </c>
      <c r="D9525">
        <v>1943</v>
      </c>
      <c r="E9525">
        <v>2724</v>
      </c>
      <c r="F9525">
        <v>4482</v>
      </c>
      <c r="G9525" t="s">
        <v>336</v>
      </c>
      <c r="H9525" t="s">
        <v>1</v>
      </c>
    </row>
    <row r="9526" spans="1:8">
      <c r="A9526" t="s">
        <v>223</v>
      </c>
      <c r="B9526" t="s">
        <v>65</v>
      </c>
      <c r="C9526">
        <v>1891</v>
      </c>
      <c r="D9526">
        <v>1694</v>
      </c>
      <c r="E9526">
        <v>2375</v>
      </c>
      <c r="F9526">
        <v>4528</v>
      </c>
      <c r="G9526" t="s">
        <v>336</v>
      </c>
      <c r="H9526" t="s">
        <v>1</v>
      </c>
    </row>
    <row r="9527" spans="1:8">
      <c r="A9527" t="s">
        <v>223</v>
      </c>
      <c r="B9527" t="s">
        <v>65</v>
      </c>
      <c r="C9527">
        <v>1892</v>
      </c>
      <c r="D9527">
        <v>1767</v>
      </c>
      <c r="E9527">
        <v>2477</v>
      </c>
      <c r="F9527">
        <v>4574</v>
      </c>
      <c r="G9527" t="s">
        <v>336</v>
      </c>
      <c r="H9527" t="s">
        <v>1</v>
      </c>
    </row>
    <row r="9528" spans="1:8">
      <c r="A9528" t="s">
        <v>223</v>
      </c>
      <c r="B9528" t="s">
        <v>65</v>
      </c>
      <c r="C9528">
        <v>1893</v>
      </c>
      <c r="D9528">
        <v>1881</v>
      </c>
      <c r="E9528">
        <v>2637</v>
      </c>
      <c r="F9528">
        <v>4621</v>
      </c>
      <c r="G9528" t="s">
        <v>336</v>
      </c>
      <c r="H9528" t="s">
        <v>1</v>
      </c>
    </row>
    <row r="9529" spans="1:8">
      <c r="A9529" t="s">
        <v>223</v>
      </c>
      <c r="B9529" t="s">
        <v>65</v>
      </c>
      <c r="C9529">
        <v>1894</v>
      </c>
      <c r="D9529">
        <v>1923</v>
      </c>
      <c r="E9529">
        <v>2696</v>
      </c>
      <c r="F9529">
        <v>4668</v>
      </c>
      <c r="G9529" t="s">
        <v>336</v>
      </c>
      <c r="H9529" t="s">
        <v>1</v>
      </c>
    </row>
    <row r="9530" spans="1:8">
      <c r="A9530" t="s">
        <v>223</v>
      </c>
      <c r="B9530" t="s">
        <v>65</v>
      </c>
      <c r="C9530">
        <v>1895</v>
      </c>
      <c r="D9530">
        <v>1850</v>
      </c>
      <c r="E9530">
        <v>2594</v>
      </c>
      <c r="F9530">
        <v>4716</v>
      </c>
      <c r="G9530" t="s">
        <v>336</v>
      </c>
      <c r="H9530" t="s">
        <v>1</v>
      </c>
    </row>
    <row r="9531" spans="1:8">
      <c r="A9531" t="s">
        <v>223</v>
      </c>
      <c r="B9531" t="s">
        <v>65</v>
      </c>
      <c r="C9531">
        <v>1896</v>
      </c>
      <c r="D9531">
        <v>2032</v>
      </c>
      <c r="E9531">
        <v>2848</v>
      </c>
      <c r="F9531">
        <v>4764</v>
      </c>
      <c r="G9531" t="s">
        <v>336</v>
      </c>
      <c r="H9531" t="s">
        <v>1</v>
      </c>
    </row>
    <row r="9532" spans="1:8">
      <c r="A9532" t="s">
        <v>223</v>
      </c>
      <c r="B9532" t="s">
        <v>65</v>
      </c>
      <c r="C9532">
        <v>1897</v>
      </c>
      <c r="D9532">
        <v>1726</v>
      </c>
      <c r="E9532">
        <v>2419</v>
      </c>
      <c r="F9532">
        <v>4813</v>
      </c>
      <c r="G9532" t="s">
        <v>336</v>
      </c>
      <c r="H9532" t="s">
        <v>1</v>
      </c>
    </row>
    <row r="9533" spans="1:8">
      <c r="A9533" t="s">
        <v>223</v>
      </c>
      <c r="B9533" t="s">
        <v>65</v>
      </c>
      <c r="C9533">
        <v>1898</v>
      </c>
      <c r="D9533">
        <v>1863</v>
      </c>
      <c r="E9533">
        <v>2612</v>
      </c>
      <c r="F9533">
        <v>4862</v>
      </c>
      <c r="G9533" t="s">
        <v>336</v>
      </c>
      <c r="H9533" t="s">
        <v>1</v>
      </c>
    </row>
    <row r="9534" spans="1:8">
      <c r="A9534" t="s">
        <v>223</v>
      </c>
      <c r="B9534" t="s">
        <v>65</v>
      </c>
      <c r="C9534">
        <v>1899</v>
      </c>
      <c r="D9534">
        <v>1902</v>
      </c>
      <c r="E9534">
        <v>2666</v>
      </c>
      <c r="F9534">
        <v>4912</v>
      </c>
      <c r="G9534" t="s">
        <v>336</v>
      </c>
      <c r="H9534" t="s">
        <v>1</v>
      </c>
    </row>
    <row r="9535" spans="1:8">
      <c r="A9535" t="s">
        <v>223</v>
      </c>
      <c r="B9535" t="s">
        <v>65</v>
      </c>
      <c r="C9535">
        <v>1900</v>
      </c>
      <c r="D9535">
        <v>1698</v>
      </c>
      <c r="E9535">
        <v>2381</v>
      </c>
      <c r="F9535">
        <v>4962</v>
      </c>
      <c r="G9535" t="s">
        <v>336</v>
      </c>
      <c r="H9535" t="s">
        <v>1</v>
      </c>
    </row>
    <row r="9536" spans="1:8">
      <c r="A9536" t="s">
        <v>223</v>
      </c>
      <c r="B9536" t="s">
        <v>65</v>
      </c>
      <c r="C9536">
        <v>1901</v>
      </c>
      <c r="D9536">
        <v>1628</v>
      </c>
      <c r="E9536">
        <v>2282</v>
      </c>
      <c r="F9536">
        <v>4997</v>
      </c>
      <c r="G9536" t="s">
        <v>336</v>
      </c>
      <c r="H9536" t="s">
        <v>1</v>
      </c>
    </row>
    <row r="9537" spans="1:8">
      <c r="A9537" t="s">
        <v>223</v>
      </c>
      <c r="B9537" t="s">
        <v>65</v>
      </c>
      <c r="C9537">
        <v>1902</v>
      </c>
      <c r="D9537">
        <v>2086</v>
      </c>
      <c r="E9537">
        <v>2924</v>
      </c>
      <c r="F9537">
        <v>5032</v>
      </c>
      <c r="G9537" t="s">
        <v>336</v>
      </c>
      <c r="H9537" t="s">
        <v>1</v>
      </c>
    </row>
    <row r="9538" spans="1:8">
      <c r="A9538" t="s">
        <v>223</v>
      </c>
      <c r="B9538" t="s">
        <v>65</v>
      </c>
      <c r="C9538">
        <v>1903</v>
      </c>
      <c r="D9538">
        <v>2039</v>
      </c>
      <c r="E9538">
        <v>2858</v>
      </c>
      <c r="F9538">
        <v>5067</v>
      </c>
      <c r="G9538" t="s">
        <v>336</v>
      </c>
      <c r="H9538" t="s">
        <v>1</v>
      </c>
    </row>
    <row r="9539" spans="1:8">
      <c r="A9539" t="s">
        <v>223</v>
      </c>
      <c r="B9539" t="s">
        <v>65</v>
      </c>
      <c r="C9539">
        <v>1904</v>
      </c>
      <c r="D9539">
        <v>2150</v>
      </c>
      <c r="E9539">
        <v>3014</v>
      </c>
      <c r="F9539">
        <v>5102</v>
      </c>
      <c r="G9539" t="s">
        <v>336</v>
      </c>
      <c r="H9539" t="s">
        <v>1</v>
      </c>
    </row>
    <row r="9540" spans="1:8">
      <c r="A9540" t="s">
        <v>223</v>
      </c>
      <c r="B9540" t="s">
        <v>65</v>
      </c>
      <c r="C9540">
        <v>1905</v>
      </c>
      <c r="D9540">
        <v>2204</v>
      </c>
      <c r="E9540">
        <v>3090</v>
      </c>
      <c r="F9540">
        <v>5138</v>
      </c>
      <c r="G9540" t="s">
        <v>336</v>
      </c>
      <c r="H9540" t="s">
        <v>1</v>
      </c>
    </row>
    <row r="9541" spans="1:8">
      <c r="A9541" t="s">
        <v>223</v>
      </c>
      <c r="B9541" t="s">
        <v>65</v>
      </c>
      <c r="C9541">
        <v>1906</v>
      </c>
      <c r="D9541">
        <v>2178</v>
      </c>
      <c r="E9541">
        <v>3053</v>
      </c>
      <c r="F9541">
        <v>5174</v>
      </c>
      <c r="G9541" t="s">
        <v>336</v>
      </c>
      <c r="H9541" t="s">
        <v>1</v>
      </c>
    </row>
    <row r="9542" spans="1:8">
      <c r="A9542" t="s">
        <v>223</v>
      </c>
      <c r="B9542" t="s">
        <v>65</v>
      </c>
      <c r="C9542">
        <v>1907</v>
      </c>
      <c r="D9542">
        <v>2208</v>
      </c>
      <c r="E9542">
        <v>3095</v>
      </c>
      <c r="F9542">
        <v>5210</v>
      </c>
      <c r="G9542" t="s">
        <v>336</v>
      </c>
      <c r="H9542" t="s">
        <v>1</v>
      </c>
    </row>
    <row r="9543" spans="1:8">
      <c r="A9543" t="s">
        <v>223</v>
      </c>
      <c r="B9543" t="s">
        <v>65</v>
      </c>
      <c r="C9543">
        <v>1908</v>
      </c>
      <c r="D9543">
        <v>2196</v>
      </c>
      <c r="E9543">
        <v>3079</v>
      </c>
      <c r="F9543">
        <v>5246</v>
      </c>
      <c r="G9543" t="s">
        <v>336</v>
      </c>
      <c r="H9543" t="s">
        <v>1</v>
      </c>
    </row>
    <row r="9544" spans="1:8">
      <c r="A9544" t="s">
        <v>223</v>
      </c>
      <c r="B9544" t="s">
        <v>65</v>
      </c>
      <c r="C9544">
        <v>1909</v>
      </c>
      <c r="D9544">
        <v>2240</v>
      </c>
      <c r="E9544">
        <v>3139</v>
      </c>
      <c r="F9544">
        <v>5283</v>
      </c>
      <c r="G9544" t="s">
        <v>336</v>
      </c>
      <c r="H9544" t="s">
        <v>1</v>
      </c>
    </row>
    <row r="9545" spans="1:8">
      <c r="A9545" t="s">
        <v>223</v>
      </c>
      <c r="B9545" t="s">
        <v>65</v>
      </c>
      <c r="C9545">
        <v>1910</v>
      </c>
      <c r="D9545">
        <v>2231</v>
      </c>
      <c r="E9545">
        <v>3127</v>
      </c>
      <c r="F9545">
        <v>5320</v>
      </c>
      <c r="G9545" t="s">
        <v>336</v>
      </c>
      <c r="H9545" t="s">
        <v>1</v>
      </c>
    </row>
    <row r="9546" spans="1:8">
      <c r="A9546" t="s">
        <v>223</v>
      </c>
      <c r="B9546" t="s">
        <v>65</v>
      </c>
      <c r="C9546">
        <v>1911</v>
      </c>
      <c r="D9546">
        <v>2782</v>
      </c>
      <c r="E9546">
        <v>3900</v>
      </c>
      <c r="F9546">
        <v>5355</v>
      </c>
      <c r="G9546" t="s">
        <v>336</v>
      </c>
      <c r="H9546" t="s">
        <v>1</v>
      </c>
    </row>
    <row r="9547" spans="1:8">
      <c r="A9547" t="s">
        <v>223</v>
      </c>
      <c r="B9547" t="s">
        <v>65</v>
      </c>
      <c r="C9547">
        <v>1912</v>
      </c>
      <c r="D9547">
        <v>2700</v>
      </c>
      <c r="E9547">
        <v>3784</v>
      </c>
      <c r="F9547">
        <v>5390</v>
      </c>
      <c r="G9547" t="s">
        <v>336</v>
      </c>
      <c r="H9547" t="s">
        <v>1</v>
      </c>
    </row>
    <row r="9548" spans="1:8">
      <c r="A9548" t="s">
        <v>223</v>
      </c>
      <c r="B9548" t="s">
        <v>65</v>
      </c>
      <c r="C9548">
        <v>1913</v>
      </c>
      <c r="D9548">
        <v>1615</v>
      </c>
      <c r="E9548">
        <v>2264</v>
      </c>
      <c r="F9548">
        <v>5425</v>
      </c>
      <c r="G9548" t="s">
        <v>336</v>
      </c>
      <c r="H9548" t="s">
        <v>1</v>
      </c>
    </row>
    <row r="9549" spans="1:8">
      <c r="A9549" t="s">
        <v>223</v>
      </c>
      <c r="B9549" t="s">
        <v>65</v>
      </c>
      <c r="C9549">
        <v>1914</v>
      </c>
      <c r="D9549">
        <v>2062</v>
      </c>
      <c r="E9549">
        <v>2890</v>
      </c>
      <c r="F9549">
        <v>5463</v>
      </c>
      <c r="G9549" t="s">
        <v>336</v>
      </c>
      <c r="H9549" t="s">
        <v>1</v>
      </c>
    </row>
    <row r="9550" spans="1:8">
      <c r="A9550" t="s">
        <v>223</v>
      </c>
      <c r="B9550" t="s">
        <v>65</v>
      </c>
      <c r="C9550">
        <v>1915</v>
      </c>
      <c r="D9550">
        <v>1569</v>
      </c>
      <c r="E9550">
        <v>2199</v>
      </c>
      <c r="F9550">
        <v>5502</v>
      </c>
      <c r="G9550" t="s">
        <v>336</v>
      </c>
      <c r="H9550" t="s">
        <v>1</v>
      </c>
    </row>
    <row r="9551" spans="1:8">
      <c r="A9551" t="s">
        <v>223</v>
      </c>
      <c r="B9551" t="s">
        <v>65</v>
      </c>
      <c r="C9551">
        <v>1916</v>
      </c>
      <c r="D9551">
        <v>1334</v>
      </c>
      <c r="E9551">
        <v>1870</v>
      </c>
      <c r="F9551">
        <v>5541</v>
      </c>
      <c r="G9551" t="s">
        <v>336</v>
      </c>
      <c r="H9551" t="s">
        <v>1</v>
      </c>
    </row>
    <row r="9552" spans="1:8">
      <c r="A9552" t="s">
        <v>223</v>
      </c>
      <c r="B9552" t="s">
        <v>65</v>
      </c>
      <c r="C9552">
        <v>1917</v>
      </c>
      <c r="D9552">
        <v>1164</v>
      </c>
      <c r="E9552">
        <v>1632</v>
      </c>
      <c r="F9552">
        <v>5580</v>
      </c>
      <c r="G9552" t="s">
        <v>336</v>
      </c>
      <c r="H9552" t="s">
        <v>1</v>
      </c>
    </row>
    <row r="9553" spans="1:8">
      <c r="A9553" t="s">
        <v>223</v>
      </c>
      <c r="B9553" t="s">
        <v>65</v>
      </c>
      <c r="C9553">
        <v>1918</v>
      </c>
      <c r="D9553">
        <v>1963</v>
      </c>
      <c r="E9553">
        <v>2751</v>
      </c>
      <c r="F9553">
        <v>5620</v>
      </c>
      <c r="G9553" t="s">
        <v>336</v>
      </c>
      <c r="H9553" t="s">
        <v>1</v>
      </c>
    </row>
    <row r="9554" spans="1:8">
      <c r="A9554" t="s">
        <v>223</v>
      </c>
      <c r="B9554" t="s">
        <v>65</v>
      </c>
      <c r="C9554">
        <v>1919</v>
      </c>
      <c r="D9554">
        <v>1749</v>
      </c>
      <c r="E9554">
        <v>2451</v>
      </c>
      <c r="F9554">
        <v>5660</v>
      </c>
      <c r="G9554" t="s">
        <v>336</v>
      </c>
      <c r="H9554" t="s">
        <v>1</v>
      </c>
    </row>
    <row r="9555" spans="1:8">
      <c r="A9555" t="s">
        <v>223</v>
      </c>
      <c r="B9555" t="s">
        <v>65</v>
      </c>
      <c r="C9555">
        <v>1920</v>
      </c>
      <c r="D9555">
        <v>1966</v>
      </c>
      <c r="E9555">
        <v>2756</v>
      </c>
      <c r="F9555">
        <v>5700</v>
      </c>
      <c r="G9555" t="s">
        <v>336</v>
      </c>
      <c r="H9555" t="s">
        <v>1</v>
      </c>
    </row>
    <row r="9556" spans="1:8">
      <c r="A9556" t="s">
        <v>223</v>
      </c>
      <c r="B9556" t="s">
        <v>65</v>
      </c>
      <c r="C9556">
        <v>1921</v>
      </c>
      <c r="D9556">
        <v>2632</v>
      </c>
      <c r="E9556">
        <v>3690</v>
      </c>
      <c r="F9556">
        <v>5837</v>
      </c>
      <c r="G9556" t="s">
        <v>336</v>
      </c>
      <c r="H9556" t="s">
        <v>1</v>
      </c>
    </row>
    <row r="9557" spans="1:8">
      <c r="A9557" t="s">
        <v>223</v>
      </c>
      <c r="B9557" t="s">
        <v>65</v>
      </c>
      <c r="C9557">
        <v>1922</v>
      </c>
      <c r="D9557">
        <v>2695</v>
      </c>
      <c r="E9557">
        <v>3777</v>
      </c>
      <c r="F9557">
        <v>5890</v>
      </c>
      <c r="G9557" t="s">
        <v>336</v>
      </c>
      <c r="H9557" t="s">
        <v>1</v>
      </c>
    </row>
    <row r="9558" spans="1:8">
      <c r="A9558" t="s">
        <v>223</v>
      </c>
      <c r="B9558" t="s">
        <v>65</v>
      </c>
      <c r="C9558">
        <v>1923</v>
      </c>
      <c r="D9558">
        <v>2728</v>
      </c>
      <c r="E9558">
        <v>3824</v>
      </c>
      <c r="F9558">
        <v>6010</v>
      </c>
      <c r="G9558" t="s">
        <v>336</v>
      </c>
      <c r="H9558" t="s">
        <v>1</v>
      </c>
    </row>
    <row r="9559" spans="1:8">
      <c r="A9559" t="s">
        <v>223</v>
      </c>
      <c r="B9559" t="s">
        <v>65</v>
      </c>
      <c r="C9559">
        <v>1924</v>
      </c>
      <c r="D9559">
        <v>2823</v>
      </c>
      <c r="E9559">
        <v>3957</v>
      </c>
      <c r="F9559">
        <v>6000</v>
      </c>
      <c r="G9559" t="s">
        <v>336</v>
      </c>
      <c r="H9559" t="s">
        <v>1</v>
      </c>
    </row>
    <row r="9560" spans="1:8">
      <c r="A9560" t="s">
        <v>223</v>
      </c>
      <c r="B9560" t="s">
        <v>65</v>
      </c>
      <c r="C9560">
        <v>1925</v>
      </c>
      <c r="D9560">
        <v>2937</v>
      </c>
      <c r="E9560">
        <v>4116</v>
      </c>
      <c r="F9560">
        <v>5958</v>
      </c>
      <c r="G9560" t="s">
        <v>336</v>
      </c>
      <c r="H9560" t="s">
        <v>1</v>
      </c>
    </row>
    <row r="9561" spans="1:8">
      <c r="A9561" t="s">
        <v>223</v>
      </c>
      <c r="B9561" t="s">
        <v>65</v>
      </c>
      <c r="C9561">
        <v>1926</v>
      </c>
      <c r="D9561">
        <v>2991</v>
      </c>
      <c r="E9561">
        <v>4193</v>
      </c>
      <c r="F9561">
        <v>6042</v>
      </c>
      <c r="G9561" t="s">
        <v>336</v>
      </c>
      <c r="H9561" t="s">
        <v>1</v>
      </c>
    </row>
    <row r="9562" spans="1:8">
      <c r="A9562" t="s">
        <v>223</v>
      </c>
      <c r="B9562" t="s">
        <v>65</v>
      </c>
      <c r="C9562">
        <v>1927</v>
      </c>
      <c r="D9562">
        <v>3047</v>
      </c>
      <c r="E9562">
        <v>4271</v>
      </c>
      <c r="F9562">
        <v>6127</v>
      </c>
      <c r="G9562" t="s">
        <v>336</v>
      </c>
      <c r="H9562" t="s">
        <v>1</v>
      </c>
    </row>
    <row r="9563" spans="1:8">
      <c r="A9563" t="s">
        <v>223</v>
      </c>
      <c r="B9563" t="s">
        <v>65</v>
      </c>
      <c r="C9563">
        <v>1928</v>
      </c>
      <c r="D9563">
        <v>3066</v>
      </c>
      <c r="E9563">
        <v>4298</v>
      </c>
      <c r="F9563">
        <v>6205</v>
      </c>
      <c r="G9563" t="s">
        <v>336</v>
      </c>
      <c r="H9563" t="s">
        <v>1</v>
      </c>
    </row>
    <row r="9564" spans="1:8">
      <c r="A9564" t="s">
        <v>223</v>
      </c>
      <c r="B9564" t="s">
        <v>65</v>
      </c>
      <c r="C9564">
        <v>1929</v>
      </c>
      <c r="D9564">
        <v>3214</v>
      </c>
      <c r="E9564">
        <v>4505</v>
      </c>
      <c r="F9564">
        <v>6275</v>
      </c>
      <c r="G9564" t="s">
        <v>336</v>
      </c>
      <c r="H9564" t="s">
        <v>1</v>
      </c>
    </row>
    <row r="9565" spans="1:8">
      <c r="A9565" t="s">
        <v>223</v>
      </c>
      <c r="B9565" t="s">
        <v>65</v>
      </c>
      <c r="C9565">
        <v>1930</v>
      </c>
      <c r="D9565">
        <v>3099</v>
      </c>
      <c r="E9565">
        <v>4344</v>
      </c>
      <c r="F9565">
        <v>6351</v>
      </c>
      <c r="G9565" t="s">
        <v>336</v>
      </c>
      <c r="H9565" t="s">
        <v>1</v>
      </c>
    </row>
    <row r="9566" spans="1:8">
      <c r="A9566" t="s">
        <v>223</v>
      </c>
      <c r="B9566" t="s">
        <v>65</v>
      </c>
      <c r="C9566">
        <v>1931</v>
      </c>
      <c r="D9566">
        <v>2929</v>
      </c>
      <c r="E9566">
        <v>4106</v>
      </c>
      <c r="F9566">
        <v>6440</v>
      </c>
      <c r="G9566" t="s">
        <v>336</v>
      </c>
      <c r="H9566" t="s">
        <v>1</v>
      </c>
    </row>
    <row r="9567" spans="1:8">
      <c r="A9567" t="s">
        <v>223</v>
      </c>
      <c r="B9567" t="s">
        <v>65</v>
      </c>
      <c r="C9567">
        <v>1932</v>
      </c>
      <c r="D9567">
        <v>3141</v>
      </c>
      <c r="E9567">
        <v>4403</v>
      </c>
      <c r="F9567">
        <v>6516</v>
      </c>
      <c r="G9567" t="s">
        <v>336</v>
      </c>
      <c r="H9567" t="s">
        <v>1</v>
      </c>
    </row>
    <row r="9568" spans="1:8">
      <c r="A9568" t="s">
        <v>223</v>
      </c>
      <c r="B9568" t="s">
        <v>65</v>
      </c>
      <c r="C9568">
        <v>1933</v>
      </c>
      <c r="D9568">
        <v>3287</v>
      </c>
      <c r="E9568">
        <v>4607</v>
      </c>
      <c r="F9568">
        <v>6591</v>
      </c>
      <c r="G9568" t="s">
        <v>336</v>
      </c>
      <c r="H9568" t="s">
        <v>1</v>
      </c>
    </row>
    <row r="9569" spans="1:8">
      <c r="A9569" t="s">
        <v>223</v>
      </c>
      <c r="B9569" t="s">
        <v>65</v>
      </c>
      <c r="C9569">
        <v>1934</v>
      </c>
      <c r="D9569">
        <v>3319</v>
      </c>
      <c r="E9569">
        <v>4652</v>
      </c>
      <c r="F9569">
        <v>6688</v>
      </c>
      <c r="G9569" t="s">
        <v>336</v>
      </c>
      <c r="H9569" t="s">
        <v>1</v>
      </c>
    </row>
    <row r="9570" spans="1:8">
      <c r="A9570" t="s">
        <v>223</v>
      </c>
      <c r="B9570" t="s">
        <v>65</v>
      </c>
      <c r="C9570">
        <v>1935</v>
      </c>
      <c r="D9570">
        <v>3404</v>
      </c>
      <c r="E9570">
        <v>4771</v>
      </c>
      <c r="F9570">
        <v>6793</v>
      </c>
      <c r="G9570" t="s">
        <v>336</v>
      </c>
      <c r="H9570" t="s">
        <v>1</v>
      </c>
    </row>
    <row r="9571" spans="1:8">
      <c r="A9571" t="s">
        <v>223</v>
      </c>
      <c r="B9571" t="s">
        <v>65</v>
      </c>
      <c r="C9571">
        <v>1936</v>
      </c>
      <c r="D9571">
        <v>3370</v>
      </c>
      <c r="E9571">
        <v>4723</v>
      </c>
      <c r="F9571">
        <v>6886</v>
      </c>
      <c r="G9571" t="s">
        <v>336</v>
      </c>
      <c r="H9571" t="s">
        <v>1</v>
      </c>
    </row>
    <row r="9572" spans="1:8">
      <c r="A9572" t="s">
        <v>223</v>
      </c>
      <c r="B9572" t="s">
        <v>65</v>
      </c>
      <c r="C9572">
        <v>1937</v>
      </c>
      <c r="D9572">
        <v>3800</v>
      </c>
      <c r="E9572">
        <v>5327</v>
      </c>
      <c r="F9572">
        <v>6973</v>
      </c>
      <c r="G9572" t="s">
        <v>336</v>
      </c>
      <c r="H9572" t="s">
        <v>1</v>
      </c>
    </row>
    <row r="9573" spans="1:8">
      <c r="A9573" t="s">
        <v>223</v>
      </c>
      <c r="B9573" t="s">
        <v>65</v>
      </c>
      <c r="C9573">
        <v>1938</v>
      </c>
      <c r="D9573">
        <v>3674</v>
      </c>
      <c r="E9573">
        <v>5150</v>
      </c>
      <c r="F9573">
        <v>7061</v>
      </c>
      <c r="G9573" t="s">
        <v>336</v>
      </c>
      <c r="H9573" t="s">
        <v>1</v>
      </c>
    </row>
    <row r="9574" spans="1:8">
      <c r="A9574" t="s">
        <v>223</v>
      </c>
      <c r="B9574" t="s">
        <v>65</v>
      </c>
      <c r="C9574">
        <v>1939</v>
      </c>
      <c r="D9574">
        <v>3620</v>
      </c>
      <c r="E9574">
        <v>5074</v>
      </c>
      <c r="F9574">
        <v>7156</v>
      </c>
      <c r="G9574" t="s">
        <v>336</v>
      </c>
      <c r="H9574" t="s">
        <v>1</v>
      </c>
    </row>
    <row r="9575" spans="1:8">
      <c r="A9575" t="s">
        <v>223</v>
      </c>
      <c r="B9575" t="s">
        <v>65</v>
      </c>
      <c r="C9575">
        <v>1940</v>
      </c>
      <c r="D9575">
        <v>3051</v>
      </c>
      <c r="E9575">
        <v>4276</v>
      </c>
      <c r="F9575">
        <v>7280</v>
      </c>
      <c r="G9575" t="s">
        <v>336</v>
      </c>
      <c r="H9575" t="s">
        <v>1</v>
      </c>
    </row>
    <row r="9576" spans="1:8">
      <c r="A9576" t="s">
        <v>223</v>
      </c>
      <c r="B9576" t="s">
        <v>65</v>
      </c>
      <c r="C9576">
        <v>1941</v>
      </c>
      <c r="D9576">
        <v>2572</v>
      </c>
      <c r="E9576">
        <v>3605</v>
      </c>
      <c r="F9576">
        <v>7362</v>
      </c>
      <c r="G9576" t="s">
        <v>336</v>
      </c>
      <c r="H9576" t="s">
        <v>1</v>
      </c>
    </row>
    <row r="9577" spans="1:8">
      <c r="A9577" t="s">
        <v>223</v>
      </c>
      <c r="B9577" t="s">
        <v>65</v>
      </c>
      <c r="C9577">
        <v>1942</v>
      </c>
      <c r="D9577">
        <v>2167</v>
      </c>
      <c r="E9577">
        <v>3038</v>
      </c>
      <c r="F9577">
        <v>7339</v>
      </c>
      <c r="G9577" t="s">
        <v>336</v>
      </c>
      <c r="H9577" t="s">
        <v>1</v>
      </c>
    </row>
    <row r="9578" spans="1:8">
      <c r="A9578" t="s">
        <v>223</v>
      </c>
      <c r="B9578" t="s">
        <v>65</v>
      </c>
      <c r="C9578">
        <v>1943</v>
      </c>
      <c r="D9578">
        <v>1821</v>
      </c>
      <c r="E9578">
        <v>2553</v>
      </c>
      <c r="F9578">
        <v>7297</v>
      </c>
      <c r="G9578" t="s">
        <v>336</v>
      </c>
      <c r="H9578" t="s">
        <v>1</v>
      </c>
    </row>
    <row r="9579" spans="1:8">
      <c r="A9579" t="s">
        <v>223</v>
      </c>
      <c r="B9579" t="s">
        <v>65</v>
      </c>
      <c r="C9579">
        <v>1944</v>
      </c>
      <c r="D9579">
        <v>1532</v>
      </c>
      <c r="E9579">
        <v>2147</v>
      </c>
      <c r="F9579">
        <v>7284</v>
      </c>
      <c r="G9579" t="s">
        <v>336</v>
      </c>
      <c r="H9579" t="s">
        <v>1</v>
      </c>
    </row>
    <row r="9580" spans="1:8">
      <c r="A9580" t="s">
        <v>223</v>
      </c>
      <c r="B9580" t="s">
        <v>65</v>
      </c>
      <c r="C9580">
        <v>1945</v>
      </c>
      <c r="D9580">
        <v>1287</v>
      </c>
      <c r="E9580">
        <v>1804</v>
      </c>
      <c r="F9580">
        <v>7322</v>
      </c>
      <c r="G9580" t="s">
        <v>336</v>
      </c>
      <c r="H9580" t="s">
        <v>1</v>
      </c>
    </row>
    <row r="9581" spans="1:8">
      <c r="A9581" t="s">
        <v>223</v>
      </c>
      <c r="B9581" t="s">
        <v>65</v>
      </c>
      <c r="C9581">
        <v>1946</v>
      </c>
      <c r="D9581">
        <v>1903</v>
      </c>
      <c r="E9581">
        <v>2667</v>
      </c>
      <c r="F9581">
        <v>7418</v>
      </c>
      <c r="G9581" t="s">
        <v>336</v>
      </c>
      <c r="H9581" t="s">
        <v>1</v>
      </c>
    </row>
    <row r="9582" spans="1:8">
      <c r="A9582" t="s">
        <v>223</v>
      </c>
      <c r="B9582" t="s">
        <v>65</v>
      </c>
      <c r="C9582">
        <v>1947</v>
      </c>
      <c r="D9582">
        <v>2419</v>
      </c>
      <c r="E9582">
        <v>3391</v>
      </c>
      <c r="F9582">
        <v>7529</v>
      </c>
      <c r="G9582" t="s">
        <v>336</v>
      </c>
      <c r="H9582" t="s">
        <v>1</v>
      </c>
    </row>
    <row r="9583" spans="1:8">
      <c r="A9583" t="s">
        <v>223</v>
      </c>
      <c r="B9583" t="s">
        <v>65</v>
      </c>
      <c r="C9583">
        <v>1948</v>
      </c>
      <c r="D9583">
        <v>2468</v>
      </c>
      <c r="E9583">
        <v>3460</v>
      </c>
      <c r="F9583">
        <v>7749</v>
      </c>
      <c r="G9583" t="s">
        <v>336</v>
      </c>
      <c r="H9583" t="s">
        <v>1</v>
      </c>
    </row>
    <row r="9584" spans="1:8">
      <c r="A9584" t="s">
        <v>223</v>
      </c>
      <c r="B9584" t="s">
        <v>65</v>
      </c>
      <c r="C9584">
        <v>1949</v>
      </c>
      <c r="D9584">
        <v>2564</v>
      </c>
      <c r="E9584">
        <v>3595</v>
      </c>
      <c r="F9584">
        <v>7856</v>
      </c>
      <c r="G9584" t="s">
        <v>336</v>
      </c>
      <c r="H9584" t="s">
        <v>1</v>
      </c>
    </row>
    <row r="9585" spans="1:8">
      <c r="A9585" t="s">
        <v>223</v>
      </c>
      <c r="B9585" t="s">
        <v>65</v>
      </c>
      <c r="C9585">
        <v>1950</v>
      </c>
      <c r="D9585">
        <v>2628</v>
      </c>
      <c r="E9585">
        <v>3684</v>
      </c>
      <c r="F9585">
        <v>7566</v>
      </c>
      <c r="G9585" t="s">
        <v>336</v>
      </c>
      <c r="H9585" t="s">
        <v>1</v>
      </c>
    </row>
    <row r="9586" spans="1:8">
      <c r="A9586" t="s">
        <v>223</v>
      </c>
      <c r="B9586" t="s">
        <v>65</v>
      </c>
      <c r="C9586">
        <v>1951</v>
      </c>
      <c r="D9586">
        <v>2830</v>
      </c>
      <c r="E9586">
        <v>3966</v>
      </c>
      <c r="F9586">
        <v>7646</v>
      </c>
      <c r="G9586" t="s">
        <v>336</v>
      </c>
      <c r="H9586" t="s">
        <v>1</v>
      </c>
    </row>
    <row r="9587" spans="1:8">
      <c r="A9587" t="s">
        <v>223</v>
      </c>
      <c r="B9587" t="s">
        <v>65</v>
      </c>
      <c r="C9587">
        <v>1952</v>
      </c>
      <c r="D9587">
        <v>2816</v>
      </c>
      <c r="E9587">
        <v>3950</v>
      </c>
      <c r="F9587">
        <v>7733</v>
      </c>
      <c r="G9587" t="s">
        <v>336</v>
      </c>
      <c r="H9587" t="s">
        <v>1</v>
      </c>
    </row>
    <row r="9588" spans="1:8">
      <c r="A9588" t="s">
        <v>223</v>
      </c>
      <c r="B9588" t="s">
        <v>65</v>
      </c>
      <c r="C9588">
        <v>1953</v>
      </c>
      <c r="D9588">
        <v>3334</v>
      </c>
      <c r="E9588">
        <v>4443</v>
      </c>
      <c r="F9588">
        <v>7817</v>
      </c>
      <c r="G9588" t="s">
        <v>336</v>
      </c>
      <c r="H9588" t="s">
        <v>1</v>
      </c>
    </row>
    <row r="9589" spans="1:8">
      <c r="A9589" t="s">
        <v>223</v>
      </c>
      <c r="B9589" t="s">
        <v>65</v>
      </c>
      <c r="C9589">
        <v>1954</v>
      </c>
      <c r="D9589">
        <v>3316</v>
      </c>
      <c r="E9589">
        <v>4537</v>
      </c>
      <c r="F9589">
        <v>7893</v>
      </c>
      <c r="G9589" t="s">
        <v>336</v>
      </c>
      <c r="H9589" t="s">
        <v>1</v>
      </c>
    </row>
    <row r="9590" spans="1:8">
      <c r="A9590" t="s">
        <v>223</v>
      </c>
      <c r="B9590" t="s">
        <v>65</v>
      </c>
      <c r="C9590">
        <v>1955</v>
      </c>
      <c r="D9590">
        <v>3576</v>
      </c>
      <c r="E9590">
        <v>4836</v>
      </c>
      <c r="F9590">
        <v>7966</v>
      </c>
      <c r="G9590" t="s">
        <v>336</v>
      </c>
      <c r="H9590" t="s">
        <v>1</v>
      </c>
    </row>
    <row r="9591" spans="1:8">
      <c r="A9591" t="s">
        <v>223</v>
      </c>
      <c r="B9591" t="s">
        <v>65</v>
      </c>
      <c r="C9591">
        <v>1956</v>
      </c>
      <c r="D9591">
        <v>3845</v>
      </c>
      <c r="E9591">
        <v>5206</v>
      </c>
      <c r="F9591">
        <v>8031</v>
      </c>
      <c r="G9591" t="s">
        <v>336</v>
      </c>
      <c r="H9591" t="s">
        <v>1</v>
      </c>
    </row>
    <row r="9592" spans="1:8">
      <c r="A9592" t="s">
        <v>223</v>
      </c>
      <c r="B9592" t="s">
        <v>65</v>
      </c>
      <c r="C9592">
        <v>1957</v>
      </c>
      <c r="D9592">
        <v>4085</v>
      </c>
      <c r="E9592">
        <v>5500</v>
      </c>
      <c r="F9592">
        <v>8096</v>
      </c>
      <c r="G9592" t="s">
        <v>336</v>
      </c>
      <c r="H9592" t="s">
        <v>1</v>
      </c>
    </row>
    <row r="9593" spans="1:8">
      <c r="A9593" t="s">
        <v>223</v>
      </c>
      <c r="B9593" t="s">
        <v>65</v>
      </c>
      <c r="C9593">
        <v>1958</v>
      </c>
      <c r="D9593">
        <v>4277</v>
      </c>
      <c r="E9593">
        <v>5700</v>
      </c>
      <c r="F9593">
        <v>8173</v>
      </c>
      <c r="G9593" t="s">
        <v>336</v>
      </c>
      <c r="H9593" t="s">
        <v>1</v>
      </c>
    </row>
    <row r="9594" spans="1:8">
      <c r="A9594" t="s">
        <v>223</v>
      </c>
      <c r="B9594" t="s">
        <v>65</v>
      </c>
      <c r="C9594">
        <v>1959</v>
      </c>
      <c r="D9594">
        <v>4389</v>
      </c>
      <c r="E9594">
        <v>5849</v>
      </c>
      <c r="F9594">
        <v>8258</v>
      </c>
      <c r="G9594" t="s">
        <v>336</v>
      </c>
      <c r="H9594" t="s">
        <v>1</v>
      </c>
    </row>
    <row r="9595" spans="1:8">
      <c r="A9595" t="s">
        <v>223</v>
      </c>
      <c r="B9595" t="s">
        <v>65</v>
      </c>
      <c r="C9595">
        <v>1960</v>
      </c>
      <c r="D9595">
        <v>4490</v>
      </c>
      <c r="E9595">
        <v>6052</v>
      </c>
      <c r="F9595">
        <v>8327</v>
      </c>
      <c r="G9595" t="s">
        <v>336</v>
      </c>
      <c r="H9595" t="s">
        <v>1</v>
      </c>
    </row>
    <row r="9596" spans="1:8">
      <c r="A9596" t="s">
        <v>223</v>
      </c>
      <c r="B9596" t="s">
        <v>65</v>
      </c>
      <c r="C9596">
        <v>1961</v>
      </c>
      <c r="D9596">
        <v>4876</v>
      </c>
      <c r="E9596">
        <v>6527</v>
      </c>
      <c r="F9596">
        <v>8398</v>
      </c>
      <c r="G9596" t="s">
        <v>336</v>
      </c>
      <c r="H9596" t="s">
        <v>1</v>
      </c>
    </row>
    <row r="9597" spans="1:8">
      <c r="A9597" t="s">
        <v>223</v>
      </c>
      <c r="B9597" t="s">
        <v>65</v>
      </c>
      <c r="C9597">
        <v>1962</v>
      </c>
      <c r="D9597">
        <v>4960</v>
      </c>
      <c r="E9597">
        <v>6732</v>
      </c>
      <c r="F9597">
        <v>8448</v>
      </c>
      <c r="G9597" t="s">
        <v>336</v>
      </c>
      <c r="H9597" t="s">
        <v>1</v>
      </c>
    </row>
    <row r="9598" spans="1:8">
      <c r="A9598" t="s">
        <v>223</v>
      </c>
      <c r="B9598" t="s">
        <v>65</v>
      </c>
      <c r="C9598">
        <v>1963</v>
      </c>
      <c r="D9598">
        <v>5504</v>
      </c>
      <c r="E9598">
        <v>7389</v>
      </c>
      <c r="F9598">
        <v>8480</v>
      </c>
      <c r="G9598" t="s">
        <v>336</v>
      </c>
      <c r="H9598" t="s">
        <v>1</v>
      </c>
    </row>
    <row r="9599" spans="1:8">
      <c r="A9599" t="s">
        <v>223</v>
      </c>
      <c r="B9599" t="s">
        <v>65</v>
      </c>
      <c r="C9599">
        <v>1964</v>
      </c>
      <c r="D9599">
        <v>5818</v>
      </c>
      <c r="E9599">
        <v>7967</v>
      </c>
      <c r="F9599">
        <v>8510</v>
      </c>
      <c r="G9599" t="s">
        <v>336</v>
      </c>
      <c r="H9599" t="s">
        <v>1</v>
      </c>
    </row>
    <row r="9600" spans="1:8">
      <c r="A9600" t="s">
        <v>223</v>
      </c>
      <c r="B9600" t="s">
        <v>65</v>
      </c>
      <c r="C9600">
        <v>1965</v>
      </c>
      <c r="D9600">
        <v>6353</v>
      </c>
      <c r="E9600">
        <v>8674</v>
      </c>
      <c r="F9600">
        <v>8550</v>
      </c>
      <c r="G9600" t="s">
        <v>336</v>
      </c>
      <c r="H9600" t="s">
        <v>1</v>
      </c>
    </row>
    <row r="9601" spans="1:8">
      <c r="A9601" t="s">
        <v>223</v>
      </c>
      <c r="B9601" t="s">
        <v>65</v>
      </c>
      <c r="C9601">
        <v>1966</v>
      </c>
      <c r="D9601">
        <v>6793</v>
      </c>
      <c r="E9601">
        <v>9136</v>
      </c>
      <c r="F9601">
        <v>8614</v>
      </c>
      <c r="G9601" t="s">
        <v>336</v>
      </c>
      <c r="H9601" t="s">
        <v>1</v>
      </c>
    </row>
    <row r="9602" spans="1:8">
      <c r="A9602" t="s">
        <v>223</v>
      </c>
      <c r="B9602" t="s">
        <v>65</v>
      </c>
      <c r="C9602">
        <v>1967</v>
      </c>
      <c r="D9602">
        <v>7064</v>
      </c>
      <c r="E9602">
        <v>9524</v>
      </c>
      <c r="F9602">
        <v>8716</v>
      </c>
      <c r="G9602" t="s">
        <v>336</v>
      </c>
      <c r="H9602" t="s">
        <v>1</v>
      </c>
    </row>
    <row r="9603" spans="1:8">
      <c r="A9603" t="s">
        <v>223</v>
      </c>
      <c r="B9603" t="s">
        <v>65</v>
      </c>
      <c r="C9603">
        <v>1968</v>
      </c>
      <c r="D9603">
        <v>7496</v>
      </c>
      <c r="E9603">
        <v>10130</v>
      </c>
      <c r="F9603">
        <v>8741</v>
      </c>
      <c r="G9603" t="s">
        <v>336</v>
      </c>
      <c r="H9603" t="s">
        <v>1</v>
      </c>
    </row>
    <row r="9604" spans="1:8">
      <c r="A9604" t="s">
        <v>223</v>
      </c>
      <c r="B9604" t="s">
        <v>65</v>
      </c>
      <c r="C9604">
        <v>1969</v>
      </c>
      <c r="D9604">
        <v>8222</v>
      </c>
      <c r="E9604">
        <v>11093</v>
      </c>
      <c r="F9604">
        <v>8773</v>
      </c>
      <c r="G9604" t="s">
        <v>336</v>
      </c>
      <c r="H9604" t="s">
        <v>1</v>
      </c>
    </row>
    <row r="9605" spans="1:8">
      <c r="A9605" t="s">
        <v>223</v>
      </c>
      <c r="B9605" t="s">
        <v>65</v>
      </c>
      <c r="C9605">
        <v>1970</v>
      </c>
      <c r="D9605">
        <v>8925</v>
      </c>
      <c r="E9605">
        <v>11948</v>
      </c>
      <c r="F9605">
        <v>8793</v>
      </c>
      <c r="G9605" t="s">
        <v>336</v>
      </c>
      <c r="H9605" t="s">
        <v>1</v>
      </c>
    </row>
    <row r="9606" spans="1:8">
      <c r="A9606" t="s">
        <v>223</v>
      </c>
      <c r="B9606" t="s">
        <v>65</v>
      </c>
      <c r="C9606">
        <v>1971</v>
      </c>
      <c r="D9606">
        <v>9562</v>
      </c>
      <c r="E9606">
        <v>12743</v>
      </c>
      <c r="F9606">
        <v>8831</v>
      </c>
      <c r="G9606" t="s">
        <v>336</v>
      </c>
      <c r="H9606" t="s">
        <v>1</v>
      </c>
    </row>
    <row r="9607" spans="1:8">
      <c r="A9607" t="s">
        <v>223</v>
      </c>
      <c r="B9607" t="s">
        <v>65</v>
      </c>
      <c r="C9607">
        <v>1972</v>
      </c>
      <c r="D9607">
        <v>10690</v>
      </c>
      <c r="E9607">
        <v>14236</v>
      </c>
      <c r="F9607">
        <v>8889</v>
      </c>
      <c r="G9607" t="s">
        <v>336</v>
      </c>
      <c r="H9607" t="s">
        <v>1</v>
      </c>
    </row>
    <row r="9608" spans="1:8">
      <c r="A9608" t="s">
        <v>223</v>
      </c>
      <c r="B9608" t="s">
        <v>65</v>
      </c>
      <c r="C9608">
        <v>1973</v>
      </c>
      <c r="D9608">
        <v>10956</v>
      </c>
      <c r="E9608">
        <v>14727</v>
      </c>
      <c r="F9608">
        <v>8929</v>
      </c>
      <c r="G9608" t="s">
        <v>336</v>
      </c>
      <c r="H9608" t="s">
        <v>1</v>
      </c>
    </row>
    <row r="9609" spans="1:8">
      <c r="A9609" t="s">
        <v>223</v>
      </c>
      <c r="B9609" t="s">
        <v>65</v>
      </c>
      <c r="C9609">
        <v>1974</v>
      </c>
      <c r="D9609">
        <v>10504</v>
      </c>
      <c r="E9609">
        <v>14139</v>
      </c>
      <c r="F9609">
        <v>8962</v>
      </c>
      <c r="G9609" t="s">
        <v>336</v>
      </c>
      <c r="H9609" t="s">
        <v>1</v>
      </c>
    </row>
    <row r="9610" spans="1:8">
      <c r="A9610" t="s">
        <v>223</v>
      </c>
      <c r="B9610" t="s">
        <v>65</v>
      </c>
      <c r="C9610">
        <v>1975</v>
      </c>
      <c r="D9610">
        <v>11074</v>
      </c>
      <c r="E9610">
        <v>14855</v>
      </c>
      <c r="F9610">
        <v>9047</v>
      </c>
      <c r="G9610" t="s">
        <v>336</v>
      </c>
      <c r="H9610" t="s">
        <v>1</v>
      </c>
    </row>
    <row r="9611" spans="1:8">
      <c r="A9611" t="s">
        <v>223</v>
      </c>
      <c r="B9611" t="s">
        <v>65</v>
      </c>
      <c r="C9611">
        <v>1976</v>
      </c>
      <c r="D9611">
        <v>11548</v>
      </c>
      <c r="E9611">
        <v>15591</v>
      </c>
      <c r="F9611">
        <v>9167</v>
      </c>
      <c r="G9611" t="s">
        <v>336</v>
      </c>
      <c r="H9611" t="s">
        <v>1</v>
      </c>
    </row>
    <row r="9612" spans="1:8">
      <c r="A9612" t="s">
        <v>223</v>
      </c>
      <c r="B9612" t="s">
        <v>65</v>
      </c>
      <c r="C9612">
        <v>1977</v>
      </c>
      <c r="D9612">
        <v>11602</v>
      </c>
      <c r="E9612">
        <v>15881</v>
      </c>
      <c r="F9612">
        <v>9308</v>
      </c>
      <c r="G9612" t="s">
        <v>336</v>
      </c>
      <c r="H9612" t="s">
        <v>1</v>
      </c>
    </row>
    <row r="9613" spans="1:8">
      <c r="A9613" t="s">
        <v>223</v>
      </c>
      <c r="B9613" t="s">
        <v>65</v>
      </c>
      <c r="C9613">
        <v>1978</v>
      </c>
      <c r="D9613">
        <v>12189</v>
      </c>
      <c r="E9613">
        <v>16726</v>
      </c>
      <c r="F9613">
        <v>9430</v>
      </c>
      <c r="G9613" t="s">
        <v>336</v>
      </c>
      <c r="H9613" t="s">
        <v>1</v>
      </c>
    </row>
    <row r="9614" spans="1:8">
      <c r="A9614" t="s">
        <v>223</v>
      </c>
      <c r="B9614" t="s">
        <v>65</v>
      </c>
      <c r="C9614">
        <v>1979</v>
      </c>
      <c r="D9614">
        <v>12269</v>
      </c>
      <c r="E9614">
        <v>17129</v>
      </c>
      <c r="F9614">
        <v>9548</v>
      </c>
      <c r="G9614" t="s">
        <v>336</v>
      </c>
      <c r="H9614" t="s">
        <v>1</v>
      </c>
    </row>
    <row r="9615" spans="1:8">
      <c r="A9615" t="s">
        <v>223</v>
      </c>
      <c r="B9615" t="s">
        <v>65</v>
      </c>
      <c r="C9615">
        <v>1980</v>
      </c>
      <c r="D9615">
        <v>12461</v>
      </c>
      <c r="E9615">
        <v>17259</v>
      </c>
      <c r="F9615">
        <v>9643</v>
      </c>
      <c r="G9615" t="s">
        <v>337</v>
      </c>
      <c r="H9615" t="s">
        <v>2</v>
      </c>
    </row>
    <row r="9616" spans="1:8">
      <c r="A9616" t="s">
        <v>223</v>
      </c>
      <c r="B9616" t="s">
        <v>65</v>
      </c>
      <c r="C9616">
        <v>1981</v>
      </c>
      <c r="D9616">
        <v>12575</v>
      </c>
      <c r="E9616">
        <v>17114</v>
      </c>
      <c r="F9616">
        <v>9729</v>
      </c>
      <c r="G9616" t="s">
        <v>338</v>
      </c>
      <c r="H9616" t="s">
        <v>1</v>
      </c>
    </row>
    <row r="9617" spans="1:8">
      <c r="A9617" t="s">
        <v>223</v>
      </c>
      <c r="B9617" t="s">
        <v>65</v>
      </c>
      <c r="C9617">
        <v>1982</v>
      </c>
      <c r="D9617">
        <v>12391</v>
      </c>
      <c r="E9617">
        <v>17081</v>
      </c>
      <c r="F9617">
        <v>9786</v>
      </c>
      <c r="G9617" t="s">
        <v>338</v>
      </c>
      <c r="H9617" t="s">
        <v>1</v>
      </c>
    </row>
    <row r="9618" spans="1:8">
      <c r="A9618" t="s">
        <v>223</v>
      </c>
      <c r="B9618" t="s">
        <v>65</v>
      </c>
      <c r="C9618">
        <v>1983</v>
      </c>
      <c r="D9618">
        <v>12376</v>
      </c>
      <c r="E9618">
        <v>17056</v>
      </c>
      <c r="F9618">
        <v>9841</v>
      </c>
      <c r="G9618" t="s">
        <v>338</v>
      </c>
      <c r="H9618" t="s">
        <v>1</v>
      </c>
    </row>
    <row r="9619" spans="1:8">
      <c r="A9619" t="s">
        <v>223</v>
      </c>
      <c r="B9619" t="s">
        <v>65</v>
      </c>
      <c r="C9619">
        <v>1984</v>
      </c>
      <c r="D9619">
        <v>12661</v>
      </c>
      <c r="E9619">
        <v>17443</v>
      </c>
      <c r="F9619">
        <v>9887</v>
      </c>
      <c r="G9619" t="s">
        <v>338</v>
      </c>
      <c r="H9619" t="s">
        <v>1</v>
      </c>
    </row>
    <row r="9620" spans="1:8">
      <c r="A9620" t="s">
        <v>223</v>
      </c>
      <c r="B9620" t="s">
        <v>65</v>
      </c>
      <c r="C9620">
        <v>1985</v>
      </c>
      <c r="D9620">
        <v>13302</v>
      </c>
      <c r="E9620">
        <v>17921</v>
      </c>
      <c r="F9620">
        <v>9923</v>
      </c>
      <c r="G9620" t="s">
        <v>337</v>
      </c>
      <c r="H9620" t="s">
        <v>2</v>
      </c>
    </row>
    <row r="9621" spans="1:8">
      <c r="A9621" t="s">
        <v>223</v>
      </c>
      <c r="B9621" t="s">
        <v>65</v>
      </c>
      <c r="C9621">
        <v>1986</v>
      </c>
      <c r="D9621">
        <v>14123</v>
      </c>
      <c r="E9621">
        <v>18161</v>
      </c>
      <c r="F9621">
        <v>9951</v>
      </c>
      <c r="G9621" t="s">
        <v>338</v>
      </c>
      <c r="H9621" t="s">
        <v>1</v>
      </c>
    </row>
    <row r="9622" spans="1:8">
      <c r="A9622" t="s">
        <v>223</v>
      </c>
      <c r="B9622" t="s">
        <v>65</v>
      </c>
      <c r="C9622">
        <v>1987</v>
      </c>
      <c r="D9622">
        <v>14270</v>
      </c>
      <c r="E9622">
        <v>18035</v>
      </c>
      <c r="F9622">
        <v>9974</v>
      </c>
      <c r="G9622" t="s">
        <v>338</v>
      </c>
      <c r="H9622" t="s">
        <v>1</v>
      </c>
    </row>
    <row r="9623" spans="1:8">
      <c r="A9623" t="s">
        <v>223</v>
      </c>
      <c r="B9623" t="s">
        <v>65</v>
      </c>
      <c r="C9623">
        <v>1988</v>
      </c>
      <c r="D9623">
        <v>15302</v>
      </c>
      <c r="E9623">
        <v>18822</v>
      </c>
      <c r="F9623">
        <v>9983</v>
      </c>
      <c r="G9623" t="s">
        <v>338</v>
      </c>
      <c r="H9623" t="s">
        <v>1</v>
      </c>
    </row>
    <row r="9624" spans="1:8">
      <c r="A9624" t="s">
        <v>223</v>
      </c>
      <c r="B9624" t="s">
        <v>65</v>
      </c>
      <c r="C9624">
        <v>1989</v>
      </c>
      <c r="D9624">
        <v>16024</v>
      </c>
      <c r="E9624">
        <v>19452</v>
      </c>
      <c r="F9624">
        <v>10031</v>
      </c>
      <c r="G9624" t="s">
        <v>338</v>
      </c>
      <c r="H9624" t="s">
        <v>1</v>
      </c>
    </row>
    <row r="9625" spans="1:8">
      <c r="A9625" t="s">
        <v>223</v>
      </c>
      <c r="B9625" t="s">
        <v>65</v>
      </c>
      <c r="C9625">
        <v>1990</v>
      </c>
      <c r="D9625">
        <v>16012</v>
      </c>
      <c r="E9625">
        <v>19267</v>
      </c>
      <c r="F9625">
        <v>10130</v>
      </c>
      <c r="G9625" t="s">
        <v>338</v>
      </c>
      <c r="H9625" t="s">
        <v>1</v>
      </c>
    </row>
    <row r="9626" spans="1:8">
      <c r="A9626" t="s">
        <v>223</v>
      </c>
      <c r="B9626" t="s">
        <v>65</v>
      </c>
      <c r="C9626">
        <v>1991</v>
      </c>
      <c r="D9626">
        <v>17074</v>
      </c>
      <c r="E9626">
        <v>19628</v>
      </c>
      <c r="F9626">
        <v>10252</v>
      </c>
      <c r="G9626" t="s">
        <v>338</v>
      </c>
      <c r="H9626" t="s">
        <v>1</v>
      </c>
    </row>
    <row r="9627" spans="1:8">
      <c r="A9627" t="s">
        <v>223</v>
      </c>
      <c r="B9627" t="s">
        <v>65</v>
      </c>
      <c r="C9627">
        <v>1992</v>
      </c>
      <c r="D9627">
        <v>17076</v>
      </c>
      <c r="E9627">
        <v>19615</v>
      </c>
      <c r="F9627">
        <v>10331</v>
      </c>
      <c r="G9627" t="s">
        <v>338</v>
      </c>
      <c r="H9627" t="s">
        <v>1</v>
      </c>
    </row>
    <row r="9628" spans="1:8">
      <c r="A9628" t="s">
        <v>223</v>
      </c>
      <c r="B9628" t="s">
        <v>65</v>
      </c>
      <c r="C9628">
        <v>1993</v>
      </c>
      <c r="D9628">
        <v>17392</v>
      </c>
      <c r="E9628">
        <v>19188</v>
      </c>
      <c r="F9628">
        <v>10391</v>
      </c>
      <c r="G9628" t="s">
        <v>338</v>
      </c>
      <c r="H9628" t="s">
        <v>1</v>
      </c>
    </row>
    <row r="9629" spans="1:8">
      <c r="A9629" t="s">
        <v>223</v>
      </c>
      <c r="B9629" t="s">
        <v>65</v>
      </c>
      <c r="C9629">
        <v>1994</v>
      </c>
      <c r="D9629">
        <v>18286</v>
      </c>
      <c r="E9629">
        <v>19474</v>
      </c>
      <c r="F9629">
        <v>10444</v>
      </c>
      <c r="G9629" t="s">
        <v>338</v>
      </c>
      <c r="H9629" t="s">
        <v>1</v>
      </c>
    </row>
    <row r="9630" spans="1:8">
      <c r="A9630" t="s">
        <v>223</v>
      </c>
      <c r="B9630" t="s">
        <v>65</v>
      </c>
      <c r="C9630">
        <v>1995</v>
      </c>
      <c r="D9630">
        <v>18923</v>
      </c>
      <c r="E9630">
        <v>19790</v>
      </c>
      <c r="F9630">
        <v>10493</v>
      </c>
      <c r="G9630" t="s">
        <v>337</v>
      </c>
      <c r="H9630" t="s">
        <v>2</v>
      </c>
    </row>
    <row r="9631" spans="1:8">
      <c r="A9631" t="s">
        <v>223</v>
      </c>
      <c r="B9631" t="s">
        <v>65</v>
      </c>
      <c r="C9631">
        <v>1996</v>
      </c>
      <c r="D9631">
        <v>19292</v>
      </c>
      <c r="E9631">
        <v>20267</v>
      </c>
      <c r="F9631">
        <v>10539</v>
      </c>
      <c r="G9631" t="s">
        <v>337</v>
      </c>
      <c r="H9631" t="s">
        <v>2</v>
      </c>
    </row>
    <row r="9632" spans="1:8">
      <c r="A9632" t="s">
        <v>223</v>
      </c>
      <c r="B9632" t="s">
        <v>65</v>
      </c>
      <c r="C9632">
        <v>1997</v>
      </c>
      <c r="D9632">
        <v>20877</v>
      </c>
      <c r="E9632">
        <v>21071</v>
      </c>
      <c r="F9632">
        <v>10591</v>
      </c>
      <c r="G9632" t="s">
        <v>337</v>
      </c>
      <c r="H9632" t="s">
        <v>2</v>
      </c>
    </row>
    <row r="9633" spans="1:8">
      <c r="A9633" t="s">
        <v>223</v>
      </c>
      <c r="B9633" t="s">
        <v>65</v>
      </c>
      <c r="C9633">
        <v>1998</v>
      </c>
      <c r="D9633">
        <v>21690</v>
      </c>
      <c r="E9633">
        <v>21771</v>
      </c>
      <c r="F9633">
        <v>10650</v>
      </c>
      <c r="G9633" t="s">
        <v>337</v>
      </c>
      <c r="H9633" t="s">
        <v>2</v>
      </c>
    </row>
    <row r="9634" spans="1:8">
      <c r="A9634" t="s">
        <v>223</v>
      </c>
      <c r="B9634" t="s">
        <v>65</v>
      </c>
      <c r="C9634">
        <v>1999</v>
      </c>
      <c r="D9634">
        <v>22237</v>
      </c>
      <c r="E9634">
        <v>22354</v>
      </c>
      <c r="F9634">
        <v>10691</v>
      </c>
      <c r="G9634" t="s">
        <v>337</v>
      </c>
      <c r="H9634" t="s">
        <v>2</v>
      </c>
    </row>
    <row r="9635" spans="1:8">
      <c r="A9635" t="s">
        <v>223</v>
      </c>
      <c r="B9635" t="s">
        <v>65</v>
      </c>
      <c r="C9635">
        <v>2000</v>
      </c>
      <c r="D9635">
        <v>23138</v>
      </c>
      <c r="E9635">
        <v>23136</v>
      </c>
      <c r="F9635">
        <v>10735</v>
      </c>
      <c r="G9635" t="s">
        <v>337</v>
      </c>
      <c r="H9635" t="s">
        <v>2</v>
      </c>
    </row>
    <row r="9636" spans="1:8">
      <c r="A9636" t="s">
        <v>223</v>
      </c>
      <c r="B9636" t="s">
        <v>65</v>
      </c>
      <c r="C9636">
        <v>2001</v>
      </c>
      <c r="D9636">
        <v>24271</v>
      </c>
      <c r="E9636">
        <v>23967</v>
      </c>
      <c r="F9636">
        <v>10791</v>
      </c>
      <c r="G9636" t="s">
        <v>337</v>
      </c>
      <c r="H9636" t="s">
        <v>2</v>
      </c>
    </row>
    <row r="9637" spans="1:8">
      <c r="A9637" t="s">
        <v>223</v>
      </c>
      <c r="B9637" t="s">
        <v>65</v>
      </c>
      <c r="C9637">
        <v>2002</v>
      </c>
      <c r="D9637">
        <v>25790</v>
      </c>
      <c r="E9637">
        <v>24816</v>
      </c>
      <c r="F9637">
        <v>10830</v>
      </c>
      <c r="G9637" t="s">
        <v>337</v>
      </c>
      <c r="H9637" t="s">
        <v>2</v>
      </c>
    </row>
    <row r="9638" spans="1:8">
      <c r="A9638" t="s">
        <v>223</v>
      </c>
      <c r="B9638" t="s">
        <v>65</v>
      </c>
      <c r="C9638">
        <v>2003</v>
      </c>
      <c r="D9638">
        <v>25577</v>
      </c>
      <c r="E9638">
        <v>26191</v>
      </c>
      <c r="F9638">
        <v>10856</v>
      </c>
      <c r="G9638" t="s">
        <v>337</v>
      </c>
      <c r="H9638" t="s">
        <v>2</v>
      </c>
    </row>
    <row r="9639" spans="1:8">
      <c r="A9639" t="s">
        <v>223</v>
      </c>
      <c r="B9639" t="s">
        <v>65</v>
      </c>
      <c r="C9639">
        <v>2004</v>
      </c>
      <c r="D9639">
        <v>26579</v>
      </c>
      <c r="E9639">
        <v>27448</v>
      </c>
      <c r="F9639">
        <v>10883</v>
      </c>
      <c r="G9639" t="s">
        <v>337</v>
      </c>
      <c r="H9639" t="s">
        <v>2</v>
      </c>
    </row>
    <row r="9640" spans="1:8">
      <c r="A9640" t="s">
        <v>223</v>
      </c>
      <c r="B9640" t="s">
        <v>65</v>
      </c>
      <c r="C9640">
        <v>2005</v>
      </c>
      <c r="D9640">
        <v>25792</v>
      </c>
      <c r="E9640">
        <v>27532</v>
      </c>
      <c r="F9640">
        <v>10915</v>
      </c>
      <c r="G9640" t="s">
        <v>337</v>
      </c>
      <c r="H9640" t="s">
        <v>2</v>
      </c>
    </row>
    <row r="9641" spans="1:8">
      <c r="A9641" t="s">
        <v>223</v>
      </c>
      <c r="B9641" t="s">
        <v>65</v>
      </c>
      <c r="C9641">
        <v>2006</v>
      </c>
      <c r="D9641">
        <v>27650</v>
      </c>
      <c r="E9641">
        <v>29001</v>
      </c>
      <c r="F9641">
        <v>10948</v>
      </c>
      <c r="G9641" t="s">
        <v>337</v>
      </c>
      <c r="H9641" t="s">
        <v>2</v>
      </c>
    </row>
    <row r="9642" spans="1:8">
      <c r="A9642" t="s">
        <v>223</v>
      </c>
      <c r="B9642" t="s">
        <v>65</v>
      </c>
      <c r="C9642">
        <v>2007</v>
      </c>
      <c r="D9642">
        <v>28325</v>
      </c>
      <c r="E9642">
        <v>29874</v>
      </c>
      <c r="F9642">
        <v>10976</v>
      </c>
      <c r="G9642" t="s">
        <v>337</v>
      </c>
      <c r="H9642" t="s">
        <v>2</v>
      </c>
    </row>
    <row r="9643" spans="1:8">
      <c r="A9643" t="s">
        <v>223</v>
      </c>
      <c r="B9643" t="s">
        <v>65</v>
      </c>
      <c r="C9643">
        <v>2008</v>
      </c>
      <c r="D9643">
        <v>29288</v>
      </c>
      <c r="E9643">
        <v>29695</v>
      </c>
      <c r="F9643">
        <v>11005</v>
      </c>
      <c r="G9643" t="s">
        <v>337</v>
      </c>
      <c r="H9643" t="s">
        <v>2</v>
      </c>
    </row>
    <row r="9644" spans="1:8">
      <c r="A9644" t="s">
        <v>223</v>
      </c>
      <c r="B9644" t="s">
        <v>65</v>
      </c>
      <c r="C9644">
        <v>2009</v>
      </c>
      <c r="D9644">
        <v>28959</v>
      </c>
      <c r="E9644">
        <v>28343</v>
      </c>
      <c r="F9644">
        <v>11034</v>
      </c>
      <c r="G9644" t="s">
        <v>337</v>
      </c>
      <c r="H9644" t="s">
        <v>2</v>
      </c>
    </row>
    <row r="9645" spans="1:8">
      <c r="A9645" t="s">
        <v>223</v>
      </c>
      <c r="B9645" t="s">
        <v>65</v>
      </c>
      <c r="C9645">
        <v>2010</v>
      </c>
      <c r="D9645">
        <v>27169</v>
      </c>
      <c r="E9645">
        <v>26756</v>
      </c>
      <c r="F9645">
        <v>11048</v>
      </c>
      <c r="G9645" t="s">
        <v>337</v>
      </c>
      <c r="H9645" t="s">
        <v>2</v>
      </c>
    </row>
    <row r="9646" spans="1:8">
      <c r="A9646" t="s">
        <v>223</v>
      </c>
      <c r="B9646" t="s">
        <v>65</v>
      </c>
      <c r="C9646">
        <v>2011</v>
      </c>
      <c r="D9646">
        <v>24349</v>
      </c>
      <c r="E9646">
        <v>24349</v>
      </c>
      <c r="F9646">
        <v>11032</v>
      </c>
      <c r="G9646" t="s">
        <v>337</v>
      </c>
      <c r="H9646" t="s">
        <v>2</v>
      </c>
    </row>
    <row r="9647" spans="1:8">
      <c r="A9647" t="s">
        <v>223</v>
      </c>
      <c r="B9647" t="s">
        <v>65</v>
      </c>
      <c r="C9647">
        <v>2012</v>
      </c>
      <c r="D9647">
        <v>23898</v>
      </c>
      <c r="E9647">
        <v>22693</v>
      </c>
      <c r="F9647">
        <v>10972</v>
      </c>
      <c r="G9647" t="s">
        <v>337</v>
      </c>
      <c r="H9647" t="s">
        <v>2</v>
      </c>
    </row>
    <row r="9648" spans="1:8">
      <c r="A9648" t="s">
        <v>223</v>
      </c>
      <c r="B9648" t="s">
        <v>65</v>
      </c>
      <c r="C9648">
        <v>2013</v>
      </c>
      <c r="D9648">
        <v>24807</v>
      </c>
      <c r="E9648">
        <v>22118</v>
      </c>
      <c r="F9648">
        <v>10893</v>
      </c>
      <c r="G9648" t="s">
        <v>337</v>
      </c>
      <c r="H9648" t="s">
        <v>2</v>
      </c>
    </row>
    <row r="9649" spans="1:8">
      <c r="A9649" t="s">
        <v>223</v>
      </c>
      <c r="B9649" t="s">
        <v>65</v>
      </c>
      <c r="C9649">
        <v>2014</v>
      </c>
      <c r="D9649">
        <v>24437</v>
      </c>
      <c r="E9649">
        <v>22344</v>
      </c>
      <c r="F9649">
        <v>10821</v>
      </c>
      <c r="G9649" t="s">
        <v>337</v>
      </c>
      <c r="H9649" t="s">
        <v>2</v>
      </c>
    </row>
    <row r="9650" spans="1:8">
      <c r="A9650" t="s">
        <v>223</v>
      </c>
      <c r="B9650" t="s">
        <v>65</v>
      </c>
      <c r="C9650">
        <v>2015</v>
      </c>
      <c r="D9650">
        <v>24545</v>
      </c>
      <c r="E9650">
        <v>22442</v>
      </c>
      <c r="F9650">
        <v>10750</v>
      </c>
      <c r="G9650" t="s">
        <v>336</v>
      </c>
      <c r="H9650" t="s">
        <v>1</v>
      </c>
    </row>
    <row r="9651" spans="1:8">
      <c r="A9651" t="s">
        <v>223</v>
      </c>
      <c r="B9651" t="s">
        <v>65</v>
      </c>
      <c r="C9651">
        <v>2016</v>
      </c>
      <c r="D9651">
        <v>24689</v>
      </c>
      <c r="E9651">
        <v>22574</v>
      </c>
      <c r="F9651">
        <v>10688</v>
      </c>
      <c r="G9651" t="s">
        <v>336</v>
      </c>
      <c r="H9651" t="s">
        <v>1</v>
      </c>
    </row>
    <row r="9652" spans="1:8">
      <c r="A9652" t="s">
        <v>224</v>
      </c>
      <c r="B9652" t="s">
        <v>66</v>
      </c>
      <c r="C9652">
        <v>1820</v>
      </c>
      <c r="D9652"/>
      <c r="E9652"/>
      <c r="F9652">
        <v>595</v>
      </c>
      <c r="G9652" t="s">
        <v>1</v>
      </c>
      <c r="H9652" t="s">
        <v>1</v>
      </c>
    </row>
    <row r="9653" spans="1:8">
      <c r="A9653" t="s">
        <v>224</v>
      </c>
      <c r="B9653" t="s">
        <v>66</v>
      </c>
      <c r="C9653">
        <v>1850</v>
      </c>
      <c r="D9653">
        <v>500</v>
      </c>
      <c r="E9653"/>
      <c r="F9653">
        <v>850</v>
      </c>
      <c r="G9653" t="s">
        <v>1</v>
      </c>
      <c r="H9653" t="s">
        <v>1</v>
      </c>
    </row>
    <row r="9654" spans="1:8">
      <c r="A9654" t="s">
        <v>224</v>
      </c>
      <c r="B9654" t="s">
        <v>66</v>
      </c>
      <c r="C9654">
        <v>1851</v>
      </c>
      <c r="D9654"/>
      <c r="E9654"/>
      <c r="F9654"/>
    </row>
    <row r="9655" spans="1:8">
      <c r="A9655" t="s">
        <v>224</v>
      </c>
      <c r="B9655" t="s">
        <v>66</v>
      </c>
      <c r="C9655">
        <v>1852</v>
      </c>
      <c r="D9655"/>
      <c r="E9655"/>
      <c r="F9655"/>
    </row>
    <row r="9656" spans="1:8">
      <c r="A9656" t="s">
        <v>224</v>
      </c>
      <c r="B9656" t="s">
        <v>66</v>
      </c>
      <c r="C9656">
        <v>1853</v>
      </c>
      <c r="D9656"/>
      <c r="E9656"/>
      <c r="F9656"/>
    </row>
    <row r="9657" spans="1:8">
      <c r="A9657" t="s">
        <v>224</v>
      </c>
      <c r="B9657" t="s">
        <v>66</v>
      </c>
      <c r="C9657">
        <v>1854</v>
      </c>
      <c r="D9657"/>
      <c r="E9657"/>
      <c r="F9657"/>
    </row>
    <row r="9658" spans="1:8">
      <c r="A9658" t="s">
        <v>224</v>
      </c>
      <c r="B9658" t="s">
        <v>66</v>
      </c>
      <c r="C9658">
        <v>1855</v>
      </c>
      <c r="D9658"/>
      <c r="E9658"/>
      <c r="F9658"/>
    </row>
    <row r="9659" spans="1:8">
      <c r="A9659" t="s">
        <v>224</v>
      </c>
      <c r="B9659" t="s">
        <v>66</v>
      </c>
      <c r="C9659">
        <v>1856</v>
      </c>
      <c r="D9659"/>
      <c r="E9659"/>
      <c r="F9659"/>
    </row>
    <row r="9660" spans="1:8">
      <c r="A9660" t="s">
        <v>224</v>
      </c>
      <c r="B9660" t="s">
        <v>66</v>
      </c>
      <c r="C9660">
        <v>1857</v>
      </c>
      <c r="D9660"/>
      <c r="E9660"/>
      <c r="F9660"/>
    </row>
    <row r="9661" spans="1:8">
      <c r="A9661" t="s">
        <v>224</v>
      </c>
      <c r="B9661" t="s">
        <v>66</v>
      </c>
      <c r="C9661">
        <v>1858</v>
      </c>
      <c r="D9661"/>
      <c r="E9661"/>
      <c r="F9661"/>
    </row>
    <row r="9662" spans="1:8">
      <c r="A9662" t="s">
        <v>224</v>
      </c>
      <c r="B9662" t="s">
        <v>66</v>
      </c>
      <c r="C9662">
        <v>1859</v>
      </c>
      <c r="D9662"/>
      <c r="E9662"/>
      <c r="F9662"/>
    </row>
    <row r="9663" spans="1:8">
      <c r="A9663" t="s">
        <v>224</v>
      </c>
      <c r="B9663" t="s">
        <v>66</v>
      </c>
      <c r="C9663">
        <v>1860</v>
      </c>
      <c r="D9663"/>
      <c r="E9663"/>
      <c r="F9663"/>
    </row>
    <row r="9664" spans="1:8">
      <c r="A9664" t="s">
        <v>224</v>
      </c>
      <c r="B9664" t="s">
        <v>66</v>
      </c>
      <c r="C9664">
        <v>1861</v>
      </c>
      <c r="D9664"/>
      <c r="E9664"/>
      <c r="F9664"/>
    </row>
    <row r="9665" spans="1:8">
      <c r="A9665" t="s">
        <v>224</v>
      </c>
      <c r="B9665" t="s">
        <v>66</v>
      </c>
      <c r="C9665">
        <v>1862</v>
      </c>
      <c r="D9665"/>
      <c r="E9665"/>
      <c r="F9665"/>
    </row>
    <row r="9666" spans="1:8">
      <c r="A9666" t="s">
        <v>224</v>
      </c>
      <c r="B9666" t="s">
        <v>66</v>
      </c>
      <c r="C9666">
        <v>1863</v>
      </c>
      <c r="D9666"/>
      <c r="E9666"/>
      <c r="F9666"/>
    </row>
    <row r="9667" spans="1:8">
      <c r="A9667" t="s">
        <v>224</v>
      </c>
      <c r="B9667" t="s">
        <v>66</v>
      </c>
      <c r="C9667">
        <v>1864</v>
      </c>
      <c r="D9667"/>
      <c r="E9667"/>
      <c r="F9667"/>
    </row>
    <row r="9668" spans="1:8">
      <c r="A9668" t="s">
        <v>224</v>
      </c>
      <c r="B9668" t="s">
        <v>66</v>
      </c>
      <c r="C9668">
        <v>1865</v>
      </c>
      <c r="D9668"/>
      <c r="E9668"/>
      <c r="F9668"/>
    </row>
    <row r="9669" spans="1:8">
      <c r="A9669" t="s">
        <v>224</v>
      </c>
      <c r="B9669" t="s">
        <v>66</v>
      </c>
      <c r="C9669">
        <v>1866</v>
      </c>
      <c r="D9669"/>
      <c r="E9669"/>
      <c r="F9669"/>
    </row>
    <row r="9670" spans="1:8">
      <c r="A9670" t="s">
        <v>224</v>
      </c>
      <c r="B9670" t="s">
        <v>66</v>
      </c>
      <c r="C9670">
        <v>1867</v>
      </c>
      <c r="D9670"/>
      <c r="E9670"/>
      <c r="F9670"/>
    </row>
    <row r="9671" spans="1:8">
      <c r="A9671" t="s">
        <v>224</v>
      </c>
      <c r="B9671" t="s">
        <v>66</v>
      </c>
      <c r="C9671">
        <v>1868</v>
      </c>
      <c r="D9671"/>
      <c r="E9671"/>
      <c r="F9671"/>
    </row>
    <row r="9672" spans="1:8">
      <c r="A9672" t="s">
        <v>224</v>
      </c>
      <c r="B9672" t="s">
        <v>66</v>
      </c>
      <c r="C9672">
        <v>1869</v>
      </c>
      <c r="D9672"/>
      <c r="E9672"/>
      <c r="F9672"/>
    </row>
    <row r="9673" spans="1:8">
      <c r="A9673" t="s">
        <v>224</v>
      </c>
      <c r="B9673" t="s">
        <v>66</v>
      </c>
      <c r="C9673">
        <v>1870</v>
      </c>
      <c r="D9673"/>
      <c r="E9673"/>
      <c r="F9673">
        <v>1080</v>
      </c>
      <c r="G9673" t="s">
        <v>1</v>
      </c>
      <c r="H9673" t="s">
        <v>1</v>
      </c>
    </row>
    <row r="9674" spans="1:8">
      <c r="A9674" t="s">
        <v>224</v>
      </c>
      <c r="B9674" t="s">
        <v>66</v>
      </c>
      <c r="C9674">
        <v>1871</v>
      </c>
      <c r="D9674"/>
      <c r="E9674"/>
      <c r="F9674"/>
    </row>
    <row r="9675" spans="1:8">
      <c r="A9675" t="s">
        <v>224</v>
      </c>
      <c r="B9675" t="s">
        <v>66</v>
      </c>
      <c r="C9675">
        <v>1872</v>
      </c>
      <c r="D9675"/>
      <c r="E9675"/>
      <c r="F9675"/>
    </row>
    <row r="9676" spans="1:8">
      <c r="A9676" t="s">
        <v>224</v>
      </c>
      <c r="B9676" t="s">
        <v>66</v>
      </c>
      <c r="C9676">
        <v>1873</v>
      </c>
      <c r="D9676"/>
      <c r="E9676"/>
      <c r="F9676"/>
    </row>
    <row r="9677" spans="1:8">
      <c r="A9677" t="s">
        <v>224</v>
      </c>
      <c r="B9677" t="s">
        <v>66</v>
      </c>
      <c r="C9677">
        <v>1874</v>
      </c>
      <c r="D9677"/>
      <c r="E9677"/>
      <c r="F9677"/>
    </row>
    <row r="9678" spans="1:8">
      <c r="A9678" t="s">
        <v>224</v>
      </c>
      <c r="B9678" t="s">
        <v>66</v>
      </c>
      <c r="C9678">
        <v>1875</v>
      </c>
      <c r="D9678"/>
      <c r="E9678"/>
      <c r="F9678"/>
    </row>
    <row r="9679" spans="1:8">
      <c r="A9679" t="s">
        <v>224</v>
      </c>
      <c r="B9679" t="s">
        <v>66</v>
      </c>
      <c r="C9679">
        <v>1876</v>
      </c>
      <c r="D9679"/>
      <c r="E9679"/>
      <c r="F9679"/>
    </row>
    <row r="9680" spans="1:8">
      <c r="A9680" t="s">
        <v>224</v>
      </c>
      <c r="B9680" t="s">
        <v>66</v>
      </c>
      <c r="C9680">
        <v>1877</v>
      </c>
      <c r="D9680"/>
      <c r="E9680"/>
      <c r="F9680"/>
    </row>
    <row r="9681" spans="1:8">
      <c r="A9681" t="s">
        <v>224</v>
      </c>
      <c r="B9681" t="s">
        <v>66</v>
      </c>
      <c r="C9681">
        <v>1878</v>
      </c>
      <c r="D9681"/>
      <c r="E9681"/>
      <c r="F9681"/>
    </row>
    <row r="9682" spans="1:8">
      <c r="A9682" t="s">
        <v>224</v>
      </c>
      <c r="B9682" t="s">
        <v>66</v>
      </c>
      <c r="C9682">
        <v>1879</v>
      </c>
      <c r="D9682"/>
      <c r="E9682"/>
      <c r="F9682"/>
    </row>
    <row r="9683" spans="1:8">
      <c r="A9683" t="s">
        <v>224</v>
      </c>
      <c r="B9683" t="s">
        <v>66</v>
      </c>
      <c r="C9683">
        <v>1880</v>
      </c>
      <c r="D9683"/>
      <c r="E9683"/>
      <c r="F9683"/>
    </row>
    <row r="9684" spans="1:8">
      <c r="A9684" t="s">
        <v>224</v>
      </c>
      <c r="B9684" t="s">
        <v>66</v>
      </c>
      <c r="C9684">
        <v>1881</v>
      </c>
      <c r="D9684"/>
      <c r="E9684"/>
      <c r="F9684"/>
    </row>
    <row r="9685" spans="1:8">
      <c r="A9685" t="s">
        <v>224</v>
      </c>
      <c r="B9685" t="s">
        <v>66</v>
      </c>
      <c r="C9685">
        <v>1882</v>
      </c>
      <c r="D9685"/>
      <c r="E9685"/>
      <c r="F9685"/>
    </row>
    <row r="9686" spans="1:8">
      <c r="A9686" t="s">
        <v>224</v>
      </c>
      <c r="B9686" t="s">
        <v>66</v>
      </c>
      <c r="C9686">
        <v>1883</v>
      </c>
      <c r="D9686"/>
      <c r="E9686"/>
      <c r="F9686"/>
    </row>
    <row r="9687" spans="1:8">
      <c r="A9687" t="s">
        <v>224</v>
      </c>
      <c r="B9687" t="s">
        <v>66</v>
      </c>
      <c r="C9687">
        <v>1884</v>
      </c>
      <c r="D9687"/>
      <c r="E9687"/>
      <c r="F9687"/>
    </row>
    <row r="9688" spans="1:8">
      <c r="A9688" t="s">
        <v>224</v>
      </c>
      <c r="B9688" t="s">
        <v>66</v>
      </c>
      <c r="C9688">
        <v>1885</v>
      </c>
      <c r="D9688"/>
      <c r="E9688"/>
      <c r="F9688"/>
    </row>
    <row r="9689" spans="1:8">
      <c r="A9689" t="s">
        <v>224</v>
      </c>
      <c r="B9689" t="s">
        <v>66</v>
      </c>
      <c r="C9689">
        <v>1886</v>
      </c>
      <c r="D9689"/>
      <c r="E9689"/>
      <c r="F9689"/>
    </row>
    <row r="9690" spans="1:8">
      <c r="A9690" t="s">
        <v>224</v>
      </c>
      <c r="B9690" t="s">
        <v>66</v>
      </c>
      <c r="C9690">
        <v>1887</v>
      </c>
      <c r="D9690"/>
      <c r="E9690"/>
      <c r="F9690"/>
    </row>
    <row r="9691" spans="1:8">
      <c r="A9691" t="s">
        <v>224</v>
      </c>
      <c r="B9691" t="s">
        <v>66</v>
      </c>
      <c r="C9691">
        <v>1888</v>
      </c>
      <c r="D9691"/>
      <c r="E9691"/>
      <c r="F9691"/>
    </row>
    <row r="9692" spans="1:8">
      <c r="A9692" t="s">
        <v>224</v>
      </c>
      <c r="B9692" t="s">
        <v>66</v>
      </c>
      <c r="C9692">
        <v>1889</v>
      </c>
      <c r="D9692"/>
      <c r="E9692"/>
      <c r="F9692"/>
    </row>
    <row r="9693" spans="1:8">
      <c r="A9693" t="s">
        <v>224</v>
      </c>
      <c r="B9693" t="s">
        <v>66</v>
      </c>
      <c r="C9693">
        <v>1900</v>
      </c>
      <c r="D9693"/>
      <c r="E9693"/>
      <c r="F9693">
        <v>1300</v>
      </c>
      <c r="G9693" t="s">
        <v>1</v>
      </c>
      <c r="H9693" t="s">
        <v>1</v>
      </c>
    </row>
    <row r="9694" spans="1:8">
      <c r="A9694" t="s">
        <v>224</v>
      </c>
      <c r="B9694" t="s">
        <v>66</v>
      </c>
      <c r="C9694">
        <v>1901</v>
      </c>
      <c r="D9694"/>
      <c r="E9694"/>
      <c r="F9694">
        <v>1313</v>
      </c>
      <c r="G9694" t="s">
        <v>1</v>
      </c>
      <c r="H9694" t="s">
        <v>1</v>
      </c>
    </row>
    <row r="9695" spans="1:8">
      <c r="A9695" t="s">
        <v>224</v>
      </c>
      <c r="B9695" t="s">
        <v>66</v>
      </c>
      <c r="C9695">
        <v>1902</v>
      </c>
      <c r="D9695"/>
      <c r="E9695"/>
      <c r="F9695">
        <v>1327</v>
      </c>
      <c r="G9695" t="s">
        <v>1</v>
      </c>
      <c r="H9695" t="s">
        <v>1</v>
      </c>
    </row>
    <row r="9696" spans="1:8">
      <c r="A9696" t="s">
        <v>224</v>
      </c>
      <c r="B9696" t="s">
        <v>66</v>
      </c>
      <c r="C9696">
        <v>1903</v>
      </c>
      <c r="D9696"/>
      <c r="E9696"/>
      <c r="F9696">
        <v>1341</v>
      </c>
      <c r="G9696" t="s">
        <v>1</v>
      </c>
      <c r="H9696" t="s">
        <v>1</v>
      </c>
    </row>
    <row r="9697" spans="1:8">
      <c r="A9697" t="s">
        <v>224</v>
      </c>
      <c r="B9697" t="s">
        <v>66</v>
      </c>
      <c r="C9697">
        <v>1904</v>
      </c>
      <c r="D9697"/>
      <c r="E9697"/>
      <c r="F9697">
        <v>1355</v>
      </c>
      <c r="G9697" t="s">
        <v>1</v>
      </c>
      <c r="H9697" t="s">
        <v>1</v>
      </c>
    </row>
    <row r="9698" spans="1:8">
      <c r="A9698" t="s">
        <v>224</v>
      </c>
      <c r="B9698" t="s">
        <v>66</v>
      </c>
      <c r="C9698">
        <v>1905</v>
      </c>
      <c r="D9698"/>
      <c r="E9698"/>
      <c r="F9698">
        <v>1369</v>
      </c>
      <c r="G9698" t="s">
        <v>1</v>
      </c>
      <c r="H9698" t="s">
        <v>1</v>
      </c>
    </row>
    <row r="9699" spans="1:8">
      <c r="A9699" t="s">
        <v>224</v>
      </c>
      <c r="B9699" t="s">
        <v>66</v>
      </c>
      <c r="C9699">
        <v>1906</v>
      </c>
      <c r="D9699"/>
      <c r="E9699"/>
      <c r="F9699">
        <v>1383</v>
      </c>
      <c r="G9699" t="s">
        <v>1</v>
      </c>
      <c r="H9699" t="s">
        <v>1</v>
      </c>
    </row>
    <row r="9700" spans="1:8">
      <c r="A9700" t="s">
        <v>224</v>
      </c>
      <c r="B9700" t="s">
        <v>66</v>
      </c>
      <c r="C9700">
        <v>1907</v>
      </c>
      <c r="D9700"/>
      <c r="E9700"/>
      <c r="F9700">
        <v>1397</v>
      </c>
      <c r="G9700" t="s">
        <v>1</v>
      </c>
      <c r="H9700" t="s">
        <v>1</v>
      </c>
    </row>
    <row r="9701" spans="1:8">
      <c r="A9701" t="s">
        <v>224</v>
      </c>
      <c r="B9701" t="s">
        <v>66</v>
      </c>
      <c r="C9701">
        <v>1908</v>
      </c>
      <c r="D9701"/>
      <c r="E9701"/>
      <c r="F9701">
        <v>1412</v>
      </c>
      <c r="G9701" t="s">
        <v>1</v>
      </c>
      <c r="H9701" t="s">
        <v>1</v>
      </c>
    </row>
    <row r="9702" spans="1:8">
      <c r="A9702" t="s">
        <v>224</v>
      </c>
      <c r="B9702" t="s">
        <v>66</v>
      </c>
      <c r="C9702">
        <v>1909</v>
      </c>
      <c r="D9702"/>
      <c r="E9702"/>
      <c r="F9702">
        <v>1426</v>
      </c>
      <c r="G9702" t="s">
        <v>1</v>
      </c>
      <c r="H9702" t="s">
        <v>1</v>
      </c>
    </row>
    <row r="9703" spans="1:8">
      <c r="A9703" t="s">
        <v>224</v>
      </c>
      <c r="B9703" t="s">
        <v>66</v>
      </c>
      <c r="C9703">
        <v>1910</v>
      </c>
      <c r="D9703"/>
      <c r="E9703"/>
      <c r="F9703">
        <v>1441</v>
      </c>
      <c r="G9703" t="s">
        <v>1</v>
      </c>
      <c r="H9703" t="s">
        <v>1</v>
      </c>
    </row>
    <row r="9704" spans="1:8">
      <c r="A9704" t="s">
        <v>224</v>
      </c>
      <c r="B9704" t="s">
        <v>66</v>
      </c>
      <c r="C9704">
        <v>1911</v>
      </c>
      <c r="D9704"/>
      <c r="E9704"/>
      <c r="F9704">
        <v>1456</v>
      </c>
      <c r="G9704" t="s">
        <v>1</v>
      </c>
      <c r="H9704" t="s">
        <v>1</v>
      </c>
    </row>
    <row r="9705" spans="1:8">
      <c r="A9705" t="s">
        <v>224</v>
      </c>
      <c r="B9705" t="s">
        <v>66</v>
      </c>
      <c r="C9705">
        <v>1912</v>
      </c>
      <c r="D9705"/>
      <c r="E9705"/>
      <c r="F9705">
        <v>1470</v>
      </c>
      <c r="G9705" t="s">
        <v>1</v>
      </c>
      <c r="H9705" t="s">
        <v>1</v>
      </c>
    </row>
    <row r="9706" spans="1:8">
      <c r="A9706" t="s">
        <v>224</v>
      </c>
      <c r="B9706" t="s">
        <v>66</v>
      </c>
      <c r="C9706">
        <v>1913</v>
      </c>
      <c r="D9706"/>
      <c r="E9706"/>
      <c r="F9706">
        <v>1486</v>
      </c>
      <c r="G9706" t="s">
        <v>1</v>
      </c>
      <c r="H9706" t="s">
        <v>1</v>
      </c>
    </row>
    <row r="9707" spans="1:8">
      <c r="A9707" t="s">
        <v>224</v>
      </c>
      <c r="B9707" t="s">
        <v>66</v>
      </c>
      <c r="C9707">
        <v>1914</v>
      </c>
      <c r="D9707"/>
      <c r="E9707"/>
      <c r="F9707">
        <v>1501</v>
      </c>
      <c r="G9707" t="s">
        <v>1</v>
      </c>
      <c r="H9707" t="s">
        <v>1</v>
      </c>
    </row>
    <row r="9708" spans="1:8">
      <c r="A9708" t="s">
        <v>224</v>
      </c>
      <c r="B9708" t="s">
        <v>66</v>
      </c>
      <c r="C9708">
        <v>1915</v>
      </c>
      <c r="D9708"/>
      <c r="E9708"/>
      <c r="F9708">
        <v>1517</v>
      </c>
      <c r="G9708" t="s">
        <v>1</v>
      </c>
      <c r="H9708" t="s">
        <v>1</v>
      </c>
    </row>
    <row r="9709" spans="1:8">
      <c r="A9709" t="s">
        <v>224</v>
      </c>
      <c r="B9709" t="s">
        <v>66</v>
      </c>
      <c r="C9709">
        <v>1916</v>
      </c>
      <c r="D9709"/>
      <c r="E9709"/>
      <c r="F9709">
        <v>1533</v>
      </c>
      <c r="G9709" t="s">
        <v>1</v>
      </c>
      <c r="H9709" t="s">
        <v>1</v>
      </c>
    </row>
    <row r="9710" spans="1:8">
      <c r="A9710" t="s">
        <v>224</v>
      </c>
      <c r="B9710" t="s">
        <v>66</v>
      </c>
      <c r="C9710">
        <v>1917</v>
      </c>
      <c r="D9710"/>
      <c r="E9710"/>
      <c r="F9710">
        <v>1549</v>
      </c>
      <c r="G9710" t="s">
        <v>1</v>
      </c>
      <c r="H9710" t="s">
        <v>1</v>
      </c>
    </row>
    <row r="9711" spans="1:8">
      <c r="A9711" t="s">
        <v>224</v>
      </c>
      <c r="B9711" t="s">
        <v>66</v>
      </c>
      <c r="C9711">
        <v>1918</v>
      </c>
      <c r="D9711"/>
      <c r="E9711"/>
      <c r="F9711">
        <v>1565</v>
      </c>
      <c r="G9711" t="s">
        <v>1</v>
      </c>
      <c r="H9711" t="s">
        <v>1</v>
      </c>
    </row>
    <row r="9712" spans="1:8">
      <c r="A9712" t="s">
        <v>224</v>
      </c>
      <c r="B9712" t="s">
        <v>66</v>
      </c>
      <c r="C9712">
        <v>1919</v>
      </c>
      <c r="D9712"/>
      <c r="E9712"/>
      <c r="F9712">
        <v>1581</v>
      </c>
      <c r="G9712" t="s">
        <v>1</v>
      </c>
      <c r="H9712" t="s">
        <v>1</v>
      </c>
    </row>
    <row r="9713" spans="1:8">
      <c r="A9713" t="s">
        <v>224</v>
      </c>
      <c r="B9713" t="s">
        <v>66</v>
      </c>
      <c r="C9713">
        <v>1920</v>
      </c>
      <c r="D9713">
        <v>1300</v>
      </c>
      <c r="E9713">
        <v>1942</v>
      </c>
      <c r="F9713">
        <v>1597</v>
      </c>
      <c r="G9713" t="s">
        <v>336</v>
      </c>
      <c r="H9713" t="s">
        <v>1</v>
      </c>
    </row>
    <row r="9714" spans="1:8">
      <c r="A9714" t="s">
        <v>224</v>
      </c>
      <c r="B9714" t="s">
        <v>66</v>
      </c>
      <c r="C9714">
        <v>1921</v>
      </c>
      <c r="D9714">
        <v>1412</v>
      </c>
      <c r="E9714">
        <v>2110</v>
      </c>
      <c r="F9714">
        <v>1614</v>
      </c>
      <c r="G9714" t="s">
        <v>336</v>
      </c>
      <c r="H9714" t="s">
        <v>1</v>
      </c>
    </row>
    <row r="9715" spans="1:8">
      <c r="A9715" t="s">
        <v>224</v>
      </c>
      <c r="B9715" t="s">
        <v>66</v>
      </c>
      <c r="C9715">
        <v>1922</v>
      </c>
      <c r="D9715">
        <v>1319</v>
      </c>
      <c r="E9715">
        <v>1971</v>
      </c>
      <c r="F9715">
        <v>1631</v>
      </c>
      <c r="G9715" t="s">
        <v>336</v>
      </c>
      <c r="H9715" t="s">
        <v>1</v>
      </c>
    </row>
    <row r="9716" spans="1:8">
      <c r="A9716" t="s">
        <v>224</v>
      </c>
      <c r="B9716" t="s">
        <v>66</v>
      </c>
      <c r="C9716">
        <v>1923</v>
      </c>
      <c r="D9716">
        <v>1436</v>
      </c>
      <c r="E9716">
        <v>2145</v>
      </c>
      <c r="F9716">
        <v>1648</v>
      </c>
      <c r="G9716" t="s">
        <v>336</v>
      </c>
      <c r="H9716" t="s">
        <v>1</v>
      </c>
    </row>
    <row r="9717" spans="1:8">
      <c r="A9717" t="s">
        <v>224</v>
      </c>
      <c r="B9717" t="s">
        <v>66</v>
      </c>
      <c r="C9717">
        <v>1924</v>
      </c>
      <c r="D9717">
        <v>1537</v>
      </c>
      <c r="E9717">
        <v>2296</v>
      </c>
      <c r="F9717">
        <v>1665</v>
      </c>
      <c r="G9717" t="s">
        <v>336</v>
      </c>
      <c r="H9717" t="s">
        <v>1</v>
      </c>
    </row>
    <row r="9718" spans="1:8">
      <c r="A9718" t="s">
        <v>224</v>
      </c>
      <c r="B9718" t="s">
        <v>66</v>
      </c>
      <c r="C9718">
        <v>1925</v>
      </c>
      <c r="D9718">
        <v>1492</v>
      </c>
      <c r="E9718">
        <v>2229</v>
      </c>
      <c r="F9718">
        <v>1682</v>
      </c>
      <c r="G9718" t="s">
        <v>336</v>
      </c>
      <c r="H9718" t="s">
        <v>1</v>
      </c>
    </row>
    <row r="9719" spans="1:8">
      <c r="A9719" t="s">
        <v>224</v>
      </c>
      <c r="B9719" t="s">
        <v>66</v>
      </c>
      <c r="C9719">
        <v>1926</v>
      </c>
      <c r="D9719">
        <v>1491</v>
      </c>
      <c r="E9719">
        <v>2228</v>
      </c>
      <c r="F9719">
        <v>1699</v>
      </c>
      <c r="G9719" t="s">
        <v>336</v>
      </c>
      <c r="H9719" t="s">
        <v>1</v>
      </c>
    </row>
    <row r="9720" spans="1:8">
      <c r="A9720" t="s">
        <v>224</v>
      </c>
      <c r="B9720" t="s">
        <v>66</v>
      </c>
      <c r="C9720">
        <v>1927</v>
      </c>
      <c r="D9720">
        <v>1573</v>
      </c>
      <c r="E9720">
        <v>2350</v>
      </c>
      <c r="F9720">
        <v>1717</v>
      </c>
      <c r="G9720" t="s">
        <v>336</v>
      </c>
      <c r="H9720" t="s">
        <v>1</v>
      </c>
    </row>
    <row r="9721" spans="1:8">
      <c r="A9721" t="s">
        <v>224</v>
      </c>
      <c r="B9721" t="s">
        <v>66</v>
      </c>
      <c r="C9721">
        <v>1928</v>
      </c>
      <c r="D9721">
        <v>1591</v>
      </c>
      <c r="E9721">
        <v>2377</v>
      </c>
      <c r="F9721">
        <v>1735</v>
      </c>
      <c r="G9721" t="s">
        <v>336</v>
      </c>
      <c r="H9721" t="s">
        <v>1</v>
      </c>
    </row>
    <row r="9722" spans="1:8">
      <c r="A9722" t="s">
        <v>224</v>
      </c>
      <c r="B9722" t="s">
        <v>66</v>
      </c>
      <c r="C9722">
        <v>1929</v>
      </c>
      <c r="D9722">
        <v>1758</v>
      </c>
      <c r="E9722">
        <v>2626</v>
      </c>
      <c r="F9722">
        <v>1753</v>
      </c>
      <c r="G9722" t="s">
        <v>336</v>
      </c>
      <c r="H9722" t="s">
        <v>1</v>
      </c>
    </row>
    <row r="9723" spans="1:8">
      <c r="A9723" t="s">
        <v>224</v>
      </c>
      <c r="B9723" t="s">
        <v>66</v>
      </c>
      <c r="C9723">
        <v>1930</v>
      </c>
      <c r="D9723">
        <v>1814</v>
      </c>
      <c r="E9723">
        <v>2711</v>
      </c>
      <c r="F9723">
        <v>1771</v>
      </c>
      <c r="G9723" t="s">
        <v>336</v>
      </c>
      <c r="H9723" t="s">
        <v>1</v>
      </c>
    </row>
    <row r="9724" spans="1:8">
      <c r="A9724" t="s">
        <v>224</v>
      </c>
      <c r="B9724" t="s">
        <v>66</v>
      </c>
      <c r="C9724">
        <v>1931</v>
      </c>
      <c r="D9724">
        <v>1656</v>
      </c>
      <c r="E9724">
        <v>2473</v>
      </c>
      <c r="F9724">
        <v>1810</v>
      </c>
      <c r="G9724" t="s">
        <v>336</v>
      </c>
      <c r="H9724" t="s">
        <v>1</v>
      </c>
    </row>
    <row r="9725" spans="1:8">
      <c r="A9725" t="s">
        <v>224</v>
      </c>
      <c r="B9725" t="s">
        <v>66</v>
      </c>
      <c r="C9725">
        <v>1932</v>
      </c>
      <c r="D9725">
        <v>1410</v>
      </c>
      <c r="E9725">
        <v>2107</v>
      </c>
      <c r="F9725">
        <v>1860</v>
      </c>
      <c r="G9725" t="s">
        <v>336</v>
      </c>
      <c r="H9725" t="s">
        <v>1</v>
      </c>
    </row>
    <row r="9726" spans="1:8">
      <c r="A9726" t="s">
        <v>224</v>
      </c>
      <c r="B9726" t="s">
        <v>66</v>
      </c>
      <c r="C9726">
        <v>1933</v>
      </c>
      <c r="D9726">
        <v>1387</v>
      </c>
      <c r="E9726">
        <v>2072</v>
      </c>
      <c r="F9726">
        <v>1910</v>
      </c>
      <c r="G9726" t="s">
        <v>336</v>
      </c>
      <c r="H9726" t="s">
        <v>1</v>
      </c>
    </row>
    <row r="9727" spans="1:8">
      <c r="A9727" t="s">
        <v>224</v>
      </c>
      <c r="B9727" t="s">
        <v>66</v>
      </c>
      <c r="C9727">
        <v>1934</v>
      </c>
      <c r="D9727">
        <v>1545</v>
      </c>
      <c r="E9727">
        <v>2308</v>
      </c>
      <c r="F9727">
        <v>1940</v>
      </c>
      <c r="G9727" t="s">
        <v>336</v>
      </c>
      <c r="H9727" t="s">
        <v>1</v>
      </c>
    </row>
    <row r="9728" spans="1:8">
      <c r="A9728" t="s">
        <v>224</v>
      </c>
      <c r="B9728" t="s">
        <v>66</v>
      </c>
      <c r="C9728">
        <v>1935</v>
      </c>
      <c r="D9728">
        <v>1749</v>
      </c>
      <c r="E9728">
        <v>2613</v>
      </c>
      <c r="F9728">
        <v>1980</v>
      </c>
      <c r="G9728" t="s">
        <v>336</v>
      </c>
      <c r="H9728" t="s">
        <v>1</v>
      </c>
    </row>
    <row r="9729" spans="1:8">
      <c r="A9729" t="s">
        <v>224</v>
      </c>
      <c r="B9729" t="s">
        <v>66</v>
      </c>
      <c r="C9729">
        <v>1936</v>
      </c>
      <c r="D9729">
        <v>2356</v>
      </c>
      <c r="E9729">
        <v>3519</v>
      </c>
      <c r="F9729">
        <v>2020</v>
      </c>
      <c r="G9729" t="s">
        <v>336</v>
      </c>
      <c r="H9729" t="s">
        <v>1</v>
      </c>
    </row>
    <row r="9730" spans="1:8">
      <c r="A9730" t="s">
        <v>224</v>
      </c>
      <c r="B9730" t="s">
        <v>66</v>
      </c>
      <c r="C9730">
        <v>1937</v>
      </c>
      <c r="D9730">
        <v>2254</v>
      </c>
      <c r="E9730">
        <v>3368</v>
      </c>
      <c r="F9730">
        <v>2070</v>
      </c>
      <c r="G9730" t="s">
        <v>336</v>
      </c>
      <c r="H9730" t="s">
        <v>1</v>
      </c>
    </row>
    <row r="9731" spans="1:8">
      <c r="A9731" t="s">
        <v>224</v>
      </c>
      <c r="B9731" t="s">
        <v>66</v>
      </c>
      <c r="C9731">
        <v>1938</v>
      </c>
      <c r="D9731">
        <v>2273</v>
      </c>
      <c r="E9731">
        <v>3395</v>
      </c>
      <c r="F9731">
        <v>2110</v>
      </c>
      <c r="G9731" t="s">
        <v>336</v>
      </c>
      <c r="H9731" t="s">
        <v>1</v>
      </c>
    </row>
    <row r="9732" spans="1:8">
      <c r="A9732" t="s">
        <v>224</v>
      </c>
      <c r="B9732" t="s">
        <v>66</v>
      </c>
      <c r="C9732">
        <v>1939</v>
      </c>
      <c r="D9732">
        <v>2510</v>
      </c>
      <c r="E9732">
        <v>3750</v>
      </c>
      <c r="F9732">
        <v>2150</v>
      </c>
      <c r="G9732" t="s">
        <v>336</v>
      </c>
      <c r="H9732" t="s">
        <v>1</v>
      </c>
    </row>
    <row r="9733" spans="1:8">
      <c r="A9733" t="s">
        <v>224</v>
      </c>
      <c r="B9733" t="s">
        <v>66</v>
      </c>
      <c r="C9733">
        <v>1940</v>
      </c>
      <c r="D9733">
        <v>2802</v>
      </c>
      <c r="E9733">
        <v>4186</v>
      </c>
      <c r="F9733">
        <v>2200</v>
      </c>
      <c r="G9733" t="s">
        <v>336</v>
      </c>
      <c r="H9733" t="s">
        <v>1</v>
      </c>
    </row>
    <row r="9734" spans="1:8">
      <c r="A9734" t="s">
        <v>224</v>
      </c>
      <c r="B9734" t="s">
        <v>66</v>
      </c>
      <c r="C9734">
        <v>1941</v>
      </c>
      <c r="D9734">
        <v>2886</v>
      </c>
      <c r="E9734">
        <v>4312</v>
      </c>
      <c r="F9734">
        <v>2250</v>
      </c>
      <c r="G9734" t="s">
        <v>336</v>
      </c>
      <c r="H9734" t="s">
        <v>1</v>
      </c>
    </row>
    <row r="9735" spans="1:8">
      <c r="A9735" t="s">
        <v>224</v>
      </c>
      <c r="B9735" t="s">
        <v>66</v>
      </c>
      <c r="C9735">
        <v>1942</v>
      </c>
      <c r="D9735">
        <v>2860</v>
      </c>
      <c r="E9735">
        <v>4273</v>
      </c>
      <c r="F9735">
        <v>2300</v>
      </c>
      <c r="G9735" t="s">
        <v>336</v>
      </c>
      <c r="H9735" t="s">
        <v>1</v>
      </c>
    </row>
    <row r="9736" spans="1:8">
      <c r="A9736" t="s">
        <v>224</v>
      </c>
      <c r="B9736" t="s">
        <v>66</v>
      </c>
      <c r="C9736">
        <v>1943</v>
      </c>
      <c r="D9736">
        <v>1875</v>
      </c>
      <c r="E9736">
        <v>2800</v>
      </c>
      <c r="F9736">
        <v>2340</v>
      </c>
      <c r="G9736" t="s">
        <v>336</v>
      </c>
      <c r="H9736" t="s">
        <v>1</v>
      </c>
    </row>
    <row r="9737" spans="1:8">
      <c r="A9737" t="s">
        <v>224</v>
      </c>
      <c r="B9737" t="s">
        <v>66</v>
      </c>
      <c r="C9737">
        <v>1944</v>
      </c>
      <c r="D9737">
        <v>1779</v>
      </c>
      <c r="E9737">
        <v>2658</v>
      </c>
      <c r="F9737">
        <v>2390</v>
      </c>
      <c r="G9737" t="s">
        <v>336</v>
      </c>
      <c r="H9737" t="s">
        <v>1</v>
      </c>
    </row>
    <row r="9738" spans="1:8">
      <c r="A9738" t="s">
        <v>224</v>
      </c>
      <c r="B9738" t="s">
        <v>66</v>
      </c>
      <c r="C9738">
        <v>1945</v>
      </c>
      <c r="D9738">
        <v>1770</v>
      </c>
      <c r="E9738">
        <v>2644</v>
      </c>
      <c r="F9738">
        <v>2440</v>
      </c>
      <c r="G9738" t="s">
        <v>336</v>
      </c>
      <c r="H9738" t="s">
        <v>1</v>
      </c>
    </row>
    <row r="9739" spans="1:8">
      <c r="A9739" t="s">
        <v>224</v>
      </c>
      <c r="B9739" t="s">
        <v>66</v>
      </c>
      <c r="C9739">
        <v>1946</v>
      </c>
      <c r="D9739">
        <v>2046</v>
      </c>
      <c r="E9739">
        <v>3056</v>
      </c>
      <c r="F9739">
        <v>2500</v>
      </c>
      <c r="G9739" t="s">
        <v>336</v>
      </c>
      <c r="H9739" t="s">
        <v>1</v>
      </c>
    </row>
    <row r="9740" spans="1:8">
      <c r="A9740" t="s">
        <v>224</v>
      </c>
      <c r="B9740" t="s">
        <v>66</v>
      </c>
      <c r="C9740">
        <v>1947</v>
      </c>
      <c r="D9740">
        <v>2018</v>
      </c>
      <c r="E9740">
        <v>3015</v>
      </c>
      <c r="F9740">
        <v>2570</v>
      </c>
      <c r="G9740" t="s">
        <v>336</v>
      </c>
      <c r="H9740" t="s">
        <v>1</v>
      </c>
    </row>
    <row r="9741" spans="1:8">
      <c r="A9741" t="s">
        <v>224</v>
      </c>
      <c r="B9741" t="s">
        <v>66</v>
      </c>
      <c r="C9741">
        <v>1948</v>
      </c>
      <c r="D9741">
        <v>2031</v>
      </c>
      <c r="E9741">
        <v>3034</v>
      </c>
      <c r="F9741">
        <v>2640</v>
      </c>
      <c r="G9741" t="s">
        <v>336</v>
      </c>
      <c r="H9741" t="s">
        <v>1</v>
      </c>
    </row>
    <row r="9742" spans="1:8">
      <c r="A9742" t="s">
        <v>224</v>
      </c>
      <c r="B9742" t="s">
        <v>66</v>
      </c>
      <c r="C9742">
        <v>1949</v>
      </c>
      <c r="D9742">
        <v>2157</v>
      </c>
      <c r="E9742">
        <v>3222</v>
      </c>
      <c r="F9742">
        <v>2720</v>
      </c>
      <c r="G9742" t="s">
        <v>336</v>
      </c>
      <c r="H9742" t="s">
        <v>1</v>
      </c>
    </row>
    <row r="9743" spans="1:8">
      <c r="A9743" t="s">
        <v>224</v>
      </c>
      <c r="B9743" t="s">
        <v>66</v>
      </c>
      <c r="C9743">
        <v>1950</v>
      </c>
      <c r="D9743">
        <v>2130</v>
      </c>
      <c r="E9743">
        <v>3182</v>
      </c>
      <c r="F9743">
        <v>2969</v>
      </c>
      <c r="G9743" t="s">
        <v>336</v>
      </c>
      <c r="H9743" t="s">
        <v>1</v>
      </c>
    </row>
    <row r="9744" spans="1:8">
      <c r="A9744" t="s">
        <v>224</v>
      </c>
      <c r="B9744" t="s">
        <v>66</v>
      </c>
      <c r="C9744">
        <v>1951</v>
      </c>
      <c r="D9744">
        <v>2073</v>
      </c>
      <c r="E9744">
        <v>3125</v>
      </c>
      <c r="F9744">
        <v>3066</v>
      </c>
      <c r="G9744" t="s">
        <v>336</v>
      </c>
      <c r="H9744" t="s">
        <v>1</v>
      </c>
    </row>
    <row r="9745" spans="1:8">
      <c r="A9745" t="s">
        <v>224</v>
      </c>
      <c r="B9745" t="s">
        <v>66</v>
      </c>
      <c r="C9745">
        <v>1952</v>
      </c>
      <c r="D9745">
        <v>2057</v>
      </c>
      <c r="E9745">
        <v>3089</v>
      </c>
      <c r="F9745">
        <v>3166</v>
      </c>
      <c r="G9745" t="s">
        <v>336</v>
      </c>
      <c r="H9745" t="s">
        <v>1</v>
      </c>
    </row>
    <row r="9746" spans="1:8">
      <c r="A9746" t="s">
        <v>224</v>
      </c>
      <c r="B9746" t="s">
        <v>66</v>
      </c>
      <c r="C9746">
        <v>1953</v>
      </c>
      <c r="D9746">
        <v>2077</v>
      </c>
      <c r="E9746">
        <v>3102</v>
      </c>
      <c r="F9746">
        <v>3269</v>
      </c>
      <c r="G9746" t="s">
        <v>336</v>
      </c>
      <c r="H9746" t="s">
        <v>1</v>
      </c>
    </row>
    <row r="9747" spans="1:8">
      <c r="A9747" t="s">
        <v>224</v>
      </c>
      <c r="B9747" t="s">
        <v>66</v>
      </c>
      <c r="C9747">
        <v>1954</v>
      </c>
      <c r="D9747">
        <v>2048</v>
      </c>
      <c r="E9747">
        <v>3060</v>
      </c>
      <c r="F9747">
        <v>3376</v>
      </c>
      <c r="G9747" t="s">
        <v>336</v>
      </c>
      <c r="H9747" t="s">
        <v>1</v>
      </c>
    </row>
    <row r="9748" spans="1:8">
      <c r="A9748" t="s">
        <v>224</v>
      </c>
      <c r="B9748" t="s">
        <v>66</v>
      </c>
      <c r="C9748">
        <v>1955</v>
      </c>
      <c r="D9748">
        <v>1995</v>
      </c>
      <c r="E9748">
        <v>3035</v>
      </c>
      <c r="F9748">
        <v>3487</v>
      </c>
      <c r="G9748" t="s">
        <v>336</v>
      </c>
      <c r="H9748" t="s">
        <v>1</v>
      </c>
    </row>
    <row r="9749" spans="1:8">
      <c r="A9749" t="s">
        <v>224</v>
      </c>
      <c r="B9749" t="s">
        <v>66</v>
      </c>
      <c r="C9749">
        <v>1956</v>
      </c>
      <c r="D9749">
        <v>2058</v>
      </c>
      <c r="E9749">
        <v>3206</v>
      </c>
      <c r="F9749">
        <v>3602</v>
      </c>
      <c r="G9749" t="s">
        <v>336</v>
      </c>
      <c r="H9749" t="s">
        <v>1</v>
      </c>
    </row>
    <row r="9750" spans="1:8">
      <c r="A9750" t="s">
        <v>224</v>
      </c>
      <c r="B9750" t="s">
        <v>66</v>
      </c>
      <c r="C9750">
        <v>1957</v>
      </c>
      <c r="D9750">
        <v>2094</v>
      </c>
      <c r="E9750">
        <v>3279</v>
      </c>
      <c r="F9750">
        <v>3720</v>
      </c>
      <c r="G9750" t="s">
        <v>336</v>
      </c>
      <c r="H9750" t="s">
        <v>1</v>
      </c>
    </row>
    <row r="9751" spans="1:8">
      <c r="A9751" t="s">
        <v>224</v>
      </c>
      <c r="B9751" t="s">
        <v>66</v>
      </c>
      <c r="C9751">
        <v>1958</v>
      </c>
      <c r="D9751">
        <v>2153</v>
      </c>
      <c r="E9751">
        <v>3322</v>
      </c>
      <c r="F9751">
        <v>3843</v>
      </c>
      <c r="G9751" t="s">
        <v>336</v>
      </c>
      <c r="H9751" t="s">
        <v>1</v>
      </c>
    </row>
    <row r="9752" spans="1:8">
      <c r="A9752" t="s">
        <v>224</v>
      </c>
      <c r="B9752" t="s">
        <v>66</v>
      </c>
      <c r="C9752">
        <v>1959</v>
      </c>
      <c r="D9752">
        <v>2199</v>
      </c>
      <c r="E9752">
        <v>3375</v>
      </c>
      <c r="F9752">
        <v>3970</v>
      </c>
      <c r="G9752" t="s">
        <v>336</v>
      </c>
      <c r="H9752" t="s">
        <v>1</v>
      </c>
    </row>
    <row r="9753" spans="1:8">
      <c r="A9753" t="s">
        <v>224</v>
      </c>
      <c r="B9753" t="s">
        <v>66</v>
      </c>
      <c r="C9753">
        <v>1960</v>
      </c>
      <c r="D9753">
        <v>2147</v>
      </c>
      <c r="E9753">
        <v>3348</v>
      </c>
      <c r="F9753">
        <v>4100</v>
      </c>
      <c r="G9753" t="s">
        <v>336</v>
      </c>
      <c r="H9753" t="s">
        <v>1</v>
      </c>
    </row>
    <row r="9754" spans="1:8">
      <c r="A9754" t="s">
        <v>224</v>
      </c>
      <c r="B9754" t="s">
        <v>66</v>
      </c>
      <c r="C9754">
        <v>1961</v>
      </c>
      <c r="D9754">
        <v>2212</v>
      </c>
      <c r="E9754">
        <v>3382</v>
      </c>
      <c r="F9754">
        <v>4232</v>
      </c>
      <c r="G9754" t="s">
        <v>336</v>
      </c>
      <c r="H9754" t="s">
        <v>1</v>
      </c>
    </row>
    <row r="9755" spans="1:8">
      <c r="A9755" t="s">
        <v>224</v>
      </c>
      <c r="B9755" t="s">
        <v>66</v>
      </c>
      <c r="C9755">
        <v>1962</v>
      </c>
      <c r="D9755">
        <v>2248</v>
      </c>
      <c r="E9755">
        <v>3394</v>
      </c>
      <c r="F9755">
        <v>4367</v>
      </c>
      <c r="G9755" t="s">
        <v>336</v>
      </c>
      <c r="H9755" t="s">
        <v>1</v>
      </c>
    </row>
    <row r="9756" spans="1:8">
      <c r="A9756" t="s">
        <v>224</v>
      </c>
      <c r="B9756" t="s">
        <v>66</v>
      </c>
      <c r="C9756">
        <v>1963</v>
      </c>
      <c r="D9756">
        <v>2326</v>
      </c>
      <c r="E9756">
        <v>3603</v>
      </c>
      <c r="F9756">
        <v>4506</v>
      </c>
      <c r="G9756" t="s">
        <v>336</v>
      </c>
      <c r="H9756" t="s">
        <v>1</v>
      </c>
    </row>
    <row r="9757" spans="1:8">
      <c r="A9757" t="s">
        <v>224</v>
      </c>
      <c r="B9757" t="s">
        <v>66</v>
      </c>
      <c r="C9757">
        <v>1964</v>
      </c>
      <c r="D9757">
        <v>2337</v>
      </c>
      <c r="E9757">
        <v>3653</v>
      </c>
      <c r="F9757">
        <v>4650</v>
      </c>
      <c r="G9757" t="s">
        <v>336</v>
      </c>
      <c r="H9757" t="s">
        <v>1</v>
      </c>
    </row>
    <row r="9758" spans="1:8">
      <c r="A9758" t="s">
        <v>224</v>
      </c>
      <c r="B9758" t="s">
        <v>66</v>
      </c>
      <c r="C9758">
        <v>1965</v>
      </c>
      <c r="D9758">
        <v>2376</v>
      </c>
      <c r="E9758">
        <v>3735</v>
      </c>
      <c r="F9758">
        <v>4746</v>
      </c>
      <c r="G9758" t="s">
        <v>336</v>
      </c>
      <c r="H9758" t="s">
        <v>1</v>
      </c>
    </row>
    <row r="9759" spans="1:8">
      <c r="A9759" t="s">
        <v>224</v>
      </c>
      <c r="B9759" t="s">
        <v>66</v>
      </c>
      <c r="C9759">
        <v>1966</v>
      </c>
      <c r="D9759">
        <v>2466</v>
      </c>
      <c r="E9759">
        <v>3862</v>
      </c>
      <c r="F9759">
        <v>4843</v>
      </c>
      <c r="G9759" t="s">
        <v>336</v>
      </c>
      <c r="H9759" t="s">
        <v>1</v>
      </c>
    </row>
    <row r="9760" spans="1:8">
      <c r="A9760" t="s">
        <v>224</v>
      </c>
      <c r="B9760" t="s">
        <v>66</v>
      </c>
      <c r="C9760">
        <v>1967</v>
      </c>
      <c r="D9760">
        <v>2531</v>
      </c>
      <c r="E9760">
        <v>3940</v>
      </c>
      <c r="F9760">
        <v>4942</v>
      </c>
      <c r="G9760" t="s">
        <v>336</v>
      </c>
      <c r="H9760" t="s">
        <v>1</v>
      </c>
    </row>
    <row r="9761" spans="1:8">
      <c r="A9761" t="s">
        <v>224</v>
      </c>
      <c r="B9761" t="s">
        <v>66</v>
      </c>
      <c r="C9761">
        <v>1968</v>
      </c>
      <c r="D9761">
        <v>2683</v>
      </c>
      <c r="E9761">
        <v>4199</v>
      </c>
      <c r="F9761">
        <v>5045</v>
      </c>
      <c r="G9761" t="s">
        <v>336</v>
      </c>
      <c r="H9761" t="s">
        <v>1</v>
      </c>
    </row>
    <row r="9762" spans="1:8">
      <c r="A9762" t="s">
        <v>224</v>
      </c>
      <c r="B9762" t="s">
        <v>66</v>
      </c>
      <c r="C9762">
        <v>1969</v>
      </c>
      <c r="D9762">
        <v>2771</v>
      </c>
      <c r="E9762">
        <v>4306</v>
      </c>
      <c r="F9762">
        <v>5151</v>
      </c>
      <c r="G9762" t="s">
        <v>336</v>
      </c>
      <c r="H9762" t="s">
        <v>1</v>
      </c>
    </row>
    <row r="9763" spans="1:8">
      <c r="A9763" t="s">
        <v>224</v>
      </c>
      <c r="B9763" t="s">
        <v>66</v>
      </c>
      <c r="C9763">
        <v>1970</v>
      </c>
      <c r="D9763">
        <v>2875</v>
      </c>
      <c r="E9763">
        <v>4455</v>
      </c>
      <c r="F9763">
        <v>5264</v>
      </c>
      <c r="G9763" t="s">
        <v>336</v>
      </c>
      <c r="H9763" t="s">
        <v>1</v>
      </c>
    </row>
    <row r="9764" spans="1:8">
      <c r="A9764" t="s">
        <v>224</v>
      </c>
      <c r="B9764" t="s">
        <v>66</v>
      </c>
      <c r="C9764">
        <v>1971</v>
      </c>
      <c r="D9764">
        <v>2939</v>
      </c>
      <c r="E9764">
        <v>4598</v>
      </c>
      <c r="F9764">
        <v>5385</v>
      </c>
      <c r="G9764" t="s">
        <v>336</v>
      </c>
      <c r="H9764" t="s">
        <v>1</v>
      </c>
    </row>
    <row r="9765" spans="1:8">
      <c r="A9765" t="s">
        <v>224</v>
      </c>
      <c r="B9765" t="s">
        <v>66</v>
      </c>
      <c r="C9765">
        <v>1972</v>
      </c>
      <c r="D9765">
        <v>3086</v>
      </c>
      <c r="E9765">
        <v>4823</v>
      </c>
      <c r="F9765">
        <v>5510</v>
      </c>
      <c r="G9765" t="s">
        <v>336</v>
      </c>
      <c r="H9765" t="s">
        <v>1</v>
      </c>
    </row>
    <row r="9766" spans="1:8">
      <c r="A9766" t="s">
        <v>224</v>
      </c>
      <c r="B9766" t="s">
        <v>66</v>
      </c>
      <c r="C9766">
        <v>1973</v>
      </c>
      <c r="D9766">
        <v>3179</v>
      </c>
      <c r="E9766">
        <v>5033</v>
      </c>
      <c r="F9766">
        <v>5639</v>
      </c>
      <c r="G9766" t="s">
        <v>336</v>
      </c>
      <c r="H9766" t="s">
        <v>1</v>
      </c>
    </row>
    <row r="9767" spans="1:8">
      <c r="A9767" t="s">
        <v>224</v>
      </c>
      <c r="B9767" t="s">
        <v>66</v>
      </c>
      <c r="C9767">
        <v>1974</v>
      </c>
      <c r="D9767">
        <v>3229</v>
      </c>
      <c r="E9767">
        <v>5230</v>
      </c>
      <c r="F9767">
        <v>5773</v>
      </c>
      <c r="G9767" t="s">
        <v>336</v>
      </c>
      <c r="H9767" t="s">
        <v>1</v>
      </c>
    </row>
    <row r="9768" spans="1:8">
      <c r="A9768" t="s">
        <v>224</v>
      </c>
      <c r="B9768" t="s">
        <v>66</v>
      </c>
      <c r="C9768">
        <v>1975</v>
      </c>
      <c r="D9768">
        <v>3237</v>
      </c>
      <c r="E9768">
        <v>5208</v>
      </c>
      <c r="F9768">
        <v>5910</v>
      </c>
      <c r="G9768" t="s">
        <v>336</v>
      </c>
      <c r="H9768" t="s">
        <v>1</v>
      </c>
    </row>
    <row r="9769" spans="1:8">
      <c r="A9769" t="s">
        <v>224</v>
      </c>
      <c r="B9769" t="s">
        <v>66</v>
      </c>
      <c r="C9769">
        <v>1976</v>
      </c>
      <c r="D9769">
        <v>3334</v>
      </c>
      <c r="E9769">
        <v>5462</v>
      </c>
      <c r="F9769">
        <v>6051</v>
      </c>
      <c r="G9769" t="s">
        <v>336</v>
      </c>
      <c r="H9769" t="s">
        <v>1</v>
      </c>
    </row>
    <row r="9770" spans="1:8">
      <c r="A9770" t="s">
        <v>224</v>
      </c>
      <c r="B9770" t="s">
        <v>66</v>
      </c>
      <c r="C9770">
        <v>1977</v>
      </c>
      <c r="D9770">
        <v>3530</v>
      </c>
      <c r="E9770">
        <v>5750</v>
      </c>
      <c r="F9770">
        <v>6197</v>
      </c>
      <c r="G9770" t="s">
        <v>336</v>
      </c>
      <c r="H9770" t="s">
        <v>1</v>
      </c>
    </row>
    <row r="9771" spans="1:8">
      <c r="A9771" t="s">
        <v>224</v>
      </c>
      <c r="B9771" t="s">
        <v>66</v>
      </c>
      <c r="C9771">
        <v>1978</v>
      </c>
      <c r="D9771">
        <v>3593</v>
      </c>
      <c r="E9771">
        <v>5896</v>
      </c>
      <c r="F9771">
        <v>6346</v>
      </c>
      <c r="G9771" t="s">
        <v>336</v>
      </c>
      <c r="H9771" t="s">
        <v>1</v>
      </c>
    </row>
    <row r="9772" spans="1:8">
      <c r="A9772" t="s">
        <v>224</v>
      </c>
      <c r="B9772" t="s">
        <v>66</v>
      </c>
      <c r="C9772">
        <v>1979</v>
      </c>
      <c r="D9772">
        <v>3710</v>
      </c>
      <c r="E9772">
        <v>6031</v>
      </c>
      <c r="F9772">
        <v>6496</v>
      </c>
      <c r="G9772" t="s">
        <v>336</v>
      </c>
      <c r="H9772" t="s">
        <v>1</v>
      </c>
    </row>
    <row r="9773" spans="1:8">
      <c r="A9773" t="s">
        <v>224</v>
      </c>
      <c r="B9773" t="s">
        <v>66</v>
      </c>
      <c r="C9773">
        <v>1980</v>
      </c>
      <c r="D9773">
        <v>3793</v>
      </c>
      <c r="E9773">
        <v>6113</v>
      </c>
      <c r="F9773">
        <v>6650</v>
      </c>
      <c r="G9773" t="s">
        <v>337</v>
      </c>
      <c r="H9773" t="s">
        <v>2</v>
      </c>
    </row>
    <row r="9774" spans="1:8">
      <c r="A9774" t="s">
        <v>224</v>
      </c>
      <c r="B9774" t="s">
        <v>66</v>
      </c>
      <c r="C9774">
        <v>1981</v>
      </c>
      <c r="D9774">
        <v>3813</v>
      </c>
      <c r="E9774">
        <v>5991</v>
      </c>
      <c r="F9774">
        <v>6829</v>
      </c>
      <c r="G9774" t="s">
        <v>338</v>
      </c>
      <c r="H9774" t="s">
        <v>1</v>
      </c>
    </row>
    <row r="9775" spans="1:8">
      <c r="A9775" t="s">
        <v>224</v>
      </c>
      <c r="B9775" t="s">
        <v>66</v>
      </c>
      <c r="C9775">
        <v>1982</v>
      </c>
      <c r="D9775">
        <v>3680</v>
      </c>
      <c r="E9775">
        <v>5652</v>
      </c>
      <c r="F9775">
        <v>6983</v>
      </c>
      <c r="G9775" t="s">
        <v>338</v>
      </c>
      <c r="H9775" t="s">
        <v>1</v>
      </c>
    </row>
    <row r="9776" spans="1:8">
      <c r="A9776" t="s">
        <v>224</v>
      </c>
      <c r="B9776" t="s">
        <v>66</v>
      </c>
      <c r="C9776">
        <v>1983</v>
      </c>
      <c r="D9776">
        <v>3580</v>
      </c>
      <c r="E9776">
        <v>5349</v>
      </c>
      <c r="F9776">
        <v>7189</v>
      </c>
      <c r="G9776" t="s">
        <v>338</v>
      </c>
      <c r="H9776" t="s">
        <v>1</v>
      </c>
    </row>
    <row r="9777" spans="1:8">
      <c r="A9777" t="s">
        <v>224</v>
      </c>
      <c r="B9777" t="s">
        <v>66</v>
      </c>
      <c r="C9777">
        <v>1984</v>
      </c>
      <c r="D9777">
        <v>3550</v>
      </c>
      <c r="E9777">
        <v>5237</v>
      </c>
      <c r="F9777">
        <v>7380</v>
      </c>
      <c r="G9777" t="s">
        <v>338</v>
      </c>
      <c r="H9777" t="s">
        <v>1</v>
      </c>
    </row>
    <row r="9778" spans="1:8">
      <c r="A9778" t="s">
        <v>224</v>
      </c>
      <c r="B9778" t="s">
        <v>66</v>
      </c>
      <c r="C9778">
        <v>1985</v>
      </c>
      <c r="D9778">
        <v>3404</v>
      </c>
      <c r="E9778">
        <v>5067</v>
      </c>
      <c r="F9778">
        <v>7581</v>
      </c>
      <c r="G9778" t="s">
        <v>338</v>
      </c>
      <c r="H9778" t="s">
        <v>1</v>
      </c>
    </row>
    <row r="9779" spans="1:8">
      <c r="A9779" t="s">
        <v>224</v>
      </c>
      <c r="B9779" t="s">
        <v>66</v>
      </c>
      <c r="C9779">
        <v>1986</v>
      </c>
      <c r="D9779">
        <v>3469</v>
      </c>
      <c r="E9779">
        <v>4919</v>
      </c>
      <c r="F9779">
        <v>7820</v>
      </c>
      <c r="G9779" t="s">
        <v>338</v>
      </c>
      <c r="H9779" t="s">
        <v>1</v>
      </c>
    </row>
    <row r="9780" spans="1:8">
      <c r="A9780" t="s">
        <v>224</v>
      </c>
      <c r="B9780" t="s">
        <v>66</v>
      </c>
      <c r="C9780">
        <v>1987</v>
      </c>
      <c r="D9780">
        <v>3439</v>
      </c>
      <c r="E9780">
        <v>4881</v>
      </c>
      <c r="F9780">
        <v>8160</v>
      </c>
      <c r="G9780" t="s">
        <v>338</v>
      </c>
      <c r="H9780" t="s">
        <v>1</v>
      </c>
    </row>
    <row r="9781" spans="1:8">
      <c r="A9781" t="s">
        <v>224</v>
      </c>
      <c r="B9781" t="s">
        <v>66</v>
      </c>
      <c r="C9781">
        <v>1988</v>
      </c>
      <c r="D9781">
        <v>3329</v>
      </c>
      <c r="E9781">
        <v>4871</v>
      </c>
      <c r="F9781">
        <v>8496</v>
      </c>
      <c r="G9781" t="s">
        <v>338</v>
      </c>
      <c r="H9781" t="s">
        <v>1</v>
      </c>
    </row>
    <row r="9782" spans="1:8">
      <c r="A9782" t="s">
        <v>224</v>
      </c>
      <c r="B9782" t="s">
        <v>66</v>
      </c>
      <c r="C9782">
        <v>1989</v>
      </c>
      <c r="D9782">
        <v>3521</v>
      </c>
      <c r="E9782">
        <v>4926</v>
      </c>
      <c r="F9782">
        <v>8731</v>
      </c>
      <c r="G9782" t="s">
        <v>338</v>
      </c>
      <c r="H9782" t="s">
        <v>1</v>
      </c>
    </row>
    <row r="9783" spans="1:8">
      <c r="A9783" t="s">
        <v>224</v>
      </c>
      <c r="B9783" t="s">
        <v>66</v>
      </c>
      <c r="C9783">
        <v>1990</v>
      </c>
      <c r="D9783">
        <v>3670</v>
      </c>
      <c r="E9783">
        <v>4945</v>
      </c>
      <c r="F9783">
        <v>8966</v>
      </c>
      <c r="G9783" t="s">
        <v>338</v>
      </c>
      <c r="H9783" t="s">
        <v>1</v>
      </c>
    </row>
    <row r="9784" spans="1:8">
      <c r="A9784" t="s">
        <v>224</v>
      </c>
      <c r="B9784" t="s">
        <v>66</v>
      </c>
      <c r="C9784">
        <v>1991</v>
      </c>
      <c r="D9784">
        <v>3787</v>
      </c>
      <c r="E9784">
        <v>4957</v>
      </c>
      <c r="F9784">
        <v>9214</v>
      </c>
      <c r="G9784" t="s">
        <v>338</v>
      </c>
      <c r="H9784" t="s">
        <v>1</v>
      </c>
    </row>
    <row r="9785" spans="1:8">
      <c r="A9785" t="s">
        <v>224</v>
      </c>
      <c r="B9785" t="s">
        <v>66</v>
      </c>
      <c r="C9785">
        <v>1992</v>
      </c>
      <c r="D9785">
        <v>3840</v>
      </c>
      <c r="E9785">
        <v>5100</v>
      </c>
      <c r="F9785">
        <v>9368</v>
      </c>
      <c r="G9785" t="s">
        <v>338</v>
      </c>
      <c r="H9785" t="s">
        <v>1</v>
      </c>
    </row>
    <row r="9786" spans="1:8">
      <c r="A9786" t="s">
        <v>224</v>
      </c>
      <c r="B9786" t="s">
        <v>66</v>
      </c>
      <c r="C9786">
        <v>1993</v>
      </c>
      <c r="D9786">
        <v>3990</v>
      </c>
      <c r="E9786">
        <v>5187</v>
      </c>
      <c r="F9786">
        <v>9523</v>
      </c>
      <c r="G9786" t="s">
        <v>338</v>
      </c>
      <c r="H9786" t="s">
        <v>1</v>
      </c>
    </row>
    <row r="9787" spans="1:8">
      <c r="A9787" t="s">
        <v>224</v>
      </c>
      <c r="B9787" t="s">
        <v>66</v>
      </c>
      <c r="C9787">
        <v>1994</v>
      </c>
      <c r="D9787">
        <v>4055</v>
      </c>
      <c r="E9787">
        <v>5228</v>
      </c>
      <c r="F9787">
        <v>9780</v>
      </c>
      <c r="G9787" t="s">
        <v>338</v>
      </c>
      <c r="H9787" t="s">
        <v>1</v>
      </c>
    </row>
    <row r="9788" spans="1:8">
      <c r="A9788" t="s">
        <v>224</v>
      </c>
      <c r="B9788" t="s">
        <v>66</v>
      </c>
      <c r="C9788">
        <v>1995</v>
      </c>
      <c r="D9788">
        <v>4231</v>
      </c>
      <c r="E9788">
        <v>5322</v>
      </c>
      <c r="F9788">
        <v>10028</v>
      </c>
      <c r="G9788" t="s">
        <v>338</v>
      </c>
      <c r="H9788" t="s">
        <v>1</v>
      </c>
    </row>
    <row r="9789" spans="1:8">
      <c r="A9789" t="s">
        <v>224</v>
      </c>
      <c r="B9789" t="s">
        <v>66</v>
      </c>
      <c r="C9789">
        <v>1996</v>
      </c>
      <c r="D9789">
        <v>4245</v>
      </c>
      <c r="E9789">
        <v>5344</v>
      </c>
      <c r="F9789">
        <v>10268</v>
      </c>
      <c r="G9789" t="s">
        <v>338</v>
      </c>
      <c r="H9789" t="s">
        <v>1</v>
      </c>
    </row>
    <row r="9790" spans="1:8">
      <c r="A9790" t="s">
        <v>224</v>
      </c>
      <c r="B9790" t="s">
        <v>66</v>
      </c>
      <c r="C9790">
        <v>1997</v>
      </c>
      <c r="D9790">
        <v>4357</v>
      </c>
      <c r="E9790">
        <v>5442</v>
      </c>
      <c r="F9790">
        <v>10497</v>
      </c>
      <c r="G9790" t="s">
        <v>338</v>
      </c>
      <c r="H9790" t="s">
        <v>1</v>
      </c>
    </row>
    <row r="9791" spans="1:8">
      <c r="A9791" t="s">
        <v>224</v>
      </c>
      <c r="B9791" t="s">
        <v>66</v>
      </c>
      <c r="C9791">
        <v>1998</v>
      </c>
      <c r="D9791">
        <v>4521</v>
      </c>
      <c r="E9791">
        <v>5579</v>
      </c>
      <c r="F9791">
        <v>10709</v>
      </c>
      <c r="G9791" t="s">
        <v>338</v>
      </c>
      <c r="H9791" t="s">
        <v>1</v>
      </c>
    </row>
    <row r="9792" spans="1:8">
      <c r="A9792" t="s">
        <v>224</v>
      </c>
      <c r="B9792" t="s">
        <v>66</v>
      </c>
      <c r="C9792">
        <v>1999</v>
      </c>
      <c r="D9792">
        <v>4680</v>
      </c>
      <c r="E9792">
        <v>5682</v>
      </c>
      <c r="F9792">
        <v>10904</v>
      </c>
      <c r="G9792" t="s">
        <v>338</v>
      </c>
      <c r="H9792" t="s">
        <v>1</v>
      </c>
    </row>
    <row r="9793" spans="1:8">
      <c r="A9793" t="s">
        <v>224</v>
      </c>
      <c r="B9793" t="s">
        <v>66</v>
      </c>
      <c r="C9793">
        <v>2000</v>
      </c>
      <c r="D9793">
        <v>4773</v>
      </c>
      <c r="E9793">
        <v>5729</v>
      </c>
      <c r="F9793">
        <v>11086</v>
      </c>
      <c r="G9793" t="s">
        <v>338</v>
      </c>
      <c r="H9793" t="s">
        <v>1</v>
      </c>
    </row>
    <row r="9794" spans="1:8">
      <c r="A9794" t="s">
        <v>224</v>
      </c>
      <c r="B9794" t="s">
        <v>66</v>
      </c>
      <c r="C9794">
        <v>2001</v>
      </c>
      <c r="D9794">
        <v>4967</v>
      </c>
      <c r="E9794">
        <v>5763</v>
      </c>
      <c r="F9794">
        <v>11285</v>
      </c>
      <c r="G9794" t="s">
        <v>338</v>
      </c>
      <c r="H9794" t="s">
        <v>1</v>
      </c>
    </row>
    <row r="9795" spans="1:8">
      <c r="A9795" t="s">
        <v>224</v>
      </c>
      <c r="B9795" t="s">
        <v>66</v>
      </c>
      <c r="C9795">
        <v>2002</v>
      </c>
      <c r="D9795">
        <v>5074</v>
      </c>
      <c r="E9795">
        <v>5870</v>
      </c>
      <c r="F9795">
        <v>11507</v>
      </c>
      <c r="G9795" t="s">
        <v>338</v>
      </c>
      <c r="H9795" t="s">
        <v>1</v>
      </c>
    </row>
    <row r="9796" spans="1:8">
      <c r="A9796" t="s">
        <v>224</v>
      </c>
      <c r="B9796" t="s">
        <v>66</v>
      </c>
      <c r="C9796">
        <v>2003</v>
      </c>
      <c r="D9796">
        <v>5183</v>
      </c>
      <c r="E9796">
        <v>5906</v>
      </c>
      <c r="F9796">
        <v>11726</v>
      </c>
      <c r="G9796" t="s">
        <v>338</v>
      </c>
      <c r="H9796" t="s">
        <v>1</v>
      </c>
    </row>
    <row r="9797" spans="1:8">
      <c r="A9797" t="s">
        <v>224</v>
      </c>
      <c r="B9797" t="s">
        <v>66</v>
      </c>
      <c r="C9797">
        <v>2004</v>
      </c>
      <c r="D9797">
        <v>5310</v>
      </c>
      <c r="E9797">
        <v>5983</v>
      </c>
      <c r="F9797">
        <v>11941</v>
      </c>
      <c r="G9797" t="s">
        <v>338</v>
      </c>
      <c r="H9797" t="s">
        <v>1</v>
      </c>
    </row>
    <row r="9798" spans="1:8">
      <c r="A9798" t="s">
        <v>224</v>
      </c>
      <c r="B9798" t="s">
        <v>66</v>
      </c>
      <c r="C9798">
        <v>2005</v>
      </c>
      <c r="D9798">
        <v>5445</v>
      </c>
      <c r="E9798">
        <v>6055</v>
      </c>
      <c r="F9798">
        <v>12183</v>
      </c>
      <c r="G9798" t="s">
        <v>338</v>
      </c>
      <c r="H9798" t="s">
        <v>1</v>
      </c>
    </row>
    <row r="9799" spans="1:8">
      <c r="A9799" t="s">
        <v>224</v>
      </c>
      <c r="B9799" t="s">
        <v>66</v>
      </c>
      <c r="C9799">
        <v>2006</v>
      </c>
      <c r="D9799">
        <v>5650</v>
      </c>
      <c r="E9799">
        <v>6241</v>
      </c>
      <c r="F9799">
        <v>12455</v>
      </c>
      <c r="G9799" t="s">
        <v>338</v>
      </c>
      <c r="H9799" t="s">
        <v>1</v>
      </c>
    </row>
    <row r="9800" spans="1:8">
      <c r="A9800" t="s">
        <v>224</v>
      </c>
      <c r="B9800" t="s">
        <v>66</v>
      </c>
      <c r="C9800">
        <v>2007</v>
      </c>
      <c r="D9800">
        <v>5926</v>
      </c>
      <c r="E9800">
        <v>6492</v>
      </c>
      <c r="F9800">
        <v>12729</v>
      </c>
      <c r="G9800" t="s">
        <v>338</v>
      </c>
      <c r="H9800" t="s">
        <v>1</v>
      </c>
    </row>
    <row r="9801" spans="1:8">
      <c r="A9801" t="s">
        <v>224</v>
      </c>
      <c r="B9801" t="s">
        <v>66</v>
      </c>
      <c r="C9801">
        <v>2008</v>
      </c>
      <c r="D9801">
        <v>6051</v>
      </c>
      <c r="E9801">
        <v>6564</v>
      </c>
      <c r="F9801">
        <v>13003</v>
      </c>
      <c r="G9801" t="s">
        <v>338</v>
      </c>
      <c r="H9801" t="s">
        <v>1</v>
      </c>
    </row>
    <row r="9802" spans="1:8">
      <c r="A9802" t="s">
        <v>224</v>
      </c>
      <c r="B9802" t="s">
        <v>66</v>
      </c>
      <c r="C9802">
        <v>2009</v>
      </c>
      <c r="D9802">
        <v>6132</v>
      </c>
      <c r="E9802">
        <v>6462</v>
      </c>
      <c r="F9802">
        <v>13277</v>
      </c>
      <c r="G9802" t="s">
        <v>338</v>
      </c>
      <c r="H9802" t="s">
        <v>1</v>
      </c>
    </row>
    <row r="9803" spans="1:8">
      <c r="A9803" t="s">
        <v>224</v>
      </c>
      <c r="B9803" t="s">
        <v>66</v>
      </c>
      <c r="C9803">
        <v>2010</v>
      </c>
      <c r="D9803">
        <v>6323</v>
      </c>
      <c r="E9803">
        <v>6513</v>
      </c>
      <c r="F9803">
        <v>13551</v>
      </c>
      <c r="G9803" t="s">
        <v>338</v>
      </c>
      <c r="H9803" t="s">
        <v>1</v>
      </c>
    </row>
    <row r="9804" spans="1:8">
      <c r="A9804" t="s">
        <v>224</v>
      </c>
      <c r="B9804" t="s">
        <v>66</v>
      </c>
      <c r="C9804">
        <v>2011</v>
      </c>
      <c r="D9804">
        <v>6650</v>
      </c>
      <c r="E9804">
        <v>6650</v>
      </c>
      <c r="F9804">
        <v>13825</v>
      </c>
      <c r="G9804" t="s">
        <v>337</v>
      </c>
      <c r="H9804" t="s">
        <v>2</v>
      </c>
    </row>
    <row r="9805" spans="1:8">
      <c r="A9805" t="s">
        <v>224</v>
      </c>
      <c r="B9805" t="s">
        <v>66</v>
      </c>
      <c r="C9805">
        <v>2012</v>
      </c>
      <c r="D9805">
        <v>6643</v>
      </c>
      <c r="E9805">
        <v>6714</v>
      </c>
      <c r="F9805">
        <v>14100</v>
      </c>
      <c r="G9805" t="s">
        <v>336</v>
      </c>
      <c r="H9805" t="s">
        <v>1</v>
      </c>
    </row>
    <row r="9806" spans="1:8">
      <c r="A9806" t="s">
        <v>224</v>
      </c>
      <c r="B9806" t="s">
        <v>66</v>
      </c>
      <c r="C9806">
        <v>2013</v>
      </c>
      <c r="D9806">
        <v>6689</v>
      </c>
      <c r="E9806">
        <v>6829</v>
      </c>
      <c r="F9806">
        <v>14374</v>
      </c>
      <c r="G9806" t="s">
        <v>336</v>
      </c>
      <c r="H9806" t="s">
        <v>1</v>
      </c>
    </row>
    <row r="9807" spans="1:8">
      <c r="A9807" t="s">
        <v>224</v>
      </c>
      <c r="B9807" t="s">
        <v>66</v>
      </c>
      <c r="C9807">
        <v>2014</v>
      </c>
      <c r="D9807">
        <v>6900</v>
      </c>
      <c r="E9807">
        <v>6981</v>
      </c>
      <c r="F9807">
        <v>14648</v>
      </c>
      <c r="G9807" t="s">
        <v>336</v>
      </c>
      <c r="H9807" t="s">
        <v>1</v>
      </c>
    </row>
    <row r="9808" spans="1:8">
      <c r="A9808" t="s">
        <v>224</v>
      </c>
      <c r="B9808" t="s">
        <v>66</v>
      </c>
      <c r="C9808">
        <v>2015</v>
      </c>
      <c r="D9808">
        <v>7055</v>
      </c>
      <c r="E9808">
        <v>7138</v>
      </c>
      <c r="F9808">
        <v>14920</v>
      </c>
      <c r="G9808" t="s">
        <v>336</v>
      </c>
      <c r="H9808" t="s">
        <v>1</v>
      </c>
    </row>
    <row r="9809" spans="1:8">
      <c r="A9809" t="s">
        <v>224</v>
      </c>
      <c r="B9809" t="s">
        <v>66</v>
      </c>
      <c r="C9809">
        <v>2016</v>
      </c>
      <c r="D9809">
        <v>7137</v>
      </c>
      <c r="E9809">
        <v>7221</v>
      </c>
      <c r="F9809">
        <v>15191</v>
      </c>
      <c r="G9809" t="s">
        <v>336</v>
      </c>
      <c r="H9809" t="s">
        <v>1</v>
      </c>
    </row>
    <row r="9810" spans="1:8">
      <c r="A9810" t="s">
        <v>225</v>
      </c>
      <c r="B9810" t="s">
        <v>348</v>
      </c>
      <c r="C9810">
        <v>1820</v>
      </c>
      <c r="D9810">
        <v>1113</v>
      </c>
      <c r="E9810">
        <v>961</v>
      </c>
      <c r="F9810">
        <v>17</v>
      </c>
      <c r="G9810" t="s">
        <v>336</v>
      </c>
      <c r="H9810" t="s">
        <v>1</v>
      </c>
    </row>
    <row r="9811" spans="1:8">
      <c r="A9811" t="s">
        <v>225</v>
      </c>
      <c r="B9811" t="s">
        <v>348</v>
      </c>
      <c r="C9811">
        <v>1850</v>
      </c>
      <c r="D9811"/>
      <c r="E9811"/>
      <c r="F9811">
        <v>29</v>
      </c>
      <c r="G9811" t="s">
        <v>1</v>
      </c>
      <c r="H9811" t="s">
        <v>1</v>
      </c>
    </row>
    <row r="9812" spans="1:8">
      <c r="A9812" t="s">
        <v>225</v>
      </c>
      <c r="B9812" t="s">
        <v>348</v>
      </c>
      <c r="C9812">
        <v>1851</v>
      </c>
      <c r="D9812"/>
      <c r="E9812"/>
      <c r="F9812"/>
    </row>
    <row r="9813" spans="1:8">
      <c r="A9813" t="s">
        <v>225</v>
      </c>
      <c r="B9813" t="s">
        <v>348</v>
      </c>
      <c r="C9813">
        <v>1852</v>
      </c>
      <c r="D9813"/>
      <c r="E9813"/>
      <c r="F9813"/>
    </row>
    <row r="9814" spans="1:8">
      <c r="A9814" t="s">
        <v>225</v>
      </c>
      <c r="B9814" t="s">
        <v>348</v>
      </c>
      <c r="C9814">
        <v>1853</v>
      </c>
      <c r="D9814"/>
      <c r="E9814"/>
      <c r="F9814"/>
    </row>
    <row r="9815" spans="1:8">
      <c r="A9815" t="s">
        <v>225</v>
      </c>
      <c r="B9815" t="s">
        <v>348</v>
      </c>
      <c r="C9815">
        <v>1854</v>
      </c>
      <c r="D9815"/>
      <c r="E9815"/>
      <c r="F9815"/>
    </row>
    <row r="9816" spans="1:8">
      <c r="A9816" t="s">
        <v>225</v>
      </c>
      <c r="B9816" t="s">
        <v>348</v>
      </c>
      <c r="C9816">
        <v>1855</v>
      </c>
      <c r="D9816"/>
      <c r="E9816"/>
      <c r="F9816"/>
    </row>
    <row r="9817" spans="1:8">
      <c r="A9817" t="s">
        <v>225</v>
      </c>
      <c r="B9817" t="s">
        <v>348</v>
      </c>
      <c r="C9817">
        <v>1856</v>
      </c>
      <c r="D9817"/>
      <c r="E9817"/>
      <c r="F9817"/>
    </row>
    <row r="9818" spans="1:8">
      <c r="A9818" t="s">
        <v>225</v>
      </c>
      <c r="B9818" t="s">
        <v>348</v>
      </c>
      <c r="C9818">
        <v>1857</v>
      </c>
      <c r="D9818"/>
      <c r="E9818"/>
      <c r="F9818"/>
    </row>
    <row r="9819" spans="1:8">
      <c r="A9819" t="s">
        <v>225</v>
      </c>
      <c r="B9819" t="s">
        <v>348</v>
      </c>
      <c r="C9819">
        <v>1858</v>
      </c>
      <c r="D9819"/>
      <c r="E9819"/>
      <c r="F9819"/>
    </row>
    <row r="9820" spans="1:8">
      <c r="A9820" t="s">
        <v>225</v>
      </c>
      <c r="B9820" t="s">
        <v>348</v>
      </c>
      <c r="C9820">
        <v>1859</v>
      </c>
      <c r="D9820"/>
      <c r="E9820"/>
      <c r="F9820"/>
    </row>
    <row r="9821" spans="1:8">
      <c r="A9821" t="s">
        <v>225</v>
      </c>
      <c r="B9821" t="s">
        <v>348</v>
      </c>
      <c r="C9821">
        <v>1860</v>
      </c>
      <c r="D9821"/>
      <c r="E9821"/>
      <c r="F9821"/>
    </row>
    <row r="9822" spans="1:8">
      <c r="A9822" t="s">
        <v>225</v>
      </c>
      <c r="B9822" t="s">
        <v>348</v>
      </c>
      <c r="C9822">
        <v>1861</v>
      </c>
      <c r="D9822"/>
      <c r="E9822"/>
      <c r="F9822"/>
    </row>
    <row r="9823" spans="1:8">
      <c r="A9823" t="s">
        <v>225</v>
      </c>
      <c r="B9823" t="s">
        <v>348</v>
      </c>
      <c r="C9823">
        <v>1862</v>
      </c>
      <c r="D9823"/>
      <c r="E9823"/>
      <c r="F9823"/>
    </row>
    <row r="9824" spans="1:8">
      <c r="A9824" t="s">
        <v>225</v>
      </c>
      <c r="B9824" t="s">
        <v>348</v>
      </c>
      <c r="C9824">
        <v>1863</v>
      </c>
      <c r="D9824"/>
      <c r="E9824"/>
      <c r="F9824"/>
    </row>
    <row r="9825" spans="1:8">
      <c r="A9825" t="s">
        <v>225</v>
      </c>
      <c r="B9825" t="s">
        <v>348</v>
      </c>
      <c r="C9825">
        <v>1864</v>
      </c>
      <c r="D9825"/>
      <c r="E9825"/>
      <c r="F9825"/>
    </row>
    <row r="9826" spans="1:8">
      <c r="A9826" t="s">
        <v>225</v>
      </c>
      <c r="B9826" t="s">
        <v>348</v>
      </c>
      <c r="C9826">
        <v>1865</v>
      </c>
      <c r="D9826"/>
      <c r="E9826"/>
      <c r="F9826"/>
    </row>
    <row r="9827" spans="1:8">
      <c r="A9827" t="s">
        <v>225</v>
      </c>
      <c r="B9827" t="s">
        <v>348</v>
      </c>
      <c r="C9827">
        <v>1866</v>
      </c>
      <c r="D9827"/>
      <c r="E9827"/>
      <c r="F9827"/>
    </row>
    <row r="9828" spans="1:8">
      <c r="A9828" t="s">
        <v>225</v>
      </c>
      <c r="B9828" t="s">
        <v>348</v>
      </c>
      <c r="C9828">
        <v>1867</v>
      </c>
      <c r="D9828"/>
      <c r="E9828"/>
      <c r="F9828"/>
    </row>
    <row r="9829" spans="1:8">
      <c r="A9829" t="s">
        <v>225</v>
      </c>
      <c r="B9829" t="s">
        <v>348</v>
      </c>
      <c r="C9829">
        <v>1868</v>
      </c>
      <c r="D9829"/>
      <c r="E9829"/>
      <c r="F9829"/>
    </row>
    <row r="9830" spans="1:8">
      <c r="A9830" t="s">
        <v>225</v>
      </c>
      <c r="B9830" t="s">
        <v>348</v>
      </c>
      <c r="C9830">
        <v>1869</v>
      </c>
      <c r="D9830"/>
      <c r="E9830"/>
      <c r="F9830"/>
    </row>
    <row r="9831" spans="1:8">
      <c r="A9831" t="s">
        <v>225</v>
      </c>
      <c r="B9831" t="s">
        <v>348</v>
      </c>
      <c r="C9831">
        <v>1870</v>
      </c>
      <c r="D9831">
        <v>1235</v>
      </c>
      <c r="E9831">
        <v>1067</v>
      </c>
      <c r="F9831">
        <v>107</v>
      </c>
      <c r="G9831" t="s">
        <v>336</v>
      </c>
      <c r="H9831" t="s">
        <v>1</v>
      </c>
    </row>
    <row r="9832" spans="1:8">
      <c r="A9832" t="s">
        <v>225</v>
      </c>
      <c r="B9832" t="s">
        <v>348</v>
      </c>
      <c r="C9832">
        <v>1871</v>
      </c>
      <c r="D9832"/>
      <c r="E9832"/>
      <c r="F9832"/>
    </row>
    <row r="9833" spans="1:8">
      <c r="A9833" t="s">
        <v>225</v>
      </c>
      <c r="B9833" t="s">
        <v>348</v>
      </c>
      <c r="C9833">
        <v>1872</v>
      </c>
      <c r="D9833"/>
      <c r="E9833"/>
      <c r="F9833"/>
    </row>
    <row r="9834" spans="1:8">
      <c r="A9834" t="s">
        <v>225</v>
      </c>
      <c r="B9834" t="s">
        <v>348</v>
      </c>
      <c r="C9834">
        <v>1873</v>
      </c>
      <c r="D9834"/>
      <c r="E9834"/>
      <c r="F9834"/>
    </row>
    <row r="9835" spans="1:8">
      <c r="A9835" t="s">
        <v>225</v>
      </c>
      <c r="B9835" t="s">
        <v>348</v>
      </c>
      <c r="C9835">
        <v>1874</v>
      </c>
      <c r="D9835"/>
      <c r="E9835"/>
      <c r="F9835"/>
    </row>
    <row r="9836" spans="1:8">
      <c r="A9836" t="s">
        <v>225</v>
      </c>
      <c r="B9836" t="s">
        <v>348</v>
      </c>
      <c r="C9836">
        <v>1875</v>
      </c>
      <c r="D9836"/>
      <c r="E9836"/>
      <c r="F9836"/>
    </row>
    <row r="9837" spans="1:8">
      <c r="A9837" t="s">
        <v>225</v>
      </c>
      <c r="B9837" t="s">
        <v>348</v>
      </c>
      <c r="C9837">
        <v>1876</v>
      </c>
      <c r="D9837"/>
      <c r="E9837"/>
      <c r="F9837"/>
    </row>
    <row r="9838" spans="1:8">
      <c r="A9838" t="s">
        <v>225</v>
      </c>
      <c r="B9838" t="s">
        <v>348</v>
      </c>
      <c r="C9838">
        <v>1877</v>
      </c>
      <c r="D9838"/>
      <c r="E9838"/>
      <c r="F9838"/>
    </row>
    <row r="9839" spans="1:8">
      <c r="A9839" t="s">
        <v>225</v>
      </c>
      <c r="B9839" t="s">
        <v>348</v>
      </c>
      <c r="C9839">
        <v>1878</v>
      </c>
      <c r="D9839"/>
      <c r="E9839"/>
      <c r="F9839"/>
    </row>
    <row r="9840" spans="1:8">
      <c r="A9840" t="s">
        <v>225</v>
      </c>
      <c r="B9840" t="s">
        <v>348</v>
      </c>
      <c r="C9840">
        <v>1879</v>
      </c>
      <c r="D9840"/>
      <c r="E9840"/>
      <c r="F9840"/>
    </row>
    <row r="9841" spans="1:8">
      <c r="A9841" t="s">
        <v>225</v>
      </c>
      <c r="B9841" t="s">
        <v>348</v>
      </c>
      <c r="C9841">
        <v>1880</v>
      </c>
      <c r="D9841"/>
      <c r="E9841"/>
      <c r="F9841"/>
    </row>
    <row r="9842" spans="1:8">
      <c r="A9842" t="s">
        <v>225</v>
      </c>
      <c r="B9842" t="s">
        <v>348</v>
      </c>
      <c r="C9842">
        <v>1881</v>
      </c>
      <c r="D9842"/>
      <c r="E9842"/>
      <c r="F9842"/>
    </row>
    <row r="9843" spans="1:8">
      <c r="A9843" t="s">
        <v>225</v>
      </c>
      <c r="B9843" t="s">
        <v>348</v>
      </c>
      <c r="C9843">
        <v>1882</v>
      </c>
      <c r="D9843"/>
      <c r="E9843"/>
      <c r="F9843"/>
    </row>
    <row r="9844" spans="1:8">
      <c r="A9844" t="s">
        <v>225</v>
      </c>
      <c r="B9844" t="s">
        <v>348</v>
      </c>
      <c r="C9844">
        <v>1883</v>
      </c>
      <c r="D9844"/>
      <c r="E9844"/>
      <c r="F9844"/>
    </row>
    <row r="9845" spans="1:8">
      <c r="A9845" t="s">
        <v>225</v>
      </c>
      <c r="B9845" t="s">
        <v>348</v>
      </c>
      <c r="C9845">
        <v>1884</v>
      </c>
      <c r="D9845"/>
      <c r="E9845"/>
      <c r="F9845"/>
    </row>
    <row r="9846" spans="1:8">
      <c r="A9846" t="s">
        <v>225</v>
      </c>
      <c r="B9846" t="s">
        <v>348</v>
      </c>
      <c r="C9846">
        <v>1885</v>
      </c>
      <c r="D9846"/>
      <c r="E9846"/>
      <c r="F9846"/>
    </row>
    <row r="9847" spans="1:8">
      <c r="A9847" t="s">
        <v>225</v>
      </c>
      <c r="B9847" t="s">
        <v>348</v>
      </c>
      <c r="C9847">
        <v>1886</v>
      </c>
      <c r="D9847"/>
      <c r="E9847"/>
      <c r="F9847"/>
    </row>
    <row r="9848" spans="1:8">
      <c r="A9848" t="s">
        <v>225</v>
      </c>
      <c r="B9848" t="s">
        <v>348</v>
      </c>
      <c r="C9848">
        <v>1887</v>
      </c>
      <c r="D9848"/>
      <c r="E9848"/>
      <c r="F9848"/>
    </row>
    <row r="9849" spans="1:8">
      <c r="A9849" t="s">
        <v>225</v>
      </c>
      <c r="B9849" t="s">
        <v>348</v>
      </c>
      <c r="C9849">
        <v>1888</v>
      </c>
      <c r="D9849"/>
      <c r="E9849"/>
      <c r="F9849"/>
    </row>
    <row r="9850" spans="1:8">
      <c r="A9850" t="s">
        <v>225</v>
      </c>
      <c r="B9850" t="s">
        <v>348</v>
      </c>
      <c r="C9850">
        <v>1889</v>
      </c>
      <c r="D9850"/>
      <c r="E9850"/>
      <c r="F9850"/>
    </row>
    <row r="9851" spans="1:8">
      <c r="A9851" t="s">
        <v>225</v>
      </c>
      <c r="B9851" t="s">
        <v>348</v>
      </c>
      <c r="C9851">
        <v>1890</v>
      </c>
      <c r="D9851"/>
      <c r="E9851"/>
      <c r="F9851">
        <v>185</v>
      </c>
      <c r="G9851" t="s">
        <v>1</v>
      </c>
      <c r="H9851" t="s">
        <v>1</v>
      </c>
    </row>
    <row r="9852" spans="1:8">
      <c r="A9852" t="s">
        <v>225</v>
      </c>
      <c r="B9852" t="s">
        <v>348</v>
      </c>
      <c r="C9852">
        <v>1891</v>
      </c>
      <c r="D9852"/>
      <c r="E9852"/>
      <c r="F9852"/>
    </row>
    <row r="9853" spans="1:8">
      <c r="A9853" t="s">
        <v>225</v>
      </c>
      <c r="B9853" t="s">
        <v>348</v>
      </c>
      <c r="C9853">
        <v>1892</v>
      </c>
      <c r="D9853"/>
      <c r="E9853"/>
      <c r="F9853"/>
    </row>
    <row r="9854" spans="1:8">
      <c r="A9854" t="s">
        <v>225</v>
      </c>
      <c r="B9854" t="s">
        <v>348</v>
      </c>
      <c r="C9854">
        <v>1893</v>
      </c>
      <c r="D9854"/>
      <c r="E9854"/>
      <c r="F9854"/>
    </row>
    <row r="9855" spans="1:8">
      <c r="A9855" t="s">
        <v>225</v>
      </c>
      <c r="B9855" t="s">
        <v>348</v>
      </c>
      <c r="C9855">
        <v>1894</v>
      </c>
      <c r="D9855"/>
      <c r="E9855"/>
      <c r="F9855"/>
    </row>
    <row r="9856" spans="1:8">
      <c r="A9856" t="s">
        <v>225</v>
      </c>
      <c r="B9856" t="s">
        <v>348</v>
      </c>
      <c r="C9856">
        <v>1895</v>
      </c>
      <c r="D9856"/>
      <c r="E9856"/>
      <c r="F9856"/>
    </row>
    <row r="9857" spans="1:8">
      <c r="A9857" t="s">
        <v>225</v>
      </c>
      <c r="B9857" t="s">
        <v>348</v>
      </c>
      <c r="C9857">
        <v>1896</v>
      </c>
      <c r="D9857"/>
      <c r="E9857"/>
      <c r="F9857"/>
    </row>
    <row r="9858" spans="1:8">
      <c r="A9858" t="s">
        <v>225</v>
      </c>
      <c r="B9858" t="s">
        <v>348</v>
      </c>
      <c r="C9858">
        <v>1897</v>
      </c>
      <c r="D9858"/>
      <c r="E9858"/>
      <c r="F9858"/>
    </row>
    <row r="9859" spans="1:8">
      <c r="A9859" t="s">
        <v>225</v>
      </c>
      <c r="B9859" t="s">
        <v>348</v>
      </c>
      <c r="C9859">
        <v>1898</v>
      </c>
      <c r="D9859"/>
      <c r="E9859"/>
      <c r="F9859"/>
    </row>
    <row r="9860" spans="1:8">
      <c r="A9860" t="s">
        <v>225</v>
      </c>
      <c r="B9860" t="s">
        <v>348</v>
      </c>
      <c r="C9860">
        <v>1899</v>
      </c>
      <c r="D9860"/>
      <c r="E9860"/>
      <c r="F9860"/>
    </row>
    <row r="9861" spans="1:8">
      <c r="A9861" t="s">
        <v>225</v>
      </c>
      <c r="B9861" t="s">
        <v>348</v>
      </c>
      <c r="C9861">
        <v>1900</v>
      </c>
      <c r="D9861"/>
      <c r="E9861"/>
      <c r="F9861">
        <v>265</v>
      </c>
      <c r="G9861" t="s">
        <v>1</v>
      </c>
      <c r="H9861" t="s">
        <v>1</v>
      </c>
    </row>
    <row r="9862" spans="1:8">
      <c r="A9862" t="s">
        <v>225</v>
      </c>
      <c r="B9862" t="s">
        <v>348</v>
      </c>
      <c r="C9862">
        <v>1901</v>
      </c>
      <c r="D9862"/>
      <c r="E9862"/>
      <c r="F9862"/>
    </row>
    <row r="9863" spans="1:8">
      <c r="A9863" t="s">
        <v>225</v>
      </c>
      <c r="B9863" t="s">
        <v>348</v>
      </c>
      <c r="C9863">
        <v>1902</v>
      </c>
      <c r="D9863"/>
      <c r="E9863"/>
      <c r="F9863"/>
    </row>
    <row r="9864" spans="1:8">
      <c r="A9864" t="s">
        <v>225</v>
      </c>
      <c r="B9864" t="s">
        <v>348</v>
      </c>
      <c r="C9864">
        <v>1903</v>
      </c>
      <c r="D9864"/>
      <c r="E9864"/>
      <c r="F9864"/>
    </row>
    <row r="9865" spans="1:8">
      <c r="A9865" t="s">
        <v>225</v>
      </c>
      <c r="B9865" t="s">
        <v>348</v>
      </c>
      <c r="C9865">
        <v>1904</v>
      </c>
      <c r="D9865"/>
      <c r="E9865"/>
      <c r="F9865"/>
    </row>
    <row r="9866" spans="1:8">
      <c r="A9866" t="s">
        <v>225</v>
      </c>
      <c r="B9866" t="s">
        <v>348</v>
      </c>
      <c r="C9866">
        <v>1905</v>
      </c>
      <c r="D9866"/>
      <c r="E9866"/>
      <c r="F9866"/>
    </row>
    <row r="9867" spans="1:8">
      <c r="A9867" t="s">
        <v>225</v>
      </c>
      <c r="B9867" t="s">
        <v>348</v>
      </c>
      <c r="C9867">
        <v>1906</v>
      </c>
      <c r="D9867"/>
      <c r="E9867"/>
      <c r="F9867"/>
    </row>
    <row r="9868" spans="1:8">
      <c r="A9868" t="s">
        <v>225</v>
      </c>
      <c r="B9868" t="s">
        <v>348</v>
      </c>
      <c r="C9868">
        <v>1907</v>
      </c>
      <c r="D9868"/>
      <c r="E9868"/>
      <c r="F9868"/>
    </row>
    <row r="9869" spans="1:8">
      <c r="A9869" t="s">
        <v>225</v>
      </c>
      <c r="B9869" t="s">
        <v>348</v>
      </c>
      <c r="C9869">
        <v>1908</v>
      </c>
      <c r="D9869"/>
      <c r="E9869"/>
      <c r="F9869"/>
    </row>
    <row r="9870" spans="1:8">
      <c r="A9870" t="s">
        <v>225</v>
      </c>
      <c r="B9870" t="s">
        <v>348</v>
      </c>
      <c r="C9870">
        <v>1909</v>
      </c>
      <c r="D9870"/>
      <c r="E9870"/>
      <c r="F9870"/>
    </row>
    <row r="9871" spans="1:8">
      <c r="A9871" t="s">
        <v>225</v>
      </c>
      <c r="B9871" t="s">
        <v>348</v>
      </c>
      <c r="C9871">
        <v>1910</v>
      </c>
      <c r="D9871"/>
      <c r="E9871"/>
      <c r="F9871"/>
    </row>
    <row r="9872" spans="1:8">
      <c r="A9872" t="s">
        <v>225</v>
      </c>
      <c r="B9872" t="s">
        <v>348</v>
      </c>
      <c r="C9872">
        <v>1911</v>
      </c>
      <c r="D9872"/>
      <c r="E9872"/>
      <c r="F9872"/>
    </row>
    <row r="9873" spans="1:8">
      <c r="A9873" t="s">
        <v>225</v>
      </c>
      <c r="B9873" t="s">
        <v>348</v>
      </c>
      <c r="C9873">
        <v>1912</v>
      </c>
      <c r="D9873"/>
      <c r="E9873"/>
      <c r="F9873"/>
    </row>
    <row r="9874" spans="1:8">
      <c r="A9874" t="s">
        <v>225</v>
      </c>
      <c r="B9874" t="s">
        <v>348</v>
      </c>
      <c r="C9874">
        <v>1913</v>
      </c>
      <c r="D9874">
        <v>2314</v>
      </c>
      <c r="E9874">
        <v>1999</v>
      </c>
      <c r="F9874">
        <v>422</v>
      </c>
      <c r="G9874" t="s">
        <v>336</v>
      </c>
      <c r="H9874" t="s">
        <v>1</v>
      </c>
    </row>
    <row r="9875" spans="1:8">
      <c r="A9875" t="s">
        <v>225</v>
      </c>
      <c r="B9875" t="s">
        <v>348</v>
      </c>
      <c r="C9875">
        <v>1914</v>
      </c>
      <c r="D9875"/>
      <c r="E9875"/>
      <c r="F9875">
        <v>439</v>
      </c>
      <c r="G9875" t="s">
        <v>1</v>
      </c>
      <c r="H9875" t="s">
        <v>1</v>
      </c>
    </row>
    <row r="9876" spans="1:8">
      <c r="A9876" t="s">
        <v>225</v>
      </c>
      <c r="B9876" t="s">
        <v>348</v>
      </c>
      <c r="C9876">
        <v>1915</v>
      </c>
      <c r="D9876"/>
      <c r="E9876"/>
      <c r="F9876">
        <v>457</v>
      </c>
      <c r="G9876" t="s">
        <v>1</v>
      </c>
      <c r="H9876" t="s">
        <v>1</v>
      </c>
    </row>
    <row r="9877" spans="1:8">
      <c r="A9877" t="s">
        <v>225</v>
      </c>
      <c r="B9877" t="s">
        <v>348</v>
      </c>
      <c r="C9877">
        <v>1916</v>
      </c>
      <c r="D9877"/>
      <c r="E9877"/>
      <c r="F9877">
        <v>476</v>
      </c>
      <c r="G9877" t="s">
        <v>1</v>
      </c>
      <c r="H9877" t="s">
        <v>1</v>
      </c>
    </row>
    <row r="9878" spans="1:8">
      <c r="A9878" t="s">
        <v>225</v>
      </c>
      <c r="B9878" t="s">
        <v>348</v>
      </c>
      <c r="C9878">
        <v>1917</v>
      </c>
      <c r="D9878"/>
      <c r="E9878"/>
      <c r="F9878">
        <v>496</v>
      </c>
      <c r="G9878" t="s">
        <v>1</v>
      </c>
      <c r="H9878" t="s">
        <v>1</v>
      </c>
    </row>
    <row r="9879" spans="1:8">
      <c r="A9879" t="s">
        <v>225</v>
      </c>
      <c r="B9879" t="s">
        <v>348</v>
      </c>
      <c r="C9879">
        <v>1918</v>
      </c>
      <c r="D9879"/>
      <c r="E9879"/>
      <c r="F9879">
        <v>517</v>
      </c>
      <c r="G9879" t="s">
        <v>1</v>
      </c>
      <c r="H9879" t="s">
        <v>1</v>
      </c>
    </row>
    <row r="9880" spans="1:8">
      <c r="A9880" t="s">
        <v>225</v>
      </c>
      <c r="B9880" t="s">
        <v>348</v>
      </c>
      <c r="C9880">
        <v>1919</v>
      </c>
      <c r="D9880"/>
      <c r="E9880"/>
      <c r="F9880">
        <v>539</v>
      </c>
      <c r="G9880" t="s">
        <v>1</v>
      </c>
      <c r="H9880" t="s">
        <v>1</v>
      </c>
    </row>
    <row r="9881" spans="1:8">
      <c r="A9881" t="s">
        <v>225</v>
      </c>
      <c r="B9881" t="s">
        <v>348</v>
      </c>
      <c r="C9881">
        <v>1920</v>
      </c>
      <c r="D9881"/>
      <c r="E9881"/>
      <c r="F9881">
        <v>561</v>
      </c>
      <c r="G9881" t="s">
        <v>1</v>
      </c>
      <c r="H9881" t="s">
        <v>1</v>
      </c>
    </row>
    <row r="9882" spans="1:8">
      <c r="A9882" t="s">
        <v>225</v>
      </c>
      <c r="B9882" t="s">
        <v>348</v>
      </c>
      <c r="C9882">
        <v>1921</v>
      </c>
      <c r="D9882"/>
      <c r="E9882"/>
      <c r="F9882">
        <v>541</v>
      </c>
      <c r="G9882" t="s">
        <v>1</v>
      </c>
      <c r="H9882" t="s">
        <v>1</v>
      </c>
    </row>
    <row r="9883" spans="1:8">
      <c r="A9883" t="s">
        <v>225</v>
      </c>
      <c r="B9883" t="s">
        <v>348</v>
      </c>
      <c r="C9883">
        <v>1922</v>
      </c>
      <c r="D9883"/>
      <c r="E9883"/>
      <c r="F9883">
        <v>553</v>
      </c>
      <c r="G9883" t="s">
        <v>1</v>
      </c>
      <c r="H9883" t="s">
        <v>1</v>
      </c>
    </row>
    <row r="9884" spans="1:8">
      <c r="A9884" t="s">
        <v>225</v>
      </c>
      <c r="B9884" t="s">
        <v>348</v>
      </c>
      <c r="C9884">
        <v>1923</v>
      </c>
      <c r="D9884"/>
      <c r="E9884"/>
      <c r="F9884">
        <v>579</v>
      </c>
      <c r="G9884" t="s">
        <v>1</v>
      </c>
      <c r="H9884" t="s">
        <v>1</v>
      </c>
    </row>
    <row r="9885" spans="1:8">
      <c r="A9885" t="s">
        <v>225</v>
      </c>
      <c r="B9885" t="s">
        <v>348</v>
      </c>
      <c r="C9885">
        <v>1924</v>
      </c>
      <c r="D9885"/>
      <c r="E9885"/>
      <c r="F9885">
        <v>603</v>
      </c>
      <c r="G9885" t="s">
        <v>1</v>
      </c>
      <c r="H9885" t="s">
        <v>1</v>
      </c>
    </row>
    <row r="9886" spans="1:8">
      <c r="A9886" t="s">
        <v>225</v>
      </c>
      <c r="B9886" t="s">
        <v>348</v>
      </c>
      <c r="C9886">
        <v>1925</v>
      </c>
      <c r="D9886"/>
      <c r="E9886"/>
      <c r="F9886">
        <v>628</v>
      </c>
      <c r="G9886" t="s">
        <v>1</v>
      </c>
      <c r="H9886" t="s">
        <v>1</v>
      </c>
    </row>
    <row r="9887" spans="1:8">
      <c r="A9887" t="s">
        <v>225</v>
      </c>
      <c r="B9887" t="s">
        <v>348</v>
      </c>
      <c r="C9887">
        <v>1926</v>
      </c>
      <c r="D9887"/>
      <c r="E9887"/>
      <c r="F9887">
        <v>615</v>
      </c>
      <c r="G9887" t="s">
        <v>1</v>
      </c>
      <c r="H9887" t="s">
        <v>1</v>
      </c>
    </row>
    <row r="9888" spans="1:8">
      <c r="A9888" t="s">
        <v>225</v>
      </c>
      <c r="B9888" t="s">
        <v>348</v>
      </c>
      <c r="C9888">
        <v>1927</v>
      </c>
      <c r="D9888"/>
      <c r="E9888"/>
      <c r="F9888">
        <v>628</v>
      </c>
      <c r="G9888" t="s">
        <v>1</v>
      </c>
      <c r="H9888" t="s">
        <v>1</v>
      </c>
    </row>
    <row r="9889" spans="1:8">
      <c r="A9889" t="s">
        <v>225</v>
      </c>
      <c r="B9889" t="s">
        <v>348</v>
      </c>
      <c r="C9889">
        <v>1928</v>
      </c>
      <c r="D9889"/>
      <c r="E9889"/>
      <c r="F9889">
        <v>652</v>
      </c>
      <c r="G9889" t="s">
        <v>1</v>
      </c>
      <c r="H9889" t="s">
        <v>1</v>
      </c>
    </row>
    <row r="9890" spans="1:8">
      <c r="A9890" t="s">
        <v>225</v>
      </c>
      <c r="B9890" t="s">
        <v>348</v>
      </c>
      <c r="C9890">
        <v>1929</v>
      </c>
      <c r="D9890"/>
      <c r="E9890"/>
      <c r="F9890">
        <v>680</v>
      </c>
      <c r="G9890" t="s">
        <v>1</v>
      </c>
      <c r="H9890" t="s">
        <v>1</v>
      </c>
    </row>
    <row r="9891" spans="1:8">
      <c r="A9891" t="s">
        <v>225</v>
      </c>
      <c r="B9891" t="s">
        <v>348</v>
      </c>
      <c r="C9891">
        <v>1930</v>
      </c>
      <c r="D9891"/>
      <c r="E9891"/>
      <c r="F9891">
        <v>711</v>
      </c>
      <c r="G9891" t="s">
        <v>1</v>
      </c>
      <c r="H9891" t="s">
        <v>1</v>
      </c>
    </row>
    <row r="9892" spans="1:8">
      <c r="A9892" t="s">
        <v>225</v>
      </c>
      <c r="B9892" t="s">
        <v>348</v>
      </c>
      <c r="C9892">
        <v>1931</v>
      </c>
      <c r="D9892"/>
      <c r="E9892"/>
      <c r="F9892">
        <v>728</v>
      </c>
      <c r="G9892" t="s">
        <v>1</v>
      </c>
      <c r="H9892" t="s">
        <v>1</v>
      </c>
    </row>
    <row r="9893" spans="1:8">
      <c r="A9893" t="s">
        <v>225</v>
      </c>
      <c r="B9893" t="s">
        <v>348</v>
      </c>
      <c r="C9893">
        <v>1932</v>
      </c>
      <c r="D9893"/>
      <c r="E9893"/>
      <c r="F9893">
        <v>781</v>
      </c>
      <c r="G9893" t="s">
        <v>1</v>
      </c>
      <c r="H9893" t="s">
        <v>1</v>
      </c>
    </row>
    <row r="9894" spans="1:8">
      <c r="A9894" t="s">
        <v>225</v>
      </c>
      <c r="B9894" t="s">
        <v>348</v>
      </c>
      <c r="C9894">
        <v>1933</v>
      </c>
      <c r="D9894"/>
      <c r="E9894"/>
      <c r="F9894">
        <v>800</v>
      </c>
      <c r="G9894" t="s">
        <v>1</v>
      </c>
      <c r="H9894" t="s">
        <v>1</v>
      </c>
    </row>
    <row r="9895" spans="1:8">
      <c r="A9895" t="s">
        <v>225</v>
      </c>
      <c r="B9895" t="s">
        <v>348</v>
      </c>
      <c r="C9895">
        <v>1934</v>
      </c>
      <c r="D9895"/>
      <c r="E9895"/>
      <c r="F9895">
        <v>818</v>
      </c>
      <c r="G9895" t="s">
        <v>1</v>
      </c>
      <c r="H9895" t="s">
        <v>1</v>
      </c>
    </row>
    <row r="9896" spans="1:8">
      <c r="A9896" t="s">
        <v>225</v>
      </c>
      <c r="B9896" t="s">
        <v>348</v>
      </c>
      <c r="C9896">
        <v>1935</v>
      </c>
      <c r="D9896"/>
      <c r="E9896"/>
      <c r="F9896">
        <v>837</v>
      </c>
      <c r="G9896" t="s">
        <v>1</v>
      </c>
      <c r="H9896" t="s">
        <v>1</v>
      </c>
    </row>
    <row r="9897" spans="1:8">
      <c r="A9897" t="s">
        <v>225</v>
      </c>
      <c r="B9897" t="s">
        <v>348</v>
      </c>
      <c r="C9897">
        <v>1936</v>
      </c>
      <c r="D9897"/>
      <c r="E9897"/>
      <c r="F9897">
        <v>856</v>
      </c>
      <c r="G9897" t="s">
        <v>1</v>
      </c>
      <c r="H9897" t="s">
        <v>1</v>
      </c>
    </row>
    <row r="9898" spans="1:8">
      <c r="A9898" t="s">
        <v>225</v>
      </c>
      <c r="B9898" t="s">
        <v>348</v>
      </c>
      <c r="C9898">
        <v>1937</v>
      </c>
      <c r="D9898"/>
      <c r="E9898"/>
      <c r="F9898">
        <v>1111</v>
      </c>
      <c r="G9898" t="s">
        <v>1</v>
      </c>
      <c r="H9898" t="s">
        <v>1</v>
      </c>
    </row>
    <row r="9899" spans="1:8">
      <c r="A9899" t="s">
        <v>225</v>
      </c>
      <c r="B9899" t="s">
        <v>348</v>
      </c>
      <c r="C9899">
        <v>1938</v>
      </c>
      <c r="D9899"/>
      <c r="E9899"/>
      <c r="F9899">
        <v>1281</v>
      </c>
      <c r="G9899" t="s">
        <v>1</v>
      </c>
      <c r="H9899" t="s">
        <v>1</v>
      </c>
    </row>
    <row r="9900" spans="1:8">
      <c r="A9900" t="s">
        <v>225</v>
      </c>
      <c r="B9900" t="s">
        <v>348</v>
      </c>
      <c r="C9900">
        <v>1939</v>
      </c>
      <c r="D9900"/>
      <c r="E9900"/>
      <c r="F9900">
        <v>1516</v>
      </c>
      <c r="G9900" t="s">
        <v>1</v>
      </c>
      <c r="H9900" t="s">
        <v>1</v>
      </c>
    </row>
    <row r="9901" spans="1:8">
      <c r="A9901" t="s">
        <v>225</v>
      </c>
      <c r="B9901" t="s">
        <v>348</v>
      </c>
      <c r="C9901">
        <v>1940</v>
      </c>
      <c r="D9901"/>
      <c r="E9901"/>
      <c r="F9901">
        <v>1547</v>
      </c>
      <c r="G9901" t="s">
        <v>1</v>
      </c>
      <c r="H9901" t="s">
        <v>1</v>
      </c>
    </row>
    <row r="9902" spans="1:8">
      <c r="A9902" t="s">
        <v>225</v>
      </c>
      <c r="B9902" t="s">
        <v>348</v>
      </c>
      <c r="C9902">
        <v>1941</v>
      </c>
      <c r="D9902"/>
      <c r="E9902"/>
      <c r="F9902">
        <v>1420</v>
      </c>
      <c r="G9902" t="s">
        <v>1</v>
      </c>
      <c r="H9902" t="s">
        <v>1</v>
      </c>
    </row>
    <row r="9903" spans="1:8">
      <c r="A9903" t="s">
        <v>225</v>
      </c>
      <c r="B9903" t="s">
        <v>348</v>
      </c>
      <c r="C9903">
        <v>1946</v>
      </c>
      <c r="D9903"/>
      <c r="E9903"/>
      <c r="F9903">
        <v>1343</v>
      </c>
      <c r="G9903" t="s">
        <v>1</v>
      </c>
      <c r="H9903" t="s">
        <v>1</v>
      </c>
    </row>
    <row r="9904" spans="1:8">
      <c r="A9904" t="s">
        <v>225</v>
      </c>
      <c r="B9904" t="s">
        <v>348</v>
      </c>
      <c r="C9904">
        <v>1947</v>
      </c>
      <c r="D9904"/>
      <c r="E9904"/>
      <c r="F9904">
        <v>1516</v>
      </c>
      <c r="G9904" t="s">
        <v>1</v>
      </c>
      <c r="H9904" t="s">
        <v>1</v>
      </c>
    </row>
    <row r="9905" spans="1:8">
      <c r="A9905" t="s">
        <v>225</v>
      </c>
      <c r="B9905" t="s">
        <v>348</v>
      </c>
      <c r="C9905">
        <v>1948</v>
      </c>
      <c r="D9905"/>
      <c r="E9905"/>
      <c r="F9905">
        <v>1559</v>
      </c>
      <c r="G9905" t="s">
        <v>1</v>
      </c>
      <c r="H9905" t="s">
        <v>1</v>
      </c>
    </row>
    <row r="9906" spans="1:8">
      <c r="A9906" t="s">
        <v>225</v>
      </c>
      <c r="B9906" t="s">
        <v>348</v>
      </c>
      <c r="C9906">
        <v>1949</v>
      </c>
      <c r="D9906"/>
      <c r="E9906"/>
      <c r="F9906">
        <v>1609</v>
      </c>
      <c r="G9906" t="s">
        <v>1</v>
      </c>
      <c r="H9906" t="s">
        <v>1</v>
      </c>
    </row>
    <row r="9907" spans="1:8">
      <c r="A9907" t="s">
        <v>225</v>
      </c>
      <c r="B9907" t="s">
        <v>348</v>
      </c>
      <c r="C9907">
        <v>1950</v>
      </c>
      <c r="D9907">
        <v>4013</v>
      </c>
      <c r="E9907">
        <v>3466</v>
      </c>
      <c r="F9907">
        <v>1938</v>
      </c>
      <c r="G9907" t="s">
        <v>336</v>
      </c>
      <c r="H9907" t="s">
        <v>1</v>
      </c>
    </row>
    <row r="9908" spans="1:8">
      <c r="A9908" t="s">
        <v>225</v>
      </c>
      <c r="B9908" t="s">
        <v>348</v>
      </c>
      <c r="C9908">
        <v>1951</v>
      </c>
      <c r="D9908">
        <v>3627</v>
      </c>
      <c r="E9908">
        <v>3133</v>
      </c>
      <c r="F9908">
        <v>1999</v>
      </c>
      <c r="G9908" t="s">
        <v>336</v>
      </c>
      <c r="H9908" t="s">
        <v>1</v>
      </c>
    </row>
    <row r="9909" spans="1:8">
      <c r="A9909" t="s">
        <v>225</v>
      </c>
      <c r="B9909" t="s">
        <v>348</v>
      </c>
      <c r="C9909">
        <v>1952</v>
      </c>
      <c r="D9909">
        <v>3781</v>
      </c>
      <c r="E9909">
        <v>3266</v>
      </c>
      <c r="F9909">
        <v>2095</v>
      </c>
      <c r="G9909" t="s">
        <v>336</v>
      </c>
      <c r="H9909" t="s">
        <v>1</v>
      </c>
    </row>
    <row r="9910" spans="1:8">
      <c r="A9910" t="s">
        <v>225</v>
      </c>
      <c r="B9910" t="s">
        <v>348</v>
      </c>
      <c r="C9910">
        <v>1953</v>
      </c>
      <c r="D9910">
        <v>3914</v>
      </c>
      <c r="E9910">
        <v>3381</v>
      </c>
      <c r="F9910">
        <v>2208</v>
      </c>
      <c r="G9910" t="s">
        <v>336</v>
      </c>
      <c r="H9910" t="s">
        <v>1</v>
      </c>
    </row>
    <row r="9911" spans="1:8">
      <c r="A9911" t="s">
        <v>225</v>
      </c>
      <c r="B9911" t="s">
        <v>348</v>
      </c>
      <c r="C9911">
        <v>1954</v>
      </c>
      <c r="D9911">
        <v>4054</v>
      </c>
      <c r="E9911">
        <v>3502</v>
      </c>
      <c r="F9911">
        <v>2327</v>
      </c>
      <c r="G9911" t="s">
        <v>336</v>
      </c>
      <c r="H9911" t="s">
        <v>1</v>
      </c>
    </row>
    <row r="9912" spans="1:8">
      <c r="A9912" t="s">
        <v>225</v>
      </c>
      <c r="B9912" t="s">
        <v>348</v>
      </c>
      <c r="C9912">
        <v>1955</v>
      </c>
      <c r="D9912">
        <v>4208</v>
      </c>
      <c r="E9912">
        <v>3635</v>
      </c>
      <c r="F9912">
        <v>2444</v>
      </c>
      <c r="G9912" t="s">
        <v>336</v>
      </c>
      <c r="H9912" t="s">
        <v>1</v>
      </c>
    </row>
    <row r="9913" spans="1:8">
      <c r="A9913" t="s">
        <v>225</v>
      </c>
      <c r="B9913" t="s">
        <v>348</v>
      </c>
      <c r="C9913">
        <v>1956</v>
      </c>
      <c r="D9913">
        <v>4375</v>
      </c>
      <c r="E9913">
        <v>3779</v>
      </c>
      <c r="F9913">
        <v>2556</v>
      </c>
      <c r="G9913" t="s">
        <v>336</v>
      </c>
      <c r="H9913" t="s">
        <v>1</v>
      </c>
    </row>
    <row r="9914" spans="1:8">
      <c r="A9914" t="s">
        <v>225</v>
      </c>
      <c r="B9914" t="s">
        <v>348</v>
      </c>
      <c r="C9914">
        <v>1957</v>
      </c>
      <c r="D9914">
        <v>4547</v>
      </c>
      <c r="E9914">
        <v>3928</v>
      </c>
      <c r="F9914">
        <v>2664</v>
      </c>
      <c r="G9914" t="s">
        <v>336</v>
      </c>
      <c r="H9914" t="s">
        <v>1</v>
      </c>
    </row>
    <row r="9915" spans="1:8">
      <c r="A9915" t="s">
        <v>225</v>
      </c>
      <c r="B9915" t="s">
        <v>348</v>
      </c>
      <c r="C9915">
        <v>1958</v>
      </c>
      <c r="D9915">
        <v>4718</v>
      </c>
      <c r="E9915">
        <v>4076</v>
      </c>
      <c r="F9915">
        <v>2772</v>
      </c>
      <c r="G9915" t="s">
        <v>336</v>
      </c>
      <c r="H9915" t="s">
        <v>1</v>
      </c>
    </row>
    <row r="9916" spans="1:8">
      <c r="A9916" t="s">
        <v>225</v>
      </c>
      <c r="B9916" t="s">
        <v>348</v>
      </c>
      <c r="C9916">
        <v>1959</v>
      </c>
      <c r="D9916">
        <v>4873</v>
      </c>
      <c r="E9916">
        <v>4210</v>
      </c>
      <c r="F9916">
        <v>2888</v>
      </c>
      <c r="G9916" t="s">
        <v>336</v>
      </c>
      <c r="H9916" t="s">
        <v>1</v>
      </c>
    </row>
    <row r="9917" spans="1:8">
      <c r="A9917" t="s">
        <v>225</v>
      </c>
      <c r="B9917" t="s">
        <v>348</v>
      </c>
      <c r="C9917">
        <v>1960</v>
      </c>
      <c r="D9917">
        <v>5002</v>
      </c>
      <c r="E9917">
        <v>4321</v>
      </c>
      <c r="F9917">
        <v>3019</v>
      </c>
      <c r="G9917" t="s">
        <v>336</v>
      </c>
      <c r="H9917" t="s">
        <v>1</v>
      </c>
    </row>
    <row r="9918" spans="1:8">
      <c r="A9918" t="s">
        <v>225</v>
      </c>
      <c r="B9918" t="s">
        <v>348</v>
      </c>
      <c r="C9918">
        <v>1961</v>
      </c>
      <c r="D9918">
        <v>5012</v>
      </c>
      <c r="E9918">
        <v>4391</v>
      </c>
      <c r="F9918">
        <v>3168</v>
      </c>
      <c r="G9918" t="s">
        <v>336</v>
      </c>
      <c r="H9918" t="s">
        <v>1</v>
      </c>
    </row>
    <row r="9919" spans="1:8">
      <c r="A9919" t="s">
        <v>225</v>
      </c>
      <c r="B9919" t="s">
        <v>348</v>
      </c>
      <c r="C9919">
        <v>1962</v>
      </c>
      <c r="D9919">
        <v>5693</v>
      </c>
      <c r="E9919">
        <v>4908</v>
      </c>
      <c r="F9919">
        <v>3330</v>
      </c>
      <c r="G9919" t="s">
        <v>336</v>
      </c>
      <c r="H9919" t="s">
        <v>1</v>
      </c>
    </row>
    <row r="9920" spans="1:8">
      <c r="A9920" t="s">
        <v>225</v>
      </c>
      <c r="B9920" t="s">
        <v>348</v>
      </c>
      <c r="C9920">
        <v>1963</v>
      </c>
      <c r="D9920">
        <v>6100</v>
      </c>
      <c r="E9920">
        <v>5420</v>
      </c>
      <c r="F9920">
        <v>3489</v>
      </c>
      <c r="G9920" t="s">
        <v>336</v>
      </c>
      <c r="H9920" t="s">
        <v>1</v>
      </c>
    </row>
    <row r="9921" spans="1:8">
      <c r="A9921" t="s">
        <v>225</v>
      </c>
      <c r="B9921" t="s">
        <v>348</v>
      </c>
      <c r="C9921">
        <v>1964</v>
      </c>
      <c r="D9921">
        <v>6414</v>
      </c>
      <c r="E9921">
        <v>5659</v>
      </c>
      <c r="F9921">
        <v>3627</v>
      </c>
      <c r="G9921" t="s">
        <v>336</v>
      </c>
      <c r="H9921" t="s">
        <v>1</v>
      </c>
    </row>
    <row r="9922" spans="1:8">
      <c r="A9922" t="s">
        <v>225</v>
      </c>
      <c r="B9922" t="s">
        <v>348</v>
      </c>
      <c r="C9922">
        <v>1965</v>
      </c>
      <c r="D9922">
        <v>7064</v>
      </c>
      <c r="E9922">
        <v>6297</v>
      </c>
      <c r="F9922">
        <v>3732</v>
      </c>
      <c r="G9922" t="s">
        <v>336</v>
      </c>
      <c r="H9922" t="s">
        <v>1</v>
      </c>
    </row>
    <row r="9923" spans="1:8">
      <c r="A9923" t="s">
        <v>225</v>
      </c>
      <c r="B9923" t="s">
        <v>348</v>
      </c>
      <c r="C9923">
        <v>1966</v>
      </c>
      <c r="D9923">
        <v>7381</v>
      </c>
      <c r="E9923">
        <v>6295</v>
      </c>
      <c r="F9923">
        <v>3798</v>
      </c>
      <c r="G9923" t="s">
        <v>336</v>
      </c>
      <c r="H9923" t="s">
        <v>1</v>
      </c>
    </row>
    <row r="9924" spans="1:8">
      <c r="A9924" t="s">
        <v>225</v>
      </c>
      <c r="B9924" t="s">
        <v>348</v>
      </c>
      <c r="C9924">
        <v>1967</v>
      </c>
      <c r="D9924">
        <v>7621</v>
      </c>
      <c r="E9924">
        <v>6347</v>
      </c>
      <c r="F9924">
        <v>3830</v>
      </c>
      <c r="G9924" t="s">
        <v>336</v>
      </c>
      <c r="H9924" t="s">
        <v>1</v>
      </c>
    </row>
    <row r="9925" spans="1:8">
      <c r="A9925" t="s">
        <v>225</v>
      </c>
      <c r="B9925" t="s">
        <v>348</v>
      </c>
      <c r="C9925">
        <v>1968</v>
      </c>
      <c r="D9925">
        <v>8123</v>
      </c>
      <c r="E9925">
        <v>6536</v>
      </c>
      <c r="F9925">
        <v>3843</v>
      </c>
      <c r="G9925" t="s">
        <v>336</v>
      </c>
      <c r="H9925" t="s">
        <v>1</v>
      </c>
    </row>
    <row r="9926" spans="1:8">
      <c r="A9926" t="s">
        <v>225</v>
      </c>
      <c r="B9926" t="s">
        <v>348</v>
      </c>
      <c r="C9926">
        <v>1969</v>
      </c>
      <c r="D9926">
        <v>9056</v>
      </c>
      <c r="E9926">
        <v>7248</v>
      </c>
      <c r="F9926">
        <v>3857</v>
      </c>
      <c r="G9926" t="s">
        <v>336</v>
      </c>
      <c r="H9926" t="s">
        <v>1</v>
      </c>
    </row>
    <row r="9927" spans="1:8">
      <c r="A9927" t="s">
        <v>225</v>
      </c>
      <c r="B9927" t="s">
        <v>348</v>
      </c>
      <c r="C9927">
        <v>1970</v>
      </c>
      <c r="D9927">
        <v>9840</v>
      </c>
      <c r="E9927">
        <v>7855</v>
      </c>
      <c r="F9927">
        <v>3886</v>
      </c>
      <c r="G9927" t="s">
        <v>336</v>
      </c>
      <c r="H9927" t="s">
        <v>1</v>
      </c>
    </row>
    <row r="9928" spans="1:8">
      <c r="A9928" t="s">
        <v>225</v>
      </c>
      <c r="B9928" t="s">
        <v>348</v>
      </c>
      <c r="C9928">
        <v>1971</v>
      </c>
      <c r="D9928">
        <v>10377</v>
      </c>
      <c r="E9928">
        <v>8311</v>
      </c>
      <c r="F9928">
        <v>3932</v>
      </c>
      <c r="G9928" t="s">
        <v>336</v>
      </c>
      <c r="H9928" t="s">
        <v>1</v>
      </c>
    </row>
    <row r="9929" spans="1:8">
      <c r="A9929" t="s">
        <v>225</v>
      </c>
      <c r="B9929" t="s">
        <v>348</v>
      </c>
      <c r="C9929">
        <v>1972</v>
      </c>
      <c r="D9929">
        <v>11160</v>
      </c>
      <c r="E9929">
        <v>9029</v>
      </c>
      <c r="F9929">
        <v>3994</v>
      </c>
      <c r="G9929" t="s">
        <v>336</v>
      </c>
      <c r="H9929" t="s">
        <v>1</v>
      </c>
    </row>
    <row r="9930" spans="1:8">
      <c r="A9930" t="s">
        <v>225</v>
      </c>
      <c r="B9930" t="s">
        <v>348</v>
      </c>
      <c r="C9930">
        <v>1973</v>
      </c>
      <c r="D9930">
        <v>12151</v>
      </c>
      <c r="E9930">
        <v>9951</v>
      </c>
      <c r="F9930">
        <v>4072</v>
      </c>
      <c r="G9930" t="s">
        <v>336</v>
      </c>
      <c r="H9930" t="s">
        <v>1</v>
      </c>
    </row>
    <row r="9931" spans="1:8">
      <c r="A9931" t="s">
        <v>225</v>
      </c>
      <c r="B9931" t="s">
        <v>348</v>
      </c>
      <c r="C9931">
        <v>1974</v>
      </c>
      <c r="D9931">
        <v>11656</v>
      </c>
      <c r="E9931">
        <v>9953</v>
      </c>
      <c r="F9931">
        <v>4166</v>
      </c>
      <c r="G9931" t="s">
        <v>336</v>
      </c>
      <c r="H9931" t="s">
        <v>1</v>
      </c>
    </row>
    <row r="9932" spans="1:8">
      <c r="A9932" t="s">
        <v>225</v>
      </c>
      <c r="B9932" t="s">
        <v>348</v>
      </c>
      <c r="C9932">
        <v>1975</v>
      </c>
      <c r="D9932">
        <v>11432</v>
      </c>
      <c r="E9932">
        <v>9729</v>
      </c>
      <c r="F9932">
        <v>4276</v>
      </c>
      <c r="G9932" t="s">
        <v>336</v>
      </c>
      <c r="H9932" t="s">
        <v>1</v>
      </c>
    </row>
    <row r="9933" spans="1:8">
      <c r="A9933" t="s">
        <v>225</v>
      </c>
      <c r="B9933" t="s">
        <v>348</v>
      </c>
      <c r="C9933">
        <v>1976</v>
      </c>
      <c r="D9933">
        <v>12867</v>
      </c>
      <c r="E9933">
        <v>10980</v>
      </c>
      <c r="F9933">
        <v>4404</v>
      </c>
      <c r="G9933" t="s">
        <v>336</v>
      </c>
      <c r="H9933" t="s">
        <v>1</v>
      </c>
    </row>
    <row r="9934" spans="1:8">
      <c r="A9934" t="s">
        <v>225</v>
      </c>
      <c r="B9934" t="s">
        <v>348</v>
      </c>
      <c r="C9934">
        <v>1977</v>
      </c>
      <c r="D9934">
        <v>13827</v>
      </c>
      <c r="E9934">
        <v>11877</v>
      </c>
      <c r="F9934">
        <v>4549</v>
      </c>
      <c r="G9934" t="s">
        <v>336</v>
      </c>
      <c r="H9934" t="s">
        <v>1</v>
      </c>
    </row>
    <row r="9935" spans="1:8">
      <c r="A9935" t="s">
        <v>225</v>
      </c>
      <c r="B9935" t="s">
        <v>348</v>
      </c>
      <c r="C9935">
        <v>1978</v>
      </c>
      <c r="D9935">
        <v>14629</v>
      </c>
      <c r="E9935">
        <v>12474</v>
      </c>
      <c r="F9935">
        <v>4699</v>
      </c>
      <c r="G9935" t="s">
        <v>336</v>
      </c>
      <c r="H9935" t="s">
        <v>1</v>
      </c>
    </row>
    <row r="9936" spans="1:8">
      <c r="A9936" t="s">
        <v>225</v>
      </c>
      <c r="B9936" t="s">
        <v>348</v>
      </c>
      <c r="C9936">
        <v>1979</v>
      </c>
      <c r="D9936">
        <v>15675</v>
      </c>
      <c r="E9936">
        <v>13506</v>
      </c>
      <c r="F9936">
        <v>4840</v>
      </c>
      <c r="G9936" t="s">
        <v>336</v>
      </c>
      <c r="H9936" t="s">
        <v>1</v>
      </c>
    </row>
    <row r="9937" spans="1:8">
      <c r="A9937" t="s">
        <v>225</v>
      </c>
      <c r="B9937" t="s">
        <v>348</v>
      </c>
      <c r="C9937">
        <v>1980</v>
      </c>
      <c r="D9937">
        <v>16216</v>
      </c>
      <c r="E9937">
        <v>14510</v>
      </c>
      <c r="F9937">
        <v>4961</v>
      </c>
      <c r="G9937" t="s">
        <v>337</v>
      </c>
      <c r="H9937" t="s">
        <v>2</v>
      </c>
    </row>
    <row r="9938" spans="1:8">
      <c r="A9938" t="s">
        <v>225</v>
      </c>
      <c r="B9938" t="s">
        <v>348</v>
      </c>
      <c r="C9938">
        <v>1981</v>
      </c>
      <c r="D9938">
        <v>16644</v>
      </c>
      <c r="E9938">
        <v>15542</v>
      </c>
      <c r="F9938">
        <v>5058</v>
      </c>
      <c r="G9938" t="s">
        <v>338</v>
      </c>
      <c r="H9938" t="s">
        <v>1</v>
      </c>
    </row>
    <row r="9939" spans="1:8">
      <c r="A9939" t="s">
        <v>225</v>
      </c>
      <c r="B9939" t="s">
        <v>348</v>
      </c>
      <c r="C9939">
        <v>1982</v>
      </c>
      <c r="D9939">
        <v>16853</v>
      </c>
      <c r="E9939">
        <v>15734</v>
      </c>
      <c r="F9939">
        <v>5133</v>
      </c>
      <c r="G9939" t="s">
        <v>338</v>
      </c>
      <c r="H9939" t="s">
        <v>1</v>
      </c>
    </row>
    <row r="9940" spans="1:8">
      <c r="A9940" t="s">
        <v>225</v>
      </c>
      <c r="B9940" t="s">
        <v>348</v>
      </c>
      <c r="C9940">
        <v>1983</v>
      </c>
      <c r="D9940">
        <v>17604</v>
      </c>
      <c r="E9940">
        <v>16433</v>
      </c>
      <c r="F9940">
        <v>5194</v>
      </c>
      <c r="G9940" t="s">
        <v>338</v>
      </c>
      <c r="H9940" t="s">
        <v>1</v>
      </c>
    </row>
    <row r="9941" spans="1:8">
      <c r="A9941" t="s">
        <v>225</v>
      </c>
      <c r="B9941" t="s">
        <v>348</v>
      </c>
      <c r="C9941">
        <v>1984</v>
      </c>
      <c r="D9941">
        <v>18897</v>
      </c>
      <c r="E9941">
        <v>17871</v>
      </c>
      <c r="F9941">
        <v>5253</v>
      </c>
      <c r="G9941" t="s">
        <v>338</v>
      </c>
      <c r="H9941" t="s">
        <v>1</v>
      </c>
    </row>
    <row r="9942" spans="1:8">
      <c r="A9942" t="s">
        <v>225</v>
      </c>
      <c r="B9942" t="s">
        <v>348</v>
      </c>
      <c r="C9942">
        <v>1985</v>
      </c>
      <c r="D9942">
        <v>18111</v>
      </c>
      <c r="E9942">
        <v>17735</v>
      </c>
      <c r="F9942">
        <v>5316</v>
      </c>
      <c r="G9942" t="s">
        <v>337</v>
      </c>
      <c r="H9942" t="s">
        <v>2</v>
      </c>
    </row>
    <row r="9943" spans="1:8">
      <c r="A9943" t="s">
        <v>225</v>
      </c>
      <c r="B9943" t="s">
        <v>348</v>
      </c>
      <c r="C9943">
        <v>1986</v>
      </c>
      <c r="D9943">
        <v>19872</v>
      </c>
      <c r="E9943">
        <v>19382</v>
      </c>
      <c r="F9943">
        <v>5387</v>
      </c>
      <c r="G9943" t="s">
        <v>338</v>
      </c>
      <c r="H9943" t="s">
        <v>1</v>
      </c>
    </row>
    <row r="9944" spans="1:8">
      <c r="A9944" t="s">
        <v>225</v>
      </c>
      <c r="B9944" t="s">
        <v>348</v>
      </c>
      <c r="C9944">
        <v>1987</v>
      </c>
      <c r="D9944">
        <v>22607</v>
      </c>
      <c r="E9944">
        <v>21584</v>
      </c>
      <c r="F9944">
        <v>5463</v>
      </c>
      <c r="G9944" t="s">
        <v>338</v>
      </c>
      <c r="H9944" t="s">
        <v>1</v>
      </c>
    </row>
    <row r="9945" spans="1:8">
      <c r="A9945" t="s">
        <v>225</v>
      </c>
      <c r="B9945" t="s">
        <v>348</v>
      </c>
      <c r="C9945">
        <v>1988</v>
      </c>
      <c r="D9945">
        <v>23293</v>
      </c>
      <c r="E9945">
        <v>22984</v>
      </c>
      <c r="F9945">
        <v>5541</v>
      </c>
      <c r="G9945" t="s">
        <v>338</v>
      </c>
      <c r="H9945" t="s">
        <v>1</v>
      </c>
    </row>
    <row r="9946" spans="1:8">
      <c r="A9946" t="s">
        <v>225</v>
      </c>
      <c r="B9946" t="s">
        <v>348</v>
      </c>
      <c r="C9946">
        <v>1989</v>
      </c>
      <c r="D9946">
        <v>25065</v>
      </c>
      <c r="E9946">
        <v>23250</v>
      </c>
      <c r="F9946">
        <v>5617</v>
      </c>
      <c r="G9946" t="s">
        <v>338</v>
      </c>
      <c r="H9946" t="s">
        <v>1</v>
      </c>
    </row>
    <row r="9947" spans="1:8">
      <c r="A9947" t="s">
        <v>225</v>
      </c>
      <c r="B9947" t="s">
        <v>348</v>
      </c>
      <c r="C9947">
        <v>1990</v>
      </c>
      <c r="D9947">
        <v>26899</v>
      </c>
      <c r="E9947">
        <v>23745</v>
      </c>
      <c r="F9947">
        <v>5688</v>
      </c>
      <c r="G9947" t="s">
        <v>338</v>
      </c>
      <c r="H9947" t="s">
        <v>1</v>
      </c>
    </row>
    <row r="9948" spans="1:8">
      <c r="A9948" t="s">
        <v>225</v>
      </c>
      <c r="B9948" t="s">
        <v>348</v>
      </c>
      <c r="C9948">
        <v>1991</v>
      </c>
      <c r="D9948">
        <v>29575</v>
      </c>
      <c r="E9948">
        <v>24829</v>
      </c>
      <c r="F9948">
        <v>5750</v>
      </c>
      <c r="G9948" t="s">
        <v>338</v>
      </c>
      <c r="H9948" t="s">
        <v>1</v>
      </c>
    </row>
    <row r="9949" spans="1:8">
      <c r="A9949" t="s">
        <v>225</v>
      </c>
      <c r="B9949" t="s">
        <v>348</v>
      </c>
      <c r="C9949">
        <v>1992</v>
      </c>
      <c r="D9949">
        <v>29737</v>
      </c>
      <c r="E9949">
        <v>26052</v>
      </c>
      <c r="F9949">
        <v>5821</v>
      </c>
      <c r="G9949" t="s">
        <v>338</v>
      </c>
      <c r="H9949" t="s">
        <v>1</v>
      </c>
    </row>
    <row r="9950" spans="1:8">
      <c r="A9950" t="s">
        <v>225</v>
      </c>
      <c r="B9950" t="s">
        <v>348</v>
      </c>
      <c r="C9950">
        <v>1993</v>
      </c>
      <c r="D9950">
        <v>31822</v>
      </c>
      <c r="E9950">
        <v>27159</v>
      </c>
      <c r="F9950">
        <v>5930</v>
      </c>
      <c r="G9950" t="s">
        <v>338</v>
      </c>
      <c r="H9950" t="s">
        <v>1</v>
      </c>
    </row>
    <row r="9951" spans="1:8">
      <c r="A9951" t="s">
        <v>225</v>
      </c>
      <c r="B9951" t="s">
        <v>348</v>
      </c>
      <c r="C9951">
        <v>1994</v>
      </c>
      <c r="D9951">
        <v>34468</v>
      </c>
      <c r="E9951">
        <v>28228</v>
      </c>
      <c r="F9951">
        <v>6050</v>
      </c>
      <c r="G9951" t="s">
        <v>338</v>
      </c>
      <c r="H9951" t="s">
        <v>1</v>
      </c>
    </row>
    <row r="9952" spans="1:8">
      <c r="A9952" t="s">
        <v>225</v>
      </c>
      <c r="B9952" t="s">
        <v>348</v>
      </c>
      <c r="C9952">
        <v>1995</v>
      </c>
      <c r="D9952">
        <v>33797</v>
      </c>
      <c r="E9952">
        <v>28203</v>
      </c>
      <c r="F9952">
        <v>6200</v>
      </c>
      <c r="G9952" t="s">
        <v>338</v>
      </c>
      <c r="H9952" t="s">
        <v>1</v>
      </c>
    </row>
    <row r="9953" spans="1:8">
      <c r="A9953" t="s">
        <v>225</v>
      </c>
      <c r="B9953" t="s">
        <v>348</v>
      </c>
      <c r="C9953">
        <v>1996</v>
      </c>
      <c r="D9953">
        <v>33254</v>
      </c>
      <c r="E9953">
        <v>28708</v>
      </c>
      <c r="F9953">
        <v>6350</v>
      </c>
      <c r="G9953" t="s">
        <v>337</v>
      </c>
      <c r="H9953" t="s">
        <v>2</v>
      </c>
    </row>
    <row r="9954" spans="1:8">
      <c r="A9954" t="s">
        <v>225</v>
      </c>
      <c r="B9954" t="s">
        <v>348</v>
      </c>
      <c r="C9954">
        <v>1997</v>
      </c>
      <c r="D9954">
        <v>35327</v>
      </c>
      <c r="E9954">
        <v>29941</v>
      </c>
      <c r="F9954">
        <v>6399</v>
      </c>
      <c r="G9954" t="s">
        <v>338</v>
      </c>
      <c r="H9954" t="s">
        <v>1</v>
      </c>
    </row>
    <row r="9955" spans="1:8">
      <c r="A9955" t="s">
        <v>225</v>
      </c>
      <c r="B9955" t="s">
        <v>348</v>
      </c>
      <c r="C9955">
        <v>1998</v>
      </c>
      <c r="D9955">
        <v>35319</v>
      </c>
      <c r="E9955">
        <v>27897</v>
      </c>
      <c r="F9955">
        <v>6464</v>
      </c>
      <c r="G9955" t="s">
        <v>338</v>
      </c>
      <c r="H9955" t="s">
        <v>1</v>
      </c>
    </row>
    <row r="9956" spans="1:8">
      <c r="A9956" t="s">
        <v>225</v>
      </c>
      <c r="B9956" t="s">
        <v>348</v>
      </c>
      <c r="C9956">
        <v>1999</v>
      </c>
      <c r="D9956">
        <v>35251</v>
      </c>
      <c r="E9956">
        <v>28359</v>
      </c>
      <c r="F9956">
        <v>6518</v>
      </c>
      <c r="G9956" t="s">
        <v>338</v>
      </c>
      <c r="H9956" t="s">
        <v>1</v>
      </c>
    </row>
    <row r="9957" spans="1:8">
      <c r="A9957" t="s">
        <v>225</v>
      </c>
      <c r="B9957" t="s">
        <v>348</v>
      </c>
      <c r="C9957">
        <v>2000</v>
      </c>
      <c r="D9957">
        <v>38153</v>
      </c>
      <c r="E9957">
        <v>30196</v>
      </c>
      <c r="F9957">
        <v>6590</v>
      </c>
      <c r="G9957" t="s">
        <v>338</v>
      </c>
      <c r="H9957" t="s">
        <v>1</v>
      </c>
    </row>
    <row r="9958" spans="1:8">
      <c r="A9958" t="s">
        <v>225</v>
      </c>
      <c r="B9958" t="s">
        <v>348</v>
      </c>
      <c r="C9958">
        <v>2001</v>
      </c>
      <c r="D9958">
        <v>40623</v>
      </c>
      <c r="E9958">
        <v>30284</v>
      </c>
      <c r="F9958">
        <v>6608</v>
      </c>
      <c r="G9958" t="s">
        <v>338</v>
      </c>
      <c r="H9958" t="s">
        <v>1</v>
      </c>
    </row>
    <row r="9959" spans="1:8">
      <c r="A9959" t="s">
        <v>225</v>
      </c>
      <c r="B9959" t="s">
        <v>348</v>
      </c>
      <c r="C9959">
        <v>2002</v>
      </c>
      <c r="D9959">
        <v>43738</v>
      </c>
      <c r="E9959">
        <v>30804</v>
      </c>
      <c r="F9959">
        <v>6604</v>
      </c>
      <c r="G9959" t="s">
        <v>338</v>
      </c>
      <c r="H9959" t="s">
        <v>1</v>
      </c>
    </row>
    <row r="9960" spans="1:8">
      <c r="A9960" t="s">
        <v>225</v>
      </c>
      <c r="B9960" t="s">
        <v>348</v>
      </c>
      <c r="C9960">
        <v>2003</v>
      </c>
      <c r="D9960">
        <v>44560</v>
      </c>
      <c r="E9960">
        <v>31567</v>
      </c>
      <c r="F9960">
        <v>6641</v>
      </c>
      <c r="G9960" t="s">
        <v>338</v>
      </c>
      <c r="H9960" t="s">
        <v>1</v>
      </c>
    </row>
    <row r="9961" spans="1:8">
      <c r="A9961" t="s">
        <v>225</v>
      </c>
      <c r="B9961" t="s">
        <v>348</v>
      </c>
      <c r="C9961">
        <v>2004</v>
      </c>
      <c r="D9961">
        <v>51289</v>
      </c>
      <c r="E9961">
        <v>34142</v>
      </c>
      <c r="F9961">
        <v>6675</v>
      </c>
      <c r="G9961" t="s">
        <v>338</v>
      </c>
      <c r="H9961" t="s">
        <v>1</v>
      </c>
    </row>
    <row r="9962" spans="1:8">
      <c r="A9962" t="s">
        <v>225</v>
      </c>
      <c r="B9962" t="s">
        <v>348</v>
      </c>
      <c r="C9962">
        <v>2005</v>
      </c>
      <c r="D9962">
        <v>49910</v>
      </c>
      <c r="E9962">
        <v>36450</v>
      </c>
      <c r="F9962">
        <v>6714</v>
      </c>
      <c r="G9962" t="s">
        <v>337</v>
      </c>
      <c r="H9962" t="s">
        <v>2</v>
      </c>
    </row>
    <row r="9963" spans="1:8">
      <c r="A9963" t="s">
        <v>225</v>
      </c>
      <c r="B9963" t="s">
        <v>348</v>
      </c>
      <c r="C9963">
        <v>2006</v>
      </c>
      <c r="D9963">
        <v>49244</v>
      </c>
      <c r="E9963">
        <v>38640</v>
      </c>
      <c r="F9963">
        <v>6779</v>
      </c>
      <c r="G9963" t="s">
        <v>338</v>
      </c>
      <c r="H9963" t="s">
        <v>1</v>
      </c>
    </row>
    <row r="9964" spans="1:8">
      <c r="A9964" t="s">
        <v>225</v>
      </c>
      <c r="B9964" t="s">
        <v>348</v>
      </c>
      <c r="C9964">
        <v>2007</v>
      </c>
      <c r="D9964">
        <v>52209</v>
      </c>
      <c r="E9964">
        <v>40937</v>
      </c>
      <c r="F9964">
        <v>6812</v>
      </c>
      <c r="G9964" t="s">
        <v>338</v>
      </c>
      <c r="H9964" t="s">
        <v>1</v>
      </c>
    </row>
    <row r="9965" spans="1:8">
      <c r="A9965" t="s">
        <v>225</v>
      </c>
      <c r="B9965" t="s">
        <v>348</v>
      </c>
      <c r="C9965">
        <v>2008</v>
      </c>
      <c r="D9965">
        <v>45074</v>
      </c>
      <c r="E9965">
        <v>41652</v>
      </c>
      <c r="F9965">
        <v>6838</v>
      </c>
      <c r="G9965" t="s">
        <v>338</v>
      </c>
      <c r="H9965" t="s">
        <v>1</v>
      </c>
    </row>
    <row r="9966" spans="1:8">
      <c r="A9966" t="s">
        <v>225</v>
      </c>
      <c r="B9966" t="s">
        <v>348</v>
      </c>
      <c r="C9966">
        <v>2009</v>
      </c>
      <c r="D9966">
        <v>42672</v>
      </c>
      <c r="E9966">
        <v>40442</v>
      </c>
      <c r="F9966">
        <v>6869</v>
      </c>
      <c r="G9966" t="s">
        <v>338</v>
      </c>
      <c r="H9966" t="s">
        <v>1</v>
      </c>
    </row>
    <row r="9967" spans="1:8">
      <c r="A9967" t="s">
        <v>225</v>
      </c>
      <c r="B9967" t="s">
        <v>348</v>
      </c>
      <c r="C9967">
        <v>2010</v>
      </c>
      <c r="D9967">
        <v>44857</v>
      </c>
      <c r="E9967">
        <v>42836</v>
      </c>
      <c r="F9967">
        <v>6924</v>
      </c>
      <c r="G9967" t="s">
        <v>338</v>
      </c>
      <c r="H9967" t="s">
        <v>1</v>
      </c>
    </row>
    <row r="9968" spans="1:8">
      <c r="A9968" t="s">
        <v>225</v>
      </c>
      <c r="B9968" t="s">
        <v>348</v>
      </c>
      <c r="C9968">
        <v>2011</v>
      </c>
      <c r="D9968">
        <v>44532</v>
      </c>
      <c r="E9968">
        <v>44532</v>
      </c>
      <c r="F9968">
        <v>6981</v>
      </c>
      <c r="G9968" t="s">
        <v>337</v>
      </c>
      <c r="H9968" t="s">
        <v>2</v>
      </c>
    </row>
    <row r="9969" spans="1:8">
      <c r="A9969" t="s">
        <v>225</v>
      </c>
      <c r="B9969" t="s">
        <v>348</v>
      </c>
      <c r="C9969">
        <v>2012</v>
      </c>
      <c r="D9969">
        <v>44716</v>
      </c>
      <c r="E9969">
        <v>44904</v>
      </c>
      <c r="F9969">
        <v>7041</v>
      </c>
      <c r="G9969" t="s">
        <v>336</v>
      </c>
      <c r="H9969" t="s">
        <v>1</v>
      </c>
    </row>
    <row r="9970" spans="1:8">
      <c r="A9970" t="s">
        <v>225</v>
      </c>
      <c r="B9970" t="s">
        <v>348</v>
      </c>
      <c r="C9970">
        <v>2013</v>
      </c>
      <c r="D9970">
        <v>53707</v>
      </c>
      <c r="E9970">
        <v>46040</v>
      </c>
      <c r="F9970">
        <v>7080</v>
      </c>
      <c r="G9970" t="s">
        <v>336</v>
      </c>
      <c r="H9970" t="s">
        <v>1</v>
      </c>
    </row>
    <row r="9971" spans="1:8">
      <c r="A9971" t="s">
        <v>225</v>
      </c>
      <c r="B9971" t="s">
        <v>348</v>
      </c>
      <c r="C9971">
        <v>2014</v>
      </c>
      <c r="D9971">
        <v>45785</v>
      </c>
      <c r="E9971">
        <v>47038</v>
      </c>
      <c r="F9971">
        <v>7121</v>
      </c>
      <c r="G9971" t="s">
        <v>336</v>
      </c>
      <c r="H9971" t="s">
        <v>1</v>
      </c>
    </row>
    <row r="9972" spans="1:8">
      <c r="A9972" t="s">
        <v>225</v>
      </c>
      <c r="B9972" t="s">
        <v>348</v>
      </c>
      <c r="C9972">
        <v>2015</v>
      </c>
      <c r="D9972">
        <v>46504</v>
      </c>
      <c r="E9972">
        <v>47777</v>
      </c>
      <c r="F9972">
        <v>7177</v>
      </c>
      <c r="G9972" t="s">
        <v>336</v>
      </c>
      <c r="H9972" t="s">
        <v>1</v>
      </c>
    </row>
    <row r="9973" spans="1:8">
      <c r="A9973" t="s">
        <v>225</v>
      </c>
      <c r="B9973" t="s">
        <v>348</v>
      </c>
      <c r="C9973">
        <v>2016</v>
      </c>
      <c r="D9973">
        <v>47043</v>
      </c>
      <c r="E9973">
        <v>48330</v>
      </c>
      <c r="F9973">
        <v>7233</v>
      </c>
      <c r="G9973" t="s">
        <v>336</v>
      </c>
      <c r="H9973" t="s">
        <v>1</v>
      </c>
    </row>
    <row r="9974" spans="1:8">
      <c r="A9974" t="s">
        <v>226</v>
      </c>
      <c r="B9974" t="s">
        <v>67</v>
      </c>
      <c r="C9974">
        <v>1820</v>
      </c>
      <c r="D9974"/>
      <c r="E9974"/>
      <c r="F9974">
        <v>135</v>
      </c>
      <c r="G9974" t="s">
        <v>1</v>
      </c>
      <c r="H9974" t="s">
        <v>1</v>
      </c>
    </row>
    <row r="9975" spans="1:8">
      <c r="A9975" t="s">
        <v>226</v>
      </c>
      <c r="B9975" t="s">
        <v>67</v>
      </c>
      <c r="C9975">
        <v>1850</v>
      </c>
      <c r="D9975">
        <v>500</v>
      </c>
      <c r="E9975"/>
      <c r="F9975">
        <v>350</v>
      </c>
      <c r="G9975" t="s">
        <v>1</v>
      </c>
      <c r="H9975" t="s">
        <v>1</v>
      </c>
    </row>
    <row r="9976" spans="1:8">
      <c r="A9976" t="s">
        <v>226</v>
      </c>
      <c r="B9976" t="s">
        <v>67</v>
      </c>
      <c r="C9976">
        <v>1851</v>
      </c>
      <c r="D9976"/>
      <c r="E9976"/>
      <c r="F9976"/>
    </row>
    <row r="9977" spans="1:8">
      <c r="A9977" t="s">
        <v>226</v>
      </c>
      <c r="B9977" t="s">
        <v>67</v>
      </c>
      <c r="C9977">
        <v>1852</v>
      </c>
      <c r="D9977"/>
      <c r="E9977"/>
      <c r="F9977"/>
    </row>
    <row r="9978" spans="1:8">
      <c r="A9978" t="s">
        <v>226</v>
      </c>
      <c r="B9978" t="s">
        <v>67</v>
      </c>
      <c r="C9978">
        <v>1853</v>
      </c>
      <c r="D9978"/>
      <c r="E9978"/>
      <c r="F9978"/>
    </row>
    <row r="9979" spans="1:8">
      <c r="A9979" t="s">
        <v>226</v>
      </c>
      <c r="B9979" t="s">
        <v>67</v>
      </c>
      <c r="C9979">
        <v>1854</v>
      </c>
      <c r="D9979"/>
      <c r="E9979"/>
      <c r="F9979"/>
    </row>
    <row r="9980" spans="1:8">
      <c r="A9980" t="s">
        <v>226</v>
      </c>
      <c r="B9980" t="s">
        <v>67</v>
      </c>
      <c r="C9980">
        <v>1855</v>
      </c>
      <c r="D9980"/>
      <c r="E9980"/>
      <c r="F9980"/>
    </row>
    <row r="9981" spans="1:8">
      <c r="A9981" t="s">
        <v>226</v>
      </c>
      <c r="B9981" t="s">
        <v>67</v>
      </c>
      <c r="C9981">
        <v>1856</v>
      </c>
      <c r="D9981"/>
      <c r="E9981"/>
      <c r="F9981"/>
    </row>
    <row r="9982" spans="1:8">
      <c r="A9982" t="s">
        <v>226</v>
      </c>
      <c r="B9982" t="s">
        <v>67</v>
      </c>
      <c r="C9982">
        <v>1857</v>
      </c>
      <c r="D9982"/>
      <c r="E9982"/>
      <c r="F9982"/>
    </row>
    <row r="9983" spans="1:8">
      <c r="A9983" t="s">
        <v>226</v>
      </c>
      <c r="B9983" t="s">
        <v>67</v>
      </c>
      <c r="C9983">
        <v>1858</v>
      </c>
      <c r="D9983"/>
      <c r="E9983"/>
      <c r="F9983"/>
    </row>
    <row r="9984" spans="1:8">
      <c r="A9984" t="s">
        <v>226</v>
      </c>
      <c r="B9984" t="s">
        <v>67</v>
      </c>
      <c r="C9984">
        <v>1859</v>
      </c>
      <c r="D9984"/>
      <c r="E9984"/>
      <c r="F9984"/>
    </row>
    <row r="9985" spans="1:8">
      <c r="A9985" t="s">
        <v>226</v>
      </c>
      <c r="B9985" t="s">
        <v>67</v>
      </c>
      <c r="C9985">
        <v>1860</v>
      </c>
      <c r="D9985"/>
      <c r="E9985"/>
      <c r="F9985"/>
    </row>
    <row r="9986" spans="1:8">
      <c r="A9986" t="s">
        <v>226</v>
      </c>
      <c r="B9986" t="s">
        <v>67</v>
      </c>
      <c r="C9986">
        <v>1861</v>
      </c>
      <c r="D9986"/>
      <c r="E9986"/>
      <c r="F9986"/>
    </row>
    <row r="9987" spans="1:8">
      <c r="A9987" t="s">
        <v>226</v>
      </c>
      <c r="B9987" t="s">
        <v>67</v>
      </c>
      <c r="C9987">
        <v>1862</v>
      </c>
      <c r="D9987"/>
      <c r="E9987"/>
      <c r="F9987"/>
    </row>
    <row r="9988" spans="1:8">
      <c r="A9988" t="s">
        <v>226</v>
      </c>
      <c r="B9988" t="s">
        <v>67</v>
      </c>
      <c r="C9988">
        <v>1863</v>
      </c>
      <c r="D9988"/>
      <c r="E9988"/>
      <c r="F9988"/>
    </row>
    <row r="9989" spans="1:8">
      <c r="A9989" t="s">
        <v>226</v>
      </c>
      <c r="B9989" t="s">
        <v>67</v>
      </c>
      <c r="C9989">
        <v>1864</v>
      </c>
      <c r="D9989"/>
      <c r="E9989"/>
      <c r="F9989"/>
    </row>
    <row r="9990" spans="1:8">
      <c r="A9990" t="s">
        <v>226</v>
      </c>
      <c r="B9990" t="s">
        <v>67</v>
      </c>
      <c r="C9990">
        <v>1865</v>
      </c>
      <c r="D9990"/>
      <c r="E9990"/>
      <c r="F9990"/>
    </row>
    <row r="9991" spans="1:8">
      <c r="A9991" t="s">
        <v>226</v>
      </c>
      <c r="B9991" t="s">
        <v>67</v>
      </c>
      <c r="C9991">
        <v>1866</v>
      </c>
      <c r="D9991"/>
      <c r="E9991"/>
      <c r="F9991"/>
    </row>
    <row r="9992" spans="1:8">
      <c r="A9992" t="s">
        <v>226</v>
      </c>
      <c r="B9992" t="s">
        <v>67</v>
      </c>
      <c r="C9992">
        <v>1867</v>
      </c>
      <c r="D9992"/>
      <c r="E9992"/>
      <c r="F9992"/>
    </row>
    <row r="9993" spans="1:8">
      <c r="A9993" t="s">
        <v>226</v>
      </c>
      <c r="B9993" t="s">
        <v>67</v>
      </c>
      <c r="C9993">
        <v>1868</v>
      </c>
      <c r="D9993"/>
      <c r="E9993"/>
      <c r="F9993"/>
    </row>
    <row r="9994" spans="1:8">
      <c r="A9994" t="s">
        <v>226</v>
      </c>
      <c r="B9994" t="s">
        <v>67</v>
      </c>
      <c r="C9994">
        <v>1869</v>
      </c>
      <c r="D9994"/>
      <c r="E9994"/>
      <c r="F9994"/>
    </row>
    <row r="9995" spans="1:8">
      <c r="A9995" t="s">
        <v>226</v>
      </c>
      <c r="B9995" t="s">
        <v>67</v>
      </c>
      <c r="C9995">
        <v>1870</v>
      </c>
      <c r="D9995"/>
      <c r="E9995"/>
      <c r="F9995">
        <v>404</v>
      </c>
      <c r="G9995" t="s">
        <v>1</v>
      </c>
      <c r="H9995" t="s">
        <v>1</v>
      </c>
    </row>
    <row r="9996" spans="1:8">
      <c r="A9996" t="s">
        <v>226</v>
      </c>
      <c r="B9996" t="s">
        <v>67</v>
      </c>
      <c r="C9996">
        <v>1871</v>
      </c>
      <c r="D9996"/>
      <c r="E9996"/>
      <c r="F9996"/>
    </row>
    <row r="9997" spans="1:8">
      <c r="A9997" t="s">
        <v>226</v>
      </c>
      <c r="B9997" t="s">
        <v>67</v>
      </c>
      <c r="C9997">
        <v>1872</v>
      </c>
      <c r="D9997"/>
      <c r="E9997"/>
      <c r="F9997"/>
    </row>
    <row r="9998" spans="1:8">
      <c r="A9998" t="s">
        <v>226</v>
      </c>
      <c r="B9998" t="s">
        <v>67</v>
      </c>
      <c r="C9998">
        <v>1873</v>
      </c>
      <c r="D9998"/>
      <c r="E9998"/>
      <c r="F9998"/>
    </row>
    <row r="9999" spans="1:8">
      <c r="A9999" t="s">
        <v>226</v>
      </c>
      <c r="B9999" t="s">
        <v>67</v>
      </c>
      <c r="C9999">
        <v>1874</v>
      </c>
      <c r="D9999"/>
      <c r="E9999"/>
      <c r="F9999"/>
    </row>
    <row r="10000" spans="1:8">
      <c r="A10000" t="s">
        <v>226</v>
      </c>
      <c r="B10000" t="s">
        <v>67</v>
      </c>
      <c r="C10000">
        <v>1875</v>
      </c>
      <c r="D10000"/>
      <c r="E10000"/>
      <c r="F10000"/>
    </row>
    <row r="10001" spans="1:8">
      <c r="A10001" t="s">
        <v>226</v>
      </c>
      <c r="B10001" t="s">
        <v>67</v>
      </c>
      <c r="C10001">
        <v>1876</v>
      </c>
      <c r="D10001"/>
      <c r="E10001"/>
      <c r="F10001"/>
    </row>
    <row r="10002" spans="1:8">
      <c r="A10002" t="s">
        <v>226</v>
      </c>
      <c r="B10002" t="s">
        <v>67</v>
      </c>
      <c r="C10002">
        <v>1877</v>
      </c>
      <c r="D10002"/>
      <c r="E10002"/>
      <c r="F10002"/>
    </row>
    <row r="10003" spans="1:8">
      <c r="A10003" t="s">
        <v>226</v>
      </c>
      <c r="B10003" t="s">
        <v>67</v>
      </c>
      <c r="C10003">
        <v>1878</v>
      </c>
      <c r="D10003"/>
      <c r="E10003"/>
      <c r="F10003"/>
    </row>
    <row r="10004" spans="1:8">
      <c r="A10004" t="s">
        <v>226</v>
      </c>
      <c r="B10004" t="s">
        <v>67</v>
      </c>
      <c r="C10004">
        <v>1879</v>
      </c>
      <c r="D10004"/>
      <c r="E10004"/>
      <c r="F10004"/>
    </row>
    <row r="10005" spans="1:8">
      <c r="A10005" t="s">
        <v>226</v>
      </c>
      <c r="B10005" t="s">
        <v>67</v>
      </c>
      <c r="C10005">
        <v>1880</v>
      </c>
      <c r="D10005"/>
      <c r="E10005"/>
      <c r="F10005"/>
    </row>
    <row r="10006" spans="1:8">
      <c r="A10006" t="s">
        <v>226</v>
      </c>
      <c r="B10006" t="s">
        <v>67</v>
      </c>
      <c r="C10006">
        <v>1881</v>
      </c>
      <c r="D10006"/>
      <c r="E10006"/>
      <c r="F10006"/>
    </row>
    <row r="10007" spans="1:8">
      <c r="A10007" t="s">
        <v>226</v>
      </c>
      <c r="B10007" t="s">
        <v>67</v>
      </c>
      <c r="C10007">
        <v>1882</v>
      </c>
      <c r="D10007"/>
      <c r="E10007"/>
      <c r="F10007"/>
    </row>
    <row r="10008" spans="1:8">
      <c r="A10008" t="s">
        <v>226</v>
      </c>
      <c r="B10008" t="s">
        <v>67</v>
      </c>
      <c r="C10008">
        <v>1883</v>
      </c>
      <c r="D10008"/>
      <c r="E10008"/>
      <c r="F10008"/>
    </row>
    <row r="10009" spans="1:8">
      <c r="A10009" t="s">
        <v>226</v>
      </c>
      <c r="B10009" t="s">
        <v>67</v>
      </c>
      <c r="C10009">
        <v>1884</v>
      </c>
      <c r="D10009"/>
      <c r="E10009"/>
      <c r="F10009"/>
    </row>
    <row r="10010" spans="1:8">
      <c r="A10010" t="s">
        <v>226</v>
      </c>
      <c r="B10010" t="s">
        <v>67</v>
      </c>
      <c r="C10010">
        <v>1885</v>
      </c>
      <c r="D10010"/>
      <c r="E10010"/>
      <c r="F10010"/>
    </row>
    <row r="10011" spans="1:8">
      <c r="A10011" t="s">
        <v>226</v>
      </c>
      <c r="B10011" t="s">
        <v>67</v>
      </c>
      <c r="C10011">
        <v>1886</v>
      </c>
      <c r="D10011"/>
      <c r="E10011"/>
      <c r="F10011"/>
    </row>
    <row r="10012" spans="1:8">
      <c r="A10012" t="s">
        <v>226</v>
      </c>
      <c r="B10012" t="s">
        <v>67</v>
      </c>
      <c r="C10012">
        <v>1887</v>
      </c>
      <c r="D10012"/>
      <c r="E10012"/>
      <c r="F10012"/>
    </row>
    <row r="10013" spans="1:8">
      <c r="A10013" t="s">
        <v>226</v>
      </c>
      <c r="B10013" t="s">
        <v>67</v>
      </c>
      <c r="C10013">
        <v>1888</v>
      </c>
      <c r="D10013"/>
      <c r="E10013"/>
      <c r="F10013"/>
    </row>
    <row r="10014" spans="1:8">
      <c r="A10014" t="s">
        <v>226</v>
      </c>
      <c r="B10014" t="s">
        <v>67</v>
      </c>
      <c r="C10014">
        <v>1889</v>
      </c>
      <c r="D10014"/>
      <c r="E10014"/>
      <c r="F10014"/>
    </row>
    <row r="10015" spans="1:8">
      <c r="A10015" t="s">
        <v>226</v>
      </c>
      <c r="B10015" t="s">
        <v>67</v>
      </c>
      <c r="C10015">
        <v>1900</v>
      </c>
      <c r="D10015"/>
      <c r="E10015"/>
      <c r="F10015">
        <v>500</v>
      </c>
      <c r="G10015" t="s">
        <v>1</v>
      </c>
      <c r="H10015" t="s">
        <v>1</v>
      </c>
    </row>
    <row r="10016" spans="1:8">
      <c r="A10016" t="s">
        <v>226</v>
      </c>
      <c r="B10016" t="s">
        <v>67</v>
      </c>
      <c r="C10016">
        <v>1901</v>
      </c>
      <c r="D10016"/>
      <c r="E10016"/>
      <c r="F10016">
        <v>511</v>
      </c>
      <c r="G10016" t="s">
        <v>1</v>
      </c>
      <c r="H10016" t="s">
        <v>1</v>
      </c>
    </row>
    <row r="10017" spans="1:8">
      <c r="A10017" t="s">
        <v>226</v>
      </c>
      <c r="B10017" t="s">
        <v>67</v>
      </c>
      <c r="C10017">
        <v>1902</v>
      </c>
      <c r="D10017"/>
      <c r="E10017"/>
      <c r="F10017">
        <v>522</v>
      </c>
      <c r="G10017" t="s">
        <v>1</v>
      </c>
      <c r="H10017" t="s">
        <v>1</v>
      </c>
    </row>
    <row r="10018" spans="1:8">
      <c r="A10018" t="s">
        <v>226</v>
      </c>
      <c r="B10018" t="s">
        <v>67</v>
      </c>
      <c r="C10018">
        <v>1903</v>
      </c>
      <c r="D10018"/>
      <c r="E10018"/>
      <c r="F10018">
        <v>533</v>
      </c>
      <c r="G10018" t="s">
        <v>1</v>
      </c>
      <c r="H10018" t="s">
        <v>1</v>
      </c>
    </row>
    <row r="10019" spans="1:8">
      <c r="A10019" t="s">
        <v>226</v>
      </c>
      <c r="B10019" t="s">
        <v>67</v>
      </c>
      <c r="C10019">
        <v>1904</v>
      </c>
      <c r="D10019"/>
      <c r="E10019"/>
      <c r="F10019">
        <v>545</v>
      </c>
      <c r="G10019" t="s">
        <v>1</v>
      </c>
      <c r="H10019" t="s">
        <v>1</v>
      </c>
    </row>
    <row r="10020" spans="1:8">
      <c r="A10020" t="s">
        <v>226</v>
      </c>
      <c r="B10020" t="s">
        <v>67</v>
      </c>
      <c r="C10020">
        <v>1905</v>
      </c>
      <c r="D10020"/>
      <c r="E10020"/>
      <c r="F10020">
        <v>556</v>
      </c>
      <c r="G10020" t="s">
        <v>1</v>
      </c>
      <c r="H10020" t="s">
        <v>1</v>
      </c>
    </row>
    <row r="10021" spans="1:8">
      <c r="A10021" t="s">
        <v>226</v>
      </c>
      <c r="B10021" t="s">
        <v>67</v>
      </c>
      <c r="C10021">
        <v>1906</v>
      </c>
      <c r="D10021"/>
      <c r="E10021"/>
      <c r="F10021">
        <v>568</v>
      </c>
      <c r="G10021" t="s">
        <v>1</v>
      </c>
      <c r="H10021" t="s">
        <v>1</v>
      </c>
    </row>
    <row r="10022" spans="1:8">
      <c r="A10022" t="s">
        <v>226</v>
      </c>
      <c r="B10022" t="s">
        <v>67</v>
      </c>
      <c r="C10022">
        <v>1907</v>
      </c>
      <c r="D10022"/>
      <c r="E10022"/>
      <c r="F10022">
        <v>581</v>
      </c>
      <c r="G10022" t="s">
        <v>1</v>
      </c>
      <c r="H10022" t="s">
        <v>1</v>
      </c>
    </row>
    <row r="10023" spans="1:8">
      <c r="A10023" t="s">
        <v>226</v>
      </c>
      <c r="B10023" t="s">
        <v>67</v>
      </c>
      <c r="C10023">
        <v>1908</v>
      </c>
      <c r="D10023"/>
      <c r="E10023"/>
      <c r="F10023">
        <v>593</v>
      </c>
      <c r="G10023" t="s">
        <v>1</v>
      </c>
      <c r="H10023" t="s">
        <v>1</v>
      </c>
    </row>
    <row r="10024" spans="1:8">
      <c r="A10024" t="s">
        <v>226</v>
      </c>
      <c r="B10024" t="s">
        <v>67</v>
      </c>
      <c r="C10024">
        <v>1909</v>
      </c>
      <c r="D10024"/>
      <c r="E10024"/>
      <c r="F10024">
        <v>606</v>
      </c>
      <c r="G10024" t="s">
        <v>1</v>
      </c>
      <c r="H10024" t="s">
        <v>1</v>
      </c>
    </row>
    <row r="10025" spans="1:8">
      <c r="A10025" t="s">
        <v>226</v>
      </c>
      <c r="B10025" t="s">
        <v>67</v>
      </c>
      <c r="C10025">
        <v>1910</v>
      </c>
      <c r="D10025"/>
      <c r="E10025"/>
      <c r="F10025">
        <v>619</v>
      </c>
      <c r="G10025" t="s">
        <v>1</v>
      </c>
      <c r="H10025" t="s">
        <v>1</v>
      </c>
    </row>
    <row r="10026" spans="1:8">
      <c r="A10026" t="s">
        <v>226</v>
      </c>
      <c r="B10026" t="s">
        <v>67</v>
      </c>
      <c r="C10026">
        <v>1911</v>
      </c>
      <c r="D10026"/>
      <c r="E10026"/>
      <c r="F10026">
        <v>632</v>
      </c>
      <c r="G10026" t="s">
        <v>1</v>
      </c>
      <c r="H10026" t="s">
        <v>1</v>
      </c>
    </row>
    <row r="10027" spans="1:8">
      <c r="A10027" t="s">
        <v>226</v>
      </c>
      <c r="B10027" t="s">
        <v>67</v>
      </c>
      <c r="C10027">
        <v>1912</v>
      </c>
      <c r="D10027"/>
      <c r="E10027"/>
      <c r="F10027">
        <v>646</v>
      </c>
      <c r="G10027" t="s">
        <v>1</v>
      </c>
      <c r="H10027" t="s">
        <v>1</v>
      </c>
    </row>
    <row r="10028" spans="1:8">
      <c r="A10028" t="s">
        <v>226</v>
      </c>
      <c r="B10028" t="s">
        <v>67</v>
      </c>
      <c r="C10028">
        <v>1913</v>
      </c>
      <c r="D10028"/>
      <c r="E10028"/>
      <c r="F10028">
        <v>660</v>
      </c>
      <c r="G10028" t="s">
        <v>1</v>
      </c>
      <c r="H10028" t="s">
        <v>1</v>
      </c>
    </row>
    <row r="10029" spans="1:8">
      <c r="A10029" t="s">
        <v>226</v>
      </c>
      <c r="B10029" t="s">
        <v>67</v>
      </c>
      <c r="C10029">
        <v>1914</v>
      </c>
      <c r="D10029"/>
      <c r="E10029"/>
      <c r="F10029">
        <v>668</v>
      </c>
      <c r="G10029" t="s">
        <v>1</v>
      </c>
      <c r="H10029" t="s">
        <v>1</v>
      </c>
    </row>
    <row r="10030" spans="1:8">
      <c r="A10030" t="s">
        <v>226</v>
      </c>
      <c r="B10030" t="s">
        <v>67</v>
      </c>
      <c r="C10030">
        <v>1915</v>
      </c>
      <c r="D10030"/>
      <c r="E10030"/>
      <c r="F10030">
        <v>677</v>
      </c>
      <c r="G10030" t="s">
        <v>1</v>
      </c>
      <c r="H10030" t="s">
        <v>1</v>
      </c>
    </row>
    <row r="10031" spans="1:8">
      <c r="A10031" t="s">
        <v>226</v>
      </c>
      <c r="B10031" t="s">
        <v>67</v>
      </c>
      <c r="C10031">
        <v>1916</v>
      </c>
      <c r="D10031"/>
      <c r="E10031"/>
      <c r="F10031">
        <v>685</v>
      </c>
      <c r="G10031" t="s">
        <v>1</v>
      </c>
      <c r="H10031" t="s">
        <v>1</v>
      </c>
    </row>
    <row r="10032" spans="1:8">
      <c r="A10032" t="s">
        <v>226</v>
      </c>
      <c r="B10032" t="s">
        <v>67</v>
      </c>
      <c r="C10032">
        <v>1917</v>
      </c>
      <c r="D10032"/>
      <c r="E10032"/>
      <c r="F10032">
        <v>694</v>
      </c>
      <c r="G10032" t="s">
        <v>1</v>
      </c>
      <c r="H10032" t="s">
        <v>1</v>
      </c>
    </row>
    <row r="10033" spans="1:8">
      <c r="A10033" t="s">
        <v>226</v>
      </c>
      <c r="B10033" t="s">
        <v>67</v>
      </c>
      <c r="C10033">
        <v>1918</v>
      </c>
      <c r="D10033"/>
      <c r="E10033"/>
      <c r="F10033">
        <v>702</v>
      </c>
      <c r="G10033" t="s">
        <v>1</v>
      </c>
      <c r="H10033" t="s">
        <v>1</v>
      </c>
    </row>
    <row r="10034" spans="1:8">
      <c r="A10034" t="s">
        <v>226</v>
      </c>
      <c r="B10034" t="s">
        <v>67</v>
      </c>
      <c r="C10034">
        <v>1919</v>
      </c>
      <c r="D10034"/>
      <c r="E10034"/>
      <c r="F10034">
        <v>711</v>
      </c>
      <c r="G10034" t="s">
        <v>1</v>
      </c>
      <c r="H10034" t="s">
        <v>1</v>
      </c>
    </row>
    <row r="10035" spans="1:8">
      <c r="A10035" t="s">
        <v>226</v>
      </c>
      <c r="B10035" t="s">
        <v>67</v>
      </c>
      <c r="C10035">
        <v>1920</v>
      </c>
      <c r="D10035">
        <v>1782</v>
      </c>
      <c r="E10035">
        <v>2309</v>
      </c>
      <c r="F10035">
        <v>720</v>
      </c>
      <c r="G10035" t="s">
        <v>336</v>
      </c>
      <c r="H10035" t="s">
        <v>1</v>
      </c>
    </row>
    <row r="10036" spans="1:8">
      <c r="A10036" t="s">
        <v>226</v>
      </c>
      <c r="B10036" t="s">
        <v>67</v>
      </c>
      <c r="C10036">
        <v>1921</v>
      </c>
      <c r="D10036">
        <v>1753</v>
      </c>
      <c r="E10036">
        <v>2271</v>
      </c>
      <c r="F10036">
        <v>740</v>
      </c>
      <c r="G10036" t="s">
        <v>336</v>
      </c>
      <c r="H10036" t="s">
        <v>1</v>
      </c>
    </row>
    <row r="10037" spans="1:8">
      <c r="A10037" t="s">
        <v>226</v>
      </c>
      <c r="B10037" t="s">
        <v>67</v>
      </c>
      <c r="C10037">
        <v>1922</v>
      </c>
      <c r="D10037">
        <v>1832</v>
      </c>
      <c r="E10037">
        <v>2373</v>
      </c>
      <c r="F10037">
        <v>770</v>
      </c>
      <c r="G10037" t="s">
        <v>336</v>
      </c>
      <c r="H10037" t="s">
        <v>1</v>
      </c>
    </row>
    <row r="10038" spans="1:8">
      <c r="A10038" t="s">
        <v>226</v>
      </c>
      <c r="B10038" t="s">
        <v>67</v>
      </c>
      <c r="C10038">
        <v>1923</v>
      </c>
      <c r="D10038">
        <v>1752</v>
      </c>
      <c r="E10038">
        <v>2271</v>
      </c>
      <c r="F10038">
        <v>800</v>
      </c>
      <c r="G10038" t="s">
        <v>336</v>
      </c>
      <c r="H10038" t="s">
        <v>1</v>
      </c>
    </row>
    <row r="10039" spans="1:8">
      <c r="A10039" t="s">
        <v>226</v>
      </c>
      <c r="B10039" t="s">
        <v>67</v>
      </c>
      <c r="C10039">
        <v>1924</v>
      </c>
      <c r="D10039">
        <v>1597</v>
      </c>
      <c r="E10039">
        <v>2069</v>
      </c>
      <c r="F10039">
        <v>820</v>
      </c>
      <c r="G10039" t="s">
        <v>336</v>
      </c>
      <c r="H10039" t="s">
        <v>1</v>
      </c>
    </row>
    <row r="10040" spans="1:8">
      <c r="A10040" t="s">
        <v>226</v>
      </c>
      <c r="B10040" t="s">
        <v>67</v>
      </c>
      <c r="C10040">
        <v>1925</v>
      </c>
      <c r="D10040">
        <v>1860</v>
      </c>
      <c r="E10040">
        <v>2410</v>
      </c>
      <c r="F10040">
        <v>850</v>
      </c>
      <c r="G10040" t="s">
        <v>336</v>
      </c>
      <c r="H10040" t="s">
        <v>1</v>
      </c>
    </row>
    <row r="10041" spans="1:8">
      <c r="A10041" t="s">
        <v>226</v>
      </c>
      <c r="B10041" t="s">
        <v>67</v>
      </c>
      <c r="C10041">
        <v>1926</v>
      </c>
      <c r="D10041">
        <v>1812</v>
      </c>
      <c r="E10041">
        <v>2349</v>
      </c>
      <c r="F10041">
        <v>880</v>
      </c>
      <c r="G10041" t="s">
        <v>336</v>
      </c>
      <c r="H10041" t="s">
        <v>1</v>
      </c>
    </row>
    <row r="10042" spans="1:8">
      <c r="A10042" t="s">
        <v>226</v>
      </c>
      <c r="B10042" t="s">
        <v>67</v>
      </c>
      <c r="C10042">
        <v>1927</v>
      </c>
      <c r="D10042">
        <v>1968</v>
      </c>
      <c r="E10042">
        <v>2550</v>
      </c>
      <c r="F10042">
        <v>890</v>
      </c>
      <c r="G10042" t="s">
        <v>336</v>
      </c>
      <c r="H10042" t="s">
        <v>1</v>
      </c>
    </row>
    <row r="10043" spans="1:8">
      <c r="A10043" t="s">
        <v>226</v>
      </c>
      <c r="B10043" t="s">
        <v>67</v>
      </c>
      <c r="C10043">
        <v>1928</v>
      </c>
      <c r="D10043">
        <v>2165</v>
      </c>
      <c r="E10043">
        <v>2805</v>
      </c>
      <c r="F10043">
        <v>910</v>
      </c>
      <c r="G10043" t="s">
        <v>336</v>
      </c>
      <c r="H10043" t="s">
        <v>1</v>
      </c>
    </row>
    <row r="10044" spans="1:8">
      <c r="A10044" t="s">
        <v>226</v>
      </c>
      <c r="B10044" t="s">
        <v>67</v>
      </c>
      <c r="C10044">
        <v>1929</v>
      </c>
      <c r="D10044">
        <v>2097</v>
      </c>
      <c r="E10044">
        <v>2718</v>
      </c>
      <c r="F10044">
        <v>930</v>
      </c>
      <c r="G10044" t="s">
        <v>336</v>
      </c>
      <c r="H10044" t="s">
        <v>1</v>
      </c>
    </row>
    <row r="10045" spans="1:8">
      <c r="A10045" t="s">
        <v>226</v>
      </c>
      <c r="B10045" t="s">
        <v>67</v>
      </c>
      <c r="C10045">
        <v>1930</v>
      </c>
      <c r="D10045">
        <v>2187</v>
      </c>
      <c r="E10045">
        <v>2834</v>
      </c>
      <c r="F10045">
        <v>950</v>
      </c>
      <c r="G10045" t="s">
        <v>336</v>
      </c>
      <c r="H10045" t="s">
        <v>1</v>
      </c>
    </row>
    <row r="10046" spans="1:8">
      <c r="A10046" t="s">
        <v>226</v>
      </c>
      <c r="B10046" t="s">
        <v>67</v>
      </c>
      <c r="C10046">
        <v>1931</v>
      </c>
      <c r="D10046">
        <v>2188</v>
      </c>
      <c r="E10046">
        <v>2835</v>
      </c>
      <c r="F10046">
        <v>970</v>
      </c>
      <c r="G10046" t="s">
        <v>336</v>
      </c>
      <c r="H10046" t="s">
        <v>1</v>
      </c>
    </row>
    <row r="10047" spans="1:8">
      <c r="A10047" t="s">
        <v>226</v>
      </c>
      <c r="B10047" t="s">
        <v>67</v>
      </c>
      <c r="C10047">
        <v>1932</v>
      </c>
      <c r="D10047">
        <v>1921</v>
      </c>
      <c r="E10047">
        <v>2489</v>
      </c>
      <c r="F10047">
        <v>990</v>
      </c>
      <c r="G10047" t="s">
        <v>336</v>
      </c>
      <c r="H10047" t="s">
        <v>1</v>
      </c>
    </row>
    <row r="10048" spans="1:8">
      <c r="A10048" t="s">
        <v>226</v>
      </c>
      <c r="B10048" t="s">
        <v>67</v>
      </c>
      <c r="C10048">
        <v>1933</v>
      </c>
      <c r="D10048">
        <v>1766</v>
      </c>
      <c r="E10048">
        <v>2289</v>
      </c>
      <c r="F10048">
        <v>1010</v>
      </c>
      <c r="G10048" t="s">
        <v>336</v>
      </c>
      <c r="H10048" t="s">
        <v>1</v>
      </c>
    </row>
    <row r="10049" spans="1:8">
      <c r="A10049" t="s">
        <v>226</v>
      </c>
      <c r="B10049" t="s">
        <v>67</v>
      </c>
      <c r="C10049">
        <v>1934</v>
      </c>
      <c r="D10049">
        <v>1694</v>
      </c>
      <c r="E10049">
        <v>2195</v>
      </c>
      <c r="F10049">
        <v>1020</v>
      </c>
      <c r="G10049" t="s">
        <v>336</v>
      </c>
      <c r="H10049" t="s">
        <v>1</v>
      </c>
    </row>
    <row r="10050" spans="1:8">
      <c r="A10050" t="s">
        <v>226</v>
      </c>
      <c r="B10050" t="s">
        <v>67</v>
      </c>
      <c r="C10050">
        <v>1935</v>
      </c>
      <c r="D10050">
        <v>1587</v>
      </c>
      <c r="E10050">
        <v>2057</v>
      </c>
      <c r="F10050">
        <v>1040</v>
      </c>
      <c r="G10050" t="s">
        <v>336</v>
      </c>
      <c r="H10050" t="s">
        <v>1</v>
      </c>
    </row>
    <row r="10051" spans="1:8">
      <c r="A10051" t="s">
        <v>226</v>
      </c>
      <c r="B10051" t="s">
        <v>67</v>
      </c>
      <c r="C10051">
        <v>1936</v>
      </c>
      <c r="D10051">
        <v>1585</v>
      </c>
      <c r="E10051">
        <v>2054</v>
      </c>
      <c r="F10051">
        <v>1060</v>
      </c>
      <c r="G10051" t="s">
        <v>336</v>
      </c>
      <c r="H10051" t="s">
        <v>1</v>
      </c>
    </row>
    <row r="10052" spans="1:8">
      <c r="A10052" t="s">
        <v>226</v>
      </c>
      <c r="B10052" t="s">
        <v>67</v>
      </c>
      <c r="C10052">
        <v>1937</v>
      </c>
      <c r="D10052">
        <v>1487</v>
      </c>
      <c r="E10052">
        <v>1927</v>
      </c>
      <c r="F10052">
        <v>1080</v>
      </c>
      <c r="G10052" t="s">
        <v>336</v>
      </c>
      <c r="H10052" t="s">
        <v>1</v>
      </c>
    </row>
    <row r="10053" spans="1:8">
      <c r="A10053" t="s">
        <v>226</v>
      </c>
      <c r="B10053" t="s">
        <v>67</v>
      </c>
      <c r="C10053">
        <v>1938</v>
      </c>
      <c r="D10053">
        <v>1545</v>
      </c>
      <c r="E10053">
        <v>2003</v>
      </c>
      <c r="F10053">
        <v>1100</v>
      </c>
      <c r="G10053" t="s">
        <v>336</v>
      </c>
      <c r="H10053" t="s">
        <v>1</v>
      </c>
    </row>
    <row r="10054" spans="1:8">
      <c r="A10054" t="s">
        <v>226</v>
      </c>
      <c r="B10054" t="s">
        <v>67</v>
      </c>
      <c r="C10054">
        <v>1939</v>
      </c>
      <c r="D10054">
        <v>1560</v>
      </c>
      <c r="E10054">
        <v>2022</v>
      </c>
      <c r="F10054">
        <v>1120</v>
      </c>
      <c r="G10054" t="s">
        <v>336</v>
      </c>
      <c r="H10054" t="s">
        <v>1</v>
      </c>
    </row>
    <row r="10055" spans="1:8">
      <c r="A10055" t="s">
        <v>226</v>
      </c>
      <c r="B10055" t="s">
        <v>67</v>
      </c>
      <c r="C10055">
        <v>1940</v>
      </c>
      <c r="D10055">
        <v>1623</v>
      </c>
      <c r="E10055">
        <v>2103</v>
      </c>
      <c r="F10055">
        <v>1150</v>
      </c>
      <c r="G10055" t="s">
        <v>336</v>
      </c>
      <c r="H10055" t="s">
        <v>1</v>
      </c>
    </row>
    <row r="10056" spans="1:8">
      <c r="A10056" t="s">
        <v>226</v>
      </c>
      <c r="B10056" t="s">
        <v>67</v>
      </c>
      <c r="C10056">
        <v>1941</v>
      </c>
      <c r="D10056">
        <v>1592</v>
      </c>
      <c r="E10056">
        <v>2062</v>
      </c>
      <c r="F10056">
        <v>1170</v>
      </c>
      <c r="G10056" t="s">
        <v>336</v>
      </c>
      <c r="H10056" t="s">
        <v>1</v>
      </c>
    </row>
    <row r="10057" spans="1:8">
      <c r="A10057" t="s">
        <v>226</v>
      </c>
      <c r="B10057" t="s">
        <v>67</v>
      </c>
      <c r="C10057">
        <v>1942</v>
      </c>
      <c r="D10057">
        <v>1419</v>
      </c>
      <c r="E10057">
        <v>1839</v>
      </c>
      <c r="F10057">
        <v>1200</v>
      </c>
      <c r="G10057" t="s">
        <v>336</v>
      </c>
      <c r="H10057" t="s">
        <v>1</v>
      </c>
    </row>
    <row r="10058" spans="1:8">
      <c r="A10058" t="s">
        <v>226</v>
      </c>
      <c r="B10058" t="s">
        <v>67</v>
      </c>
      <c r="C10058">
        <v>1943</v>
      </c>
      <c r="D10058">
        <v>1410</v>
      </c>
      <c r="E10058">
        <v>1826</v>
      </c>
      <c r="F10058">
        <v>1210</v>
      </c>
      <c r="G10058" t="s">
        <v>336</v>
      </c>
      <c r="H10058" t="s">
        <v>1</v>
      </c>
    </row>
    <row r="10059" spans="1:8">
      <c r="A10059" t="s">
        <v>226</v>
      </c>
      <c r="B10059" t="s">
        <v>67</v>
      </c>
      <c r="C10059">
        <v>1944</v>
      </c>
      <c r="D10059">
        <v>1407</v>
      </c>
      <c r="E10059">
        <v>1823</v>
      </c>
      <c r="F10059">
        <v>1240</v>
      </c>
      <c r="G10059" t="s">
        <v>336</v>
      </c>
      <c r="H10059" t="s">
        <v>1</v>
      </c>
    </row>
    <row r="10060" spans="1:8">
      <c r="A10060" t="s">
        <v>226</v>
      </c>
      <c r="B10060" t="s">
        <v>67</v>
      </c>
      <c r="C10060">
        <v>1945</v>
      </c>
      <c r="D10060">
        <v>1706</v>
      </c>
      <c r="E10060">
        <v>2210</v>
      </c>
      <c r="F10060">
        <v>1260</v>
      </c>
      <c r="G10060" t="s">
        <v>336</v>
      </c>
      <c r="H10060" t="s">
        <v>1</v>
      </c>
    </row>
    <row r="10061" spans="1:8">
      <c r="A10061" t="s">
        <v>226</v>
      </c>
      <c r="B10061" t="s">
        <v>67</v>
      </c>
      <c r="C10061">
        <v>1946</v>
      </c>
      <c r="D10061">
        <v>1793</v>
      </c>
      <c r="E10061">
        <v>2323</v>
      </c>
      <c r="F10061">
        <v>1290</v>
      </c>
      <c r="G10061" t="s">
        <v>336</v>
      </c>
      <c r="H10061" t="s">
        <v>1</v>
      </c>
    </row>
    <row r="10062" spans="1:8">
      <c r="A10062" t="s">
        <v>226</v>
      </c>
      <c r="B10062" t="s">
        <v>67</v>
      </c>
      <c r="C10062">
        <v>1947</v>
      </c>
      <c r="D10062">
        <v>1865</v>
      </c>
      <c r="E10062">
        <v>2417</v>
      </c>
      <c r="F10062">
        <v>1320</v>
      </c>
      <c r="G10062" t="s">
        <v>336</v>
      </c>
      <c r="H10062" t="s">
        <v>1</v>
      </c>
    </row>
    <row r="10063" spans="1:8">
      <c r="A10063" t="s">
        <v>226</v>
      </c>
      <c r="B10063" t="s">
        <v>67</v>
      </c>
      <c r="C10063">
        <v>1948</v>
      </c>
      <c r="D10063">
        <v>1862</v>
      </c>
      <c r="E10063">
        <v>2413</v>
      </c>
      <c r="F10063">
        <v>1350</v>
      </c>
      <c r="G10063" t="s">
        <v>336</v>
      </c>
      <c r="H10063" t="s">
        <v>1</v>
      </c>
    </row>
    <row r="10064" spans="1:8">
      <c r="A10064" t="s">
        <v>226</v>
      </c>
      <c r="B10064" t="s">
        <v>67</v>
      </c>
      <c r="C10064">
        <v>1949</v>
      </c>
      <c r="D10064">
        <v>1834</v>
      </c>
      <c r="E10064">
        <v>2376</v>
      </c>
      <c r="F10064">
        <v>1390</v>
      </c>
      <c r="G10064" t="s">
        <v>336</v>
      </c>
      <c r="H10064" t="s">
        <v>1</v>
      </c>
    </row>
    <row r="10065" spans="1:8">
      <c r="A10065" t="s">
        <v>226</v>
      </c>
      <c r="B10065" t="s">
        <v>67</v>
      </c>
      <c r="C10065">
        <v>1950</v>
      </c>
      <c r="D10065">
        <v>1838</v>
      </c>
      <c r="E10065">
        <v>2381</v>
      </c>
      <c r="F10065">
        <v>1431</v>
      </c>
      <c r="G10065" t="s">
        <v>336</v>
      </c>
      <c r="H10065" t="s">
        <v>1</v>
      </c>
    </row>
    <row r="10066" spans="1:8">
      <c r="A10066" t="s">
        <v>226</v>
      </c>
      <c r="B10066" t="s">
        <v>67</v>
      </c>
      <c r="C10066">
        <v>1951</v>
      </c>
      <c r="D10066">
        <v>1876</v>
      </c>
      <c r="E10066">
        <v>2438</v>
      </c>
      <c r="F10066">
        <v>1474</v>
      </c>
      <c r="G10066" t="s">
        <v>336</v>
      </c>
      <c r="H10066" t="s">
        <v>1</v>
      </c>
    </row>
    <row r="10067" spans="1:8">
      <c r="A10067" t="s">
        <v>226</v>
      </c>
      <c r="B10067" t="s">
        <v>67</v>
      </c>
      <c r="C10067">
        <v>1952</v>
      </c>
      <c r="D10067">
        <v>1977</v>
      </c>
      <c r="E10067">
        <v>2459</v>
      </c>
      <c r="F10067">
        <v>1517</v>
      </c>
      <c r="G10067" t="s">
        <v>336</v>
      </c>
      <c r="H10067" t="s">
        <v>1</v>
      </c>
    </row>
    <row r="10068" spans="1:8">
      <c r="A10068" t="s">
        <v>226</v>
      </c>
      <c r="B10068" t="s">
        <v>67</v>
      </c>
      <c r="C10068">
        <v>1953</v>
      </c>
      <c r="D10068">
        <v>2097</v>
      </c>
      <c r="E10068">
        <v>2576</v>
      </c>
      <c r="F10068">
        <v>1562</v>
      </c>
      <c r="G10068" t="s">
        <v>336</v>
      </c>
      <c r="H10068" t="s">
        <v>1</v>
      </c>
    </row>
    <row r="10069" spans="1:8">
      <c r="A10069" t="s">
        <v>226</v>
      </c>
      <c r="B10069" t="s">
        <v>67</v>
      </c>
      <c r="C10069">
        <v>1954</v>
      </c>
      <c r="D10069">
        <v>2039</v>
      </c>
      <c r="E10069">
        <v>2357</v>
      </c>
      <c r="F10069">
        <v>1611</v>
      </c>
      <c r="G10069" t="s">
        <v>336</v>
      </c>
      <c r="H10069" t="s">
        <v>1</v>
      </c>
    </row>
    <row r="10070" spans="1:8">
      <c r="A10070" t="s">
        <v>226</v>
      </c>
      <c r="B10070" t="s">
        <v>67</v>
      </c>
      <c r="C10070">
        <v>1955</v>
      </c>
      <c r="D10070">
        <v>2014</v>
      </c>
      <c r="E10070">
        <v>2344</v>
      </c>
      <c r="F10070">
        <v>1662</v>
      </c>
      <c r="G10070" t="s">
        <v>336</v>
      </c>
      <c r="H10070" t="s">
        <v>1</v>
      </c>
    </row>
    <row r="10071" spans="1:8">
      <c r="A10071" t="s">
        <v>226</v>
      </c>
      <c r="B10071" t="s">
        <v>67</v>
      </c>
      <c r="C10071">
        <v>1956</v>
      </c>
      <c r="D10071">
        <v>1993</v>
      </c>
      <c r="E10071">
        <v>2455</v>
      </c>
      <c r="F10071">
        <v>1715</v>
      </c>
      <c r="G10071" t="s">
        <v>336</v>
      </c>
      <c r="H10071" t="s">
        <v>1</v>
      </c>
    </row>
    <row r="10072" spans="1:8">
      <c r="A10072" t="s">
        <v>226</v>
      </c>
      <c r="B10072" t="s">
        <v>67</v>
      </c>
      <c r="C10072">
        <v>1957</v>
      </c>
      <c r="D10072">
        <v>2032</v>
      </c>
      <c r="E10072">
        <v>2487</v>
      </c>
      <c r="F10072">
        <v>1770</v>
      </c>
      <c r="G10072" t="s">
        <v>336</v>
      </c>
      <c r="H10072" t="s">
        <v>1</v>
      </c>
    </row>
    <row r="10073" spans="1:8">
      <c r="A10073" t="s">
        <v>226</v>
      </c>
      <c r="B10073" t="s">
        <v>67</v>
      </c>
      <c r="C10073">
        <v>1958</v>
      </c>
      <c r="D10073">
        <v>1986</v>
      </c>
      <c r="E10073">
        <v>2484</v>
      </c>
      <c r="F10073">
        <v>1829</v>
      </c>
      <c r="G10073" t="s">
        <v>336</v>
      </c>
      <c r="H10073" t="s">
        <v>1</v>
      </c>
    </row>
    <row r="10074" spans="1:8">
      <c r="A10074" t="s">
        <v>226</v>
      </c>
      <c r="B10074" t="s">
        <v>67</v>
      </c>
      <c r="C10074">
        <v>1959</v>
      </c>
      <c r="D10074">
        <v>1905</v>
      </c>
      <c r="E10074">
        <v>2466</v>
      </c>
      <c r="F10074">
        <v>1889</v>
      </c>
      <c r="G10074" t="s">
        <v>336</v>
      </c>
      <c r="H10074" t="s">
        <v>1</v>
      </c>
    </row>
    <row r="10075" spans="1:8">
      <c r="A10075" t="s">
        <v>226</v>
      </c>
      <c r="B10075" t="s">
        <v>67</v>
      </c>
      <c r="C10075">
        <v>1960</v>
      </c>
      <c r="D10075">
        <v>1972</v>
      </c>
      <c r="E10075">
        <v>2534</v>
      </c>
      <c r="F10075">
        <v>1952</v>
      </c>
      <c r="G10075" t="s">
        <v>336</v>
      </c>
      <c r="H10075" t="s">
        <v>1</v>
      </c>
    </row>
    <row r="10076" spans="1:8">
      <c r="A10076" t="s">
        <v>226</v>
      </c>
      <c r="B10076" t="s">
        <v>67</v>
      </c>
      <c r="C10076">
        <v>1961</v>
      </c>
      <c r="D10076">
        <v>2021</v>
      </c>
      <c r="E10076">
        <v>2513</v>
      </c>
      <c r="F10076">
        <v>2019</v>
      </c>
      <c r="G10076" t="s">
        <v>336</v>
      </c>
      <c r="H10076" t="s">
        <v>1</v>
      </c>
    </row>
    <row r="10077" spans="1:8">
      <c r="A10077" t="s">
        <v>226</v>
      </c>
      <c r="B10077" t="s">
        <v>67</v>
      </c>
      <c r="C10077">
        <v>1962</v>
      </c>
      <c r="D10077">
        <v>2114</v>
      </c>
      <c r="E10077">
        <v>2567</v>
      </c>
      <c r="F10077">
        <v>2090</v>
      </c>
      <c r="G10077" t="s">
        <v>336</v>
      </c>
      <c r="H10077" t="s">
        <v>1</v>
      </c>
    </row>
    <row r="10078" spans="1:8">
      <c r="A10078" t="s">
        <v>226</v>
      </c>
      <c r="B10078" t="s">
        <v>67</v>
      </c>
      <c r="C10078">
        <v>1963</v>
      </c>
      <c r="D10078">
        <v>2182</v>
      </c>
      <c r="E10078">
        <v>2569</v>
      </c>
      <c r="F10078">
        <v>2166</v>
      </c>
      <c r="G10078" t="s">
        <v>336</v>
      </c>
      <c r="H10078" t="s">
        <v>1</v>
      </c>
    </row>
    <row r="10079" spans="1:8">
      <c r="A10079" t="s">
        <v>226</v>
      </c>
      <c r="B10079" t="s">
        <v>67</v>
      </c>
      <c r="C10079">
        <v>1964</v>
      </c>
      <c r="D10079">
        <v>2248</v>
      </c>
      <c r="E10079">
        <v>2606</v>
      </c>
      <c r="F10079">
        <v>2246</v>
      </c>
      <c r="G10079" t="s">
        <v>336</v>
      </c>
      <c r="H10079" t="s">
        <v>1</v>
      </c>
    </row>
    <row r="10080" spans="1:8">
      <c r="A10080" t="s">
        <v>226</v>
      </c>
      <c r="B10080" t="s">
        <v>67</v>
      </c>
      <c r="C10080">
        <v>1965</v>
      </c>
      <c r="D10080">
        <v>2272</v>
      </c>
      <c r="E10080">
        <v>2731</v>
      </c>
      <c r="F10080">
        <v>2329</v>
      </c>
      <c r="G10080" t="s">
        <v>336</v>
      </c>
      <c r="H10080" t="s">
        <v>1</v>
      </c>
    </row>
    <row r="10081" spans="1:8">
      <c r="A10081" t="s">
        <v>226</v>
      </c>
      <c r="B10081" t="s">
        <v>67</v>
      </c>
      <c r="C10081">
        <v>1966</v>
      </c>
      <c r="D10081">
        <v>2318</v>
      </c>
      <c r="E10081">
        <v>2789</v>
      </c>
      <c r="F10081">
        <v>2414</v>
      </c>
      <c r="G10081" t="s">
        <v>336</v>
      </c>
      <c r="H10081" t="s">
        <v>1</v>
      </c>
    </row>
    <row r="10082" spans="1:8">
      <c r="A10082" t="s">
        <v>226</v>
      </c>
      <c r="B10082" t="s">
        <v>67</v>
      </c>
      <c r="C10082">
        <v>1967</v>
      </c>
      <c r="D10082">
        <v>2380</v>
      </c>
      <c r="E10082">
        <v>2843</v>
      </c>
      <c r="F10082">
        <v>2501</v>
      </c>
      <c r="G10082" t="s">
        <v>336</v>
      </c>
      <c r="H10082" t="s">
        <v>1</v>
      </c>
    </row>
    <row r="10083" spans="1:8">
      <c r="A10083" t="s">
        <v>226</v>
      </c>
      <c r="B10083" t="s">
        <v>67</v>
      </c>
      <c r="C10083">
        <v>1968</v>
      </c>
      <c r="D10083">
        <v>2443</v>
      </c>
      <c r="E10083">
        <v>2907</v>
      </c>
      <c r="F10083">
        <v>2591</v>
      </c>
      <c r="G10083" t="s">
        <v>336</v>
      </c>
      <c r="H10083" t="s">
        <v>1</v>
      </c>
    </row>
    <row r="10084" spans="1:8">
      <c r="A10084" t="s">
        <v>226</v>
      </c>
      <c r="B10084" t="s">
        <v>67</v>
      </c>
      <c r="C10084">
        <v>1969</v>
      </c>
      <c r="D10084">
        <v>2369</v>
      </c>
      <c r="E10084">
        <v>2827</v>
      </c>
      <c r="F10084">
        <v>2685</v>
      </c>
      <c r="G10084" t="s">
        <v>336</v>
      </c>
      <c r="H10084" t="s">
        <v>1</v>
      </c>
    </row>
    <row r="10085" spans="1:8">
      <c r="A10085" t="s">
        <v>226</v>
      </c>
      <c r="B10085" t="s">
        <v>67</v>
      </c>
      <c r="C10085">
        <v>1970</v>
      </c>
      <c r="D10085">
        <v>2390</v>
      </c>
      <c r="E10085">
        <v>2821</v>
      </c>
      <c r="F10085">
        <v>2761</v>
      </c>
      <c r="G10085" t="s">
        <v>336</v>
      </c>
      <c r="H10085" t="s">
        <v>1</v>
      </c>
    </row>
    <row r="10086" spans="1:8">
      <c r="A10086" t="s">
        <v>226</v>
      </c>
      <c r="B10086" t="s">
        <v>67</v>
      </c>
      <c r="C10086">
        <v>1971</v>
      </c>
      <c r="D10086">
        <v>2350</v>
      </c>
      <c r="E10086">
        <v>2836</v>
      </c>
      <c r="F10086">
        <v>2856</v>
      </c>
      <c r="G10086" t="s">
        <v>336</v>
      </c>
      <c r="H10086" t="s">
        <v>1</v>
      </c>
    </row>
    <row r="10087" spans="1:8">
      <c r="A10087" t="s">
        <v>226</v>
      </c>
      <c r="B10087" t="s">
        <v>67</v>
      </c>
      <c r="C10087">
        <v>1972</v>
      </c>
      <c r="D10087">
        <v>2406</v>
      </c>
      <c r="E10087">
        <v>2889</v>
      </c>
      <c r="F10087">
        <v>2965</v>
      </c>
      <c r="G10087" t="s">
        <v>336</v>
      </c>
      <c r="H10087" t="s">
        <v>1</v>
      </c>
    </row>
    <row r="10088" spans="1:8">
      <c r="A10088" t="s">
        <v>226</v>
      </c>
      <c r="B10088" t="s">
        <v>67</v>
      </c>
      <c r="C10088">
        <v>1973</v>
      </c>
      <c r="D10088">
        <v>2486</v>
      </c>
      <c r="E10088">
        <v>3002</v>
      </c>
      <c r="F10088">
        <v>3078</v>
      </c>
      <c r="G10088" t="s">
        <v>336</v>
      </c>
      <c r="H10088" t="s">
        <v>1</v>
      </c>
    </row>
    <row r="10089" spans="1:8">
      <c r="A10089" t="s">
        <v>226</v>
      </c>
      <c r="B10089" t="s">
        <v>67</v>
      </c>
      <c r="C10089">
        <v>1974</v>
      </c>
      <c r="D10089">
        <v>2659</v>
      </c>
      <c r="E10089">
        <v>3301</v>
      </c>
      <c r="F10089">
        <v>2765</v>
      </c>
      <c r="G10089" t="s">
        <v>336</v>
      </c>
      <c r="H10089" t="s">
        <v>1</v>
      </c>
    </row>
    <row r="10090" spans="1:8">
      <c r="A10090" t="s">
        <v>226</v>
      </c>
      <c r="B10090" t="s">
        <v>67</v>
      </c>
      <c r="C10090">
        <v>1975</v>
      </c>
      <c r="D10090">
        <v>2642</v>
      </c>
      <c r="E10090">
        <v>3262</v>
      </c>
      <c r="F10090">
        <v>2858</v>
      </c>
      <c r="G10090" t="s">
        <v>336</v>
      </c>
      <c r="H10090" t="s">
        <v>1</v>
      </c>
    </row>
    <row r="10091" spans="1:8">
      <c r="A10091" t="s">
        <v>226</v>
      </c>
      <c r="B10091" t="s">
        <v>67</v>
      </c>
      <c r="C10091">
        <v>1976</v>
      </c>
      <c r="D10091">
        <v>2921</v>
      </c>
      <c r="E10091">
        <v>3486</v>
      </c>
      <c r="F10091">
        <v>2955</v>
      </c>
      <c r="G10091" t="s">
        <v>336</v>
      </c>
      <c r="H10091" t="s">
        <v>1</v>
      </c>
    </row>
    <row r="10092" spans="1:8">
      <c r="A10092" t="s">
        <v>226</v>
      </c>
      <c r="B10092" t="s">
        <v>67</v>
      </c>
      <c r="C10092">
        <v>1977</v>
      </c>
      <c r="D10092">
        <v>3167</v>
      </c>
      <c r="E10092">
        <v>3721</v>
      </c>
      <c r="F10092">
        <v>3056</v>
      </c>
      <c r="G10092" t="s">
        <v>336</v>
      </c>
      <c r="H10092" t="s">
        <v>1</v>
      </c>
    </row>
    <row r="10093" spans="1:8">
      <c r="A10093" t="s">
        <v>226</v>
      </c>
      <c r="B10093" t="s">
        <v>67</v>
      </c>
      <c r="C10093">
        <v>1978</v>
      </c>
      <c r="D10093">
        <v>3270</v>
      </c>
      <c r="E10093">
        <v>3948</v>
      </c>
      <c r="F10093">
        <v>3168</v>
      </c>
      <c r="G10093" t="s">
        <v>336</v>
      </c>
      <c r="H10093" t="s">
        <v>1</v>
      </c>
    </row>
    <row r="10094" spans="1:8">
      <c r="A10094" t="s">
        <v>226</v>
      </c>
      <c r="B10094" t="s">
        <v>67</v>
      </c>
      <c r="C10094">
        <v>1979</v>
      </c>
      <c r="D10094">
        <v>3238</v>
      </c>
      <c r="E10094">
        <v>3992</v>
      </c>
      <c r="F10094">
        <v>3279</v>
      </c>
      <c r="G10094" t="s">
        <v>336</v>
      </c>
      <c r="H10094" t="s">
        <v>1</v>
      </c>
    </row>
    <row r="10095" spans="1:8">
      <c r="A10095" t="s">
        <v>226</v>
      </c>
      <c r="B10095" t="s">
        <v>67</v>
      </c>
      <c r="C10095">
        <v>1980</v>
      </c>
      <c r="D10095">
        <v>3168</v>
      </c>
      <c r="E10095">
        <v>3873</v>
      </c>
      <c r="F10095">
        <v>3402</v>
      </c>
      <c r="G10095" t="s">
        <v>337</v>
      </c>
      <c r="H10095" t="s">
        <v>2</v>
      </c>
    </row>
    <row r="10096" spans="1:8">
      <c r="A10096" t="s">
        <v>226</v>
      </c>
      <c r="B10096" t="s">
        <v>67</v>
      </c>
      <c r="C10096">
        <v>1981</v>
      </c>
      <c r="D10096">
        <v>3104</v>
      </c>
      <c r="E10096">
        <v>3814</v>
      </c>
      <c r="F10096">
        <v>3543</v>
      </c>
      <c r="G10096" t="s">
        <v>338</v>
      </c>
      <c r="H10096" t="s">
        <v>1</v>
      </c>
    </row>
    <row r="10097" spans="1:8">
      <c r="A10097" t="s">
        <v>226</v>
      </c>
      <c r="B10097" t="s">
        <v>67</v>
      </c>
      <c r="C10097">
        <v>1982</v>
      </c>
      <c r="D10097">
        <v>3039</v>
      </c>
      <c r="E10097">
        <v>3631</v>
      </c>
      <c r="F10097">
        <v>3670</v>
      </c>
      <c r="G10097" t="s">
        <v>338</v>
      </c>
      <c r="H10097" t="s">
        <v>1</v>
      </c>
    </row>
    <row r="10098" spans="1:8">
      <c r="A10098" t="s">
        <v>226</v>
      </c>
      <c r="B10098" t="s">
        <v>67</v>
      </c>
      <c r="C10098">
        <v>1983</v>
      </c>
      <c r="D10098">
        <v>2923</v>
      </c>
      <c r="E10098">
        <v>3478</v>
      </c>
      <c r="F10098">
        <v>3796</v>
      </c>
      <c r="G10098" t="s">
        <v>338</v>
      </c>
      <c r="H10098" t="s">
        <v>1</v>
      </c>
    </row>
    <row r="10099" spans="1:8">
      <c r="A10099" t="s">
        <v>226</v>
      </c>
      <c r="B10099" t="s">
        <v>67</v>
      </c>
      <c r="C10099">
        <v>1984</v>
      </c>
      <c r="D10099">
        <v>2965</v>
      </c>
      <c r="E10099">
        <v>3502</v>
      </c>
      <c r="F10099">
        <v>3933</v>
      </c>
      <c r="G10099" t="s">
        <v>338</v>
      </c>
      <c r="H10099" t="s">
        <v>1</v>
      </c>
    </row>
    <row r="10100" spans="1:8">
      <c r="A10100" t="s">
        <v>226</v>
      </c>
      <c r="B10100" t="s">
        <v>67</v>
      </c>
      <c r="C10100">
        <v>1985</v>
      </c>
      <c r="D10100">
        <v>2914</v>
      </c>
      <c r="E10100">
        <v>3520</v>
      </c>
      <c r="F10100">
        <v>4077</v>
      </c>
      <c r="G10100" t="s">
        <v>338</v>
      </c>
      <c r="H10100" t="s">
        <v>1</v>
      </c>
    </row>
    <row r="10101" spans="1:8">
      <c r="A10101" t="s">
        <v>226</v>
      </c>
      <c r="B10101" t="s">
        <v>67</v>
      </c>
      <c r="C10101">
        <v>1986</v>
      </c>
      <c r="D10101">
        <v>3015</v>
      </c>
      <c r="E10101">
        <v>3420</v>
      </c>
      <c r="F10101">
        <v>4227</v>
      </c>
      <c r="G10101" t="s">
        <v>338</v>
      </c>
      <c r="H10101" t="s">
        <v>1</v>
      </c>
    </row>
    <row r="10102" spans="1:8">
      <c r="A10102" t="s">
        <v>226</v>
      </c>
      <c r="B10102" t="s">
        <v>67</v>
      </c>
      <c r="C10102">
        <v>1987</v>
      </c>
      <c r="D10102">
        <v>3053</v>
      </c>
      <c r="E10102">
        <v>3505</v>
      </c>
      <c r="F10102">
        <v>4373</v>
      </c>
      <c r="G10102" t="s">
        <v>338</v>
      </c>
      <c r="H10102" t="s">
        <v>1</v>
      </c>
    </row>
    <row r="10103" spans="1:8">
      <c r="A10103" t="s">
        <v>226</v>
      </c>
      <c r="B10103" t="s">
        <v>67</v>
      </c>
      <c r="C10103">
        <v>1988</v>
      </c>
      <c r="D10103">
        <v>3180</v>
      </c>
      <c r="E10103">
        <v>3551</v>
      </c>
      <c r="F10103">
        <v>4515</v>
      </c>
      <c r="G10103" t="s">
        <v>338</v>
      </c>
      <c r="H10103" t="s">
        <v>1</v>
      </c>
    </row>
    <row r="10104" spans="1:8">
      <c r="A10104" t="s">
        <v>226</v>
      </c>
      <c r="B10104" t="s">
        <v>67</v>
      </c>
      <c r="C10104">
        <v>1989</v>
      </c>
      <c r="D10104">
        <v>3179</v>
      </c>
      <c r="E10104">
        <v>3593</v>
      </c>
      <c r="F10104">
        <v>4656</v>
      </c>
      <c r="G10104" t="s">
        <v>338</v>
      </c>
      <c r="H10104" t="s">
        <v>1</v>
      </c>
    </row>
    <row r="10105" spans="1:8">
      <c r="A10105" t="s">
        <v>226</v>
      </c>
      <c r="B10105" t="s">
        <v>67</v>
      </c>
      <c r="C10105">
        <v>1990</v>
      </c>
      <c r="D10105">
        <v>3294</v>
      </c>
      <c r="E10105">
        <v>3493</v>
      </c>
      <c r="F10105">
        <v>4794</v>
      </c>
      <c r="G10105" t="s">
        <v>338</v>
      </c>
      <c r="H10105" t="s">
        <v>1</v>
      </c>
    </row>
    <row r="10106" spans="1:8">
      <c r="A10106" t="s">
        <v>226</v>
      </c>
      <c r="B10106" t="s">
        <v>67</v>
      </c>
      <c r="C10106">
        <v>1991</v>
      </c>
      <c r="D10106">
        <v>3378</v>
      </c>
      <c r="E10106">
        <v>3505</v>
      </c>
      <c r="F10106">
        <v>4933</v>
      </c>
      <c r="G10106" t="s">
        <v>338</v>
      </c>
      <c r="H10106" t="s">
        <v>1</v>
      </c>
    </row>
    <row r="10107" spans="1:8">
      <c r="A10107" t="s">
        <v>226</v>
      </c>
      <c r="B10107" t="s">
        <v>67</v>
      </c>
      <c r="C10107">
        <v>1992</v>
      </c>
      <c r="D10107">
        <v>3357</v>
      </c>
      <c r="E10107">
        <v>3595</v>
      </c>
      <c r="F10107">
        <v>5080</v>
      </c>
      <c r="G10107" t="s">
        <v>338</v>
      </c>
      <c r="H10107" t="s">
        <v>1</v>
      </c>
    </row>
    <row r="10108" spans="1:8">
      <c r="A10108" t="s">
        <v>226</v>
      </c>
      <c r="B10108" t="s">
        <v>67</v>
      </c>
      <c r="C10108">
        <v>1993</v>
      </c>
      <c r="D10108">
        <v>3532</v>
      </c>
      <c r="E10108">
        <v>3707</v>
      </c>
      <c r="F10108">
        <v>5233</v>
      </c>
      <c r="G10108" t="s">
        <v>338</v>
      </c>
      <c r="H10108" t="s">
        <v>1</v>
      </c>
    </row>
    <row r="10109" spans="1:8">
      <c r="A10109" t="s">
        <v>226</v>
      </c>
      <c r="B10109" t="s">
        <v>67</v>
      </c>
      <c r="C10109">
        <v>1994</v>
      </c>
      <c r="D10109">
        <v>3522</v>
      </c>
      <c r="E10109">
        <v>3552</v>
      </c>
      <c r="F10109">
        <v>5390</v>
      </c>
      <c r="G10109" t="s">
        <v>338</v>
      </c>
      <c r="H10109" t="s">
        <v>1</v>
      </c>
    </row>
    <row r="10110" spans="1:8">
      <c r="A10110" t="s">
        <v>226</v>
      </c>
      <c r="B10110" t="s">
        <v>67</v>
      </c>
      <c r="C10110">
        <v>1995</v>
      </c>
      <c r="D10110">
        <v>3811</v>
      </c>
      <c r="E10110">
        <v>3590</v>
      </c>
      <c r="F10110">
        <v>5551</v>
      </c>
      <c r="G10110" t="s">
        <v>338</v>
      </c>
      <c r="H10110" t="s">
        <v>1</v>
      </c>
    </row>
    <row r="10111" spans="1:8">
      <c r="A10111" t="s">
        <v>226</v>
      </c>
      <c r="B10111" t="s">
        <v>67</v>
      </c>
      <c r="C10111">
        <v>1996</v>
      </c>
      <c r="D10111">
        <v>3539</v>
      </c>
      <c r="E10111">
        <v>3613</v>
      </c>
      <c r="F10111">
        <v>5713</v>
      </c>
      <c r="G10111" t="s">
        <v>338</v>
      </c>
      <c r="H10111" t="s">
        <v>1</v>
      </c>
    </row>
    <row r="10112" spans="1:8">
      <c r="A10112" t="s">
        <v>226</v>
      </c>
      <c r="B10112" t="s">
        <v>67</v>
      </c>
      <c r="C10112">
        <v>1997</v>
      </c>
      <c r="D10112">
        <v>3565</v>
      </c>
      <c r="E10112">
        <v>3689</v>
      </c>
      <c r="F10112">
        <v>5875</v>
      </c>
      <c r="G10112" t="s">
        <v>338</v>
      </c>
      <c r="H10112" t="s">
        <v>1</v>
      </c>
    </row>
    <row r="10113" spans="1:8">
      <c r="A10113" t="s">
        <v>226</v>
      </c>
      <c r="B10113" t="s">
        <v>67</v>
      </c>
      <c r="C10113">
        <v>1998</v>
      </c>
      <c r="D10113">
        <v>3581</v>
      </c>
      <c r="E10113">
        <v>3693</v>
      </c>
      <c r="F10113">
        <v>6039</v>
      </c>
      <c r="G10113" t="s">
        <v>338</v>
      </c>
      <c r="H10113" t="s">
        <v>1</v>
      </c>
    </row>
    <row r="10114" spans="1:8">
      <c r="A10114" t="s">
        <v>226</v>
      </c>
      <c r="B10114" t="s">
        <v>67</v>
      </c>
      <c r="C10114">
        <v>1999</v>
      </c>
      <c r="D10114">
        <v>3432</v>
      </c>
      <c r="E10114">
        <v>3534</v>
      </c>
      <c r="F10114">
        <v>6191</v>
      </c>
      <c r="G10114" t="s">
        <v>338</v>
      </c>
      <c r="H10114" t="s">
        <v>1</v>
      </c>
    </row>
    <row r="10115" spans="1:8">
      <c r="A10115" t="s">
        <v>226</v>
      </c>
      <c r="B10115" t="s">
        <v>67</v>
      </c>
      <c r="C10115">
        <v>2000</v>
      </c>
      <c r="D10115">
        <v>3545</v>
      </c>
      <c r="E10115">
        <v>3638</v>
      </c>
      <c r="F10115">
        <v>6359</v>
      </c>
      <c r="G10115" t="s">
        <v>338</v>
      </c>
      <c r="H10115" t="s">
        <v>1</v>
      </c>
    </row>
    <row r="10116" spans="1:8">
      <c r="A10116" t="s">
        <v>226</v>
      </c>
      <c r="B10116" t="s">
        <v>67</v>
      </c>
      <c r="C10116">
        <v>2001</v>
      </c>
      <c r="D10116">
        <v>3515</v>
      </c>
      <c r="E10116">
        <v>3641</v>
      </c>
      <c r="F10116">
        <v>6527</v>
      </c>
      <c r="G10116" t="s">
        <v>338</v>
      </c>
      <c r="H10116" t="s">
        <v>1</v>
      </c>
    </row>
    <row r="10117" spans="1:8">
      <c r="A10117" t="s">
        <v>226</v>
      </c>
      <c r="B10117" t="s">
        <v>67</v>
      </c>
      <c r="C10117">
        <v>2002</v>
      </c>
      <c r="D10117">
        <v>3613</v>
      </c>
      <c r="E10117">
        <v>3684</v>
      </c>
      <c r="F10117">
        <v>6694</v>
      </c>
      <c r="G10117" t="s">
        <v>338</v>
      </c>
      <c r="H10117" t="s">
        <v>1</v>
      </c>
    </row>
    <row r="10118" spans="1:8">
      <c r="A10118" t="s">
        <v>226</v>
      </c>
      <c r="B10118" t="s">
        <v>67</v>
      </c>
      <c r="C10118">
        <v>2003</v>
      </c>
      <c r="D10118">
        <v>3716</v>
      </c>
      <c r="E10118">
        <v>3757</v>
      </c>
      <c r="F10118">
        <v>6862</v>
      </c>
      <c r="G10118" t="s">
        <v>338</v>
      </c>
      <c r="H10118" t="s">
        <v>1</v>
      </c>
    </row>
    <row r="10119" spans="1:8">
      <c r="A10119" t="s">
        <v>226</v>
      </c>
      <c r="B10119" t="s">
        <v>67</v>
      </c>
      <c r="C10119">
        <v>2004</v>
      </c>
      <c r="D10119">
        <v>3855</v>
      </c>
      <c r="E10119">
        <v>3896</v>
      </c>
      <c r="F10119">
        <v>7029</v>
      </c>
      <c r="G10119" t="s">
        <v>338</v>
      </c>
      <c r="H10119" t="s">
        <v>1</v>
      </c>
    </row>
    <row r="10120" spans="1:8">
      <c r="A10120" t="s">
        <v>226</v>
      </c>
      <c r="B10120" t="s">
        <v>67</v>
      </c>
      <c r="C10120">
        <v>2005</v>
      </c>
      <c r="D10120">
        <v>4123</v>
      </c>
      <c r="E10120">
        <v>4038</v>
      </c>
      <c r="F10120">
        <v>7193</v>
      </c>
      <c r="G10120" t="s">
        <v>338</v>
      </c>
      <c r="H10120" t="s">
        <v>1</v>
      </c>
    </row>
    <row r="10121" spans="1:8">
      <c r="A10121" t="s">
        <v>226</v>
      </c>
      <c r="B10121" t="s">
        <v>67</v>
      </c>
      <c r="C10121">
        <v>2006</v>
      </c>
      <c r="D10121">
        <v>4188</v>
      </c>
      <c r="E10121">
        <v>4208</v>
      </c>
      <c r="F10121">
        <v>7355</v>
      </c>
      <c r="G10121" t="s">
        <v>338</v>
      </c>
      <c r="H10121" t="s">
        <v>1</v>
      </c>
    </row>
    <row r="10122" spans="1:8">
      <c r="A10122" t="s">
        <v>226</v>
      </c>
      <c r="B10122" t="s">
        <v>67</v>
      </c>
      <c r="C10122">
        <v>2007</v>
      </c>
      <c r="D10122">
        <v>4381</v>
      </c>
      <c r="E10122">
        <v>4373</v>
      </c>
      <c r="F10122">
        <v>7516</v>
      </c>
      <c r="G10122" t="s">
        <v>338</v>
      </c>
      <c r="H10122" t="s">
        <v>1</v>
      </c>
    </row>
    <row r="10123" spans="1:8">
      <c r="A10123" t="s">
        <v>226</v>
      </c>
      <c r="B10123" t="s">
        <v>67</v>
      </c>
      <c r="C10123">
        <v>2008</v>
      </c>
      <c r="D10123">
        <v>4070</v>
      </c>
      <c r="E10123">
        <v>4463</v>
      </c>
      <c r="F10123">
        <v>7676</v>
      </c>
      <c r="G10123" t="s">
        <v>338</v>
      </c>
      <c r="H10123" t="s">
        <v>1</v>
      </c>
    </row>
    <row r="10124" spans="1:8">
      <c r="A10124" t="s">
        <v>226</v>
      </c>
      <c r="B10124" t="s">
        <v>67</v>
      </c>
      <c r="C10124">
        <v>2009</v>
      </c>
      <c r="D10124">
        <v>4048</v>
      </c>
      <c r="E10124">
        <v>4267</v>
      </c>
      <c r="F10124">
        <v>7834</v>
      </c>
      <c r="G10124" t="s">
        <v>338</v>
      </c>
      <c r="H10124" t="s">
        <v>1</v>
      </c>
    </row>
    <row r="10125" spans="1:8">
      <c r="A10125" t="s">
        <v>226</v>
      </c>
      <c r="B10125" t="s">
        <v>67</v>
      </c>
      <c r="C10125">
        <v>2010</v>
      </c>
      <c r="D10125">
        <v>4189</v>
      </c>
      <c r="E10125">
        <v>4340</v>
      </c>
      <c r="F10125">
        <v>7989</v>
      </c>
      <c r="G10125" t="s">
        <v>338</v>
      </c>
      <c r="H10125" t="s">
        <v>1</v>
      </c>
    </row>
    <row r="10126" spans="1:8">
      <c r="A10126" t="s">
        <v>226</v>
      </c>
      <c r="B10126" t="s">
        <v>67</v>
      </c>
      <c r="C10126">
        <v>2011</v>
      </c>
      <c r="D10126">
        <v>4421</v>
      </c>
      <c r="E10126">
        <v>4421</v>
      </c>
      <c r="F10126">
        <v>8144</v>
      </c>
      <c r="G10126" t="s">
        <v>337</v>
      </c>
      <c r="H10126" t="s">
        <v>2</v>
      </c>
    </row>
    <row r="10127" spans="1:8">
      <c r="A10127" t="s">
        <v>226</v>
      </c>
      <c r="B10127" t="s">
        <v>67</v>
      </c>
      <c r="C10127">
        <v>2012</v>
      </c>
      <c r="D10127">
        <v>4418</v>
      </c>
      <c r="E10127">
        <v>4518</v>
      </c>
      <c r="F10127">
        <v>8297</v>
      </c>
      <c r="G10127" t="s">
        <v>336</v>
      </c>
      <c r="H10127" t="s">
        <v>1</v>
      </c>
    </row>
    <row r="10128" spans="1:8">
      <c r="A10128" t="s">
        <v>226</v>
      </c>
      <c r="B10128" t="s">
        <v>67</v>
      </c>
      <c r="C10128">
        <v>2013</v>
      </c>
      <c r="D10128">
        <v>4213</v>
      </c>
      <c r="E10128">
        <v>4561</v>
      </c>
      <c r="F10128">
        <v>8448</v>
      </c>
      <c r="G10128" t="s">
        <v>336</v>
      </c>
      <c r="H10128" t="s">
        <v>1</v>
      </c>
    </row>
    <row r="10129" spans="1:8">
      <c r="A10129" t="s">
        <v>226</v>
      </c>
      <c r="B10129" t="s">
        <v>67</v>
      </c>
      <c r="C10129">
        <v>2014</v>
      </c>
      <c r="D10129">
        <v>4272</v>
      </c>
      <c r="E10129">
        <v>4620</v>
      </c>
      <c r="F10129">
        <v>8599</v>
      </c>
      <c r="G10129" t="s">
        <v>336</v>
      </c>
      <c r="H10129" t="s">
        <v>1</v>
      </c>
    </row>
    <row r="10130" spans="1:8">
      <c r="A10130" t="s">
        <v>226</v>
      </c>
      <c r="B10130" t="s">
        <v>67</v>
      </c>
      <c r="C10130">
        <v>2015</v>
      </c>
      <c r="D10130">
        <v>4352</v>
      </c>
      <c r="E10130">
        <v>4706</v>
      </c>
      <c r="F10130">
        <v>8747</v>
      </c>
      <c r="G10130" t="s">
        <v>336</v>
      </c>
      <c r="H10130" t="s">
        <v>1</v>
      </c>
    </row>
    <row r="10131" spans="1:8">
      <c r="A10131" t="s">
        <v>226</v>
      </c>
      <c r="B10131" t="s">
        <v>67</v>
      </c>
      <c r="C10131">
        <v>2016</v>
      </c>
      <c r="D10131">
        <v>4435</v>
      </c>
      <c r="E10131">
        <v>4796</v>
      </c>
      <c r="F10131">
        <v>8893</v>
      </c>
      <c r="G10131" t="s">
        <v>336</v>
      </c>
      <c r="H10131" t="s">
        <v>1</v>
      </c>
    </row>
    <row r="10132" spans="1:8">
      <c r="A10132" t="s">
        <v>227</v>
      </c>
      <c r="B10132" t="s">
        <v>68</v>
      </c>
      <c r="C10132">
        <v>1890</v>
      </c>
      <c r="D10132">
        <v>1731</v>
      </c>
      <c r="E10132"/>
      <c r="F10132"/>
    </row>
    <row r="10133" spans="1:8">
      <c r="A10133" t="s">
        <v>227</v>
      </c>
      <c r="B10133" t="s">
        <v>68</v>
      </c>
      <c r="C10133">
        <v>1891</v>
      </c>
      <c r="D10133">
        <v>1585</v>
      </c>
      <c r="E10133"/>
      <c r="F10133"/>
    </row>
    <row r="10134" spans="1:8">
      <c r="A10134" t="s">
        <v>227</v>
      </c>
      <c r="B10134" t="s">
        <v>68</v>
      </c>
      <c r="C10134">
        <v>1892</v>
      </c>
      <c r="D10134">
        <v>1735</v>
      </c>
      <c r="E10134"/>
      <c r="F10134"/>
    </row>
    <row r="10135" spans="1:8">
      <c r="A10135" t="s">
        <v>227</v>
      </c>
      <c r="B10135" t="s">
        <v>68</v>
      </c>
      <c r="C10135">
        <v>1893</v>
      </c>
      <c r="D10135">
        <v>1967</v>
      </c>
      <c r="E10135"/>
      <c r="F10135"/>
    </row>
    <row r="10136" spans="1:8">
      <c r="A10136" t="s">
        <v>227</v>
      </c>
      <c r="B10136" t="s">
        <v>68</v>
      </c>
      <c r="C10136">
        <v>1894</v>
      </c>
      <c r="D10136">
        <v>2236</v>
      </c>
      <c r="E10136"/>
      <c r="F10136"/>
    </row>
    <row r="10137" spans="1:8">
      <c r="A10137" t="s">
        <v>227</v>
      </c>
      <c r="B10137" t="s">
        <v>68</v>
      </c>
      <c r="C10137">
        <v>1895</v>
      </c>
      <c r="D10137">
        <v>2069</v>
      </c>
      <c r="E10137"/>
      <c r="F10137"/>
    </row>
    <row r="10138" spans="1:8">
      <c r="A10138" t="s">
        <v>227</v>
      </c>
      <c r="B10138" t="s">
        <v>68</v>
      </c>
      <c r="C10138">
        <v>1896</v>
      </c>
      <c r="D10138">
        <v>2279</v>
      </c>
      <c r="E10138"/>
      <c r="F10138"/>
    </row>
    <row r="10139" spans="1:8">
      <c r="A10139" t="s">
        <v>227</v>
      </c>
      <c r="B10139" t="s">
        <v>68</v>
      </c>
      <c r="C10139">
        <v>1897</v>
      </c>
      <c r="D10139">
        <v>2241</v>
      </c>
      <c r="E10139"/>
      <c r="F10139"/>
    </row>
    <row r="10140" spans="1:8">
      <c r="A10140" t="s">
        <v>227</v>
      </c>
      <c r="B10140" t="s">
        <v>68</v>
      </c>
      <c r="C10140">
        <v>1898</v>
      </c>
      <c r="D10140">
        <v>2300</v>
      </c>
      <c r="E10140"/>
      <c r="F10140"/>
    </row>
    <row r="10141" spans="1:8">
      <c r="A10141" t="s">
        <v>227</v>
      </c>
      <c r="B10141" t="s">
        <v>68</v>
      </c>
      <c r="C10141">
        <v>1899</v>
      </c>
      <c r="D10141">
        <v>2441</v>
      </c>
      <c r="E10141"/>
      <c r="F10141"/>
    </row>
    <row r="10142" spans="1:8">
      <c r="A10142" t="s">
        <v>227</v>
      </c>
      <c r="B10142" t="s">
        <v>68</v>
      </c>
      <c r="C10142">
        <v>1900</v>
      </c>
      <c r="D10142">
        <v>2388</v>
      </c>
      <c r="E10142"/>
      <c r="F10142"/>
    </row>
    <row r="10143" spans="1:8">
      <c r="A10143" t="s">
        <v>227</v>
      </c>
      <c r="B10143" t="s">
        <v>68</v>
      </c>
      <c r="C10143">
        <v>1901</v>
      </c>
      <c r="D10143">
        <v>2448</v>
      </c>
      <c r="E10143"/>
      <c r="F10143"/>
    </row>
    <row r="10144" spans="1:8">
      <c r="A10144" t="s">
        <v>227</v>
      </c>
      <c r="B10144" t="s">
        <v>68</v>
      </c>
      <c r="C10144">
        <v>1902</v>
      </c>
      <c r="D10144">
        <v>2660</v>
      </c>
      <c r="E10144"/>
      <c r="F10144"/>
    </row>
    <row r="10145" spans="1:6">
      <c r="A10145" t="s">
        <v>227</v>
      </c>
      <c r="B10145" t="s">
        <v>68</v>
      </c>
      <c r="C10145">
        <v>1903</v>
      </c>
      <c r="D10145">
        <v>2477</v>
      </c>
      <c r="E10145"/>
      <c r="F10145"/>
    </row>
    <row r="10146" spans="1:6">
      <c r="A10146" t="s">
        <v>227</v>
      </c>
      <c r="B10146" t="s">
        <v>68</v>
      </c>
      <c r="C10146">
        <v>1904</v>
      </c>
      <c r="D10146">
        <v>2739</v>
      </c>
      <c r="E10146"/>
      <c r="F10146"/>
    </row>
    <row r="10147" spans="1:6">
      <c r="A10147" t="s">
        <v>227</v>
      </c>
      <c r="B10147" t="s">
        <v>68</v>
      </c>
      <c r="C10147">
        <v>1905</v>
      </c>
      <c r="D10147">
        <v>2424</v>
      </c>
      <c r="E10147"/>
      <c r="F10147"/>
    </row>
    <row r="10148" spans="1:6">
      <c r="A10148" t="s">
        <v>227</v>
      </c>
      <c r="B10148" t="s">
        <v>68</v>
      </c>
      <c r="C10148">
        <v>1906</v>
      </c>
      <c r="D10148">
        <v>2317</v>
      </c>
      <c r="E10148"/>
      <c r="F10148"/>
    </row>
    <row r="10149" spans="1:6">
      <c r="A10149" t="s">
        <v>227</v>
      </c>
      <c r="B10149" t="s">
        <v>68</v>
      </c>
      <c r="C10149">
        <v>1907</v>
      </c>
      <c r="D10149">
        <v>2226</v>
      </c>
      <c r="E10149"/>
      <c r="F10149"/>
    </row>
    <row r="10150" spans="1:6">
      <c r="A10150" t="s">
        <v>227</v>
      </c>
      <c r="B10150" t="s">
        <v>68</v>
      </c>
      <c r="C10150">
        <v>1908</v>
      </c>
      <c r="D10150">
        <v>2431</v>
      </c>
      <c r="E10150"/>
      <c r="F10150"/>
    </row>
    <row r="10151" spans="1:6">
      <c r="A10151" t="s">
        <v>227</v>
      </c>
      <c r="B10151" t="s">
        <v>68</v>
      </c>
      <c r="C10151">
        <v>1909</v>
      </c>
      <c r="D10151">
        <v>2524</v>
      </c>
      <c r="E10151"/>
      <c r="F10151"/>
    </row>
    <row r="10152" spans="1:6">
      <c r="A10152" t="s">
        <v>227</v>
      </c>
      <c r="B10152" t="s">
        <v>68</v>
      </c>
      <c r="C10152">
        <v>1910</v>
      </c>
      <c r="D10152">
        <v>2694</v>
      </c>
      <c r="E10152"/>
      <c r="F10152"/>
    </row>
    <row r="10153" spans="1:6">
      <c r="A10153" t="s">
        <v>227</v>
      </c>
      <c r="B10153" t="s">
        <v>68</v>
      </c>
      <c r="C10153">
        <v>1911</v>
      </c>
      <c r="D10153">
        <v>2489</v>
      </c>
      <c r="E10153"/>
      <c r="F10153"/>
    </row>
    <row r="10154" spans="1:6">
      <c r="A10154" t="s">
        <v>227</v>
      </c>
      <c r="B10154" t="s">
        <v>68</v>
      </c>
      <c r="C10154">
        <v>1912</v>
      </c>
      <c r="D10154">
        <v>2689</v>
      </c>
      <c r="E10154"/>
      <c r="F10154"/>
    </row>
    <row r="10155" spans="1:6">
      <c r="A10155" t="s">
        <v>227</v>
      </c>
      <c r="B10155" t="s">
        <v>68</v>
      </c>
      <c r="C10155">
        <v>1913</v>
      </c>
      <c r="D10155">
        <v>2825</v>
      </c>
      <c r="E10155"/>
      <c r="F10155"/>
    </row>
    <row r="10156" spans="1:6">
      <c r="A10156" t="s">
        <v>227</v>
      </c>
      <c r="B10156" t="s">
        <v>68</v>
      </c>
      <c r="C10156">
        <v>1914</v>
      </c>
      <c r="D10156">
        <v>2697</v>
      </c>
      <c r="E10156"/>
      <c r="F10156"/>
    </row>
    <row r="10157" spans="1:6">
      <c r="A10157" t="s">
        <v>227</v>
      </c>
      <c r="B10157" t="s">
        <v>68</v>
      </c>
      <c r="C10157">
        <v>1915</v>
      </c>
      <c r="D10157">
        <v>2776</v>
      </c>
      <c r="E10157"/>
      <c r="F10157"/>
    </row>
    <row r="10158" spans="1:6">
      <c r="A10158" t="s">
        <v>227</v>
      </c>
      <c r="B10158" t="s">
        <v>68</v>
      </c>
      <c r="C10158">
        <v>1916</v>
      </c>
      <c r="D10158">
        <v>2468</v>
      </c>
      <c r="E10158"/>
      <c r="F10158"/>
    </row>
    <row r="10159" spans="1:6">
      <c r="A10159" t="s">
        <v>227</v>
      </c>
      <c r="B10159" t="s">
        <v>68</v>
      </c>
      <c r="C10159">
        <v>1917</v>
      </c>
      <c r="D10159">
        <v>2167</v>
      </c>
      <c r="E10159"/>
      <c r="F10159"/>
    </row>
    <row r="10160" spans="1:6">
      <c r="A10160" t="s">
        <v>227</v>
      </c>
      <c r="B10160" t="s">
        <v>68</v>
      </c>
      <c r="C10160">
        <v>1918</v>
      </c>
      <c r="D10160">
        <v>1327</v>
      </c>
      <c r="E10160"/>
      <c r="F10160"/>
    </row>
    <row r="10161" spans="1:6">
      <c r="A10161" t="s">
        <v>227</v>
      </c>
      <c r="B10161" t="s">
        <v>68</v>
      </c>
      <c r="C10161">
        <v>1919</v>
      </c>
      <c r="D10161">
        <v>1144</v>
      </c>
      <c r="E10161"/>
      <c r="F10161"/>
    </row>
    <row r="10162" spans="1:6">
      <c r="A10162" t="s">
        <v>227</v>
      </c>
      <c r="B10162" t="s">
        <v>68</v>
      </c>
      <c r="C10162">
        <v>1920</v>
      </c>
      <c r="D10162">
        <v>1148</v>
      </c>
      <c r="E10162"/>
      <c r="F10162"/>
    </row>
    <row r="10163" spans="1:6">
      <c r="A10163" t="s">
        <v>227</v>
      </c>
      <c r="B10163" t="s">
        <v>68</v>
      </c>
      <c r="C10163">
        <v>1921</v>
      </c>
      <c r="D10163">
        <v>1051</v>
      </c>
      <c r="E10163"/>
      <c r="F10163"/>
    </row>
    <row r="10164" spans="1:6">
      <c r="A10164" t="s">
        <v>227</v>
      </c>
      <c r="B10164" t="s">
        <v>68</v>
      </c>
      <c r="C10164">
        <v>1922</v>
      </c>
      <c r="D10164">
        <v>1220</v>
      </c>
      <c r="E10164"/>
      <c r="F10164"/>
    </row>
    <row r="10165" spans="1:6">
      <c r="A10165" t="s">
        <v>227</v>
      </c>
      <c r="B10165" t="s">
        <v>68</v>
      </c>
      <c r="C10165">
        <v>1923</v>
      </c>
      <c r="D10165">
        <v>1405</v>
      </c>
      <c r="E10165"/>
      <c r="F10165"/>
    </row>
    <row r="10166" spans="1:6">
      <c r="A10166" t="s">
        <v>227</v>
      </c>
      <c r="B10166" t="s">
        <v>68</v>
      </c>
      <c r="C10166">
        <v>1924</v>
      </c>
      <c r="D10166">
        <v>1780</v>
      </c>
      <c r="E10166"/>
      <c r="F10166"/>
    </row>
    <row r="10167" spans="1:6">
      <c r="A10167" t="s">
        <v>227</v>
      </c>
      <c r="B10167" t="s">
        <v>68</v>
      </c>
      <c r="C10167">
        <v>1925</v>
      </c>
      <c r="D10167">
        <v>2225</v>
      </c>
      <c r="E10167"/>
      <c r="F10167"/>
    </row>
    <row r="10168" spans="1:6">
      <c r="A10168" t="s">
        <v>227</v>
      </c>
      <c r="B10168" t="s">
        <v>68</v>
      </c>
      <c r="C10168">
        <v>1926</v>
      </c>
      <c r="D10168">
        <v>2498</v>
      </c>
      <c r="E10168"/>
      <c r="F10168"/>
    </row>
    <row r="10169" spans="1:6">
      <c r="A10169" t="s">
        <v>227</v>
      </c>
      <c r="B10169" t="s">
        <v>68</v>
      </c>
      <c r="C10169">
        <v>1927</v>
      </c>
      <c r="D10169">
        <v>2602</v>
      </c>
      <c r="E10169"/>
      <c r="F10169"/>
    </row>
    <row r="10170" spans="1:6">
      <c r="A10170" t="s">
        <v>227</v>
      </c>
      <c r="B10170" t="s">
        <v>68</v>
      </c>
      <c r="C10170">
        <v>1928</v>
      </c>
      <c r="D10170">
        <v>2737</v>
      </c>
      <c r="E10170"/>
      <c r="F10170"/>
    </row>
    <row r="10171" spans="1:6">
      <c r="A10171" t="s">
        <v>227</v>
      </c>
      <c r="B10171" t="s">
        <v>68</v>
      </c>
      <c r="C10171">
        <v>1929</v>
      </c>
      <c r="D10171">
        <v>2769</v>
      </c>
      <c r="E10171"/>
      <c r="F10171"/>
    </row>
    <row r="10172" spans="1:6">
      <c r="A10172" t="s">
        <v>227</v>
      </c>
      <c r="B10172" t="s">
        <v>68</v>
      </c>
      <c r="C10172">
        <v>1930</v>
      </c>
      <c r="D10172">
        <v>2893</v>
      </c>
      <c r="E10172"/>
      <c r="F10172"/>
    </row>
    <row r="10173" spans="1:6">
      <c r="A10173" t="s">
        <v>227</v>
      </c>
      <c r="B10173" t="s">
        <v>68</v>
      </c>
      <c r="C10173">
        <v>1931</v>
      </c>
      <c r="D10173"/>
      <c r="E10173"/>
      <c r="F10173"/>
    </row>
    <row r="10174" spans="1:6">
      <c r="A10174" t="s">
        <v>227</v>
      </c>
      <c r="B10174" t="s">
        <v>68</v>
      </c>
      <c r="C10174">
        <v>1932</v>
      </c>
      <c r="D10174"/>
      <c r="E10174"/>
      <c r="F10174"/>
    </row>
    <row r="10175" spans="1:6">
      <c r="A10175" t="s">
        <v>227</v>
      </c>
      <c r="B10175" t="s">
        <v>68</v>
      </c>
      <c r="C10175">
        <v>1933</v>
      </c>
      <c r="D10175"/>
      <c r="E10175"/>
      <c r="F10175"/>
    </row>
    <row r="10176" spans="1:6">
      <c r="A10176" t="s">
        <v>227</v>
      </c>
      <c r="B10176" t="s">
        <v>68</v>
      </c>
      <c r="C10176">
        <v>1934</v>
      </c>
      <c r="D10176"/>
      <c r="E10176"/>
      <c r="F10176"/>
    </row>
    <row r="10177" spans="1:8">
      <c r="A10177" t="s">
        <v>227</v>
      </c>
      <c r="B10177" t="s">
        <v>68</v>
      </c>
      <c r="C10177">
        <v>1935</v>
      </c>
      <c r="D10177"/>
      <c r="E10177"/>
      <c r="F10177"/>
    </row>
    <row r="10178" spans="1:8">
      <c r="A10178" t="s">
        <v>227</v>
      </c>
      <c r="B10178" t="s">
        <v>68</v>
      </c>
      <c r="C10178">
        <v>1936</v>
      </c>
      <c r="D10178"/>
      <c r="E10178"/>
      <c r="F10178"/>
    </row>
    <row r="10179" spans="1:8">
      <c r="A10179" t="s">
        <v>227</v>
      </c>
      <c r="B10179" t="s">
        <v>68</v>
      </c>
      <c r="C10179">
        <v>1937</v>
      </c>
      <c r="D10179"/>
      <c r="E10179"/>
      <c r="F10179"/>
    </row>
    <row r="10180" spans="1:8">
      <c r="A10180" t="s">
        <v>227</v>
      </c>
      <c r="B10180" t="s">
        <v>68</v>
      </c>
      <c r="C10180">
        <v>1938</v>
      </c>
      <c r="D10180"/>
      <c r="E10180"/>
      <c r="F10180"/>
    </row>
    <row r="10181" spans="1:8">
      <c r="A10181" t="s">
        <v>227</v>
      </c>
      <c r="B10181" t="s">
        <v>68</v>
      </c>
      <c r="C10181">
        <v>1939</v>
      </c>
      <c r="D10181"/>
      <c r="E10181"/>
      <c r="F10181"/>
    </row>
    <row r="10182" spans="1:8">
      <c r="A10182" t="s">
        <v>227</v>
      </c>
      <c r="B10182" t="s">
        <v>68</v>
      </c>
      <c r="C10182">
        <v>1940</v>
      </c>
      <c r="D10182"/>
      <c r="E10182"/>
      <c r="F10182"/>
    </row>
    <row r="10183" spans="1:8">
      <c r="A10183" t="s">
        <v>227</v>
      </c>
      <c r="B10183" t="s">
        <v>68</v>
      </c>
      <c r="C10183">
        <v>1941</v>
      </c>
      <c r="D10183"/>
      <c r="E10183"/>
      <c r="F10183"/>
    </row>
    <row r="10184" spans="1:8">
      <c r="A10184" t="s">
        <v>227</v>
      </c>
      <c r="B10184" t="s">
        <v>68</v>
      </c>
      <c r="C10184">
        <v>1942</v>
      </c>
      <c r="D10184"/>
      <c r="E10184"/>
      <c r="F10184"/>
    </row>
    <row r="10185" spans="1:8">
      <c r="A10185" t="s">
        <v>227</v>
      </c>
      <c r="B10185" t="s">
        <v>68</v>
      </c>
      <c r="C10185">
        <v>1943</v>
      </c>
      <c r="D10185"/>
      <c r="E10185"/>
      <c r="F10185"/>
    </row>
    <row r="10186" spans="1:8">
      <c r="A10186" t="s">
        <v>227</v>
      </c>
      <c r="B10186" t="s">
        <v>68</v>
      </c>
      <c r="C10186">
        <v>1944</v>
      </c>
      <c r="D10186"/>
      <c r="E10186"/>
      <c r="F10186"/>
    </row>
    <row r="10187" spans="1:8">
      <c r="A10187" t="s">
        <v>227</v>
      </c>
      <c r="B10187" t="s">
        <v>68</v>
      </c>
      <c r="C10187">
        <v>1945</v>
      </c>
      <c r="D10187"/>
      <c r="E10187"/>
      <c r="F10187"/>
    </row>
    <row r="10188" spans="1:8">
      <c r="A10188" t="s">
        <v>227</v>
      </c>
      <c r="B10188" t="s">
        <v>68</v>
      </c>
      <c r="C10188">
        <v>1946</v>
      </c>
      <c r="D10188"/>
      <c r="E10188"/>
      <c r="F10188"/>
    </row>
    <row r="10189" spans="1:8">
      <c r="A10189" t="s">
        <v>227</v>
      </c>
      <c r="B10189" t="s">
        <v>68</v>
      </c>
      <c r="C10189">
        <v>1947</v>
      </c>
      <c r="D10189"/>
      <c r="E10189"/>
      <c r="F10189"/>
    </row>
    <row r="10190" spans="1:8">
      <c r="A10190" t="s">
        <v>227</v>
      </c>
      <c r="B10190" t="s">
        <v>68</v>
      </c>
      <c r="C10190">
        <v>1948</v>
      </c>
      <c r="D10190"/>
      <c r="E10190"/>
      <c r="F10190"/>
    </row>
    <row r="10191" spans="1:8">
      <c r="A10191" t="s">
        <v>227</v>
      </c>
      <c r="B10191" t="s">
        <v>68</v>
      </c>
      <c r="C10191">
        <v>1949</v>
      </c>
      <c r="D10191"/>
      <c r="E10191"/>
      <c r="F10191"/>
    </row>
    <row r="10192" spans="1:8">
      <c r="A10192" t="s">
        <v>227</v>
      </c>
      <c r="B10192" t="s">
        <v>68</v>
      </c>
      <c r="C10192">
        <v>1950</v>
      </c>
      <c r="D10192"/>
      <c r="E10192"/>
      <c r="F10192">
        <v>3837</v>
      </c>
      <c r="G10192" t="s">
        <v>1</v>
      </c>
      <c r="H10192" t="s">
        <v>1</v>
      </c>
    </row>
    <row r="10193" spans="1:8">
      <c r="A10193" t="s">
        <v>227</v>
      </c>
      <c r="B10193" t="s">
        <v>68</v>
      </c>
      <c r="C10193">
        <v>1951</v>
      </c>
      <c r="D10193"/>
      <c r="E10193"/>
      <c r="F10193">
        <v>3860</v>
      </c>
      <c r="G10193" t="s">
        <v>1</v>
      </c>
      <c r="H10193" t="s">
        <v>1</v>
      </c>
    </row>
    <row r="10194" spans="1:8">
      <c r="A10194" t="s">
        <v>227</v>
      </c>
      <c r="B10194" t="s">
        <v>68</v>
      </c>
      <c r="C10194">
        <v>1952</v>
      </c>
      <c r="D10194">
        <v>3141</v>
      </c>
      <c r="E10194">
        <v>3754</v>
      </c>
      <c r="F10194">
        <v>3882</v>
      </c>
      <c r="G10194" t="s">
        <v>336</v>
      </c>
      <c r="H10194" t="s">
        <v>1</v>
      </c>
    </row>
    <row r="10195" spans="1:8">
      <c r="A10195" t="s">
        <v>227</v>
      </c>
      <c r="B10195" t="s">
        <v>68</v>
      </c>
      <c r="C10195">
        <v>1953</v>
      </c>
      <c r="D10195">
        <v>3387</v>
      </c>
      <c r="E10195">
        <v>4048</v>
      </c>
      <c r="F10195">
        <v>3906</v>
      </c>
      <c r="G10195" t="s">
        <v>336</v>
      </c>
      <c r="H10195" t="s">
        <v>1</v>
      </c>
    </row>
    <row r="10196" spans="1:8">
      <c r="A10196" t="s">
        <v>227</v>
      </c>
      <c r="B10196" t="s">
        <v>68</v>
      </c>
      <c r="C10196">
        <v>1954</v>
      </c>
      <c r="D10196">
        <v>3663</v>
      </c>
      <c r="E10196">
        <v>4378</v>
      </c>
      <c r="F10196">
        <v>3930</v>
      </c>
      <c r="G10196" t="s">
        <v>336</v>
      </c>
      <c r="H10196" t="s">
        <v>1</v>
      </c>
    </row>
    <row r="10197" spans="1:8">
      <c r="A10197" t="s">
        <v>227</v>
      </c>
      <c r="B10197" t="s">
        <v>68</v>
      </c>
      <c r="C10197">
        <v>1955</v>
      </c>
      <c r="D10197">
        <v>4300</v>
      </c>
      <c r="E10197">
        <v>5140</v>
      </c>
      <c r="F10197">
        <v>3956</v>
      </c>
      <c r="G10197" t="s">
        <v>336</v>
      </c>
      <c r="H10197" t="s">
        <v>1</v>
      </c>
    </row>
    <row r="10198" spans="1:8">
      <c r="A10198" t="s">
        <v>227</v>
      </c>
      <c r="B10198" t="s">
        <v>68</v>
      </c>
      <c r="C10198">
        <v>1956</v>
      </c>
      <c r="D10198">
        <v>4089</v>
      </c>
      <c r="E10198">
        <v>4888</v>
      </c>
      <c r="F10198">
        <v>3973</v>
      </c>
      <c r="G10198" t="s">
        <v>336</v>
      </c>
      <c r="H10198" t="s">
        <v>1</v>
      </c>
    </row>
    <row r="10199" spans="1:8">
      <c r="A10199" t="s">
        <v>227</v>
      </c>
      <c r="B10199" t="s">
        <v>68</v>
      </c>
      <c r="C10199">
        <v>1957</v>
      </c>
      <c r="D10199">
        <v>4822</v>
      </c>
      <c r="E10199">
        <v>5764</v>
      </c>
      <c r="F10199">
        <v>3991</v>
      </c>
      <c r="G10199" t="s">
        <v>336</v>
      </c>
      <c r="H10199" t="s">
        <v>1</v>
      </c>
    </row>
    <row r="10200" spans="1:8">
      <c r="A10200" t="s">
        <v>227</v>
      </c>
      <c r="B10200" t="s">
        <v>68</v>
      </c>
      <c r="C10200">
        <v>1958</v>
      </c>
      <c r="D10200">
        <v>4915</v>
      </c>
      <c r="E10200">
        <v>5875</v>
      </c>
      <c r="F10200">
        <v>4004</v>
      </c>
      <c r="G10200" t="s">
        <v>336</v>
      </c>
      <c r="H10200" t="s">
        <v>1</v>
      </c>
    </row>
    <row r="10201" spans="1:8">
      <c r="A10201" t="s">
        <v>227</v>
      </c>
      <c r="B10201" t="s">
        <v>68</v>
      </c>
      <c r="C10201">
        <v>1959</v>
      </c>
      <c r="D10201">
        <v>5322</v>
      </c>
      <c r="E10201">
        <v>6363</v>
      </c>
      <c r="F10201">
        <v>4021</v>
      </c>
      <c r="G10201" t="s">
        <v>336</v>
      </c>
      <c r="H10201" t="s">
        <v>1</v>
      </c>
    </row>
    <row r="10202" spans="1:8">
      <c r="A10202" t="s">
        <v>227</v>
      </c>
      <c r="B10202" t="s">
        <v>68</v>
      </c>
      <c r="C10202">
        <v>1960</v>
      </c>
      <c r="D10202">
        <v>5812</v>
      </c>
      <c r="E10202">
        <v>6948</v>
      </c>
      <c r="F10202">
        <v>4036</v>
      </c>
      <c r="G10202" t="s">
        <v>336</v>
      </c>
      <c r="H10202" t="s">
        <v>1</v>
      </c>
    </row>
    <row r="10203" spans="1:8">
      <c r="A10203" t="s">
        <v>227</v>
      </c>
      <c r="B10203" t="s">
        <v>68</v>
      </c>
      <c r="C10203">
        <v>1961</v>
      </c>
      <c r="D10203">
        <v>6199</v>
      </c>
      <c r="E10203">
        <v>7410</v>
      </c>
      <c r="F10203">
        <v>4055</v>
      </c>
      <c r="G10203" t="s">
        <v>336</v>
      </c>
      <c r="H10203" t="s">
        <v>1</v>
      </c>
    </row>
    <row r="10204" spans="1:8">
      <c r="A10204" t="s">
        <v>227</v>
      </c>
      <c r="B10204" t="s">
        <v>68</v>
      </c>
      <c r="C10204">
        <v>1962</v>
      </c>
      <c r="D10204">
        <v>6320</v>
      </c>
      <c r="E10204">
        <v>7555</v>
      </c>
      <c r="F10204">
        <v>4077</v>
      </c>
      <c r="G10204" t="s">
        <v>336</v>
      </c>
      <c r="H10204" t="s">
        <v>1</v>
      </c>
    </row>
    <row r="10205" spans="1:8">
      <c r="A10205" t="s">
        <v>227</v>
      </c>
      <c r="B10205" t="s">
        <v>68</v>
      </c>
      <c r="C10205">
        <v>1963</v>
      </c>
      <c r="D10205">
        <v>6950</v>
      </c>
      <c r="E10205">
        <v>8308</v>
      </c>
      <c r="F10205">
        <v>4099</v>
      </c>
      <c r="G10205" t="s">
        <v>336</v>
      </c>
      <c r="H10205" t="s">
        <v>1</v>
      </c>
    </row>
    <row r="10206" spans="1:8">
      <c r="A10206" t="s">
        <v>227</v>
      </c>
      <c r="B10206" t="s">
        <v>68</v>
      </c>
      <c r="C10206">
        <v>1964</v>
      </c>
      <c r="D10206">
        <v>7560</v>
      </c>
      <c r="E10206">
        <v>9037</v>
      </c>
      <c r="F10206">
        <v>4114</v>
      </c>
      <c r="G10206" t="s">
        <v>336</v>
      </c>
      <c r="H10206" t="s">
        <v>1</v>
      </c>
    </row>
    <row r="10207" spans="1:8">
      <c r="A10207" t="s">
        <v>227</v>
      </c>
      <c r="B10207" t="s">
        <v>68</v>
      </c>
      <c r="C10207">
        <v>1965</v>
      </c>
      <c r="D10207">
        <v>7734</v>
      </c>
      <c r="E10207">
        <v>9245</v>
      </c>
      <c r="F10207">
        <v>4133</v>
      </c>
      <c r="G10207" t="s">
        <v>336</v>
      </c>
      <c r="H10207" t="s">
        <v>1</v>
      </c>
    </row>
    <row r="10208" spans="1:8">
      <c r="A10208" t="s">
        <v>227</v>
      </c>
      <c r="B10208" t="s">
        <v>68</v>
      </c>
      <c r="C10208">
        <v>1966</v>
      </c>
      <c r="D10208">
        <v>8241</v>
      </c>
      <c r="E10208">
        <v>9851</v>
      </c>
      <c r="F10208">
        <v>4156</v>
      </c>
      <c r="G10208" t="s">
        <v>336</v>
      </c>
      <c r="H10208" t="s">
        <v>1</v>
      </c>
    </row>
    <row r="10209" spans="1:8">
      <c r="A10209" t="s">
        <v>227</v>
      </c>
      <c r="B10209" t="s">
        <v>68</v>
      </c>
      <c r="C10209">
        <v>1967</v>
      </c>
      <c r="D10209">
        <v>8467</v>
      </c>
      <c r="E10209">
        <v>10122</v>
      </c>
      <c r="F10209">
        <v>4174</v>
      </c>
      <c r="G10209" t="s">
        <v>336</v>
      </c>
      <c r="H10209" t="s">
        <v>1</v>
      </c>
    </row>
    <row r="10210" spans="1:8">
      <c r="A10210" t="s">
        <v>227</v>
      </c>
      <c r="B10210" t="s">
        <v>68</v>
      </c>
      <c r="C10210">
        <v>1968</v>
      </c>
      <c r="D10210">
        <v>8796</v>
      </c>
      <c r="E10210">
        <v>10515</v>
      </c>
      <c r="F10210">
        <v>4190</v>
      </c>
      <c r="G10210" t="s">
        <v>336</v>
      </c>
      <c r="H10210" t="s">
        <v>1</v>
      </c>
    </row>
    <row r="10211" spans="1:8">
      <c r="A10211" t="s">
        <v>227</v>
      </c>
      <c r="B10211" t="s">
        <v>68</v>
      </c>
      <c r="C10211">
        <v>1969</v>
      </c>
      <c r="D10211">
        <v>9417</v>
      </c>
      <c r="E10211">
        <v>11257</v>
      </c>
      <c r="F10211">
        <v>4201</v>
      </c>
      <c r="G10211" t="s">
        <v>336</v>
      </c>
      <c r="H10211" t="s">
        <v>1</v>
      </c>
    </row>
    <row r="10212" spans="1:8">
      <c r="A10212" t="s">
        <v>227</v>
      </c>
      <c r="B10212" t="s">
        <v>68</v>
      </c>
      <c r="C10212">
        <v>1970</v>
      </c>
      <c r="D10212">
        <v>10038</v>
      </c>
      <c r="E10212">
        <v>12000</v>
      </c>
      <c r="F10212">
        <v>4205</v>
      </c>
      <c r="G10212" t="s">
        <v>336</v>
      </c>
      <c r="H10212" t="s">
        <v>1</v>
      </c>
    </row>
    <row r="10213" spans="1:8">
      <c r="A10213" t="s">
        <v>227</v>
      </c>
      <c r="B10213" t="s">
        <v>68</v>
      </c>
      <c r="C10213">
        <v>1971</v>
      </c>
      <c r="D10213">
        <v>10800</v>
      </c>
      <c r="E10213">
        <v>12910</v>
      </c>
      <c r="F10213">
        <v>4216</v>
      </c>
      <c r="G10213" t="s">
        <v>336</v>
      </c>
      <c r="H10213" t="s">
        <v>1</v>
      </c>
    </row>
    <row r="10214" spans="1:8">
      <c r="A10214" t="s">
        <v>227</v>
      </c>
      <c r="B10214" t="s">
        <v>68</v>
      </c>
      <c r="C10214">
        <v>1972</v>
      </c>
      <c r="D10214">
        <v>11048</v>
      </c>
      <c r="E10214">
        <v>13207</v>
      </c>
      <c r="F10214">
        <v>4225</v>
      </c>
      <c r="G10214" t="s">
        <v>336</v>
      </c>
      <c r="H10214" t="s">
        <v>1</v>
      </c>
    </row>
    <row r="10215" spans="1:8">
      <c r="A10215" t="s">
        <v>227</v>
      </c>
      <c r="B10215" t="s">
        <v>68</v>
      </c>
      <c r="C10215">
        <v>1973</v>
      </c>
      <c r="D10215">
        <v>11436</v>
      </c>
      <c r="E10215">
        <v>13670</v>
      </c>
      <c r="F10215">
        <v>4235</v>
      </c>
      <c r="G10215" t="s">
        <v>336</v>
      </c>
      <c r="H10215" t="s">
        <v>1</v>
      </c>
    </row>
    <row r="10216" spans="1:8">
      <c r="A10216" t="s">
        <v>227</v>
      </c>
      <c r="B10216" t="s">
        <v>68</v>
      </c>
      <c r="C10216">
        <v>1974</v>
      </c>
      <c r="D10216">
        <v>12374</v>
      </c>
      <c r="E10216">
        <v>14792</v>
      </c>
      <c r="F10216">
        <v>4246</v>
      </c>
      <c r="G10216" t="s">
        <v>336</v>
      </c>
      <c r="H10216" t="s">
        <v>1</v>
      </c>
    </row>
    <row r="10217" spans="1:8">
      <c r="A10217" t="s">
        <v>227</v>
      </c>
      <c r="B10217" t="s">
        <v>68</v>
      </c>
      <c r="C10217">
        <v>1975</v>
      </c>
      <c r="D10217">
        <v>12678</v>
      </c>
      <c r="E10217">
        <v>15156</v>
      </c>
      <c r="F10217">
        <v>4255</v>
      </c>
      <c r="G10217" t="s">
        <v>336</v>
      </c>
      <c r="H10217" t="s">
        <v>1</v>
      </c>
    </row>
    <row r="10218" spans="1:8">
      <c r="A10218" t="s">
        <v>227</v>
      </c>
      <c r="B10218" t="s">
        <v>68</v>
      </c>
      <c r="C10218">
        <v>1976</v>
      </c>
      <c r="D10218">
        <v>13156</v>
      </c>
      <c r="E10218">
        <v>15727</v>
      </c>
      <c r="F10218">
        <v>4286</v>
      </c>
      <c r="G10218" t="s">
        <v>336</v>
      </c>
      <c r="H10218" t="s">
        <v>1</v>
      </c>
    </row>
    <row r="10219" spans="1:8">
      <c r="A10219" t="s">
        <v>227</v>
      </c>
      <c r="B10219" t="s">
        <v>68</v>
      </c>
      <c r="C10219">
        <v>1977</v>
      </c>
      <c r="D10219">
        <v>14207</v>
      </c>
      <c r="E10219">
        <v>16983</v>
      </c>
      <c r="F10219">
        <v>4319</v>
      </c>
      <c r="G10219" t="s">
        <v>336</v>
      </c>
      <c r="H10219" t="s">
        <v>1</v>
      </c>
    </row>
    <row r="10220" spans="1:8">
      <c r="A10220" t="s">
        <v>227</v>
      </c>
      <c r="B10220" t="s">
        <v>68</v>
      </c>
      <c r="C10220">
        <v>1978</v>
      </c>
      <c r="D10220">
        <v>15216</v>
      </c>
      <c r="E10220">
        <v>18189</v>
      </c>
      <c r="F10220">
        <v>4349</v>
      </c>
      <c r="G10220" t="s">
        <v>336</v>
      </c>
      <c r="H10220" t="s">
        <v>1</v>
      </c>
    </row>
    <row r="10221" spans="1:8">
      <c r="A10221" t="s">
        <v>227</v>
      </c>
      <c r="B10221" t="s">
        <v>68</v>
      </c>
      <c r="C10221">
        <v>1979</v>
      </c>
      <c r="D10221">
        <v>16053</v>
      </c>
      <c r="E10221">
        <v>19190</v>
      </c>
      <c r="F10221">
        <v>4380</v>
      </c>
      <c r="G10221" t="s">
        <v>336</v>
      </c>
      <c r="H10221" t="s">
        <v>1</v>
      </c>
    </row>
    <row r="10222" spans="1:8">
      <c r="A10222" t="s">
        <v>227</v>
      </c>
      <c r="B10222" t="s">
        <v>68</v>
      </c>
      <c r="C10222">
        <v>1980</v>
      </c>
      <c r="D10222">
        <v>16281</v>
      </c>
      <c r="E10222">
        <v>19462</v>
      </c>
      <c r="F10222">
        <v>4383</v>
      </c>
      <c r="G10222" t="s">
        <v>336</v>
      </c>
      <c r="H10222" t="s">
        <v>1</v>
      </c>
    </row>
    <row r="10223" spans="1:8">
      <c r="A10223" t="s">
        <v>227</v>
      </c>
      <c r="B10223" t="s">
        <v>68</v>
      </c>
      <c r="C10223">
        <v>1981</v>
      </c>
      <c r="D10223">
        <v>16268</v>
      </c>
      <c r="E10223">
        <v>19447</v>
      </c>
      <c r="F10223">
        <v>4391</v>
      </c>
      <c r="G10223" t="s">
        <v>336</v>
      </c>
      <c r="H10223" t="s">
        <v>1</v>
      </c>
    </row>
    <row r="10224" spans="1:8">
      <c r="A10224" t="s">
        <v>227</v>
      </c>
      <c r="B10224" t="s">
        <v>68</v>
      </c>
      <c r="C10224">
        <v>1982</v>
      </c>
      <c r="D10224">
        <v>16201</v>
      </c>
      <c r="E10224">
        <v>19367</v>
      </c>
      <c r="F10224">
        <v>4413</v>
      </c>
      <c r="G10224" t="s">
        <v>336</v>
      </c>
      <c r="H10224" t="s">
        <v>1</v>
      </c>
    </row>
    <row r="10225" spans="1:8">
      <c r="A10225" t="s">
        <v>227</v>
      </c>
      <c r="B10225" t="s">
        <v>68</v>
      </c>
      <c r="C10225">
        <v>1983</v>
      </c>
      <c r="D10225">
        <v>15877</v>
      </c>
      <c r="E10225">
        <v>18979</v>
      </c>
      <c r="F10225">
        <v>4431</v>
      </c>
      <c r="G10225" t="s">
        <v>336</v>
      </c>
      <c r="H10225" t="s">
        <v>1</v>
      </c>
    </row>
    <row r="10226" spans="1:8">
      <c r="A10226" t="s">
        <v>227</v>
      </c>
      <c r="B10226" t="s">
        <v>68</v>
      </c>
      <c r="C10226">
        <v>1984</v>
      </c>
      <c r="D10226">
        <v>16178</v>
      </c>
      <c r="E10226">
        <v>19340</v>
      </c>
      <c r="F10226">
        <v>4442</v>
      </c>
      <c r="G10226" t="s">
        <v>336</v>
      </c>
      <c r="H10226" t="s">
        <v>1</v>
      </c>
    </row>
    <row r="10227" spans="1:8">
      <c r="A10227" t="s">
        <v>227</v>
      </c>
      <c r="B10227" t="s">
        <v>68</v>
      </c>
      <c r="C10227">
        <v>1985</v>
      </c>
      <c r="D10227">
        <v>16136</v>
      </c>
      <c r="E10227">
        <v>19290</v>
      </c>
      <c r="F10227">
        <v>4458</v>
      </c>
      <c r="G10227" t="s">
        <v>336</v>
      </c>
      <c r="H10227" t="s">
        <v>1</v>
      </c>
    </row>
    <row r="10228" spans="1:8">
      <c r="A10228" t="s">
        <v>227</v>
      </c>
      <c r="B10228" t="s">
        <v>68</v>
      </c>
      <c r="C10228">
        <v>1986</v>
      </c>
      <c r="D10228">
        <v>16538</v>
      </c>
      <c r="E10228">
        <v>19769</v>
      </c>
      <c r="F10228">
        <v>4472</v>
      </c>
      <c r="G10228" t="s">
        <v>336</v>
      </c>
      <c r="H10228" t="s">
        <v>1</v>
      </c>
    </row>
    <row r="10229" spans="1:8">
      <c r="A10229" t="s">
        <v>227</v>
      </c>
      <c r="B10229" t="s">
        <v>68</v>
      </c>
      <c r="C10229">
        <v>1987</v>
      </c>
      <c r="D10229">
        <v>16475</v>
      </c>
      <c r="E10229">
        <v>19695</v>
      </c>
      <c r="F10229">
        <v>4484</v>
      </c>
      <c r="G10229" t="s">
        <v>336</v>
      </c>
      <c r="H10229" t="s">
        <v>1</v>
      </c>
    </row>
    <row r="10230" spans="1:8">
      <c r="A10230" t="s">
        <v>227</v>
      </c>
      <c r="B10230" t="s">
        <v>68</v>
      </c>
      <c r="C10230">
        <v>1988</v>
      </c>
      <c r="D10230">
        <v>16297</v>
      </c>
      <c r="E10230">
        <v>19481</v>
      </c>
      <c r="F10230">
        <v>4494</v>
      </c>
      <c r="G10230" t="s">
        <v>336</v>
      </c>
      <c r="H10230" t="s">
        <v>1</v>
      </c>
    </row>
    <row r="10231" spans="1:8">
      <c r="A10231" t="s">
        <v>227</v>
      </c>
      <c r="B10231" t="s">
        <v>68</v>
      </c>
      <c r="C10231">
        <v>1989</v>
      </c>
      <c r="D10231">
        <v>16012</v>
      </c>
      <c r="E10231">
        <v>19141</v>
      </c>
      <c r="F10231">
        <v>4501</v>
      </c>
      <c r="G10231" t="s">
        <v>336</v>
      </c>
      <c r="H10231" t="s">
        <v>1</v>
      </c>
    </row>
    <row r="10232" spans="1:8">
      <c r="A10232" t="s">
        <v>227</v>
      </c>
      <c r="B10232" t="s">
        <v>68</v>
      </c>
      <c r="C10232">
        <v>1990</v>
      </c>
      <c r="D10232">
        <v>14853</v>
      </c>
      <c r="E10232">
        <v>17755</v>
      </c>
      <c r="F10232">
        <v>4508</v>
      </c>
      <c r="G10232" t="s">
        <v>336</v>
      </c>
      <c r="H10232" t="s">
        <v>1</v>
      </c>
    </row>
    <row r="10233" spans="1:8">
      <c r="A10233" t="s">
        <v>227</v>
      </c>
      <c r="B10233" t="s">
        <v>68</v>
      </c>
      <c r="C10233">
        <v>1991</v>
      </c>
      <c r="D10233">
        <v>11744</v>
      </c>
      <c r="E10233">
        <v>13909</v>
      </c>
      <c r="F10233">
        <v>4541</v>
      </c>
      <c r="G10233" t="s">
        <v>336</v>
      </c>
      <c r="H10233" t="s">
        <v>1</v>
      </c>
    </row>
    <row r="10234" spans="1:8">
      <c r="A10234" t="s">
        <v>227</v>
      </c>
      <c r="B10234" t="s">
        <v>68</v>
      </c>
      <c r="C10234">
        <v>1992</v>
      </c>
      <c r="D10234">
        <v>10337</v>
      </c>
      <c r="E10234">
        <v>12418</v>
      </c>
      <c r="F10234">
        <v>4491</v>
      </c>
      <c r="G10234" t="s">
        <v>336</v>
      </c>
      <c r="H10234" t="s">
        <v>1</v>
      </c>
    </row>
    <row r="10235" spans="1:8">
      <c r="A10235" t="s">
        <v>227</v>
      </c>
      <c r="B10235" t="s">
        <v>68</v>
      </c>
      <c r="C10235">
        <v>1993</v>
      </c>
      <c r="D10235">
        <v>9712</v>
      </c>
      <c r="E10235">
        <v>11456</v>
      </c>
      <c r="F10235">
        <v>4478</v>
      </c>
      <c r="G10235" t="s">
        <v>336</v>
      </c>
      <c r="H10235" t="s">
        <v>1</v>
      </c>
    </row>
    <row r="10236" spans="1:8">
      <c r="A10236" t="s">
        <v>227</v>
      </c>
      <c r="B10236" t="s">
        <v>68</v>
      </c>
      <c r="C10236">
        <v>1994</v>
      </c>
      <c r="D10236">
        <v>10260</v>
      </c>
      <c r="E10236">
        <v>12076</v>
      </c>
      <c r="F10236">
        <v>4499</v>
      </c>
      <c r="G10236" t="s">
        <v>336</v>
      </c>
      <c r="H10236" t="s">
        <v>1</v>
      </c>
    </row>
    <row r="10237" spans="1:8">
      <c r="A10237" t="s">
        <v>227</v>
      </c>
      <c r="B10237" t="s">
        <v>68</v>
      </c>
      <c r="C10237">
        <v>1995</v>
      </c>
      <c r="D10237">
        <v>11054</v>
      </c>
      <c r="E10237">
        <v>12950</v>
      </c>
      <c r="F10237">
        <v>4481</v>
      </c>
      <c r="G10237" t="s">
        <v>336</v>
      </c>
      <c r="H10237" t="s">
        <v>1</v>
      </c>
    </row>
    <row r="10238" spans="1:8">
      <c r="A10238" t="s">
        <v>227</v>
      </c>
      <c r="B10238" t="s">
        <v>68</v>
      </c>
      <c r="C10238">
        <v>1996</v>
      </c>
      <c r="D10238">
        <v>11665</v>
      </c>
      <c r="E10238">
        <v>13820</v>
      </c>
      <c r="F10238">
        <v>4445</v>
      </c>
      <c r="G10238" t="s">
        <v>336</v>
      </c>
      <c r="H10238" t="s">
        <v>1</v>
      </c>
    </row>
    <row r="10239" spans="1:8">
      <c r="A10239" t="s">
        <v>227</v>
      </c>
      <c r="B10239" t="s">
        <v>68</v>
      </c>
      <c r="C10239">
        <v>1997</v>
      </c>
      <c r="D10239">
        <v>13090</v>
      </c>
      <c r="E10239">
        <v>14808</v>
      </c>
      <c r="F10239">
        <v>4425</v>
      </c>
      <c r="G10239" t="s">
        <v>336</v>
      </c>
      <c r="H10239" t="s">
        <v>1</v>
      </c>
    </row>
    <row r="10240" spans="1:8">
      <c r="A10240" t="s">
        <v>227</v>
      </c>
      <c r="B10240" t="s">
        <v>68</v>
      </c>
      <c r="C10240">
        <v>1998</v>
      </c>
      <c r="D10240">
        <v>13501</v>
      </c>
      <c r="E10240">
        <v>15169</v>
      </c>
      <c r="F10240">
        <v>4400</v>
      </c>
      <c r="G10240" t="s">
        <v>336</v>
      </c>
      <c r="H10240" t="s">
        <v>1</v>
      </c>
    </row>
    <row r="10241" spans="1:8">
      <c r="A10241" t="s">
        <v>227</v>
      </c>
      <c r="B10241" t="s">
        <v>68</v>
      </c>
      <c r="C10241">
        <v>1999</v>
      </c>
      <c r="D10241">
        <v>13781</v>
      </c>
      <c r="E10241">
        <v>15068</v>
      </c>
      <c r="F10241">
        <v>4388</v>
      </c>
      <c r="G10241" t="s">
        <v>336</v>
      </c>
      <c r="H10241" t="s">
        <v>1</v>
      </c>
    </row>
    <row r="10242" spans="1:8">
      <c r="A10242" t="s">
        <v>227</v>
      </c>
      <c r="B10242" t="s">
        <v>68</v>
      </c>
      <c r="C10242">
        <v>2000</v>
      </c>
      <c r="D10242">
        <v>14326</v>
      </c>
      <c r="E10242">
        <v>15627</v>
      </c>
      <c r="F10242">
        <v>4390</v>
      </c>
      <c r="G10242" t="s">
        <v>336</v>
      </c>
      <c r="H10242" t="s">
        <v>1</v>
      </c>
    </row>
    <row r="10243" spans="1:8">
      <c r="A10243" t="s">
        <v>227</v>
      </c>
      <c r="B10243" t="s">
        <v>68</v>
      </c>
      <c r="C10243">
        <v>2001</v>
      </c>
      <c r="D10243">
        <v>14402</v>
      </c>
      <c r="E10243">
        <v>16060</v>
      </c>
      <c r="F10243">
        <v>4419</v>
      </c>
      <c r="G10243" t="s">
        <v>336</v>
      </c>
      <c r="H10243" t="s">
        <v>1</v>
      </c>
    </row>
    <row r="10244" spans="1:8">
      <c r="A10244" t="s">
        <v>227</v>
      </c>
      <c r="B10244" t="s">
        <v>68</v>
      </c>
      <c r="C10244">
        <v>2002</v>
      </c>
      <c r="D10244">
        <v>14892</v>
      </c>
      <c r="E10244">
        <v>16812</v>
      </c>
      <c r="F10244">
        <v>4442</v>
      </c>
      <c r="G10244" t="s">
        <v>336</v>
      </c>
      <c r="H10244" t="s">
        <v>1</v>
      </c>
    </row>
    <row r="10245" spans="1:8">
      <c r="A10245" t="s">
        <v>227</v>
      </c>
      <c r="B10245" t="s">
        <v>68</v>
      </c>
      <c r="C10245">
        <v>2003</v>
      </c>
      <c r="D10245">
        <v>15515</v>
      </c>
      <c r="E10245">
        <v>17752</v>
      </c>
      <c r="F10245">
        <v>4441</v>
      </c>
      <c r="G10245" t="s">
        <v>337</v>
      </c>
      <c r="H10245" t="s">
        <v>2</v>
      </c>
    </row>
    <row r="10246" spans="1:8">
      <c r="A10246" t="s">
        <v>227</v>
      </c>
      <c r="B10246" t="s">
        <v>68</v>
      </c>
      <c r="C10246">
        <v>2004</v>
      </c>
      <c r="D10246">
        <v>16009</v>
      </c>
      <c r="E10246">
        <v>18474</v>
      </c>
      <c r="F10246">
        <v>4441</v>
      </c>
      <c r="G10246" t="s">
        <v>337</v>
      </c>
      <c r="H10246" t="s">
        <v>2</v>
      </c>
    </row>
    <row r="10247" spans="1:8">
      <c r="A10247" t="s">
        <v>227</v>
      </c>
      <c r="B10247" t="s">
        <v>68</v>
      </c>
      <c r="C10247">
        <v>2005</v>
      </c>
      <c r="D10247">
        <v>16654</v>
      </c>
      <c r="E10247">
        <v>19241</v>
      </c>
      <c r="F10247">
        <v>4442</v>
      </c>
      <c r="G10247" t="s">
        <v>337</v>
      </c>
      <c r="H10247" t="s">
        <v>2</v>
      </c>
    </row>
    <row r="10248" spans="1:8">
      <c r="A10248" t="s">
        <v>227</v>
      </c>
      <c r="B10248" t="s">
        <v>68</v>
      </c>
      <c r="C10248">
        <v>2006</v>
      </c>
      <c r="D10248">
        <v>17434</v>
      </c>
      <c r="E10248">
        <v>20168</v>
      </c>
      <c r="F10248">
        <v>4441</v>
      </c>
      <c r="G10248" t="s">
        <v>337</v>
      </c>
      <c r="H10248" t="s">
        <v>2</v>
      </c>
    </row>
    <row r="10249" spans="1:8">
      <c r="A10249" t="s">
        <v>227</v>
      </c>
      <c r="B10249" t="s">
        <v>68</v>
      </c>
      <c r="C10249">
        <v>2007</v>
      </c>
      <c r="D10249">
        <v>19299</v>
      </c>
      <c r="E10249">
        <v>21223</v>
      </c>
      <c r="F10249">
        <v>4437</v>
      </c>
      <c r="G10249" t="s">
        <v>337</v>
      </c>
      <c r="H10249" t="s">
        <v>2</v>
      </c>
    </row>
    <row r="10250" spans="1:8">
      <c r="A10250" t="s">
        <v>227</v>
      </c>
      <c r="B10250" t="s">
        <v>68</v>
      </c>
      <c r="C10250">
        <v>2008</v>
      </c>
      <c r="D10250">
        <v>20406</v>
      </c>
      <c r="E10250">
        <v>21673</v>
      </c>
      <c r="F10250">
        <v>4434</v>
      </c>
      <c r="G10250" t="s">
        <v>337</v>
      </c>
      <c r="H10250" t="s">
        <v>2</v>
      </c>
    </row>
    <row r="10251" spans="1:8">
      <c r="A10251" t="s">
        <v>227</v>
      </c>
      <c r="B10251" t="s">
        <v>68</v>
      </c>
      <c r="C10251">
        <v>2009</v>
      </c>
      <c r="D10251">
        <v>19645</v>
      </c>
      <c r="E10251">
        <v>20097</v>
      </c>
      <c r="F10251">
        <v>4429</v>
      </c>
      <c r="G10251" t="s">
        <v>337</v>
      </c>
      <c r="H10251" t="s">
        <v>2</v>
      </c>
    </row>
    <row r="10252" spans="1:8">
      <c r="A10252" t="s">
        <v>227</v>
      </c>
      <c r="B10252" t="s">
        <v>68</v>
      </c>
      <c r="C10252">
        <v>2010</v>
      </c>
      <c r="D10252">
        <v>18987</v>
      </c>
      <c r="E10252">
        <v>19807</v>
      </c>
      <c r="F10252">
        <v>4417</v>
      </c>
      <c r="G10252" t="s">
        <v>337</v>
      </c>
      <c r="H10252" t="s">
        <v>2</v>
      </c>
    </row>
    <row r="10253" spans="1:8">
      <c r="A10253" t="s">
        <v>227</v>
      </c>
      <c r="B10253" t="s">
        <v>68</v>
      </c>
      <c r="C10253">
        <v>2011</v>
      </c>
      <c r="D10253">
        <v>19813</v>
      </c>
      <c r="E10253">
        <v>19813</v>
      </c>
      <c r="F10253">
        <v>4404</v>
      </c>
      <c r="G10253" t="s">
        <v>337</v>
      </c>
      <c r="H10253" t="s">
        <v>2</v>
      </c>
    </row>
    <row r="10254" spans="1:8">
      <c r="A10254" t="s">
        <v>227</v>
      </c>
      <c r="B10254" t="s">
        <v>68</v>
      </c>
      <c r="C10254">
        <v>2012</v>
      </c>
      <c r="D10254">
        <v>20523</v>
      </c>
      <c r="E10254">
        <v>19441</v>
      </c>
      <c r="F10254">
        <v>4390</v>
      </c>
      <c r="G10254" t="s">
        <v>337</v>
      </c>
      <c r="H10254" t="s">
        <v>2</v>
      </c>
    </row>
    <row r="10255" spans="1:8">
      <c r="A10255" t="s">
        <v>227</v>
      </c>
      <c r="B10255" t="s">
        <v>68</v>
      </c>
      <c r="C10255">
        <v>2013</v>
      </c>
      <c r="D10255">
        <v>20130</v>
      </c>
      <c r="E10255">
        <v>19298</v>
      </c>
      <c r="F10255">
        <v>4375</v>
      </c>
      <c r="G10255" t="s">
        <v>337</v>
      </c>
      <c r="H10255" t="s">
        <v>2</v>
      </c>
    </row>
    <row r="10256" spans="1:8">
      <c r="A10256" t="s">
        <v>227</v>
      </c>
      <c r="B10256" t="s">
        <v>68</v>
      </c>
      <c r="C10256">
        <v>2014</v>
      </c>
      <c r="D10256">
        <v>20466</v>
      </c>
      <c r="E10256">
        <v>19284</v>
      </c>
      <c r="F10256">
        <v>4357</v>
      </c>
      <c r="G10256" t="s">
        <v>337</v>
      </c>
      <c r="H10256" t="s">
        <v>2</v>
      </c>
    </row>
    <row r="10257" spans="1:8">
      <c r="A10257" t="s">
        <v>227</v>
      </c>
      <c r="B10257" t="s">
        <v>68</v>
      </c>
      <c r="C10257">
        <v>2015</v>
      </c>
      <c r="D10257">
        <v>20905</v>
      </c>
      <c r="E10257">
        <v>19698</v>
      </c>
      <c r="F10257">
        <v>4335</v>
      </c>
      <c r="G10257" t="s">
        <v>336</v>
      </c>
      <c r="H10257" t="s">
        <v>1</v>
      </c>
    </row>
    <row r="10258" spans="1:8">
      <c r="A10258" t="s">
        <v>227</v>
      </c>
      <c r="B10258" t="s">
        <v>68</v>
      </c>
      <c r="C10258">
        <v>2016</v>
      </c>
      <c r="D10258">
        <v>21625</v>
      </c>
      <c r="E10258">
        <v>20376</v>
      </c>
      <c r="F10258">
        <v>4314</v>
      </c>
      <c r="G10258" t="s">
        <v>336</v>
      </c>
      <c r="H10258" t="s">
        <v>1</v>
      </c>
    </row>
    <row r="10259" spans="1:8">
      <c r="A10259" t="s">
        <v>228</v>
      </c>
      <c r="B10259" t="s">
        <v>69</v>
      </c>
      <c r="C10259">
        <v>1820</v>
      </c>
      <c r="D10259"/>
      <c r="E10259"/>
      <c r="F10259">
        <v>723</v>
      </c>
      <c r="G10259" t="s">
        <v>1</v>
      </c>
      <c r="H10259" t="s">
        <v>1</v>
      </c>
    </row>
    <row r="10260" spans="1:8">
      <c r="A10260" t="s">
        <v>228</v>
      </c>
      <c r="B10260" t="s">
        <v>69</v>
      </c>
      <c r="C10260">
        <v>1850</v>
      </c>
      <c r="D10260">
        <v>500</v>
      </c>
      <c r="E10260"/>
      <c r="F10260">
        <v>938</v>
      </c>
      <c r="G10260" t="s">
        <v>1</v>
      </c>
      <c r="H10260" t="s">
        <v>1</v>
      </c>
    </row>
    <row r="10261" spans="1:8">
      <c r="A10261" t="s">
        <v>228</v>
      </c>
      <c r="B10261" t="s">
        <v>69</v>
      </c>
      <c r="C10261">
        <v>1851</v>
      </c>
      <c r="D10261"/>
      <c r="E10261"/>
      <c r="F10261"/>
    </row>
    <row r="10262" spans="1:8">
      <c r="A10262" t="s">
        <v>228</v>
      </c>
      <c r="B10262" t="s">
        <v>69</v>
      </c>
      <c r="C10262">
        <v>1852</v>
      </c>
      <c r="D10262"/>
      <c r="E10262"/>
      <c r="F10262"/>
    </row>
    <row r="10263" spans="1:8">
      <c r="A10263" t="s">
        <v>228</v>
      </c>
      <c r="B10263" t="s">
        <v>69</v>
      </c>
      <c r="C10263">
        <v>1853</v>
      </c>
      <c r="D10263"/>
      <c r="E10263"/>
      <c r="F10263"/>
    </row>
    <row r="10264" spans="1:8">
      <c r="A10264" t="s">
        <v>228</v>
      </c>
      <c r="B10264" t="s">
        <v>69</v>
      </c>
      <c r="C10264">
        <v>1854</v>
      </c>
      <c r="D10264"/>
      <c r="E10264"/>
      <c r="F10264"/>
    </row>
    <row r="10265" spans="1:8">
      <c r="A10265" t="s">
        <v>228</v>
      </c>
      <c r="B10265" t="s">
        <v>69</v>
      </c>
      <c r="C10265">
        <v>1855</v>
      </c>
      <c r="D10265"/>
      <c r="E10265"/>
      <c r="F10265"/>
    </row>
    <row r="10266" spans="1:8">
      <c r="A10266" t="s">
        <v>228</v>
      </c>
      <c r="B10266" t="s">
        <v>69</v>
      </c>
      <c r="C10266">
        <v>1856</v>
      </c>
      <c r="D10266"/>
      <c r="E10266"/>
      <c r="F10266"/>
    </row>
    <row r="10267" spans="1:8">
      <c r="A10267" t="s">
        <v>228</v>
      </c>
      <c r="B10267" t="s">
        <v>69</v>
      </c>
      <c r="C10267">
        <v>1857</v>
      </c>
      <c r="D10267"/>
      <c r="E10267"/>
      <c r="F10267"/>
    </row>
    <row r="10268" spans="1:8">
      <c r="A10268" t="s">
        <v>228</v>
      </c>
      <c r="B10268" t="s">
        <v>69</v>
      </c>
      <c r="C10268">
        <v>1858</v>
      </c>
      <c r="D10268"/>
      <c r="E10268"/>
      <c r="F10268"/>
    </row>
    <row r="10269" spans="1:8">
      <c r="A10269" t="s">
        <v>228</v>
      </c>
      <c r="B10269" t="s">
        <v>69</v>
      </c>
      <c r="C10269">
        <v>1859</v>
      </c>
      <c r="D10269"/>
      <c r="E10269"/>
      <c r="F10269"/>
    </row>
    <row r="10270" spans="1:8">
      <c r="A10270" t="s">
        <v>228</v>
      </c>
      <c r="B10270" t="s">
        <v>69</v>
      </c>
      <c r="C10270">
        <v>1860</v>
      </c>
      <c r="D10270"/>
      <c r="E10270"/>
      <c r="F10270"/>
    </row>
    <row r="10271" spans="1:8">
      <c r="A10271" t="s">
        <v>228</v>
      </c>
      <c r="B10271" t="s">
        <v>69</v>
      </c>
      <c r="C10271">
        <v>1861</v>
      </c>
      <c r="D10271"/>
      <c r="E10271"/>
      <c r="F10271"/>
    </row>
    <row r="10272" spans="1:8">
      <c r="A10272" t="s">
        <v>228</v>
      </c>
      <c r="B10272" t="s">
        <v>69</v>
      </c>
      <c r="C10272">
        <v>1862</v>
      </c>
      <c r="D10272"/>
      <c r="E10272"/>
      <c r="F10272"/>
    </row>
    <row r="10273" spans="1:8">
      <c r="A10273" t="s">
        <v>228</v>
      </c>
      <c r="B10273" t="s">
        <v>69</v>
      </c>
      <c r="C10273">
        <v>1863</v>
      </c>
      <c r="D10273"/>
      <c r="E10273"/>
      <c r="F10273"/>
    </row>
    <row r="10274" spans="1:8">
      <c r="A10274" t="s">
        <v>228</v>
      </c>
      <c r="B10274" t="s">
        <v>69</v>
      </c>
      <c r="C10274">
        <v>1864</v>
      </c>
      <c r="D10274"/>
      <c r="E10274"/>
      <c r="F10274"/>
    </row>
    <row r="10275" spans="1:8">
      <c r="A10275" t="s">
        <v>228</v>
      </c>
      <c r="B10275" t="s">
        <v>69</v>
      </c>
      <c r="C10275">
        <v>1865</v>
      </c>
      <c r="D10275"/>
      <c r="E10275"/>
      <c r="F10275"/>
    </row>
    <row r="10276" spans="1:8">
      <c r="A10276" t="s">
        <v>228</v>
      </c>
      <c r="B10276" t="s">
        <v>69</v>
      </c>
      <c r="C10276">
        <v>1866</v>
      </c>
      <c r="D10276"/>
      <c r="E10276"/>
      <c r="F10276"/>
    </row>
    <row r="10277" spans="1:8">
      <c r="A10277" t="s">
        <v>228</v>
      </c>
      <c r="B10277" t="s">
        <v>69</v>
      </c>
      <c r="C10277">
        <v>1867</v>
      </c>
      <c r="D10277"/>
      <c r="E10277"/>
      <c r="F10277"/>
    </row>
    <row r="10278" spans="1:8">
      <c r="A10278" t="s">
        <v>228</v>
      </c>
      <c r="B10278" t="s">
        <v>69</v>
      </c>
      <c r="C10278">
        <v>1868</v>
      </c>
      <c r="D10278"/>
      <c r="E10278"/>
      <c r="F10278"/>
    </row>
    <row r="10279" spans="1:8">
      <c r="A10279" t="s">
        <v>228</v>
      </c>
      <c r="B10279" t="s">
        <v>69</v>
      </c>
      <c r="C10279">
        <v>1869</v>
      </c>
      <c r="D10279"/>
      <c r="E10279"/>
      <c r="F10279"/>
    </row>
    <row r="10280" spans="1:8">
      <c r="A10280" t="s">
        <v>228</v>
      </c>
      <c r="B10280" t="s">
        <v>69</v>
      </c>
      <c r="C10280">
        <v>1870</v>
      </c>
      <c r="D10280"/>
      <c r="E10280"/>
      <c r="F10280">
        <v>1150</v>
      </c>
      <c r="G10280" t="s">
        <v>1</v>
      </c>
      <c r="H10280" t="s">
        <v>1</v>
      </c>
    </row>
    <row r="10281" spans="1:8">
      <c r="A10281" t="s">
        <v>228</v>
      </c>
      <c r="B10281" t="s">
        <v>69</v>
      </c>
      <c r="C10281">
        <v>1871</v>
      </c>
      <c r="D10281"/>
      <c r="E10281"/>
      <c r="F10281"/>
    </row>
    <row r="10282" spans="1:8">
      <c r="A10282" t="s">
        <v>228</v>
      </c>
      <c r="B10282" t="s">
        <v>69</v>
      </c>
      <c r="C10282">
        <v>1872</v>
      </c>
      <c r="D10282"/>
      <c r="E10282"/>
      <c r="F10282"/>
    </row>
    <row r="10283" spans="1:8">
      <c r="A10283" t="s">
        <v>228</v>
      </c>
      <c r="B10283" t="s">
        <v>69</v>
      </c>
      <c r="C10283">
        <v>1873</v>
      </c>
      <c r="D10283"/>
      <c r="E10283"/>
      <c r="F10283"/>
    </row>
    <row r="10284" spans="1:8">
      <c r="A10284" t="s">
        <v>228</v>
      </c>
      <c r="B10284" t="s">
        <v>69</v>
      </c>
      <c r="C10284">
        <v>1874</v>
      </c>
      <c r="D10284"/>
      <c r="E10284"/>
      <c r="F10284"/>
    </row>
    <row r="10285" spans="1:8">
      <c r="A10285" t="s">
        <v>228</v>
      </c>
      <c r="B10285" t="s">
        <v>69</v>
      </c>
      <c r="C10285">
        <v>1875</v>
      </c>
      <c r="D10285"/>
      <c r="E10285"/>
      <c r="F10285"/>
    </row>
    <row r="10286" spans="1:8">
      <c r="A10286" t="s">
        <v>228</v>
      </c>
      <c r="B10286" t="s">
        <v>69</v>
      </c>
      <c r="C10286">
        <v>1876</v>
      </c>
      <c r="D10286"/>
      <c r="E10286"/>
      <c r="F10286"/>
    </row>
    <row r="10287" spans="1:8">
      <c r="A10287" t="s">
        <v>228</v>
      </c>
      <c r="B10287" t="s">
        <v>69</v>
      </c>
      <c r="C10287">
        <v>1877</v>
      </c>
      <c r="D10287"/>
      <c r="E10287"/>
      <c r="F10287"/>
    </row>
    <row r="10288" spans="1:8">
      <c r="A10288" t="s">
        <v>228</v>
      </c>
      <c r="B10288" t="s">
        <v>69</v>
      </c>
      <c r="C10288">
        <v>1878</v>
      </c>
      <c r="D10288"/>
      <c r="E10288"/>
      <c r="F10288"/>
    </row>
    <row r="10289" spans="1:8">
      <c r="A10289" t="s">
        <v>228</v>
      </c>
      <c r="B10289" t="s">
        <v>69</v>
      </c>
      <c r="C10289">
        <v>1879</v>
      </c>
      <c r="D10289"/>
      <c r="E10289"/>
      <c r="F10289"/>
    </row>
    <row r="10290" spans="1:8">
      <c r="A10290" t="s">
        <v>228</v>
      </c>
      <c r="B10290" t="s">
        <v>69</v>
      </c>
      <c r="C10290">
        <v>1880</v>
      </c>
      <c r="D10290"/>
      <c r="E10290"/>
      <c r="F10290"/>
    </row>
    <row r="10291" spans="1:8">
      <c r="A10291" t="s">
        <v>228</v>
      </c>
      <c r="B10291" t="s">
        <v>69</v>
      </c>
      <c r="C10291">
        <v>1881</v>
      </c>
      <c r="D10291"/>
      <c r="E10291"/>
      <c r="F10291"/>
    </row>
    <row r="10292" spans="1:8">
      <c r="A10292" t="s">
        <v>228</v>
      </c>
      <c r="B10292" t="s">
        <v>69</v>
      </c>
      <c r="C10292">
        <v>1882</v>
      </c>
      <c r="D10292"/>
      <c r="E10292"/>
      <c r="F10292"/>
    </row>
    <row r="10293" spans="1:8">
      <c r="A10293" t="s">
        <v>228</v>
      </c>
      <c r="B10293" t="s">
        <v>69</v>
      </c>
      <c r="C10293">
        <v>1883</v>
      </c>
      <c r="D10293"/>
      <c r="E10293"/>
      <c r="F10293"/>
    </row>
    <row r="10294" spans="1:8">
      <c r="A10294" t="s">
        <v>228</v>
      </c>
      <c r="B10294" t="s">
        <v>69</v>
      </c>
      <c r="C10294">
        <v>1884</v>
      </c>
      <c r="D10294"/>
      <c r="E10294"/>
      <c r="F10294"/>
    </row>
    <row r="10295" spans="1:8">
      <c r="A10295" t="s">
        <v>228</v>
      </c>
      <c r="B10295" t="s">
        <v>69</v>
      </c>
      <c r="C10295">
        <v>1885</v>
      </c>
      <c r="D10295"/>
      <c r="E10295"/>
      <c r="F10295"/>
    </row>
    <row r="10296" spans="1:8">
      <c r="A10296" t="s">
        <v>228</v>
      </c>
      <c r="B10296" t="s">
        <v>69</v>
      </c>
      <c r="C10296">
        <v>1886</v>
      </c>
      <c r="D10296"/>
      <c r="E10296"/>
      <c r="F10296"/>
    </row>
    <row r="10297" spans="1:8">
      <c r="A10297" t="s">
        <v>228</v>
      </c>
      <c r="B10297" t="s">
        <v>69</v>
      </c>
      <c r="C10297">
        <v>1887</v>
      </c>
      <c r="D10297"/>
      <c r="E10297"/>
      <c r="F10297"/>
    </row>
    <row r="10298" spans="1:8">
      <c r="A10298" t="s">
        <v>228</v>
      </c>
      <c r="B10298" t="s">
        <v>69</v>
      </c>
      <c r="C10298">
        <v>1888</v>
      </c>
      <c r="D10298"/>
      <c r="E10298"/>
      <c r="F10298"/>
    </row>
    <row r="10299" spans="1:8">
      <c r="A10299" t="s">
        <v>228</v>
      </c>
      <c r="B10299" t="s">
        <v>69</v>
      </c>
      <c r="C10299">
        <v>1889</v>
      </c>
      <c r="D10299"/>
      <c r="E10299"/>
      <c r="F10299"/>
    </row>
    <row r="10300" spans="1:8">
      <c r="A10300" t="s">
        <v>228</v>
      </c>
      <c r="B10300" t="s">
        <v>69</v>
      </c>
      <c r="C10300">
        <v>1900</v>
      </c>
      <c r="D10300"/>
      <c r="E10300"/>
      <c r="F10300">
        <v>1560</v>
      </c>
      <c r="G10300" t="s">
        <v>1</v>
      </c>
      <c r="H10300" t="s">
        <v>1</v>
      </c>
    </row>
    <row r="10301" spans="1:8">
      <c r="A10301" t="s">
        <v>228</v>
      </c>
      <c r="B10301" t="s">
        <v>69</v>
      </c>
      <c r="C10301">
        <v>1901</v>
      </c>
      <c r="D10301"/>
      <c r="E10301"/>
      <c r="F10301">
        <v>1583</v>
      </c>
      <c r="G10301" t="s">
        <v>1</v>
      </c>
      <c r="H10301" t="s">
        <v>1</v>
      </c>
    </row>
    <row r="10302" spans="1:8">
      <c r="A10302" t="s">
        <v>228</v>
      </c>
      <c r="B10302" t="s">
        <v>69</v>
      </c>
      <c r="C10302">
        <v>1902</v>
      </c>
      <c r="D10302"/>
      <c r="E10302"/>
      <c r="F10302">
        <v>1607</v>
      </c>
      <c r="G10302" t="s">
        <v>1</v>
      </c>
      <c r="H10302" t="s">
        <v>1</v>
      </c>
    </row>
    <row r="10303" spans="1:8">
      <c r="A10303" t="s">
        <v>228</v>
      </c>
      <c r="B10303" t="s">
        <v>69</v>
      </c>
      <c r="C10303">
        <v>1903</v>
      </c>
      <c r="D10303"/>
      <c r="E10303"/>
      <c r="F10303">
        <v>1631</v>
      </c>
      <c r="G10303" t="s">
        <v>1</v>
      </c>
      <c r="H10303" t="s">
        <v>1</v>
      </c>
    </row>
    <row r="10304" spans="1:8">
      <c r="A10304" t="s">
        <v>228</v>
      </c>
      <c r="B10304" t="s">
        <v>69</v>
      </c>
      <c r="C10304">
        <v>1904</v>
      </c>
      <c r="D10304"/>
      <c r="E10304"/>
      <c r="F10304">
        <v>1655</v>
      </c>
      <c r="G10304" t="s">
        <v>1</v>
      </c>
      <c r="H10304" t="s">
        <v>1</v>
      </c>
    </row>
    <row r="10305" spans="1:8">
      <c r="A10305" t="s">
        <v>228</v>
      </c>
      <c r="B10305" t="s">
        <v>69</v>
      </c>
      <c r="C10305">
        <v>1905</v>
      </c>
      <c r="D10305"/>
      <c r="E10305"/>
      <c r="F10305">
        <v>1680</v>
      </c>
      <c r="G10305" t="s">
        <v>1</v>
      </c>
      <c r="H10305" t="s">
        <v>1</v>
      </c>
    </row>
    <row r="10306" spans="1:8">
      <c r="A10306" t="s">
        <v>228</v>
      </c>
      <c r="B10306" t="s">
        <v>69</v>
      </c>
      <c r="C10306">
        <v>1906</v>
      </c>
      <c r="D10306"/>
      <c r="E10306"/>
      <c r="F10306">
        <v>1705</v>
      </c>
      <c r="G10306" t="s">
        <v>1</v>
      </c>
      <c r="H10306" t="s">
        <v>1</v>
      </c>
    </row>
    <row r="10307" spans="1:8">
      <c r="A10307" t="s">
        <v>228</v>
      </c>
      <c r="B10307" t="s">
        <v>69</v>
      </c>
      <c r="C10307">
        <v>1907</v>
      </c>
      <c r="D10307"/>
      <c r="E10307"/>
      <c r="F10307">
        <v>1730</v>
      </c>
      <c r="G10307" t="s">
        <v>1</v>
      </c>
      <c r="H10307" t="s">
        <v>1</v>
      </c>
    </row>
    <row r="10308" spans="1:8">
      <c r="A10308" t="s">
        <v>228</v>
      </c>
      <c r="B10308" t="s">
        <v>69</v>
      </c>
      <c r="C10308">
        <v>1908</v>
      </c>
      <c r="D10308"/>
      <c r="E10308"/>
      <c r="F10308">
        <v>1756</v>
      </c>
      <c r="G10308" t="s">
        <v>1</v>
      </c>
      <c r="H10308" t="s">
        <v>1</v>
      </c>
    </row>
    <row r="10309" spans="1:8">
      <c r="A10309" t="s">
        <v>228</v>
      </c>
      <c r="B10309" t="s">
        <v>69</v>
      </c>
      <c r="C10309">
        <v>1909</v>
      </c>
      <c r="D10309"/>
      <c r="E10309"/>
      <c r="F10309">
        <v>1782</v>
      </c>
      <c r="G10309" t="s">
        <v>1</v>
      </c>
      <c r="H10309" t="s">
        <v>1</v>
      </c>
    </row>
    <row r="10310" spans="1:8">
      <c r="A10310" t="s">
        <v>228</v>
      </c>
      <c r="B10310" t="s">
        <v>69</v>
      </c>
      <c r="C10310">
        <v>1910</v>
      </c>
      <c r="D10310"/>
      <c r="E10310"/>
      <c r="F10310">
        <v>1809</v>
      </c>
      <c r="G10310" t="s">
        <v>1</v>
      </c>
      <c r="H10310" t="s">
        <v>1</v>
      </c>
    </row>
    <row r="10311" spans="1:8">
      <c r="A10311" t="s">
        <v>228</v>
      </c>
      <c r="B10311" t="s">
        <v>69</v>
      </c>
      <c r="C10311">
        <v>1911</v>
      </c>
      <c r="D10311"/>
      <c r="E10311"/>
      <c r="F10311">
        <v>1836</v>
      </c>
      <c r="G10311" t="s">
        <v>1</v>
      </c>
      <c r="H10311" t="s">
        <v>1</v>
      </c>
    </row>
    <row r="10312" spans="1:8">
      <c r="A10312" t="s">
        <v>228</v>
      </c>
      <c r="B10312" t="s">
        <v>69</v>
      </c>
      <c r="C10312">
        <v>1912</v>
      </c>
      <c r="D10312"/>
      <c r="E10312"/>
      <c r="F10312">
        <v>1863</v>
      </c>
      <c r="G10312" t="s">
        <v>1</v>
      </c>
      <c r="H10312" t="s">
        <v>1</v>
      </c>
    </row>
    <row r="10313" spans="1:8">
      <c r="A10313" t="s">
        <v>228</v>
      </c>
      <c r="B10313" t="s">
        <v>69</v>
      </c>
      <c r="C10313">
        <v>1913</v>
      </c>
      <c r="D10313"/>
      <c r="E10313"/>
      <c r="F10313">
        <v>1891</v>
      </c>
      <c r="G10313" t="s">
        <v>1</v>
      </c>
      <c r="H10313" t="s">
        <v>1</v>
      </c>
    </row>
    <row r="10314" spans="1:8">
      <c r="A10314" t="s">
        <v>228</v>
      </c>
      <c r="B10314" t="s">
        <v>69</v>
      </c>
      <c r="C10314">
        <v>1914</v>
      </c>
      <c r="D10314"/>
      <c r="E10314"/>
      <c r="F10314">
        <v>1923</v>
      </c>
      <c r="G10314" t="s">
        <v>1</v>
      </c>
      <c r="H10314" t="s">
        <v>1</v>
      </c>
    </row>
    <row r="10315" spans="1:8">
      <c r="A10315" t="s">
        <v>228</v>
      </c>
      <c r="B10315" t="s">
        <v>69</v>
      </c>
      <c r="C10315">
        <v>1915</v>
      </c>
      <c r="D10315"/>
      <c r="E10315"/>
      <c r="F10315">
        <v>1955</v>
      </c>
      <c r="G10315" t="s">
        <v>1</v>
      </c>
      <c r="H10315" t="s">
        <v>1</v>
      </c>
    </row>
    <row r="10316" spans="1:8">
      <c r="A10316" t="s">
        <v>228</v>
      </c>
      <c r="B10316" t="s">
        <v>69</v>
      </c>
      <c r="C10316">
        <v>1916</v>
      </c>
      <c r="D10316"/>
      <c r="E10316"/>
      <c r="F10316">
        <v>1988</v>
      </c>
      <c r="G10316" t="s">
        <v>1</v>
      </c>
      <c r="H10316" t="s">
        <v>1</v>
      </c>
    </row>
    <row r="10317" spans="1:8">
      <c r="A10317" t="s">
        <v>228</v>
      </c>
      <c r="B10317" t="s">
        <v>69</v>
      </c>
      <c r="C10317">
        <v>1917</v>
      </c>
      <c r="D10317"/>
      <c r="E10317"/>
      <c r="F10317">
        <v>2021</v>
      </c>
      <c r="G10317" t="s">
        <v>1</v>
      </c>
      <c r="H10317" t="s">
        <v>1</v>
      </c>
    </row>
    <row r="10318" spans="1:8">
      <c r="A10318" t="s">
        <v>228</v>
      </c>
      <c r="B10318" t="s">
        <v>69</v>
      </c>
      <c r="C10318">
        <v>1918</v>
      </c>
      <c r="D10318"/>
      <c r="E10318"/>
      <c r="F10318">
        <v>2055</v>
      </c>
      <c r="G10318" t="s">
        <v>1</v>
      </c>
      <c r="H10318" t="s">
        <v>1</v>
      </c>
    </row>
    <row r="10319" spans="1:8">
      <c r="A10319" t="s">
        <v>228</v>
      </c>
      <c r="B10319" t="s">
        <v>69</v>
      </c>
      <c r="C10319">
        <v>1919</v>
      </c>
      <c r="D10319"/>
      <c r="E10319"/>
      <c r="F10319">
        <v>2089</v>
      </c>
      <c r="G10319" t="s">
        <v>1</v>
      </c>
      <c r="H10319" t="s">
        <v>1</v>
      </c>
    </row>
    <row r="10320" spans="1:8">
      <c r="A10320" t="s">
        <v>228</v>
      </c>
      <c r="B10320" t="s">
        <v>69</v>
      </c>
      <c r="C10320">
        <v>1920</v>
      </c>
      <c r="D10320"/>
      <c r="E10320"/>
      <c r="F10320">
        <v>2124</v>
      </c>
      <c r="G10320" t="s">
        <v>1</v>
      </c>
      <c r="H10320" t="s">
        <v>1</v>
      </c>
    </row>
    <row r="10321" spans="1:8">
      <c r="A10321" t="s">
        <v>228</v>
      </c>
      <c r="B10321" t="s">
        <v>69</v>
      </c>
      <c r="C10321">
        <v>1921</v>
      </c>
      <c r="D10321"/>
      <c r="E10321"/>
      <c r="F10321">
        <v>2152</v>
      </c>
      <c r="G10321" t="s">
        <v>1</v>
      </c>
      <c r="H10321" t="s">
        <v>1</v>
      </c>
    </row>
    <row r="10322" spans="1:8">
      <c r="A10322" t="s">
        <v>228</v>
      </c>
      <c r="B10322" t="s">
        <v>69</v>
      </c>
      <c r="C10322">
        <v>1922</v>
      </c>
      <c r="D10322"/>
      <c r="E10322"/>
      <c r="F10322">
        <v>2181</v>
      </c>
      <c r="G10322" t="s">
        <v>1</v>
      </c>
      <c r="H10322" t="s">
        <v>1</v>
      </c>
    </row>
    <row r="10323" spans="1:8">
      <c r="A10323" t="s">
        <v>228</v>
      </c>
      <c r="B10323" t="s">
        <v>69</v>
      </c>
      <c r="C10323">
        <v>1923</v>
      </c>
      <c r="D10323"/>
      <c r="E10323"/>
      <c r="F10323">
        <v>2209</v>
      </c>
      <c r="G10323" t="s">
        <v>1</v>
      </c>
      <c r="H10323" t="s">
        <v>1</v>
      </c>
    </row>
    <row r="10324" spans="1:8">
      <c r="A10324" t="s">
        <v>228</v>
      </c>
      <c r="B10324" t="s">
        <v>69</v>
      </c>
      <c r="C10324">
        <v>1924</v>
      </c>
      <c r="D10324"/>
      <c r="E10324"/>
      <c r="F10324">
        <v>2239</v>
      </c>
      <c r="G10324" t="s">
        <v>1</v>
      </c>
      <c r="H10324" t="s">
        <v>1</v>
      </c>
    </row>
    <row r="10325" spans="1:8">
      <c r="A10325" t="s">
        <v>228</v>
      </c>
      <c r="B10325" t="s">
        <v>69</v>
      </c>
      <c r="C10325">
        <v>1925</v>
      </c>
      <c r="D10325"/>
      <c r="E10325"/>
      <c r="F10325">
        <v>2268</v>
      </c>
      <c r="G10325" t="s">
        <v>1</v>
      </c>
      <c r="H10325" t="s">
        <v>1</v>
      </c>
    </row>
    <row r="10326" spans="1:8">
      <c r="A10326" t="s">
        <v>228</v>
      </c>
      <c r="B10326" t="s">
        <v>69</v>
      </c>
      <c r="C10326">
        <v>1926</v>
      </c>
      <c r="D10326"/>
      <c r="E10326"/>
      <c r="F10326">
        <v>2298</v>
      </c>
      <c r="G10326" t="s">
        <v>1</v>
      </c>
      <c r="H10326" t="s">
        <v>1</v>
      </c>
    </row>
    <row r="10327" spans="1:8">
      <c r="A10327" t="s">
        <v>228</v>
      </c>
      <c r="B10327" t="s">
        <v>69</v>
      </c>
      <c r="C10327">
        <v>1927</v>
      </c>
      <c r="D10327"/>
      <c r="E10327"/>
      <c r="F10327">
        <v>2328</v>
      </c>
      <c r="G10327" t="s">
        <v>1</v>
      </c>
      <c r="H10327" t="s">
        <v>1</v>
      </c>
    </row>
    <row r="10328" spans="1:8">
      <c r="A10328" t="s">
        <v>228</v>
      </c>
      <c r="B10328" t="s">
        <v>69</v>
      </c>
      <c r="C10328">
        <v>1928</v>
      </c>
      <c r="D10328"/>
      <c r="E10328"/>
      <c r="F10328">
        <v>2359</v>
      </c>
      <c r="G10328" t="s">
        <v>1</v>
      </c>
      <c r="H10328" t="s">
        <v>1</v>
      </c>
    </row>
    <row r="10329" spans="1:8">
      <c r="A10329" t="s">
        <v>228</v>
      </c>
      <c r="B10329" t="s">
        <v>69</v>
      </c>
      <c r="C10329">
        <v>1929</v>
      </c>
      <c r="D10329"/>
      <c r="E10329"/>
      <c r="F10329">
        <v>2390</v>
      </c>
      <c r="G10329" t="s">
        <v>1</v>
      </c>
      <c r="H10329" t="s">
        <v>1</v>
      </c>
    </row>
    <row r="10330" spans="1:8">
      <c r="A10330" t="s">
        <v>228</v>
      </c>
      <c r="B10330" t="s">
        <v>69</v>
      </c>
      <c r="C10330">
        <v>1930</v>
      </c>
      <c r="D10330"/>
      <c r="E10330"/>
      <c r="F10330">
        <v>2422</v>
      </c>
      <c r="G10330" t="s">
        <v>1</v>
      </c>
      <c r="H10330" t="s">
        <v>1</v>
      </c>
    </row>
    <row r="10331" spans="1:8">
      <c r="A10331" t="s">
        <v>228</v>
      </c>
      <c r="B10331" t="s">
        <v>69</v>
      </c>
      <c r="C10331">
        <v>1931</v>
      </c>
      <c r="D10331"/>
      <c r="E10331"/>
      <c r="F10331">
        <v>2453</v>
      </c>
      <c r="G10331" t="s">
        <v>1</v>
      </c>
      <c r="H10331" t="s">
        <v>1</v>
      </c>
    </row>
    <row r="10332" spans="1:8">
      <c r="A10332" t="s">
        <v>228</v>
      </c>
      <c r="B10332" t="s">
        <v>69</v>
      </c>
      <c r="C10332">
        <v>1932</v>
      </c>
      <c r="D10332"/>
      <c r="E10332"/>
      <c r="F10332">
        <v>2485</v>
      </c>
      <c r="G10332" t="s">
        <v>1</v>
      </c>
      <c r="H10332" t="s">
        <v>1</v>
      </c>
    </row>
    <row r="10333" spans="1:8">
      <c r="A10333" t="s">
        <v>228</v>
      </c>
      <c r="B10333" t="s">
        <v>69</v>
      </c>
      <c r="C10333">
        <v>1933</v>
      </c>
      <c r="D10333"/>
      <c r="E10333"/>
      <c r="F10333">
        <v>2517</v>
      </c>
      <c r="G10333" t="s">
        <v>1</v>
      </c>
      <c r="H10333" t="s">
        <v>1</v>
      </c>
    </row>
    <row r="10334" spans="1:8">
      <c r="A10334" t="s">
        <v>228</v>
      </c>
      <c r="B10334" t="s">
        <v>69</v>
      </c>
      <c r="C10334">
        <v>1934</v>
      </c>
      <c r="D10334"/>
      <c r="E10334"/>
      <c r="F10334">
        <v>2549</v>
      </c>
      <c r="G10334" t="s">
        <v>1</v>
      </c>
      <c r="H10334" t="s">
        <v>1</v>
      </c>
    </row>
    <row r="10335" spans="1:8">
      <c r="A10335" t="s">
        <v>228</v>
      </c>
      <c r="B10335" t="s">
        <v>69</v>
      </c>
      <c r="C10335">
        <v>1935</v>
      </c>
      <c r="D10335"/>
      <c r="E10335"/>
      <c r="F10335">
        <v>2582</v>
      </c>
      <c r="G10335" t="s">
        <v>1</v>
      </c>
      <c r="H10335" t="s">
        <v>1</v>
      </c>
    </row>
    <row r="10336" spans="1:8">
      <c r="A10336" t="s">
        <v>228</v>
      </c>
      <c r="B10336" t="s">
        <v>69</v>
      </c>
      <c r="C10336">
        <v>1936</v>
      </c>
      <c r="D10336"/>
      <c r="E10336"/>
      <c r="F10336">
        <v>2615</v>
      </c>
      <c r="G10336" t="s">
        <v>1</v>
      </c>
      <c r="H10336" t="s">
        <v>1</v>
      </c>
    </row>
    <row r="10337" spans="1:8">
      <c r="A10337" t="s">
        <v>228</v>
      </c>
      <c r="B10337" t="s">
        <v>69</v>
      </c>
      <c r="C10337">
        <v>1937</v>
      </c>
      <c r="D10337"/>
      <c r="E10337"/>
      <c r="F10337">
        <v>2648</v>
      </c>
      <c r="G10337" t="s">
        <v>1</v>
      </c>
      <c r="H10337" t="s">
        <v>1</v>
      </c>
    </row>
    <row r="10338" spans="1:8">
      <c r="A10338" t="s">
        <v>228</v>
      </c>
      <c r="B10338" t="s">
        <v>69</v>
      </c>
      <c r="C10338">
        <v>1938</v>
      </c>
      <c r="D10338"/>
      <c r="E10338"/>
      <c r="F10338">
        <v>2682</v>
      </c>
      <c r="G10338" t="s">
        <v>1</v>
      </c>
      <c r="H10338" t="s">
        <v>1</v>
      </c>
    </row>
    <row r="10339" spans="1:8">
      <c r="A10339" t="s">
        <v>228</v>
      </c>
      <c r="B10339" t="s">
        <v>69</v>
      </c>
      <c r="C10339">
        <v>1939</v>
      </c>
      <c r="D10339"/>
      <c r="E10339"/>
      <c r="F10339">
        <v>2716</v>
      </c>
      <c r="G10339" t="s">
        <v>1</v>
      </c>
      <c r="H10339" t="s">
        <v>1</v>
      </c>
    </row>
    <row r="10340" spans="1:8">
      <c r="A10340" t="s">
        <v>228</v>
      </c>
      <c r="B10340" t="s">
        <v>69</v>
      </c>
      <c r="C10340">
        <v>1940</v>
      </c>
      <c r="D10340"/>
      <c r="E10340"/>
      <c r="F10340">
        <v>2751</v>
      </c>
      <c r="G10340" t="s">
        <v>1</v>
      </c>
      <c r="H10340" t="s">
        <v>1</v>
      </c>
    </row>
    <row r="10341" spans="1:8">
      <c r="A10341" t="s">
        <v>228</v>
      </c>
      <c r="B10341" t="s">
        <v>69</v>
      </c>
      <c r="C10341">
        <v>1941</v>
      </c>
      <c r="D10341"/>
      <c r="E10341"/>
      <c r="F10341">
        <v>2786</v>
      </c>
      <c r="G10341" t="s">
        <v>1</v>
      </c>
      <c r="H10341" t="s">
        <v>1</v>
      </c>
    </row>
    <row r="10342" spans="1:8">
      <c r="A10342" t="s">
        <v>228</v>
      </c>
      <c r="B10342" t="s">
        <v>69</v>
      </c>
      <c r="C10342">
        <v>1942</v>
      </c>
      <c r="D10342"/>
      <c r="E10342"/>
      <c r="F10342">
        <v>2820</v>
      </c>
      <c r="G10342" t="s">
        <v>1</v>
      </c>
      <c r="H10342" t="s">
        <v>1</v>
      </c>
    </row>
    <row r="10343" spans="1:8">
      <c r="A10343" t="s">
        <v>228</v>
      </c>
      <c r="B10343" t="s">
        <v>69</v>
      </c>
      <c r="C10343">
        <v>1943</v>
      </c>
      <c r="D10343"/>
      <c r="E10343"/>
      <c r="F10343">
        <v>2856</v>
      </c>
      <c r="G10343" t="s">
        <v>1</v>
      </c>
      <c r="H10343" t="s">
        <v>1</v>
      </c>
    </row>
    <row r="10344" spans="1:8">
      <c r="A10344" t="s">
        <v>228</v>
      </c>
      <c r="B10344" t="s">
        <v>69</v>
      </c>
      <c r="C10344">
        <v>1944</v>
      </c>
      <c r="D10344"/>
      <c r="E10344"/>
      <c r="F10344">
        <v>2892</v>
      </c>
      <c r="G10344" t="s">
        <v>1</v>
      </c>
      <c r="H10344" t="s">
        <v>1</v>
      </c>
    </row>
    <row r="10345" spans="1:8">
      <c r="A10345" t="s">
        <v>228</v>
      </c>
      <c r="B10345" t="s">
        <v>69</v>
      </c>
      <c r="C10345">
        <v>1945</v>
      </c>
      <c r="D10345">
        <v>2646</v>
      </c>
      <c r="E10345">
        <v>2471</v>
      </c>
      <c r="F10345">
        <v>2928</v>
      </c>
      <c r="G10345" t="s">
        <v>336</v>
      </c>
      <c r="H10345" t="s">
        <v>1</v>
      </c>
    </row>
    <row r="10346" spans="1:8">
      <c r="A10346" t="s">
        <v>228</v>
      </c>
      <c r="B10346" t="s">
        <v>69</v>
      </c>
      <c r="C10346">
        <v>1946</v>
      </c>
      <c r="D10346">
        <v>2639</v>
      </c>
      <c r="E10346">
        <v>2464</v>
      </c>
      <c r="F10346">
        <v>2961</v>
      </c>
      <c r="G10346" t="s">
        <v>336</v>
      </c>
      <c r="H10346" t="s">
        <v>1</v>
      </c>
    </row>
    <row r="10347" spans="1:8">
      <c r="A10347" t="s">
        <v>228</v>
      </c>
      <c r="B10347" t="s">
        <v>69</v>
      </c>
      <c r="C10347">
        <v>1947</v>
      </c>
      <c r="D10347">
        <v>2654</v>
      </c>
      <c r="E10347">
        <v>2478</v>
      </c>
      <c r="F10347">
        <v>2994</v>
      </c>
      <c r="G10347" t="s">
        <v>336</v>
      </c>
      <c r="H10347" t="s">
        <v>1</v>
      </c>
    </row>
    <row r="10348" spans="1:8">
      <c r="A10348" t="s">
        <v>228</v>
      </c>
      <c r="B10348" t="s">
        <v>69</v>
      </c>
      <c r="C10348">
        <v>1948</v>
      </c>
      <c r="D10348">
        <v>2650</v>
      </c>
      <c r="E10348">
        <v>2474</v>
      </c>
      <c r="F10348">
        <v>3028</v>
      </c>
      <c r="G10348" t="s">
        <v>336</v>
      </c>
      <c r="H10348" t="s">
        <v>1</v>
      </c>
    </row>
    <row r="10349" spans="1:8">
      <c r="A10349" t="s">
        <v>228</v>
      </c>
      <c r="B10349" t="s">
        <v>69</v>
      </c>
      <c r="C10349">
        <v>1949</v>
      </c>
      <c r="D10349">
        <v>2649</v>
      </c>
      <c r="E10349">
        <v>2473</v>
      </c>
      <c r="F10349">
        <v>3062</v>
      </c>
      <c r="G10349" t="s">
        <v>336</v>
      </c>
      <c r="H10349" t="s">
        <v>1</v>
      </c>
    </row>
    <row r="10350" spans="1:8">
      <c r="A10350" t="s">
        <v>228</v>
      </c>
      <c r="B10350" t="s">
        <v>69</v>
      </c>
      <c r="C10350">
        <v>1950</v>
      </c>
      <c r="D10350">
        <v>2661</v>
      </c>
      <c r="E10350">
        <v>2485</v>
      </c>
      <c r="F10350">
        <v>3097</v>
      </c>
      <c r="G10350" t="s">
        <v>336</v>
      </c>
      <c r="H10350" t="s">
        <v>1</v>
      </c>
    </row>
    <row r="10351" spans="1:8">
      <c r="A10351" t="s">
        <v>228</v>
      </c>
      <c r="B10351" t="s">
        <v>69</v>
      </c>
      <c r="C10351">
        <v>1951</v>
      </c>
      <c r="D10351">
        <v>2658</v>
      </c>
      <c r="E10351">
        <v>2482</v>
      </c>
      <c r="F10351">
        <v>3146</v>
      </c>
      <c r="G10351" t="s">
        <v>336</v>
      </c>
      <c r="H10351" t="s">
        <v>1</v>
      </c>
    </row>
    <row r="10352" spans="1:8">
      <c r="A10352" t="s">
        <v>228</v>
      </c>
      <c r="B10352" t="s">
        <v>69</v>
      </c>
      <c r="C10352">
        <v>1952</v>
      </c>
      <c r="D10352">
        <v>2764</v>
      </c>
      <c r="E10352">
        <v>2581</v>
      </c>
      <c r="F10352">
        <v>3197</v>
      </c>
      <c r="G10352" t="s">
        <v>336</v>
      </c>
      <c r="H10352" t="s">
        <v>1</v>
      </c>
    </row>
    <row r="10353" spans="1:8">
      <c r="A10353" t="s">
        <v>228</v>
      </c>
      <c r="B10353" t="s">
        <v>69</v>
      </c>
      <c r="C10353">
        <v>1953</v>
      </c>
      <c r="D10353">
        <v>2633</v>
      </c>
      <c r="E10353">
        <v>2458</v>
      </c>
      <c r="F10353">
        <v>3250</v>
      </c>
      <c r="G10353" t="s">
        <v>336</v>
      </c>
      <c r="H10353" t="s">
        <v>1</v>
      </c>
    </row>
    <row r="10354" spans="1:8">
      <c r="A10354" t="s">
        <v>228</v>
      </c>
      <c r="B10354" t="s">
        <v>69</v>
      </c>
      <c r="C10354">
        <v>1954</v>
      </c>
      <c r="D10354">
        <v>2799</v>
      </c>
      <c r="E10354">
        <v>2614</v>
      </c>
      <c r="F10354">
        <v>3306</v>
      </c>
      <c r="G10354" t="s">
        <v>336</v>
      </c>
      <c r="H10354" t="s">
        <v>1</v>
      </c>
    </row>
    <row r="10355" spans="1:8">
      <c r="A10355" t="s">
        <v>228</v>
      </c>
      <c r="B10355" t="s">
        <v>69</v>
      </c>
      <c r="C10355">
        <v>1955</v>
      </c>
      <c r="D10355">
        <v>2640</v>
      </c>
      <c r="E10355">
        <v>2465</v>
      </c>
      <c r="F10355">
        <v>3365</v>
      </c>
      <c r="G10355" t="s">
        <v>336</v>
      </c>
      <c r="H10355" t="s">
        <v>1</v>
      </c>
    </row>
    <row r="10356" spans="1:8">
      <c r="A10356" t="s">
        <v>228</v>
      </c>
      <c r="B10356" t="s">
        <v>69</v>
      </c>
      <c r="C10356">
        <v>1956</v>
      </c>
      <c r="D10356">
        <v>2819</v>
      </c>
      <c r="E10356">
        <v>2632</v>
      </c>
      <c r="F10356">
        <v>3427</v>
      </c>
      <c r="G10356" t="s">
        <v>336</v>
      </c>
      <c r="H10356" t="s">
        <v>1</v>
      </c>
    </row>
    <row r="10357" spans="1:8">
      <c r="A10357" t="s">
        <v>228</v>
      </c>
      <c r="B10357" t="s">
        <v>69</v>
      </c>
      <c r="C10357">
        <v>1957</v>
      </c>
      <c r="D10357">
        <v>2603</v>
      </c>
      <c r="E10357">
        <v>2431</v>
      </c>
      <c r="F10357">
        <v>3490</v>
      </c>
      <c r="G10357" t="s">
        <v>336</v>
      </c>
      <c r="H10357" t="s">
        <v>1</v>
      </c>
    </row>
    <row r="10358" spans="1:8">
      <c r="A10358" t="s">
        <v>228</v>
      </c>
      <c r="B10358" t="s">
        <v>69</v>
      </c>
      <c r="C10358">
        <v>1958</v>
      </c>
      <c r="D10358">
        <v>2756</v>
      </c>
      <c r="E10358">
        <v>2574</v>
      </c>
      <c r="F10358">
        <v>3557</v>
      </c>
      <c r="G10358" t="s">
        <v>336</v>
      </c>
      <c r="H10358" t="s">
        <v>1</v>
      </c>
    </row>
    <row r="10359" spans="1:8">
      <c r="A10359" t="s">
        <v>228</v>
      </c>
      <c r="B10359" t="s">
        <v>69</v>
      </c>
      <c r="C10359">
        <v>1959</v>
      </c>
      <c r="D10359">
        <v>2577</v>
      </c>
      <c r="E10359">
        <v>2406</v>
      </c>
      <c r="F10359">
        <v>3625</v>
      </c>
      <c r="G10359" t="s">
        <v>336</v>
      </c>
      <c r="H10359" t="s">
        <v>1</v>
      </c>
    </row>
    <row r="10360" spans="1:8">
      <c r="A10360" t="s">
        <v>228</v>
      </c>
      <c r="B10360" t="s">
        <v>69</v>
      </c>
      <c r="C10360">
        <v>1960</v>
      </c>
      <c r="D10360">
        <v>2690</v>
      </c>
      <c r="E10360">
        <v>2512</v>
      </c>
      <c r="F10360">
        <v>3697</v>
      </c>
      <c r="G10360" t="s">
        <v>336</v>
      </c>
      <c r="H10360" t="s">
        <v>1</v>
      </c>
    </row>
    <row r="10361" spans="1:8">
      <c r="A10361" t="s">
        <v>228</v>
      </c>
      <c r="B10361" t="s">
        <v>69</v>
      </c>
      <c r="C10361">
        <v>1961</v>
      </c>
      <c r="D10361">
        <v>2530</v>
      </c>
      <c r="E10361">
        <v>2363</v>
      </c>
      <c r="F10361">
        <v>3771</v>
      </c>
      <c r="G10361" t="s">
        <v>336</v>
      </c>
      <c r="H10361" t="s">
        <v>1</v>
      </c>
    </row>
    <row r="10362" spans="1:8">
      <c r="A10362" t="s">
        <v>228</v>
      </c>
      <c r="B10362" t="s">
        <v>69</v>
      </c>
      <c r="C10362">
        <v>1962</v>
      </c>
      <c r="D10362">
        <v>2717</v>
      </c>
      <c r="E10362">
        <v>2537</v>
      </c>
      <c r="F10362">
        <v>3848</v>
      </c>
      <c r="G10362" t="s">
        <v>336</v>
      </c>
      <c r="H10362" t="s">
        <v>1</v>
      </c>
    </row>
    <row r="10363" spans="1:8">
      <c r="A10363" t="s">
        <v>228</v>
      </c>
      <c r="B10363" t="s">
        <v>69</v>
      </c>
      <c r="C10363">
        <v>1963</v>
      </c>
      <c r="D10363">
        <v>2489</v>
      </c>
      <c r="E10363">
        <v>2324</v>
      </c>
      <c r="F10363">
        <v>3928</v>
      </c>
      <c r="G10363" t="s">
        <v>336</v>
      </c>
      <c r="H10363" t="s">
        <v>1</v>
      </c>
    </row>
    <row r="10364" spans="1:8">
      <c r="A10364" t="s">
        <v>228</v>
      </c>
      <c r="B10364" t="s">
        <v>69</v>
      </c>
      <c r="C10364">
        <v>1964</v>
      </c>
      <c r="D10364">
        <v>2382</v>
      </c>
      <c r="E10364">
        <v>2225</v>
      </c>
      <c r="F10364">
        <v>4010</v>
      </c>
      <c r="G10364" t="s">
        <v>336</v>
      </c>
      <c r="H10364" t="s">
        <v>1</v>
      </c>
    </row>
    <row r="10365" spans="1:8">
      <c r="A10365" t="s">
        <v>228</v>
      </c>
      <c r="B10365" t="s">
        <v>69</v>
      </c>
      <c r="C10365">
        <v>1965</v>
      </c>
      <c r="D10365">
        <v>2359</v>
      </c>
      <c r="E10365">
        <v>2203</v>
      </c>
      <c r="F10365">
        <v>4094</v>
      </c>
      <c r="G10365" t="s">
        <v>336</v>
      </c>
      <c r="H10365" t="s">
        <v>1</v>
      </c>
    </row>
    <row r="10366" spans="1:8">
      <c r="A10366" t="s">
        <v>228</v>
      </c>
      <c r="B10366" t="s">
        <v>69</v>
      </c>
      <c r="C10366">
        <v>1966</v>
      </c>
      <c r="D10366">
        <v>2297</v>
      </c>
      <c r="E10366">
        <v>2145</v>
      </c>
      <c r="F10366">
        <v>4179</v>
      </c>
      <c r="G10366" t="s">
        <v>336</v>
      </c>
      <c r="H10366" t="s">
        <v>1</v>
      </c>
    </row>
    <row r="10367" spans="1:8">
      <c r="A10367" t="s">
        <v>228</v>
      </c>
      <c r="B10367" t="s">
        <v>69</v>
      </c>
      <c r="C10367">
        <v>1967</v>
      </c>
      <c r="D10367">
        <v>2204</v>
      </c>
      <c r="E10367">
        <v>2058</v>
      </c>
      <c r="F10367">
        <v>4267</v>
      </c>
      <c r="G10367" t="s">
        <v>336</v>
      </c>
      <c r="H10367" t="s">
        <v>1</v>
      </c>
    </row>
    <row r="10368" spans="1:8">
      <c r="A10368" t="s">
        <v>228</v>
      </c>
      <c r="B10368" t="s">
        <v>69</v>
      </c>
      <c r="C10368">
        <v>1968</v>
      </c>
      <c r="D10368">
        <v>2244</v>
      </c>
      <c r="E10368">
        <v>2096</v>
      </c>
      <c r="F10368">
        <v>4356</v>
      </c>
      <c r="G10368" t="s">
        <v>336</v>
      </c>
      <c r="H10368" t="s">
        <v>1</v>
      </c>
    </row>
    <row r="10369" spans="1:8">
      <c r="A10369" t="s">
        <v>228</v>
      </c>
      <c r="B10369" t="s">
        <v>69</v>
      </c>
      <c r="C10369">
        <v>1969</v>
      </c>
      <c r="D10369">
        <v>2270</v>
      </c>
      <c r="E10369">
        <v>2120</v>
      </c>
      <c r="F10369">
        <v>4447</v>
      </c>
      <c r="G10369" t="s">
        <v>336</v>
      </c>
      <c r="H10369" t="s">
        <v>1</v>
      </c>
    </row>
    <row r="10370" spans="1:8">
      <c r="A10370" t="s">
        <v>228</v>
      </c>
      <c r="B10370" t="s">
        <v>69</v>
      </c>
      <c r="C10370">
        <v>1970</v>
      </c>
      <c r="D10370">
        <v>2328</v>
      </c>
      <c r="E10370">
        <v>2174</v>
      </c>
      <c r="F10370">
        <v>4541</v>
      </c>
      <c r="G10370" t="s">
        <v>336</v>
      </c>
      <c r="H10370" t="s">
        <v>1</v>
      </c>
    </row>
    <row r="10371" spans="1:8">
      <c r="A10371" t="s">
        <v>228</v>
      </c>
      <c r="B10371" t="s">
        <v>69</v>
      </c>
      <c r="C10371">
        <v>1971</v>
      </c>
      <c r="D10371">
        <v>2455</v>
      </c>
      <c r="E10371">
        <v>2292</v>
      </c>
      <c r="F10371">
        <v>4585</v>
      </c>
      <c r="G10371" t="s">
        <v>336</v>
      </c>
      <c r="H10371" t="s">
        <v>1</v>
      </c>
    </row>
    <row r="10372" spans="1:8">
      <c r="A10372" t="s">
        <v>228</v>
      </c>
      <c r="B10372" t="s">
        <v>69</v>
      </c>
      <c r="C10372">
        <v>1972</v>
      </c>
      <c r="D10372">
        <v>2430</v>
      </c>
      <c r="E10372">
        <v>2269</v>
      </c>
      <c r="F10372">
        <v>4677</v>
      </c>
      <c r="G10372" t="s">
        <v>336</v>
      </c>
      <c r="H10372" t="s">
        <v>1</v>
      </c>
    </row>
    <row r="10373" spans="1:8">
      <c r="A10373" t="s">
        <v>228</v>
      </c>
      <c r="B10373" t="s">
        <v>69</v>
      </c>
      <c r="C10373">
        <v>1973</v>
      </c>
      <c r="D10373">
        <v>2495</v>
      </c>
      <c r="E10373">
        <v>2330</v>
      </c>
      <c r="F10373">
        <v>4771</v>
      </c>
      <c r="G10373" t="s">
        <v>336</v>
      </c>
      <c r="H10373" t="s">
        <v>1</v>
      </c>
    </row>
    <row r="10374" spans="1:8">
      <c r="A10374" t="s">
        <v>228</v>
      </c>
      <c r="B10374" t="s">
        <v>69</v>
      </c>
      <c r="C10374">
        <v>1974</v>
      </c>
      <c r="D10374">
        <v>2588</v>
      </c>
      <c r="E10374">
        <v>2417</v>
      </c>
      <c r="F10374">
        <v>4866</v>
      </c>
      <c r="G10374" t="s">
        <v>336</v>
      </c>
      <c r="H10374" t="s">
        <v>1</v>
      </c>
    </row>
    <row r="10375" spans="1:8">
      <c r="A10375" t="s">
        <v>228</v>
      </c>
      <c r="B10375" t="s">
        <v>69</v>
      </c>
      <c r="C10375">
        <v>1975</v>
      </c>
      <c r="D10375">
        <v>2566</v>
      </c>
      <c r="E10375">
        <v>2396</v>
      </c>
      <c r="F10375">
        <v>4963</v>
      </c>
      <c r="G10375" t="s">
        <v>336</v>
      </c>
      <c r="H10375" t="s">
        <v>1</v>
      </c>
    </row>
    <row r="10376" spans="1:8">
      <c r="A10376" t="s">
        <v>228</v>
      </c>
      <c r="B10376" t="s">
        <v>69</v>
      </c>
      <c r="C10376">
        <v>1976</v>
      </c>
      <c r="D10376">
        <v>2727</v>
      </c>
      <c r="E10376">
        <v>2547</v>
      </c>
      <c r="F10376">
        <v>5064</v>
      </c>
      <c r="G10376" t="s">
        <v>336</v>
      </c>
      <c r="H10376" t="s">
        <v>1</v>
      </c>
    </row>
    <row r="10377" spans="1:8">
      <c r="A10377" t="s">
        <v>228</v>
      </c>
      <c r="B10377" t="s">
        <v>69</v>
      </c>
      <c r="C10377">
        <v>1977</v>
      </c>
      <c r="D10377">
        <v>2686</v>
      </c>
      <c r="E10377">
        <v>2508</v>
      </c>
      <c r="F10377">
        <v>5167</v>
      </c>
      <c r="G10377" t="s">
        <v>336</v>
      </c>
      <c r="H10377" t="s">
        <v>1</v>
      </c>
    </row>
    <row r="10378" spans="1:8">
      <c r="A10378" t="s">
        <v>228</v>
      </c>
      <c r="B10378" t="s">
        <v>69</v>
      </c>
      <c r="C10378">
        <v>1978</v>
      </c>
      <c r="D10378">
        <v>2761</v>
      </c>
      <c r="E10378">
        <v>2578</v>
      </c>
      <c r="F10378">
        <v>5270</v>
      </c>
      <c r="G10378" t="s">
        <v>336</v>
      </c>
      <c r="H10378" t="s">
        <v>1</v>
      </c>
    </row>
    <row r="10379" spans="1:8">
      <c r="A10379" t="s">
        <v>228</v>
      </c>
      <c r="B10379" t="s">
        <v>69</v>
      </c>
      <c r="C10379">
        <v>1979</v>
      </c>
      <c r="D10379">
        <v>2912</v>
      </c>
      <c r="E10379">
        <v>2719</v>
      </c>
      <c r="F10379">
        <v>5375</v>
      </c>
      <c r="G10379" t="s">
        <v>336</v>
      </c>
      <c r="H10379" t="s">
        <v>1</v>
      </c>
    </row>
    <row r="10380" spans="1:8">
      <c r="A10380" t="s">
        <v>228</v>
      </c>
      <c r="B10380" t="s">
        <v>69</v>
      </c>
      <c r="C10380">
        <v>1980</v>
      </c>
      <c r="D10380">
        <v>3065</v>
      </c>
      <c r="E10380">
        <v>2862</v>
      </c>
      <c r="F10380">
        <v>5483</v>
      </c>
      <c r="G10380" t="s">
        <v>336</v>
      </c>
      <c r="H10380" t="s">
        <v>1</v>
      </c>
    </row>
    <row r="10381" spans="1:8">
      <c r="A10381" t="s">
        <v>228</v>
      </c>
      <c r="B10381" t="s">
        <v>69</v>
      </c>
      <c r="C10381">
        <v>1981</v>
      </c>
      <c r="D10381">
        <v>2918</v>
      </c>
      <c r="E10381">
        <v>2725</v>
      </c>
      <c r="F10381">
        <v>5595</v>
      </c>
      <c r="G10381" t="s">
        <v>336</v>
      </c>
      <c r="H10381" t="s">
        <v>1</v>
      </c>
    </row>
    <row r="10382" spans="1:8">
      <c r="A10382" t="s">
        <v>228</v>
      </c>
      <c r="B10382" t="s">
        <v>69</v>
      </c>
      <c r="C10382">
        <v>1982</v>
      </c>
      <c r="D10382">
        <v>2757</v>
      </c>
      <c r="E10382">
        <v>2574</v>
      </c>
      <c r="F10382">
        <v>5709</v>
      </c>
      <c r="G10382" t="s">
        <v>336</v>
      </c>
      <c r="H10382" t="s">
        <v>1</v>
      </c>
    </row>
    <row r="10383" spans="1:8">
      <c r="A10383" t="s">
        <v>228</v>
      </c>
      <c r="B10383" t="s">
        <v>69</v>
      </c>
      <c r="C10383">
        <v>1983</v>
      </c>
      <c r="D10383">
        <v>2726</v>
      </c>
      <c r="E10383">
        <v>2546</v>
      </c>
      <c r="F10383">
        <v>5827</v>
      </c>
      <c r="G10383" t="s">
        <v>336</v>
      </c>
      <c r="H10383" t="s">
        <v>1</v>
      </c>
    </row>
    <row r="10384" spans="1:8">
      <c r="A10384" t="s">
        <v>228</v>
      </c>
      <c r="B10384" t="s">
        <v>69</v>
      </c>
      <c r="C10384">
        <v>1984</v>
      </c>
      <c r="D10384">
        <v>2678</v>
      </c>
      <c r="E10384">
        <v>2501</v>
      </c>
      <c r="F10384">
        <v>5950</v>
      </c>
      <c r="G10384" t="s">
        <v>336</v>
      </c>
      <c r="H10384" t="s">
        <v>1</v>
      </c>
    </row>
    <row r="10385" spans="1:8">
      <c r="A10385" t="s">
        <v>228</v>
      </c>
      <c r="B10385" t="s">
        <v>69</v>
      </c>
      <c r="C10385">
        <v>1985</v>
      </c>
      <c r="D10385">
        <v>2638</v>
      </c>
      <c r="E10385">
        <v>2463</v>
      </c>
      <c r="F10385">
        <v>6076</v>
      </c>
      <c r="G10385" t="s">
        <v>336</v>
      </c>
      <c r="H10385" t="s">
        <v>1</v>
      </c>
    </row>
    <row r="10386" spans="1:8">
      <c r="A10386" t="s">
        <v>228</v>
      </c>
      <c r="B10386" t="s">
        <v>69</v>
      </c>
      <c r="C10386">
        <v>1986</v>
      </c>
      <c r="D10386">
        <v>2570</v>
      </c>
      <c r="E10386">
        <v>2400</v>
      </c>
      <c r="F10386">
        <v>6205</v>
      </c>
      <c r="G10386" t="s">
        <v>336</v>
      </c>
      <c r="H10386" t="s">
        <v>1</v>
      </c>
    </row>
    <row r="10387" spans="1:8">
      <c r="A10387" t="s">
        <v>228</v>
      </c>
      <c r="B10387" t="s">
        <v>69</v>
      </c>
      <c r="C10387">
        <v>1987</v>
      </c>
      <c r="D10387">
        <v>2498</v>
      </c>
      <c r="E10387">
        <v>2333</v>
      </c>
      <c r="F10387">
        <v>6335</v>
      </c>
      <c r="G10387" t="s">
        <v>336</v>
      </c>
      <c r="H10387" t="s">
        <v>1</v>
      </c>
    </row>
    <row r="10388" spans="1:8">
      <c r="A10388" t="s">
        <v>228</v>
      </c>
      <c r="B10388" t="s">
        <v>69</v>
      </c>
      <c r="C10388">
        <v>1988</v>
      </c>
      <c r="D10388">
        <v>2528</v>
      </c>
      <c r="E10388">
        <v>2361</v>
      </c>
      <c r="F10388">
        <v>6459</v>
      </c>
      <c r="G10388" t="s">
        <v>336</v>
      </c>
      <c r="H10388" t="s">
        <v>1</v>
      </c>
    </row>
    <row r="10389" spans="1:8">
      <c r="A10389" t="s">
        <v>228</v>
      </c>
      <c r="B10389" t="s">
        <v>69</v>
      </c>
      <c r="C10389">
        <v>1989</v>
      </c>
      <c r="D10389">
        <v>2407</v>
      </c>
      <c r="E10389">
        <v>2247</v>
      </c>
      <c r="F10389">
        <v>6586</v>
      </c>
      <c r="G10389" t="s">
        <v>336</v>
      </c>
      <c r="H10389" t="s">
        <v>1</v>
      </c>
    </row>
    <row r="10390" spans="1:8">
      <c r="A10390" t="s">
        <v>228</v>
      </c>
      <c r="B10390" t="s">
        <v>69</v>
      </c>
      <c r="C10390">
        <v>1990</v>
      </c>
      <c r="D10390">
        <v>2382</v>
      </c>
      <c r="E10390">
        <v>2224</v>
      </c>
      <c r="F10390">
        <v>6725</v>
      </c>
      <c r="G10390" t="s">
        <v>336</v>
      </c>
      <c r="H10390" t="s">
        <v>1</v>
      </c>
    </row>
    <row r="10391" spans="1:8">
      <c r="A10391" t="s">
        <v>228</v>
      </c>
      <c r="B10391" t="s">
        <v>69</v>
      </c>
      <c r="C10391">
        <v>1991</v>
      </c>
      <c r="D10391">
        <v>2382</v>
      </c>
      <c r="E10391">
        <v>2224</v>
      </c>
      <c r="F10391">
        <v>6850</v>
      </c>
      <c r="G10391" t="s">
        <v>336</v>
      </c>
      <c r="H10391" t="s">
        <v>1</v>
      </c>
    </row>
    <row r="10392" spans="1:8">
      <c r="A10392" t="s">
        <v>228</v>
      </c>
      <c r="B10392" t="s">
        <v>69</v>
      </c>
      <c r="C10392">
        <v>1992</v>
      </c>
      <c r="D10392">
        <v>2213</v>
      </c>
      <c r="E10392">
        <v>2066</v>
      </c>
      <c r="F10392">
        <v>6983</v>
      </c>
      <c r="G10392" t="s">
        <v>336</v>
      </c>
      <c r="H10392" t="s">
        <v>1</v>
      </c>
    </row>
    <row r="10393" spans="1:8">
      <c r="A10393" t="s">
        <v>228</v>
      </c>
      <c r="B10393" t="s">
        <v>69</v>
      </c>
      <c r="C10393">
        <v>1993</v>
      </c>
      <c r="D10393">
        <v>2047</v>
      </c>
      <c r="E10393">
        <v>1911</v>
      </c>
      <c r="F10393">
        <v>7139</v>
      </c>
      <c r="G10393" t="s">
        <v>336</v>
      </c>
      <c r="H10393" t="s">
        <v>1</v>
      </c>
    </row>
    <row r="10394" spans="1:8">
      <c r="A10394" t="s">
        <v>228</v>
      </c>
      <c r="B10394" t="s">
        <v>69</v>
      </c>
      <c r="C10394">
        <v>1994</v>
      </c>
      <c r="D10394">
        <v>1763</v>
      </c>
      <c r="E10394">
        <v>1646</v>
      </c>
      <c r="F10394">
        <v>7300</v>
      </c>
      <c r="G10394" t="s">
        <v>336</v>
      </c>
      <c r="H10394" t="s">
        <v>1</v>
      </c>
    </row>
    <row r="10395" spans="1:8">
      <c r="A10395" t="s">
        <v>228</v>
      </c>
      <c r="B10395" t="s">
        <v>69</v>
      </c>
      <c r="C10395">
        <v>1995</v>
      </c>
      <c r="D10395">
        <v>1894</v>
      </c>
      <c r="E10395">
        <v>1769</v>
      </c>
      <c r="F10395">
        <v>7464</v>
      </c>
      <c r="G10395" t="s">
        <v>336</v>
      </c>
      <c r="H10395" t="s">
        <v>1</v>
      </c>
    </row>
    <row r="10396" spans="1:8">
      <c r="A10396" t="s">
        <v>228</v>
      </c>
      <c r="B10396" t="s">
        <v>69</v>
      </c>
      <c r="C10396">
        <v>1996</v>
      </c>
      <c r="D10396">
        <v>1930</v>
      </c>
      <c r="E10396">
        <v>1802</v>
      </c>
      <c r="F10396">
        <v>7629</v>
      </c>
      <c r="G10396" t="s">
        <v>336</v>
      </c>
      <c r="H10396" t="s">
        <v>1</v>
      </c>
    </row>
    <row r="10397" spans="1:8">
      <c r="A10397" t="s">
        <v>228</v>
      </c>
      <c r="B10397" t="s">
        <v>69</v>
      </c>
      <c r="C10397">
        <v>1997</v>
      </c>
      <c r="D10397">
        <v>1941</v>
      </c>
      <c r="E10397">
        <v>1812</v>
      </c>
      <c r="F10397">
        <v>7792</v>
      </c>
      <c r="G10397" t="s">
        <v>336</v>
      </c>
      <c r="H10397" t="s">
        <v>1</v>
      </c>
    </row>
    <row r="10398" spans="1:8">
      <c r="A10398" t="s">
        <v>228</v>
      </c>
      <c r="B10398" t="s">
        <v>69</v>
      </c>
      <c r="C10398">
        <v>1998</v>
      </c>
      <c r="D10398">
        <v>1942</v>
      </c>
      <c r="E10398">
        <v>1813</v>
      </c>
      <c r="F10398">
        <v>7957</v>
      </c>
      <c r="G10398" t="s">
        <v>336</v>
      </c>
      <c r="H10398" t="s">
        <v>1</v>
      </c>
    </row>
    <row r="10399" spans="1:8">
      <c r="A10399" t="s">
        <v>228</v>
      </c>
      <c r="B10399" t="s">
        <v>69</v>
      </c>
      <c r="C10399">
        <v>1999</v>
      </c>
      <c r="D10399">
        <v>1954</v>
      </c>
      <c r="E10399">
        <v>1825</v>
      </c>
      <c r="F10399">
        <v>8121</v>
      </c>
      <c r="G10399" t="s">
        <v>336</v>
      </c>
      <c r="H10399" t="s">
        <v>1</v>
      </c>
    </row>
    <row r="10400" spans="1:8">
      <c r="A10400" t="s">
        <v>228</v>
      </c>
      <c r="B10400" t="s">
        <v>69</v>
      </c>
      <c r="C10400">
        <v>2000</v>
      </c>
      <c r="D10400">
        <v>1934</v>
      </c>
      <c r="E10400">
        <v>1806</v>
      </c>
      <c r="F10400">
        <v>8279</v>
      </c>
      <c r="G10400" t="s">
        <v>336</v>
      </c>
      <c r="H10400" t="s">
        <v>1</v>
      </c>
    </row>
    <row r="10401" spans="1:8">
      <c r="A10401" t="s">
        <v>228</v>
      </c>
      <c r="B10401" t="s">
        <v>69</v>
      </c>
      <c r="C10401">
        <v>2001</v>
      </c>
      <c r="D10401">
        <v>1866</v>
      </c>
      <c r="E10401">
        <v>1755</v>
      </c>
      <c r="F10401">
        <v>8430</v>
      </c>
      <c r="G10401" t="s">
        <v>336</v>
      </c>
      <c r="H10401" t="s">
        <v>1</v>
      </c>
    </row>
    <row r="10402" spans="1:8">
      <c r="A10402" t="s">
        <v>228</v>
      </c>
      <c r="B10402" t="s">
        <v>69</v>
      </c>
      <c r="C10402">
        <v>2002</v>
      </c>
      <c r="D10402">
        <v>1843</v>
      </c>
      <c r="E10402">
        <v>1720</v>
      </c>
      <c r="F10402">
        <v>8580</v>
      </c>
      <c r="G10402" t="s">
        <v>336</v>
      </c>
      <c r="H10402" t="s">
        <v>1</v>
      </c>
    </row>
    <row r="10403" spans="1:8">
      <c r="A10403" t="s">
        <v>228</v>
      </c>
      <c r="B10403" t="s">
        <v>69</v>
      </c>
      <c r="C10403">
        <v>2003</v>
      </c>
      <c r="D10403">
        <v>1820</v>
      </c>
      <c r="E10403">
        <v>1695</v>
      </c>
      <c r="F10403">
        <v>8739</v>
      </c>
      <c r="G10403" t="s">
        <v>336</v>
      </c>
      <c r="H10403" t="s">
        <v>1</v>
      </c>
    </row>
    <row r="10404" spans="1:8">
      <c r="A10404" t="s">
        <v>228</v>
      </c>
      <c r="B10404" t="s">
        <v>69</v>
      </c>
      <c r="C10404">
        <v>2004</v>
      </c>
      <c r="D10404">
        <v>1711</v>
      </c>
      <c r="E10404">
        <v>1605</v>
      </c>
      <c r="F10404">
        <v>8900</v>
      </c>
      <c r="G10404" t="s">
        <v>336</v>
      </c>
      <c r="H10404" t="s">
        <v>1</v>
      </c>
    </row>
    <row r="10405" spans="1:8">
      <c r="A10405" t="s">
        <v>228</v>
      </c>
      <c r="B10405" t="s">
        <v>69</v>
      </c>
      <c r="C10405">
        <v>2005</v>
      </c>
      <c r="D10405">
        <v>1761</v>
      </c>
      <c r="E10405">
        <v>1605</v>
      </c>
      <c r="F10405">
        <v>9061</v>
      </c>
      <c r="G10405" t="s">
        <v>336</v>
      </c>
      <c r="H10405" t="s">
        <v>1</v>
      </c>
    </row>
    <row r="10406" spans="1:8">
      <c r="A10406" t="s">
        <v>228</v>
      </c>
      <c r="B10406" t="s">
        <v>69</v>
      </c>
      <c r="C10406">
        <v>2006</v>
      </c>
      <c r="D10406">
        <v>1719</v>
      </c>
      <c r="E10406">
        <v>1614</v>
      </c>
      <c r="F10406">
        <v>9216</v>
      </c>
      <c r="G10406" t="s">
        <v>336</v>
      </c>
      <c r="H10406" t="s">
        <v>1</v>
      </c>
    </row>
    <row r="10407" spans="1:8">
      <c r="A10407" t="s">
        <v>228</v>
      </c>
      <c r="B10407" t="s">
        <v>69</v>
      </c>
      <c r="C10407">
        <v>2007</v>
      </c>
      <c r="D10407">
        <v>1746</v>
      </c>
      <c r="E10407">
        <v>1641</v>
      </c>
      <c r="F10407">
        <v>9364</v>
      </c>
      <c r="G10407" t="s">
        <v>336</v>
      </c>
      <c r="H10407" t="s">
        <v>1</v>
      </c>
    </row>
    <row r="10408" spans="1:8">
      <c r="A10408" t="s">
        <v>228</v>
      </c>
      <c r="B10408" t="s">
        <v>69</v>
      </c>
      <c r="C10408">
        <v>2008</v>
      </c>
      <c r="D10408">
        <v>1660</v>
      </c>
      <c r="E10408">
        <v>1630</v>
      </c>
      <c r="F10408">
        <v>9508</v>
      </c>
      <c r="G10408" t="s">
        <v>336</v>
      </c>
      <c r="H10408" t="s">
        <v>1</v>
      </c>
    </row>
    <row r="10409" spans="1:8">
      <c r="A10409" t="s">
        <v>228</v>
      </c>
      <c r="B10409" t="s">
        <v>69</v>
      </c>
      <c r="C10409">
        <v>2009</v>
      </c>
      <c r="D10409">
        <v>1676</v>
      </c>
      <c r="E10409">
        <v>1655</v>
      </c>
      <c r="F10409">
        <v>9652</v>
      </c>
      <c r="G10409" t="s">
        <v>336</v>
      </c>
      <c r="H10409" t="s">
        <v>1</v>
      </c>
    </row>
    <row r="10410" spans="1:8">
      <c r="A10410" t="s">
        <v>228</v>
      </c>
      <c r="B10410" t="s">
        <v>69</v>
      </c>
      <c r="C10410">
        <v>2010</v>
      </c>
      <c r="D10410">
        <v>1644</v>
      </c>
      <c r="E10410">
        <v>1581</v>
      </c>
      <c r="F10410">
        <v>9553</v>
      </c>
      <c r="G10410" t="s">
        <v>336</v>
      </c>
      <c r="H10410" t="s">
        <v>1</v>
      </c>
    </row>
    <row r="10411" spans="1:8">
      <c r="A10411" t="s">
        <v>228</v>
      </c>
      <c r="B10411" t="s">
        <v>69</v>
      </c>
      <c r="C10411">
        <v>2011</v>
      </c>
      <c r="D10411">
        <v>1648</v>
      </c>
      <c r="E10411">
        <v>1648</v>
      </c>
      <c r="F10411">
        <v>9670</v>
      </c>
      <c r="G10411" t="s">
        <v>337</v>
      </c>
      <c r="H10411" t="s">
        <v>2</v>
      </c>
    </row>
    <row r="10412" spans="1:8">
      <c r="A10412" t="s">
        <v>228</v>
      </c>
      <c r="B10412" t="s">
        <v>69</v>
      </c>
      <c r="C10412">
        <v>2012</v>
      </c>
      <c r="D10412">
        <v>1600</v>
      </c>
      <c r="E10412">
        <v>1674</v>
      </c>
      <c r="F10412">
        <v>9793</v>
      </c>
      <c r="G10412" t="s">
        <v>336</v>
      </c>
      <c r="H10412" t="s">
        <v>1</v>
      </c>
    </row>
    <row r="10413" spans="1:8">
      <c r="A10413" t="s">
        <v>228</v>
      </c>
      <c r="B10413" t="s">
        <v>69</v>
      </c>
      <c r="C10413">
        <v>2013</v>
      </c>
      <c r="D10413">
        <v>1638</v>
      </c>
      <c r="E10413">
        <v>1722</v>
      </c>
      <c r="F10413">
        <v>9922</v>
      </c>
      <c r="G10413" t="s">
        <v>336</v>
      </c>
      <c r="H10413" t="s">
        <v>1</v>
      </c>
    </row>
    <row r="10414" spans="1:8">
      <c r="A10414" t="s">
        <v>228</v>
      </c>
      <c r="B10414" t="s">
        <v>69</v>
      </c>
      <c r="C10414">
        <v>2014</v>
      </c>
      <c r="D10414">
        <v>1655</v>
      </c>
      <c r="E10414">
        <v>1749</v>
      </c>
      <c r="F10414">
        <v>10047</v>
      </c>
      <c r="G10414" t="s">
        <v>336</v>
      </c>
      <c r="H10414" t="s">
        <v>1</v>
      </c>
    </row>
    <row r="10415" spans="1:8">
      <c r="A10415" t="s">
        <v>228</v>
      </c>
      <c r="B10415" t="s">
        <v>69</v>
      </c>
      <c r="C10415">
        <v>2015</v>
      </c>
      <c r="D10415">
        <v>1649</v>
      </c>
      <c r="E10415">
        <v>1742</v>
      </c>
      <c r="F10415">
        <v>10254</v>
      </c>
      <c r="G10415" t="s">
        <v>336</v>
      </c>
      <c r="H10415" t="s">
        <v>1</v>
      </c>
    </row>
    <row r="10416" spans="1:8">
      <c r="A10416" t="s">
        <v>228</v>
      </c>
      <c r="B10416" t="s">
        <v>69</v>
      </c>
      <c r="C10416">
        <v>2016</v>
      </c>
      <c r="D10416">
        <v>1636</v>
      </c>
      <c r="E10416">
        <v>1728</v>
      </c>
      <c r="F10416">
        <v>10486</v>
      </c>
      <c r="G10416" t="s">
        <v>336</v>
      </c>
      <c r="H10416" t="s">
        <v>1</v>
      </c>
    </row>
    <row r="10417" spans="1:8">
      <c r="A10417" t="s">
        <v>229</v>
      </c>
      <c r="B10417" t="s">
        <v>70</v>
      </c>
      <c r="C10417">
        <v>1</v>
      </c>
      <c r="D10417"/>
      <c r="E10417"/>
      <c r="F10417">
        <v>300</v>
      </c>
      <c r="G10417" t="s">
        <v>1</v>
      </c>
      <c r="H10417" t="s">
        <v>1</v>
      </c>
    </row>
    <row r="10418" spans="1:8">
      <c r="A10418" t="s">
        <v>229</v>
      </c>
      <c r="B10418" t="s">
        <v>70</v>
      </c>
      <c r="C10418">
        <v>1000</v>
      </c>
      <c r="D10418"/>
      <c r="E10418"/>
      <c r="F10418">
        <v>500</v>
      </c>
      <c r="G10418" t="s">
        <v>1</v>
      </c>
      <c r="H10418" t="s">
        <v>1</v>
      </c>
    </row>
    <row r="10419" spans="1:8">
      <c r="A10419" t="s">
        <v>229</v>
      </c>
      <c r="B10419" t="s">
        <v>70</v>
      </c>
      <c r="C10419">
        <v>1500</v>
      </c>
      <c r="D10419"/>
      <c r="E10419"/>
      <c r="F10419">
        <v>1250</v>
      </c>
      <c r="G10419" t="s">
        <v>1</v>
      </c>
      <c r="H10419" t="s">
        <v>1</v>
      </c>
    </row>
    <row r="10420" spans="1:8">
      <c r="A10420" t="s">
        <v>229</v>
      </c>
      <c r="B10420" t="s">
        <v>70</v>
      </c>
      <c r="C10420">
        <v>1600</v>
      </c>
      <c r="D10420"/>
      <c r="E10420"/>
      <c r="F10420">
        <v>1250</v>
      </c>
      <c r="G10420" t="s">
        <v>1</v>
      </c>
      <c r="H10420" t="s">
        <v>1</v>
      </c>
    </row>
    <row r="10421" spans="1:8">
      <c r="A10421" t="s">
        <v>229</v>
      </c>
      <c r="B10421" t="s">
        <v>70</v>
      </c>
      <c r="C10421">
        <v>1700</v>
      </c>
      <c r="D10421"/>
      <c r="E10421"/>
      <c r="F10421">
        <v>1500</v>
      </c>
      <c r="G10421" t="s">
        <v>1</v>
      </c>
      <c r="H10421" t="s">
        <v>1</v>
      </c>
    </row>
    <row r="10422" spans="1:8">
      <c r="A10422" t="s">
        <v>229</v>
      </c>
      <c r="B10422" t="s">
        <v>70</v>
      </c>
      <c r="C10422">
        <v>1820</v>
      </c>
      <c r="D10422"/>
      <c r="E10422"/>
      <c r="F10422">
        <v>4146</v>
      </c>
      <c r="G10422" t="s">
        <v>1</v>
      </c>
      <c r="H10422" t="s">
        <v>1</v>
      </c>
    </row>
    <row r="10423" spans="1:8">
      <c r="A10423" t="s">
        <v>229</v>
      </c>
      <c r="B10423" t="s">
        <v>70</v>
      </c>
      <c r="C10423">
        <v>1850</v>
      </c>
      <c r="D10423">
        <v>500</v>
      </c>
      <c r="E10423"/>
      <c r="F10423">
        <v>5161</v>
      </c>
      <c r="G10423" t="s">
        <v>1</v>
      </c>
      <c r="H10423" t="s">
        <v>1</v>
      </c>
    </row>
    <row r="10424" spans="1:8">
      <c r="A10424" t="s">
        <v>229</v>
      </c>
      <c r="B10424" t="s">
        <v>70</v>
      </c>
      <c r="C10424">
        <v>1851</v>
      </c>
      <c r="D10424"/>
      <c r="E10424"/>
      <c r="F10424"/>
    </row>
    <row r="10425" spans="1:8">
      <c r="A10425" t="s">
        <v>229</v>
      </c>
      <c r="B10425" t="s">
        <v>70</v>
      </c>
      <c r="C10425">
        <v>1852</v>
      </c>
      <c r="D10425"/>
      <c r="E10425"/>
      <c r="F10425"/>
    </row>
    <row r="10426" spans="1:8">
      <c r="A10426" t="s">
        <v>229</v>
      </c>
      <c r="B10426" t="s">
        <v>70</v>
      </c>
      <c r="C10426">
        <v>1853</v>
      </c>
      <c r="D10426"/>
      <c r="E10426"/>
      <c r="F10426"/>
    </row>
    <row r="10427" spans="1:8">
      <c r="A10427" t="s">
        <v>229</v>
      </c>
      <c r="B10427" t="s">
        <v>70</v>
      </c>
      <c r="C10427">
        <v>1854</v>
      </c>
      <c r="D10427"/>
      <c r="E10427"/>
      <c r="F10427"/>
    </row>
    <row r="10428" spans="1:8">
      <c r="A10428" t="s">
        <v>229</v>
      </c>
      <c r="B10428" t="s">
        <v>70</v>
      </c>
      <c r="C10428">
        <v>1855</v>
      </c>
      <c r="D10428"/>
      <c r="E10428"/>
      <c r="F10428"/>
    </row>
    <row r="10429" spans="1:8">
      <c r="A10429" t="s">
        <v>229</v>
      </c>
      <c r="B10429" t="s">
        <v>70</v>
      </c>
      <c r="C10429">
        <v>1856</v>
      </c>
      <c r="D10429"/>
      <c r="E10429"/>
      <c r="F10429"/>
    </row>
    <row r="10430" spans="1:8">
      <c r="A10430" t="s">
        <v>229</v>
      </c>
      <c r="B10430" t="s">
        <v>70</v>
      </c>
      <c r="C10430">
        <v>1857</v>
      </c>
      <c r="D10430"/>
      <c r="E10430"/>
      <c r="F10430"/>
    </row>
    <row r="10431" spans="1:8">
      <c r="A10431" t="s">
        <v>229</v>
      </c>
      <c r="B10431" t="s">
        <v>70</v>
      </c>
      <c r="C10431">
        <v>1858</v>
      </c>
      <c r="D10431"/>
      <c r="E10431"/>
      <c r="F10431"/>
    </row>
    <row r="10432" spans="1:8">
      <c r="A10432" t="s">
        <v>229</v>
      </c>
      <c r="B10432" t="s">
        <v>70</v>
      </c>
      <c r="C10432">
        <v>1859</v>
      </c>
      <c r="D10432"/>
      <c r="E10432"/>
      <c r="F10432"/>
    </row>
    <row r="10433" spans="1:8">
      <c r="A10433" t="s">
        <v>229</v>
      </c>
      <c r="B10433" t="s">
        <v>70</v>
      </c>
      <c r="C10433">
        <v>1860</v>
      </c>
      <c r="D10433"/>
      <c r="E10433"/>
      <c r="F10433"/>
    </row>
    <row r="10434" spans="1:8">
      <c r="A10434" t="s">
        <v>229</v>
      </c>
      <c r="B10434" t="s">
        <v>70</v>
      </c>
      <c r="C10434">
        <v>1861</v>
      </c>
      <c r="D10434"/>
      <c r="E10434"/>
      <c r="F10434"/>
    </row>
    <row r="10435" spans="1:8">
      <c r="A10435" t="s">
        <v>229</v>
      </c>
      <c r="B10435" t="s">
        <v>70</v>
      </c>
      <c r="C10435">
        <v>1862</v>
      </c>
      <c r="D10435"/>
      <c r="E10435"/>
      <c r="F10435"/>
    </row>
    <row r="10436" spans="1:8">
      <c r="A10436" t="s">
        <v>229</v>
      </c>
      <c r="B10436" t="s">
        <v>70</v>
      </c>
      <c r="C10436">
        <v>1863</v>
      </c>
      <c r="D10436"/>
      <c r="E10436"/>
      <c r="F10436"/>
    </row>
    <row r="10437" spans="1:8">
      <c r="A10437" t="s">
        <v>229</v>
      </c>
      <c r="B10437" t="s">
        <v>70</v>
      </c>
      <c r="C10437">
        <v>1864</v>
      </c>
      <c r="D10437"/>
      <c r="E10437"/>
      <c r="F10437"/>
    </row>
    <row r="10438" spans="1:8">
      <c r="A10438" t="s">
        <v>229</v>
      </c>
      <c r="B10438" t="s">
        <v>70</v>
      </c>
      <c r="C10438">
        <v>1865</v>
      </c>
      <c r="D10438"/>
      <c r="E10438"/>
      <c r="F10438"/>
    </row>
    <row r="10439" spans="1:8">
      <c r="A10439" t="s">
        <v>229</v>
      </c>
      <c r="B10439" t="s">
        <v>70</v>
      </c>
      <c r="C10439">
        <v>1866</v>
      </c>
      <c r="D10439"/>
      <c r="E10439"/>
      <c r="F10439"/>
    </row>
    <row r="10440" spans="1:8">
      <c r="A10440" t="s">
        <v>229</v>
      </c>
      <c r="B10440" t="s">
        <v>70</v>
      </c>
      <c r="C10440">
        <v>1867</v>
      </c>
      <c r="D10440"/>
      <c r="E10440"/>
      <c r="F10440"/>
    </row>
    <row r="10441" spans="1:8">
      <c r="A10441" t="s">
        <v>229</v>
      </c>
      <c r="B10441" t="s">
        <v>70</v>
      </c>
      <c r="C10441">
        <v>1868</v>
      </c>
      <c r="D10441"/>
      <c r="E10441"/>
      <c r="F10441"/>
    </row>
    <row r="10442" spans="1:8">
      <c r="A10442" t="s">
        <v>229</v>
      </c>
      <c r="B10442" t="s">
        <v>70</v>
      </c>
      <c r="C10442">
        <v>1869</v>
      </c>
      <c r="D10442"/>
      <c r="E10442"/>
      <c r="F10442"/>
    </row>
    <row r="10443" spans="1:8">
      <c r="A10443" t="s">
        <v>229</v>
      </c>
      <c r="B10443" t="s">
        <v>70</v>
      </c>
      <c r="C10443">
        <v>1870</v>
      </c>
      <c r="D10443">
        <v>790</v>
      </c>
      <c r="E10443">
        <v>2656</v>
      </c>
      <c r="F10443">
        <v>5917</v>
      </c>
      <c r="G10443" t="s">
        <v>336</v>
      </c>
      <c r="H10443" t="s">
        <v>1</v>
      </c>
    </row>
    <row r="10444" spans="1:8">
      <c r="A10444" t="s">
        <v>229</v>
      </c>
      <c r="B10444" t="s">
        <v>70</v>
      </c>
      <c r="C10444">
        <v>1871</v>
      </c>
      <c r="D10444"/>
      <c r="E10444"/>
      <c r="F10444"/>
    </row>
    <row r="10445" spans="1:8">
      <c r="A10445" t="s">
        <v>229</v>
      </c>
      <c r="B10445" t="s">
        <v>70</v>
      </c>
      <c r="C10445">
        <v>1872</v>
      </c>
      <c r="D10445"/>
      <c r="E10445"/>
      <c r="F10445"/>
    </row>
    <row r="10446" spans="1:8">
      <c r="A10446" t="s">
        <v>229</v>
      </c>
      <c r="B10446" t="s">
        <v>70</v>
      </c>
      <c r="C10446">
        <v>1873</v>
      </c>
      <c r="D10446"/>
      <c r="E10446"/>
      <c r="F10446"/>
    </row>
    <row r="10447" spans="1:8">
      <c r="A10447" t="s">
        <v>229</v>
      </c>
      <c r="B10447" t="s">
        <v>70</v>
      </c>
      <c r="C10447">
        <v>1874</v>
      </c>
      <c r="D10447"/>
      <c r="E10447"/>
      <c r="F10447"/>
    </row>
    <row r="10448" spans="1:8">
      <c r="A10448" t="s">
        <v>229</v>
      </c>
      <c r="B10448" t="s">
        <v>70</v>
      </c>
      <c r="C10448">
        <v>1875</v>
      </c>
      <c r="D10448"/>
      <c r="E10448"/>
      <c r="F10448"/>
    </row>
    <row r="10449" spans="1:8">
      <c r="A10449" t="s">
        <v>229</v>
      </c>
      <c r="B10449" t="s">
        <v>70</v>
      </c>
      <c r="C10449">
        <v>1876</v>
      </c>
      <c r="D10449"/>
      <c r="E10449"/>
      <c r="F10449"/>
    </row>
    <row r="10450" spans="1:8">
      <c r="A10450" t="s">
        <v>229</v>
      </c>
      <c r="B10450" t="s">
        <v>70</v>
      </c>
      <c r="C10450">
        <v>1877</v>
      </c>
      <c r="D10450"/>
      <c r="E10450"/>
      <c r="F10450"/>
    </row>
    <row r="10451" spans="1:8">
      <c r="A10451" t="s">
        <v>229</v>
      </c>
      <c r="B10451" t="s">
        <v>70</v>
      </c>
      <c r="C10451">
        <v>1878</v>
      </c>
      <c r="D10451"/>
      <c r="E10451"/>
      <c r="F10451"/>
    </row>
    <row r="10452" spans="1:8">
      <c r="A10452" t="s">
        <v>229</v>
      </c>
      <c r="B10452" t="s">
        <v>70</v>
      </c>
      <c r="C10452">
        <v>1879</v>
      </c>
      <c r="D10452"/>
      <c r="E10452"/>
      <c r="F10452"/>
    </row>
    <row r="10453" spans="1:8">
      <c r="A10453" t="s">
        <v>229</v>
      </c>
      <c r="B10453" t="s">
        <v>70</v>
      </c>
      <c r="C10453">
        <v>1880</v>
      </c>
      <c r="D10453"/>
      <c r="E10453"/>
      <c r="F10453"/>
    </row>
    <row r="10454" spans="1:8">
      <c r="A10454" t="s">
        <v>229</v>
      </c>
      <c r="B10454" t="s">
        <v>70</v>
      </c>
      <c r="C10454">
        <v>1881</v>
      </c>
      <c r="D10454"/>
      <c r="E10454"/>
      <c r="F10454"/>
    </row>
    <row r="10455" spans="1:8">
      <c r="A10455" t="s">
        <v>229</v>
      </c>
      <c r="B10455" t="s">
        <v>70</v>
      </c>
      <c r="C10455">
        <v>1882</v>
      </c>
      <c r="D10455"/>
      <c r="E10455"/>
      <c r="F10455"/>
    </row>
    <row r="10456" spans="1:8">
      <c r="A10456" t="s">
        <v>229</v>
      </c>
      <c r="B10456" t="s">
        <v>70</v>
      </c>
      <c r="C10456">
        <v>1883</v>
      </c>
      <c r="D10456"/>
      <c r="E10456"/>
      <c r="F10456"/>
    </row>
    <row r="10457" spans="1:8">
      <c r="A10457" t="s">
        <v>229</v>
      </c>
      <c r="B10457" t="s">
        <v>70</v>
      </c>
      <c r="C10457">
        <v>1884</v>
      </c>
      <c r="D10457"/>
      <c r="E10457"/>
      <c r="F10457"/>
    </row>
    <row r="10458" spans="1:8">
      <c r="A10458" t="s">
        <v>229</v>
      </c>
      <c r="B10458" t="s">
        <v>70</v>
      </c>
      <c r="C10458">
        <v>1885</v>
      </c>
      <c r="D10458"/>
      <c r="E10458"/>
      <c r="F10458"/>
    </row>
    <row r="10459" spans="1:8">
      <c r="A10459" t="s">
        <v>229</v>
      </c>
      <c r="B10459" t="s">
        <v>70</v>
      </c>
      <c r="C10459">
        <v>1886</v>
      </c>
      <c r="D10459"/>
      <c r="E10459"/>
      <c r="F10459"/>
    </row>
    <row r="10460" spans="1:8">
      <c r="A10460" t="s">
        <v>229</v>
      </c>
      <c r="B10460" t="s">
        <v>70</v>
      </c>
      <c r="C10460">
        <v>1887</v>
      </c>
      <c r="D10460"/>
      <c r="E10460"/>
      <c r="F10460"/>
    </row>
    <row r="10461" spans="1:8">
      <c r="A10461" t="s">
        <v>229</v>
      </c>
      <c r="B10461" t="s">
        <v>70</v>
      </c>
      <c r="C10461">
        <v>1888</v>
      </c>
      <c r="D10461"/>
      <c r="E10461"/>
      <c r="F10461"/>
    </row>
    <row r="10462" spans="1:8">
      <c r="A10462" t="s">
        <v>229</v>
      </c>
      <c r="B10462" t="s">
        <v>70</v>
      </c>
      <c r="C10462">
        <v>1889</v>
      </c>
      <c r="D10462"/>
      <c r="E10462"/>
      <c r="F10462"/>
    </row>
    <row r="10463" spans="1:8">
      <c r="A10463" t="s">
        <v>229</v>
      </c>
      <c r="B10463" t="s">
        <v>70</v>
      </c>
      <c r="C10463">
        <v>1890</v>
      </c>
      <c r="D10463">
        <v>1066</v>
      </c>
      <c r="E10463">
        <v>3583</v>
      </c>
      <c r="F10463">
        <v>6622</v>
      </c>
      <c r="G10463" t="s">
        <v>336</v>
      </c>
      <c r="H10463" t="s">
        <v>1</v>
      </c>
    </row>
    <row r="10464" spans="1:8">
      <c r="A10464" t="s">
        <v>229</v>
      </c>
      <c r="B10464" t="s">
        <v>70</v>
      </c>
      <c r="C10464">
        <v>1891</v>
      </c>
      <c r="D10464"/>
      <c r="E10464"/>
      <c r="F10464"/>
    </row>
    <row r="10465" spans="1:8">
      <c r="A10465" t="s">
        <v>229</v>
      </c>
      <c r="B10465" t="s">
        <v>70</v>
      </c>
      <c r="C10465">
        <v>1892</v>
      </c>
      <c r="D10465"/>
      <c r="E10465"/>
      <c r="F10465"/>
    </row>
    <row r="10466" spans="1:8">
      <c r="A10466" t="s">
        <v>229</v>
      </c>
      <c r="B10466" t="s">
        <v>70</v>
      </c>
      <c r="C10466">
        <v>1893</v>
      </c>
      <c r="D10466"/>
      <c r="E10466"/>
      <c r="F10466"/>
    </row>
    <row r="10467" spans="1:8">
      <c r="A10467" t="s">
        <v>229</v>
      </c>
      <c r="B10467" t="s">
        <v>70</v>
      </c>
      <c r="C10467">
        <v>1894</v>
      </c>
      <c r="D10467"/>
      <c r="E10467"/>
      <c r="F10467"/>
    </row>
    <row r="10468" spans="1:8">
      <c r="A10468" t="s">
        <v>229</v>
      </c>
      <c r="B10468" t="s">
        <v>70</v>
      </c>
      <c r="C10468">
        <v>1895</v>
      </c>
      <c r="D10468"/>
      <c r="E10468"/>
      <c r="F10468"/>
    </row>
    <row r="10469" spans="1:8">
      <c r="A10469" t="s">
        <v>229</v>
      </c>
      <c r="B10469" t="s">
        <v>70</v>
      </c>
      <c r="C10469">
        <v>1896</v>
      </c>
      <c r="D10469"/>
      <c r="E10469"/>
      <c r="F10469"/>
    </row>
    <row r="10470" spans="1:8">
      <c r="A10470" t="s">
        <v>229</v>
      </c>
      <c r="B10470" t="s">
        <v>70</v>
      </c>
      <c r="C10470">
        <v>1897</v>
      </c>
      <c r="D10470"/>
      <c r="E10470"/>
      <c r="F10470"/>
    </row>
    <row r="10471" spans="1:8">
      <c r="A10471" t="s">
        <v>229</v>
      </c>
      <c r="B10471" t="s">
        <v>70</v>
      </c>
      <c r="C10471">
        <v>1898</v>
      </c>
      <c r="D10471"/>
      <c r="E10471"/>
      <c r="F10471"/>
    </row>
    <row r="10472" spans="1:8">
      <c r="A10472" t="s">
        <v>229</v>
      </c>
      <c r="B10472" t="s">
        <v>70</v>
      </c>
      <c r="C10472">
        <v>1899</v>
      </c>
      <c r="D10472"/>
      <c r="E10472"/>
      <c r="F10472"/>
    </row>
    <row r="10473" spans="1:8">
      <c r="A10473" t="s">
        <v>229</v>
      </c>
      <c r="B10473" t="s">
        <v>70</v>
      </c>
      <c r="C10473">
        <v>1900</v>
      </c>
      <c r="D10473">
        <v>1218</v>
      </c>
      <c r="E10473">
        <v>4094</v>
      </c>
      <c r="F10473">
        <v>7127</v>
      </c>
      <c r="G10473" t="s">
        <v>336</v>
      </c>
      <c r="H10473" t="s">
        <v>1</v>
      </c>
    </row>
    <row r="10474" spans="1:8">
      <c r="A10474" t="s">
        <v>229</v>
      </c>
      <c r="B10474" t="s">
        <v>70</v>
      </c>
      <c r="C10474">
        <v>1901</v>
      </c>
      <c r="D10474"/>
      <c r="E10474"/>
      <c r="F10474"/>
    </row>
    <row r="10475" spans="1:8">
      <c r="A10475" t="s">
        <v>229</v>
      </c>
      <c r="B10475" t="s">
        <v>70</v>
      </c>
      <c r="C10475">
        <v>1902</v>
      </c>
      <c r="D10475"/>
      <c r="E10475"/>
      <c r="F10475"/>
    </row>
    <row r="10476" spans="1:8">
      <c r="A10476" t="s">
        <v>229</v>
      </c>
      <c r="B10476" t="s">
        <v>70</v>
      </c>
      <c r="C10476">
        <v>1903</v>
      </c>
      <c r="D10476"/>
      <c r="E10476"/>
      <c r="F10476"/>
    </row>
    <row r="10477" spans="1:8">
      <c r="A10477" t="s">
        <v>229</v>
      </c>
      <c r="B10477" t="s">
        <v>70</v>
      </c>
      <c r="C10477">
        <v>1904</v>
      </c>
      <c r="D10477"/>
      <c r="E10477"/>
      <c r="F10477"/>
    </row>
    <row r="10478" spans="1:8">
      <c r="A10478" t="s">
        <v>229</v>
      </c>
      <c r="B10478" t="s">
        <v>70</v>
      </c>
      <c r="C10478">
        <v>1905</v>
      </c>
      <c r="D10478"/>
      <c r="E10478"/>
      <c r="F10478"/>
    </row>
    <row r="10479" spans="1:8">
      <c r="A10479" t="s">
        <v>229</v>
      </c>
      <c r="B10479" t="s">
        <v>70</v>
      </c>
      <c r="C10479">
        <v>1906</v>
      </c>
      <c r="D10479"/>
      <c r="E10479"/>
      <c r="F10479"/>
    </row>
    <row r="10480" spans="1:8">
      <c r="A10480" t="s">
        <v>229</v>
      </c>
      <c r="B10480" t="s">
        <v>70</v>
      </c>
      <c r="C10480">
        <v>1907</v>
      </c>
      <c r="D10480"/>
      <c r="E10480"/>
      <c r="F10480"/>
    </row>
    <row r="10481" spans="1:8">
      <c r="A10481" t="s">
        <v>229</v>
      </c>
      <c r="B10481" t="s">
        <v>70</v>
      </c>
      <c r="C10481">
        <v>1908</v>
      </c>
      <c r="D10481"/>
      <c r="E10481"/>
      <c r="F10481"/>
    </row>
    <row r="10482" spans="1:8">
      <c r="A10482" t="s">
        <v>229</v>
      </c>
      <c r="B10482" t="s">
        <v>70</v>
      </c>
      <c r="C10482">
        <v>1909</v>
      </c>
      <c r="D10482"/>
      <c r="E10482"/>
      <c r="F10482"/>
    </row>
    <row r="10483" spans="1:8">
      <c r="A10483" t="s">
        <v>229</v>
      </c>
      <c r="B10483" t="s">
        <v>70</v>
      </c>
      <c r="C10483">
        <v>1910</v>
      </c>
      <c r="D10483">
        <v>1448</v>
      </c>
      <c r="E10483">
        <v>4868</v>
      </c>
      <c r="F10483">
        <v>7644</v>
      </c>
      <c r="G10483" t="s">
        <v>336</v>
      </c>
      <c r="H10483" t="s">
        <v>1</v>
      </c>
    </row>
    <row r="10484" spans="1:8">
      <c r="A10484" t="s">
        <v>229</v>
      </c>
      <c r="B10484" t="s">
        <v>70</v>
      </c>
      <c r="C10484">
        <v>1911</v>
      </c>
      <c r="D10484"/>
      <c r="E10484"/>
      <c r="F10484"/>
    </row>
    <row r="10485" spans="1:8">
      <c r="A10485" t="s">
        <v>229</v>
      </c>
      <c r="B10485" t="s">
        <v>70</v>
      </c>
      <c r="C10485">
        <v>1912</v>
      </c>
      <c r="D10485"/>
      <c r="E10485"/>
      <c r="F10485"/>
    </row>
    <row r="10486" spans="1:8">
      <c r="A10486" t="s">
        <v>229</v>
      </c>
      <c r="B10486" t="s">
        <v>70</v>
      </c>
      <c r="C10486">
        <v>1913</v>
      </c>
      <c r="D10486">
        <v>1519</v>
      </c>
      <c r="E10486">
        <v>5105</v>
      </c>
      <c r="F10486">
        <v>7840</v>
      </c>
      <c r="G10486" t="s">
        <v>336</v>
      </c>
      <c r="H10486" t="s">
        <v>1</v>
      </c>
    </row>
    <row r="10487" spans="1:8">
      <c r="A10487" t="s">
        <v>229</v>
      </c>
      <c r="B10487" t="s">
        <v>70</v>
      </c>
      <c r="C10487">
        <v>1914</v>
      </c>
      <c r="D10487"/>
      <c r="E10487"/>
      <c r="F10487"/>
    </row>
    <row r="10488" spans="1:8">
      <c r="A10488" t="s">
        <v>229</v>
      </c>
      <c r="B10488" t="s">
        <v>70</v>
      </c>
      <c r="C10488">
        <v>1915</v>
      </c>
      <c r="D10488"/>
      <c r="E10488"/>
      <c r="F10488"/>
    </row>
    <row r="10489" spans="1:8">
      <c r="A10489" t="s">
        <v>229</v>
      </c>
      <c r="B10489" t="s">
        <v>70</v>
      </c>
      <c r="C10489">
        <v>1916</v>
      </c>
      <c r="D10489"/>
      <c r="E10489"/>
      <c r="F10489"/>
    </row>
    <row r="10490" spans="1:8">
      <c r="A10490" t="s">
        <v>229</v>
      </c>
      <c r="B10490" t="s">
        <v>70</v>
      </c>
      <c r="C10490">
        <v>1917</v>
      </c>
      <c r="D10490"/>
      <c r="E10490"/>
      <c r="F10490"/>
    </row>
    <row r="10491" spans="1:8">
      <c r="A10491" t="s">
        <v>229</v>
      </c>
      <c r="B10491" t="s">
        <v>70</v>
      </c>
      <c r="C10491">
        <v>1918</v>
      </c>
      <c r="D10491"/>
      <c r="E10491"/>
      <c r="F10491"/>
    </row>
    <row r="10492" spans="1:8">
      <c r="A10492" t="s">
        <v>229</v>
      </c>
      <c r="B10492" t="s">
        <v>70</v>
      </c>
      <c r="C10492">
        <v>1919</v>
      </c>
      <c r="D10492"/>
      <c r="E10492"/>
      <c r="F10492"/>
    </row>
    <row r="10493" spans="1:8">
      <c r="A10493" t="s">
        <v>229</v>
      </c>
      <c r="B10493" t="s">
        <v>70</v>
      </c>
      <c r="C10493">
        <v>1920</v>
      </c>
      <c r="D10493">
        <v>1237</v>
      </c>
      <c r="E10493">
        <v>4158</v>
      </c>
      <c r="F10493">
        <v>7950</v>
      </c>
      <c r="G10493" t="s">
        <v>336</v>
      </c>
      <c r="H10493" t="s">
        <v>1</v>
      </c>
    </row>
    <row r="10494" spans="1:8">
      <c r="A10494" t="s">
        <v>229</v>
      </c>
      <c r="B10494" t="s">
        <v>70</v>
      </c>
      <c r="C10494">
        <v>1921</v>
      </c>
      <c r="D10494"/>
      <c r="E10494"/>
      <c r="F10494">
        <v>8029</v>
      </c>
      <c r="G10494" t="s">
        <v>1</v>
      </c>
      <c r="H10494" t="s">
        <v>1</v>
      </c>
    </row>
    <row r="10495" spans="1:8">
      <c r="A10495" t="s">
        <v>229</v>
      </c>
      <c r="B10495" t="s">
        <v>70</v>
      </c>
      <c r="C10495">
        <v>1922</v>
      </c>
      <c r="D10495"/>
      <c r="E10495"/>
      <c r="F10495">
        <v>8103</v>
      </c>
      <c r="G10495" t="s">
        <v>1</v>
      </c>
      <c r="H10495" t="s">
        <v>1</v>
      </c>
    </row>
    <row r="10496" spans="1:8">
      <c r="A10496" t="s">
        <v>229</v>
      </c>
      <c r="B10496" t="s">
        <v>70</v>
      </c>
      <c r="C10496">
        <v>1923</v>
      </c>
      <c r="D10496"/>
      <c r="E10496"/>
      <c r="F10496">
        <v>8173</v>
      </c>
      <c r="G10496" t="s">
        <v>1</v>
      </c>
      <c r="H10496" t="s">
        <v>1</v>
      </c>
    </row>
    <row r="10497" spans="1:8">
      <c r="A10497" t="s">
        <v>229</v>
      </c>
      <c r="B10497" t="s">
        <v>70</v>
      </c>
      <c r="C10497">
        <v>1924</v>
      </c>
      <c r="D10497">
        <v>1384</v>
      </c>
      <c r="E10497">
        <v>4653</v>
      </c>
      <c r="F10497">
        <v>8232</v>
      </c>
      <c r="G10497" t="s">
        <v>336</v>
      </c>
      <c r="H10497" t="s">
        <v>1</v>
      </c>
    </row>
    <row r="10498" spans="1:8">
      <c r="A10498" t="s">
        <v>229</v>
      </c>
      <c r="B10498" t="s">
        <v>70</v>
      </c>
      <c r="C10498">
        <v>1925</v>
      </c>
      <c r="D10498">
        <v>1650</v>
      </c>
      <c r="E10498">
        <v>5546</v>
      </c>
      <c r="F10498">
        <v>8299</v>
      </c>
      <c r="G10498" t="s">
        <v>336</v>
      </c>
      <c r="H10498" t="s">
        <v>1</v>
      </c>
    </row>
    <row r="10499" spans="1:8">
      <c r="A10499" t="s">
        <v>229</v>
      </c>
      <c r="B10499" t="s">
        <v>70</v>
      </c>
      <c r="C10499">
        <v>1926</v>
      </c>
      <c r="D10499">
        <v>1565</v>
      </c>
      <c r="E10499">
        <v>5261</v>
      </c>
      <c r="F10499">
        <v>8383</v>
      </c>
      <c r="G10499" t="s">
        <v>336</v>
      </c>
      <c r="H10499" t="s">
        <v>1</v>
      </c>
    </row>
    <row r="10500" spans="1:8">
      <c r="A10500" t="s">
        <v>229</v>
      </c>
      <c r="B10500" t="s">
        <v>70</v>
      </c>
      <c r="C10500">
        <v>1927</v>
      </c>
      <c r="D10500">
        <v>1620</v>
      </c>
      <c r="E10500">
        <v>5444</v>
      </c>
      <c r="F10500">
        <v>8454</v>
      </c>
      <c r="G10500" t="s">
        <v>336</v>
      </c>
      <c r="H10500" t="s">
        <v>1</v>
      </c>
    </row>
    <row r="10501" spans="1:8">
      <c r="A10501" t="s">
        <v>229</v>
      </c>
      <c r="B10501" t="s">
        <v>70</v>
      </c>
      <c r="C10501">
        <v>1928</v>
      </c>
      <c r="D10501">
        <v>1748</v>
      </c>
      <c r="E10501">
        <v>5876</v>
      </c>
      <c r="F10501">
        <v>8520</v>
      </c>
      <c r="G10501" t="s">
        <v>336</v>
      </c>
      <c r="H10501" t="s">
        <v>1</v>
      </c>
    </row>
    <row r="10502" spans="1:8">
      <c r="A10502" t="s">
        <v>229</v>
      </c>
      <c r="B10502" t="s">
        <v>70</v>
      </c>
      <c r="C10502">
        <v>1929</v>
      </c>
      <c r="D10502">
        <v>1792</v>
      </c>
      <c r="E10502">
        <v>6024</v>
      </c>
      <c r="F10502">
        <v>8583</v>
      </c>
      <c r="G10502" t="s">
        <v>337</v>
      </c>
      <c r="H10502" t="s">
        <v>4</v>
      </c>
    </row>
    <row r="10503" spans="1:8">
      <c r="A10503" t="s">
        <v>229</v>
      </c>
      <c r="B10503" t="s">
        <v>70</v>
      </c>
      <c r="C10503">
        <v>1930</v>
      </c>
      <c r="D10503">
        <v>1780</v>
      </c>
      <c r="E10503">
        <v>5849</v>
      </c>
      <c r="F10503">
        <v>8649</v>
      </c>
      <c r="G10503" t="s">
        <v>338</v>
      </c>
      <c r="H10503" t="s">
        <v>1</v>
      </c>
    </row>
    <row r="10504" spans="1:8">
      <c r="A10504" t="s">
        <v>229</v>
      </c>
      <c r="B10504" t="s">
        <v>70</v>
      </c>
      <c r="C10504">
        <v>1931</v>
      </c>
      <c r="D10504">
        <v>1717</v>
      </c>
      <c r="E10504">
        <v>5519</v>
      </c>
      <c r="F10504">
        <v>8723</v>
      </c>
      <c r="G10504" t="s">
        <v>338</v>
      </c>
      <c r="H10504" t="s">
        <v>1</v>
      </c>
    </row>
    <row r="10505" spans="1:8">
      <c r="A10505" t="s">
        <v>229</v>
      </c>
      <c r="B10505" t="s">
        <v>70</v>
      </c>
      <c r="C10505">
        <v>1932</v>
      </c>
      <c r="D10505">
        <v>1696</v>
      </c>
      <c r="E10505">
        <v>5335</v>
      </c>
      <c r="F10505">
        <v>8785</v>
      </c>
      <c r="G10505" t="s">
        <v>338</v>
      </c>
      <c r="H10505" t="s">
        <v>1</v>
      </c>
    </row>
    <row r="10506" spans="1:8">
      <c r="A10506" t="s">
        <v>229</v>
      </c>
      <c r="B10506" t="s">
        <v>70</v>
      </c>
      <c r="C10506">
        <v>1933</v>
      </c>
      <c r="D10506">
        <v>1875</v>
      </c>
      <c r="E10506">
        <v>5776</v>
      </c>
      <c r="F10506">
        <v>8848</v>
      </c>
      <c r="G10506" t="s">
        <v>338</v>
      </c>
      <c r="H10506" t="s">
        <v>1</v>
      </c>
    </row>
    <row r="10507" spans="1:8">
      <c r="A10507" t="s">
        <v>229</v>
      </c>
      <c r="B10507" t="s">
        <v>70</v>
      </c>
      <c r="C10507">
        <v>1934</v>
      </c>
      <c r="D10507">
        <v>1911</v>
      </c>
      <c r="E10507">
        <v>5766</v>
      </c>
      <c r="F10507">
        <v>8919</v>
      </c>
      <c r="G10507" t="s">
        <v>338</v>
      </c>
      <c r="H10507" t="s">
        <v>1</v>
      </c>
    </row>
    <row r="10508" spans="1:8">
      <c r="A10508" t="s">
        <v>229</v>
      </c>
      <c r="B10508" t="s">
        <v>70</v>
      </c>
      <c r="C10508">
        <v>1935</v>
      </c>
      <c r="D10508">
        <v>2033</v>
      </c>
      <c r="E10508">
        <v>6013</v>
      </c>
      <c r="F10508">
        <v>8985</v>
      </c>
      <c r="G10508" t="s">
        <v>338</v>
      </c>
      <c r="H10508" t="s">
        <v>1</v>
      </c>
    </row>
    <row r="10509" spans="1:8">
      <c r="A10509" t="s">
        <v>229</v>
      </c>
      <c r="B10509" t="s">
        <v>70</v>
      </c>
      <c r="C10509">
        <v>1936</v>
      </c>
      <c r="D10509">
        <v>2198</v>
      </c>
      <c r="E10509">
        <v>6371</v>
      </c>
      <c r="F10509">
        <v>9046</v>
      </c>
      <c r="G10509" t="s">
        <v>338</v>
      </c>
      <c r="H10509" t="s">
        <v>1</v>
      </c>
    </row>
    <row r="10510" spans="1:8">
      <c r="A10510" t="s">
        <v>229</v>
      </c>
      <c r="B10510" t="s">
        <v>70</v>
      </c>
      <c r="C10510">
        <v>1937</v>
      </c>
      <c r="D10510">
        <v>2176</v>
      </c>
      <c r="E10510">
        <v>6188</v>
      </c>
      <c r="F10510">
        <v>9107</v>
      </c>
      <c r="G10510" t="s">
        <v>338</v>
      </c>
      <c r="H10510" t="s">
        <v>1</v>
      </c>
    </row>
    <row r="10511" spans="1:8">
      <c r="A10511" t="s">
        <v>229</v>
      </c>
      <c r="B10511" t="s">
        <v>70</v>
      </c>
      <c r="C10511">
        <v>1938</v>
      </c>
      <c r="D10511">
        <v>2316</v>
      </c>
      <c r="E10511">
        <v>6461</v>
      </c>
      <c r="F10511">
        <v>9167</v>
      </c>
      <c r="G10511" t="s">
        <v>338</v>
      </c>
      <c r="H10511" t="s">
        <v>1</v>
      </c>
    </row>
    <row r="10512" spans="1:8">
      <c r="A10512" t="s">
        <v>229</v>
      </c>
      <c r="B10512" t="s">
        <v>70</v>
      </c>
      <c r="C10512">
        <v>1939</v>
      </c>
      <c r="D10512">
        <v>2522</v>
      </c>
      <c r="E10512">
        <v>6905</v>
      </c>
      <c r="F10512">
        <v>9227</v>
      </c>
      <c r="G10512" t="s">
        <v>338</v>
      </c>
      <c r="H10512" t="s">
        <v>1</v>
      </c>
    </row>
    <row r="10513" spans="1:8">
      <c r="A10513" t="s">
        <v>229</v>
      </c>
      <c r="B10513" t="s">
        <v>70</v>
      </c>
      <c r="C10513">
        <v>1940</v>
      </c>
      <c r="D10513">
        <v>2378</v>
      </c>
      <c r="E10513">
        <v>6391</v>
      </c>
      <c r="F10513">
        <v>9287</v>
      </c>
      <c r="G10513" t="s">
        <v>338</v>
      </c>
      <c r="H10513" t="s">
        <v>1</v>
      </c>
    </row>
    <row r="10514" spans="1:8">
      <c r="A10514" t="s">
        <v>229</v>
      </c>
      <c r="B10514" t="s">
        <v>70</v>
      </c>
      <c r="C10514">
        <v>1941</v>
      </c>
      <c r="D10514">
        <v>2421</v>
      </c>
      <c r="E10514">
        <v>6390</v>
      </c>
      <c r="F10514">
        <v>9344</v>
      </c>
      <c r="G10514" t="s">
        <v>338</v>
      </c>
      <c r="H10514" t="s">
        <v>1</v>
      </c>
    </row>
    <row r="10515" spans="1:8">
      <c r="A10515" t="s">
        <v>229</v>
      </c>
      <c r="B10515" t="s">
        <v>70</v>
      </c>
      <c r="C10515">
        <v>1942</v>
      </c>
      <c r="D10515">
        <v>2574</v>
      </c>
      <c r="E10515">
        <v>6674</v>
      </c>
      <c r="F10515">
        <v>9396</v>
      </c>
      <c r="G10515" t="s">
        <v>338</v>
      </c>
      <c r="H10515" t="s">
        <v>1</v>
      </c>
    </row>
    <row r="10516" spans="1:8">
      <c r="A10516" t="s">
        <v>229</v>
      </c>
      <c r="B10516" t="s">
        <v>70</v>
      </c>
      <c r="C10516">
        <v>1943</v>
      </c>
      <c r="D10516"/>
      <c r="E10516"/>
      <c r="F10516">
        <v>9442</v>
      </c>
      <c r="G10516" t="s">
        <v>1</v>
      </c>
      <c r="H10516" t="s">
        <v>1</v>
      </c>
    </row>
    <row r="10517" spans="1:8">
      <c r="A10517" t="s">
        <v>229</v>
      </c>
      <c r="B10517" t="s">
        <v>70</v>
      </c>
      <c r="C10517">
        <v>1944</v>
      </c>
      <c r="D10517"/>
      <c r="E10517"/>
      <c r="F10517">
        <v>9497</v>
      </c>
      <c r="G10517" t="s">
        <v>1</v>
      </c>
      <c r="H10517" t="s">
        <v>1</v>
      </c>
    </row>
    <row r="10518" spans="1:8">
      <c r="A10518" t="s">
        <v>229</v>
      </c>
      <c r="B10518" t="s">
        <v>70</v>
      </c>
      <c r="C10518">
        <v>1945</v>
      </c>
      <c r="D10518"/>
      <c r="E10518"/>
      <c r="F10518">
        <v>9024</v>
      </c>
      <c r="G10518" t="s">
        <v>1</v>
      </c>
      <c r="H10518" t="s">
        <v>1</v>
      </c>
    </row>
    <row r="10519" spans="1:8">
      <c r="A10519" t="s">
        <v>229</v>
      </c>
      <c r="B10519" t="s">
        <v>70</v>
      </c>
      <c r="C10519">
        <v>1946</v>
      </c>
      <c r="D10519">
        <v>1728</v>
      </c>
      <c r="E10519">
        <v>4187</v>
      </c>
      <c r="F10519">
        <v>9042</v>
      </c>
      <c r="G10519" t="s">
        <v>338</v>
      </c>
      <c r="H10519" t="s">
        <v>1</v>
      </c>
    </row>
    <row r="10520" spans="1:8">
      <c r="A10520" t="s">
        <v>229</v>
      </c>
      <c r="B10520" t="s">
        <v>70</v>
      </c>
      <c r="C10520">
        <v>1947</v>
      </c>
      <c r="D10520">
        <v>1810</v>
      </c>
      <c r="E10520">
        <v>4316</v>
      </c>
      <c r="F10520">
        <v>9079</v>
      </c>
      <c r="G10520" t="s">
        <v>338</v>
      </c>
      <c r="H10520" t="s">
        <v>1</v>
      </c>
    </row>
    <row r="10521" spans="1:8">
      <c r="A10521" t="s">
        <v>229</v>
      </c>
      <c r="B10521" t="s">
        <v>70</v>
      </c>
      <c r="C10521">
        <v>1948</v>
      </c>
      <c r="D10521">
        <v>2282</v>
      </c>
      <c r="E10521">
        <v>5353</v>
      </c>
      <c r="F10521">
        <v>9158</v>
      </c>
      <c r="G10521" t="s">
        <v>338</v>
      </c>
      <c r="H10521" t="s">
        <v>1</v>
      </c>
    </row>
    <row r="10522" spans="1:8">
      <c r="A10522" t="s">
        <v>229</v>
      </c>
      <c r="B10522" t="s">
        <v>70</v>
      </c>
      <c r="C10522">
        <v>1949</v>
      </c>
      <c r="D10522">
        <v>2481</v>
      </c>
      <c r="E10522">
        <v>5728</v>
      </c>
      <c r="F10522">
        <v>9250</v>
      </c>
      <c r="G10522" t="s">
        <v>338</v>
      </c>
      <c r="H10522" t="s">
        <v>1</v>
      </c>
    </row>
    <row r="10523" spans="1:8">
      <c r="A10523" t="s">
        <v>229</v>
      </c>
      <c r="B10523" t="s">
        <v>70</v>
      </c>
      <c r="C10523">
        <v>1950</v>
      </c>
      <c r="D10523">
        <v>2654</v>
      </c>
      <c r="E10523">
        <v>6034</v>
      </c>
      <c r="F10523">
        <v>9338</v>
      </c>
      <c r="G10523" t="s">
        <v>338</v>
      </c>
      <c r="H10523" t="s">
        <v>1</v>
      </c>
    </row>
    <row r="10524" spans="1:8">
      <c r="A10524" t="s">
        <v>229</v>
      </c>
      <c r="B10524" t="s">
        <v>70</v>
      </c>
      <c r="C10524">
        <v>1951</v>
      </c>
      <c r="D10524">
        <v>2929</v>
      </c>
      <c r="E10524">
        <v>6558</v>
      </c>
      <c r="F10524">
        <v>9423</v>
      </c>
      <c r="G10524" t="s">
        <v>338</v>
      </c>
      <c r="H10524" t="s">
        <v>1</v>
      </c>
    </row>
    <row r="10525" spans="1:8">
      <c r="A10525" t="s">
        <v>229</v>
      </c>
      <c r="B10525" t="s">
        <v>70</v>
      </c>
      <c r="C10525">
        <v>1952</v>
      </c>
      <c r="D10525">
        <v>3047</v>
      </c>
      <c r="E10525">
        <v>6721</v>
      </c>
      <c r="F10525">
        <v>9504</v>
      </c>
      <c r="G10525" t="s">
        <v>338</v>
      </c>
      <c r="H10525" t="s">
        <v>1</v>
      </c>
    </row>
    <row r="10526" spans="1:8">
      <c r="A10526" t="s">
        <v>229</v>
      </c>
      <c r="B10526" t="s">
        <v>70</v>
      </c>
      <c r="C10526">
        <v>1953</v>
      </c>
      <c r="D10526">
        <v>3119</v>
      </c>
      <c r="E10526">
        <v>6778</v>
      </c>
      <c r="F10526">
        <v>9595</v>
      </c>
      <c r="G10526" t="s">
        <v>338</v>
      </c>
      <c r="H10526" t="s">
        <v>1</v>
      </c>
    </row>
    <row r="10527" spans="1:8">
      <c r="A10527" t="s">
        <v>229</v>
      </c>
      <c r="B10527" t="s">
        <v>70</v>
      </c>
      <c r="C10527">
        <v>1954</v>
      </c>
      <c r="D10527">
        <v>3238</v>
      </c>
      <c r="E10527">
        <v>6935</v>
      </c>
      <c r="F10527">
        <v>9706</v>
      </c>
      <c r="G10527" t="s">
        <v>338</v>
      </c>
      <c r="H10527" t="s">
        <v>1</v>
      </c>
    </row>
    <row r="10528" spans="1:8">
      <c r="A10528" t="s">
        <v>229</v>
      </c>
      <c r="B10528" t="s">
        <v>70</v>
      </c>
      <c r="C10528">
        <v>1955</v>
      </c>
      <c r="D10528">
        <v>3539</v>
      </c>
      <c r="E10528">
        <v>7471</v>
      </c>
      <c r="F10528">
        <v>9825</v>
      </c>
      <c r="G10528" t="s">
        <v>338</v>
      </c>
      <c r="H10528" t="s">
        <v>1</v>
      </c>
    </row>
    <row r="10529" spans="1:8">
      <c r="A10529" t="s">
        <v>229</v>
      </c>
      <c r="B10529" t="s">
        <v>70</v>
      </c>
      <c r="C10529">
        <v>1956</v>
      </c>
      <c r="D10529">
        <v>3397</v>
      </c>
      <c r="E10529">
        <v>7071</v>
      </c>
      <c r="F10529">
        <v>9911</v>
      </c>
      <c r="G10529" t="s">
        <v>338</v>
      </c>
      <c r="H10529" t="s">
        <v>1</v>
      </c>
    </row>
    <row r="10530" spans="1:8">
      <c r="A10530" t="s">
        <v>229</v>
      </c>
      <c r="B10530" t="s">
        <v>70</v>
      </c>
      <c r="C10530">
        <v>1957</v>
      </c>
      <c r="D10530">
        <v>3758</v>
      </c>
      <c r="E10530">
        <v>7712</v>
      </c>
      <c r="F10530">
        <v>9839</v>
      </c>
      <c r="G10530" t="s">
        <v>338</v>
      </c>
      <c r="H10530" t="s">
        <v>1</v>
      </c>
    </row>
    <row r="10531" spans="1:8">
      <c r="A10531" t="s">
        <v>229</v>
      </c>
      <c r="B10531" t="s">
        <v>70</v>
      </c>
      <c r="C10531">
        <v>1958</v>
      </c>
      <c r="D10531">
        <v>4048</v>
      </c>
      <c r="E10531">
        <v>8193</v>
      </c>
      <c r="F10531">
        <v>9882</v>
      </c>
      <c r="G10531" t="s">
        <v>338</v>
      </c>
      <c r="H10531" t="s">
        <v>1</v>
      </c>
    </row>
    <row r="10532" spans="1:8">
      <c r="A10532" t="s">
        <v>229</v>
      </c>
      <c r="B10532" t="s">
        <v>70</v>
      </c>
      <c r="C10532">
        <v>1959</v>
      </c>
      <c r="D10532">
        <v>4246</v>
      </c>
      <c r="E10532">
        <v>8478</v>
      </c>
      <c r="F10532">
        <v>9937</v>
      </c>
      <c r="G10532" t="s">
        <v>338</v>
      </c>
      <c r="H10532" t="s">
        <v>1</v>
      </c>
    </row>
    <row r="10533" spans="1:8">
      <c r="A10533" t="s">
        <v>229</v>
      </c>
      <c r="B10533" t="s">
        <v>70</v>
      </c>
      <c r="C10533">
        <v>1960</v>
      </c>
      <c r="D10533">
        <v>4507</v>
      </c>
      <c r="E10533">
        <v>8879</v>
      </c>
      <c r="F10533">
        <v>9984</v>
      </c>
      <c r="G10533" t="s">
        <v>338</v>
      </c>
      <c r="H10533" t="s">
        <v>1</v>
      </c>
    </row>
    <row r="10534" spans="1:8">
      <c r="A10534" t="s">
        <v>229</v>
      </c>
      <c r="B10534" t="s">
        <v>70</v>
      </c>
      <c r="C10534">
        <v>1961</v>
      </c>
      <c r="D10534">
        <v>4776</v>
      </c>
      <c r="E10534">
        <v>9286</v>
      </c>
      <c r="F10534">
        <v>10029</v>
      </c>
      <c r="G10534" t="s">
        <v>338</v>
      </c>
      <c r="H10534" t="s">
        <v>1</v>
      </c>
    </row>
    <row r="10535" spans="1:8">
      <c r="A10535" t="s">
        <v>229</v>
      </c>
      <c r="B10535" t="s">
        <v>70</v>
      </c>
      <c r="C10535">
        <v>1962</v>
      </c>
      <c r="D10535">
        <v>5024</v>
      </c>
      <c r="E10535">
        <v>9640</v>
      </c>
      <c r="F10535">
        <v>10063</v>
      </c>
      <c r="G10535" t="s">
        <v>338</v>
      </c>
      <c r="H10535" t="s">
        <v>1</v>
      </c>
    </row>
    <row r="10536" spans="1:8">
      <c r="A10536" t="s">
        <v>229</v>
      </c>
      <c r="B10536" t="s">
        <v>70</v>
      </c>
      <c r="C10536">
        <v>1963</v>
      </c>
      <c r="D10536">
        <v>5354</v>
      </c>
      <c r="E10536">
        <v>10141</v>
      </c>
      <c r="F10536">
        <v>10091</v>
      </c>
      <c r="G10536" t="s">
        <v>338</v>
      </c>
      <c r="H10536" t="s">
        <v>1</v>
      </c>
    </row>
    <row r="10537" spans="1:8">
      <c r="A10537" t="s">
        <v>229</v>
      </c>
      <c r="B10537" t="s">
        <v>70</v>
      </c>
      <c r="C10537">
        <v>1964</v>
      </c>
      <c r="D10537">
        <v>5709</v>
      </c>
      <c r="E10537">
        <v>10677</v>
      </c>
      <c r="F10537">
        <v>10124</v>
      </c>
      <c r="G10537" t="s">
        <v>338</v>
      </c>
      <c r="H10537" t="s">
        <v>1</v>
      </c>
    </row>
    <row r="10538" spans="1:8">
      <c r="A10538" t="s">
        <v>229</v>
      </c>
      <c r="B10538" t="s">
        <v>70</v>
      </c>
      <c r="C10538">
        <v>1965</v>
      </c>
      <c r="D10538">
        <v>5810</v>
      </c>
      <c r="E10538">
        <v>10730</v>
      </c>
      <c r="F10538">
        <v>10153</v>
      </c>
      <c r="G10538" t="s">
        <v>338</v>
      </c>
      <c r="H10538" t="s">
        <v>1</v>
      </c>
    </row>
    <row r="10539" spans="1:8">
      <c r="A10539" t="s">
        <v>229</v>
      </c>
      <c r="B10539" t="s">
        <v>70</v>
      </c>
      <c r="C10539">
        <v>1966</v>
      </c>
      <c r="D10539">
        <v>6198</v>
      </c>
      <c r="E10539">
        <v>11305</v>
      </c>
      <c r="F10539">
        <v>10185</v>
      </c>
      <c r="G10539" t="s">
        <v>338</v>
      </c>
      <c r="H10539" t="s">
        <v>1</v>
      </c>
    </row>
    <row r="10540" spans="1:8">
      <c r="A10540" t="s">
        <v>229</v>
      </c>
      <c r="B10540" t="s">
        <v>70</v>
      </c>
      <c r="C10540">
        <v>1967</v>
      </c>
      <c r="D10540">
        <v>6610</v>
      </c>
      <c r="E10540">
        <v>11908</v>
      </c>
      <c r="F10540">
        <v>10223</v>
      </c>
      <c r="G10540" t="s">
        <v>338</v>
      </c>
      <c r="H10540" t="s">
        <v>1</v>
      </c>
    </row>
    <row r="10541" spans="1:8">
      <c r="A10541" t="s">
        <v>229</v>
      </c>
      <c r="B10541" t="s">
        <v>70</v>
      </c>
      <c r="C10541">
        <v>1968</v>
      </c>
      <c r="D10541">
        <v>6745</v>
      </c>
      <c r="E10541">
        <v>12006</v>
      </c>
      <c r="F10541">
        <v>10264</v>
      </c>
      <c r="G10541" t="s">
        <v>338</v>
      </c>
      <c r="H10541" t="s">
        <v>1</v>
      </c>
    </row>
    <row r="10542" spans="1:8">
      <c r="A10542" t="s">
        <v>229</v>
      </c>
      <c r="B10542" t="s">
        <v>70</v>
      </c>
      <c r="C10542">
        <v>1969</v>
      </c>
      <c r="D10542">
        <v>7004</v>
      </c>
      <c r="E10542">
        <v>12318</v>
      </c>
      <c r="F10542">
        <v>10303</v>
      </c>
      <c r="G10542" t="s">
        <v>338</v>
      </c>
      <c r="H10542" t="s">
        <v>1</v>
      </c>
    </row>
    <row r="10543" spans="1:8">
      <c r="A10543" t="s">
        <v>229</v>
      </c>
      <c r="B10543" t="s">
        <v>70</v>
      </c>
      <c r="C10543">
        <v>1970</v>
      </c>
      <c r="D10543">
        <v>7039</v>
      </c>
      <c r="E10543">
        <v>12234</v>
      </c>
      <c r="F10543">
        <v>10337</v>
      </c>
      <c r="G10543" t="s">
        <v>337</v>
      </c>
      <c r="H10543" t="s">
        <v>2</v>
      </c>
    </row>
    <row r="10544" spans="1:8">
      <c r="A10544" t="s">
        <v>229</v>
      </c>
      <c r="B10544" t="s">
        <v>70</v>
      </c>
      <c r="C10544">
        <v>1971</v>
      </c>
      <c r="D10544">
        <v>7419</v>
      </c>
      <c r="E10544">
        <v>12746</v>
      </c>
      <c r="F10544">
        <v>10365</v>
      </c>
      <c r="G10544" t="s">
        <v>338</v>
      </c>
      <c r="H10544" t="s">
        <v>1</v>
      </c>
    </row>
    <row r="10545" spans="1:8">
      <c r="A10545" t="s">
        <v>229</v>
      </c>
      <c r="B10545" t="s">
        <v>70</v>
      </c>
      <c r="C10545">
        <v>1972</v>
      </c>
      <c r="D10545">
        <v>7320</v>
      </c>
      <c r="E10545">
        <v>12983</v>
      </c>
      <c r="F10545">
        <v>10394</v>
      </c>
      <c r="G10545" t="s">
        <v>338</v>
      </c>
      <c r="H10545" t="s">
        <v>1</v>
      </c>
    </row>
    <row r="10546" spans="1:8">
      <c r="A10546" t="s">
        <v>229</v>
      </c>
      <c r="B10546" t="s">
        <v>70</v>
      </c>
      <c r="C10546">
        <v>1973</v>
      </c>
      <c r="D10546">
        <v>7470</v>
      </c>
      <c r="E10546">
        <v>13615</v>
      </c>
      <c r="F10546">
        <v>10426</v>
      </c>
      <c r="G10546" t="s">
        <v>338</v>
      </c>
      <c r="H10546" t="s">
        <v>1</v>
      </c>
    </row>
    <row r="10547" spans="1:8">
      <c r="A10547" t="s">
        <v>229</v>
      </c>
      <c r="B10547" t="s">
        <v>70</v>
      </c>
      <c r="C10547">
        <v>1974</v>
      </c>
      <c r="D10547">
        <v>7579</v>
      </c>
      <c r="E10547">
        <v>13908</v>
      </c>
      <c r="F10547">
        <v>10471</v>
      </c>
      <c r="G10547" t="s">
        <v>338</v>
      </c>
      <c r="H10547" t="s">
        <v>1</v>
      </c>
    </row>
    <row r="10548" spans="1:8">
      <c r="A10548" t="s">
        <v>229</v>
      </c>
      <c r="B10548" t="s">
        <v>70</v>
      </c>
      <c r="C10548">
        <v>1975</v>
      </c>
      <c r="D10548">
        <v>7610</v>
      </c>
      <c r="E10548">
        <v>14125</v>
      </c>
      <c r="F10548">
        <v>10532</v>
      </c>
      <c r="G10548" t="s">
        <v>337</v>
      </c>
      <c r="H10548" t="s">
        <v>2</v>
      </c>
    </row>
    <row r="10549" spans="1:8">
      <c r="A10549" t="s">
        <v>229</v>
      </c>
      <c r="B10549" t="s">
        <v>70</v>
      </c>
      <c r="C10549">
        <v>1976</v>
      </c>
      <c r="D10549">
        <v>8025</v>
      </c>
      <c r="E10549">
        <v>14090</v>
      </c>
      <c r="F10549">
        <v>10589</v>
      </c>
      <c r="G10549" t="s">
        <v>338</v>
      </c>
      <c r="H10549" t="s">
        <v>1</v>
      </c>
    </row>
    <row r="10550" spans="1:8">
      <c r="A10550" t="s">
        <v>229</v>
      </c>
      <c r="B10550" t="s">
        <v>70</v>
      </c>
      <c r="C10550">
        <v>1977</v>
      </c>
      <c r="D10550">
        <v>8900</v>
      </c>
      <c r="E10550">
        <v>14907</v>
      </c>
      <c r="F10550">
        <v>10637</v>
      </c>
      <c r="G10550" t="s">
        <v>338</v>
      </c>
      <c r="H10550" t="s">
        <v>1</v>
      </c>
    </row>
    <row r="10551" spans="1:8">
      <c r="A10551" t="s">
        <v>229</v>
      </c>
      <c r="B10551" t="s">
        <v>70</v>
      </c>
      <c r="C10551">
        <v>1978</v>
      </c>
      <c r="D10551">
        <v>9714</v>
      </c>
      <c r="E10551">
        <v>15216</v>
      </c>
      <c r="F10551">
        <v>10673</v>
      </c>
      <c r="G10551" t="s">
        <v>338</v>
      </c>
      <c r="H10551" t="s">
        <v>1</v>
      </c>
    </row>
    <row r="10552" spans="1:8">
      <c r="A10552" t="s">
        <v>229</v>
      </c>
      <c r="B10552" t="s">
        <v>70</v>
      </c>
      <c r="C10552">
        <v>1979</v>
      </c>
      <c r="D10552">
        <v>10291</v>
      </c>
      <c r="E10552">
        <v>15211</v>
      </c>
      <c r="F10552">
        <v>10698</v>
      </c>
      <c r="G10552" t="s">
        <v>338</v>
      </c>
      <c r="H10552" t="s">
        <v>1</v>
      </c>
    </row>
    <row r="10553" spans="1:8">
      <c r="A10553" t="s">
        <v>229</v>
      </c>
      <c r="B10553" t="s">
        <v>70</v>
      </c>
      <c r="C10553">
        <v>1980</v>
      </c>
      <c r="D10553">
        <v>11289</v>
      </c>
      <c r="E10553">
        <v>15345</v>
      </c>
      <c r="F10553">
        <v>10711</v>
      </c>
      <c r="G10553" t="s">
        <v>337</v>
      </c>
      <c r="H10553" t="s">
        <v>2</v>
      </c>
    </row>
    <row r="10554" spans="1:8">
      <c r="A10554" t="s">
        <v>229</v>
      </c>
      <c r="B10554" t="s">
        <v>70</v>
      </c>
      <c r="C10554">
        <v>1981</v>
      </c>
      <c r="D10554">
        <v>11201</v>
      </c>
      <c r="E10554">
        <v>15453</v>
      </c>
      <c r="F10554">
        <v>10712</v>
      </c>
      <c r="G10554" t="s">
        <v>338</v>
      </c>
      <c r="H10554" t="s">
        <v>1</v>
      </c>
    </row>
    <row r="10555" spans="1:8">
      <c r="A10555" t="s">
        <v>229</v>
      </c>
      <c r="B10555" t="s">
        <v>70</v>
      </c>
      <c r="C10555">
        <v>1982</v>
      </c>
      <c r="D10555">
        <v>11413</v>
      </c>
      <c r="E10555">
        <v>16019</v>
      </c>
      <c r="F10555">
        <v>10706</v>
      </c>
      <c r="G10555" t="s">
        <v>338</v>
      </c>
      <c r="H10555" t="s">
        <v>1</v>
      </c>
    </row>
    <row r="10556" spans="1:8">
      <c r="A10556" t="s">
        <v>229</v>
      </c>
      <c r="B10556" t="s">
        <v>70</v>
      </c>
      <c r="C10556">
        <v>1983</v>
      </c>
      <c r="D10556">
        <v>11088</v>
      </c>
      <c r="E10556">
        <v>15878</v>
      </c>
      <c r="F10556">
        <v>10689</v>
      </c>
      <c r="G10556" t="s">
        <v>338</v>
      </c>
      <c r="H10556" t="s">
        <v>1</v>
      </c>
    </row>
    <row r="10557" spans="1:8">
      <c r="A10557" t="s">
        <v>229</v>
      </c>
      <c r="B10557" t="s">
        <v>70</v>
      </c>
      <c r="C10557">
        <v>1984</v>
      </c>
      <c r="D10557">
        <v>11135</v>
      </c>
      <c r="E10557">
        <v>16326</v>
      </c>
      <c r="F10557">
        <v>10668</v>
      </c>
      <c r="G10557" t="s">
        <v>338</v>
      </c>
      <c r="H10557" t="s">
        <v>1</v>
      </c>
    </row>
    <row r="10558" spans="1:8">
      <c r="A10558" t="s">
        <v>229</v>
      </c>
      <c r="B10558" t="s">
        <v>70</v>
      </c>
      <c r="C10558">
        <v>1985</v>
      </c>
      <c r="D10558">
        <v>10937</v>
      </c>
      <c r="E10558">
        <v>15954</v>
      </c>
      <c r="F10558">
        <v>10649</v>
      </c>
      <c r="G10558" t="s">
        <v>337</v>
      </c>
      <c r="H10558" t="s">
        <v>2</v>
      </c>
    </row>
    <row r="10559" spans="1:8">
      <c r="A10559" t="s">
        <v>229</v>
      </c>
      <c r="B10559" t="s">
        <v>70</v>
      </c>
      <c r="C10559">
        <v>1986</v>
      </c>
      <c r="D10559">
        <v>11494</v>
      </c>
      <c r="E10559">
        <v>16301</v>
      </c>
      <c r="F10559">
        <v>10631</v>
      </c>
      <c r="G10559" t="s">
        <v>338</v>
      </c>
      <c r="H10559" t="s">
        <v>1</v>
      </c>
    </row>
    <row r="10560" spans="1:8">
      <c r="A10560" t="s">
        <v>229</v>
      </c>
      <c r="B10560" t="s">
        <v>70</v>
      </c>
      <c r="C10560">
        <v>1987</v>
      </c>
      <c r="D10560">
        <v>11954</v>
      </c>
      <c r="E10560">
        <v>16581</v>
      </c>
      <c r="F10560">
        <v>10613</v>
      </c>
      <c r="G10560" t="s">
        <v>338</v>
      </c>
      <c r="H10560" t="s">
        <v>1</v>
      </c>
    </row>
    <row r="10561" spans="1:8">
      <c r="A10561" t="s">
        <v>229</v>
      </c>
      <c r="B10561" t="s">
        <v>70</v>
      </c>
      <c r="C10561">
        <v>1988</v>
      </c>
      <c r="D10561">
        <v>12486</v>
      </c>
      <c r="E10561">
        <v>17108</v>
      </c>
      <c r="F10561">
        <v>10443</v>
      </c>
      <c r="G10561" t="s">
        <v>338</v>
      </c>
      <c r="H10561" t="s">
        <v>1</v>
      </c>
    </row>
    <row r="10562" spans="1:8">
      <c r="A10562" t="s">
        <v>229</v>
      </c>
      <c r="B10562" t="s">
        <v>70</v>
      </c>
      <c r="C10562">
        <v>1989</v>
      </c>
      <c r="D10562">
        <v>12563</v>
      </c>
      <c r="E10562">
        <v>16797</v>
      </c>
      <c r="F10562">
        <v>10398</v>
      </c>
      <c r="G10562" t="s">
        <v>338</v>
      </c>
      <c r="H10562" t="s">
        <v>1</v>
      </c>
    </row>
    <row r="10563" spans="1:8">
      <c r="A10563" t="s">
        <v>229</v>
      </c>
      <c r="B10563" t="s">
        <v>70</v>
      </c>
      <c r="C10563">
        <v>1990</v>
      </c>
      <c r="D10563">
        <v>12097</v>
      </c>
      <c r="E10563">
        <v>15716</v>
      </c>
      <c r="F10563">
        <v>10372</v>
      </c>
      <c r="G10563" t="s">
        <v>338</v>
      </c>
      <c r="H10563" t="s">
        <v>1</v>
      </c>
    </row>
    <row r="10564" spans="1:8">
      <c r="A10564" t="s">
        <v>229</v>
      </c>
      <c r="B10564" t="s">
        <v>70</v>
      </c>
      <c r="C10564">
        <v>1991</v>
      </c>
      <c r="D10564">
        <v>10979</v>
      </c>
      <c r="E10564">
        <v>13847</v>
      </c>
      <c r="F10564">
        <v>10371</v>
      </c>
      <c r="G10564" t="s">
        <v>338</v>
      </c>
      <c r="H10564" t="s">
        <v>1</v>
      </c>
    </row>
    <row r="10565" spans="1:8">
      <c r="A10565" t="s">
        <v>229</v>
      </c>
      <c r="B10565" t="s">
        <v>70</v>
      </c>
      <c r="C10565">
        <v>1992</v>
      </c>
      <c r="D10565">
        <v>11092</v>
      </c>
      <c r="E10565">
        <v>13423</v>
      </c>
      <c r="F10565">
        <v>10367</v>
      </c>
      <c r="G10565" t="s">
        <v>338</v>
      </c>
      <c r="H10565" t="s">
        <v>1</v>
      </c>
    </row>
    <row r="10566" spans="1:8">
      <c r="A10566" t="s">
        <v>229</v>
      </c>
      <c r="B10566" t="s">
        <v>70</v>
      </c>
      <c r="C10566">
        <v>1993</v>
      </c>
      <c r="D10566">
        <v>11813</v>
      </c>
      <c r="E10566">
        <v>13357</v>
      </c>
      <c r="F10566">
        <v>10355</v>
      </c>
      <c r="G10566" t="s">
        <v>338</v>
      </c>
      <c r="H10566" t="s">
        <v>1</v>
      </c>
    </row>
    <row r="10567" spans="1:8">
      <c r="A10567" t="s">
        <v>229</v>
      </c>
      <c r="B10567" t="s">
        <v>70</v>
      </c>
      <c r="C10567">
        <v>1994</v>
      </c>
      <c r="D10567">
        <v>12506</v>
      </c>
      <c r="E10567">
        <v>13764</v>
      </c>
      <c r="F10567">
        <v>10341</v>
      </c>
      <c r="G10567" t="s">
        <v>338</v>
      </c>
      <c r="H10567" t="s">
        <v>1</v>
      </c>
    </row>
    <row r="10568" spans="1:8">
      <c r="A10568" t="s">
        <v>229</v>
      </c>
      <c r="B10568" t="s">
        <v>70</v>
      </c>
      <c r="C10568">
        <v>1995</v>
      </c>
      <c r="D10568">
        <v>12736</v>
      </c>
      <c r="E10568">
        <v>13989</v>
      </c>
      <c r="F10568">
        <v>10327</v>
      </c>
      <c r="G10568" t="s">
        <v>338</v>
      </c>
      <c r="H10568" t="s">
        <v>1</v>
      </c>
    </row>
    <row r="10569" spans="1:8">
      <c r="A10569" t="s">
        <v>229</v>
      </c>
      <c r="B10569" t="s">
        <v>70</v>
      </c>
      <c r="C10569">
        <v>1996</v>
      </c>
      <c r="D10569">
        <v>12493</v>
      </c>
      <c r="E10569">
        <v>14014</v>
      </c>
      <c r="F10569">
        <v>10309</v>
      </c>
      <c r="G10569" t="s">
        <v>337</v>
      </c>
      <c r="H10569" t="s">
        <v>2</v>
      </c>
    </row>
    <row r="10570" spans="1:8">
      <c r="A10570" t="s">
        <v>229</v>
      </c>
      <c r="B10570" t="s">
        <v>70</v>
      </c>
      <c r="C10570">
        <v>1997</v>
      </c>
      <c r="D10570">
        <v>12838</v>
      </c>
      <c r="E10570">
        <v>14507</v>
      </c>
      <c r="F10570">
        <v>10288</v>
      </c>
      <c r="G10570" t="s">
        <v>338</v>
      </c>
      <c r="H10570" t="s">
        <v>1</v>
      </c>
    </row>
    <row r="10571" spans="1:8">
      <c r="A10571" t="s">
        <v>229</v>
      </c>
      <c r="B10571" t="s">
        <v>70</v>
      </c>
      <c r="C10571">
        <v>1998</v>
      </c>
      <c r="D10571">
        <v>13409</v>
      </c>
      <c r="E10571">
        <v>15154</v>
      </c>
      <c r="F10571">
        <v>10264</v>
      </c>
      <c r="G10571" t="s">
        <v>338</v>
      </c>
      <c r="H10571" t="s">
        <v>1</v>
      </c>
    </row>
    <row r="10572" spans="1:8">
      <c r="A10572" t="s">
        <v>229</v>
      </c>
      <c r="B10572" t="s">
        <v>70</v>
      </c>
      <c r="C10572">
        <v>1999</v>
      </c>
      <c r="D10572">
        <v>13919</v>
      </c>
      <c r="E10572">
        <v>15684</v>
      </c>
      <c r="F10572">
        <v>10235</v>
      </c>
      <c r="G10572" t="s">
        <v>337</v>
      </c>
      <c r="H10572" t="s">
        <v>2</v>
      </c>
    </row>
    <row r="10573" spans="1:8">
      <c r="A10573" t="s">
        <v>229</v>
      </c>
      <c r="B10573" t="s">
        <v>70</v>
      </c>
      <c r="C10573">
        <v>2000</v>
      </c>
      <c r="D10573">
        <v>14757</v>
      </c>
      <c r="E10573">
        <v>16386</v>
      </c>
      <c r="F10573">
        <v>10209</v>
      </c>
      <c r="G10573" t="s">
        <v>337</v>
      </c>
      <c r="H10573" t="s">
        <v>2</v>
      </c>
    </row>
    <row r="10574" spans="1:8">
      <c r="A10574" t="s">
        <v>229</v>
      </c>
      <c r="B10574" t="s">
        <v>70</v>
      </c>
      <c r="C10574">
        <v>2001</v>
      </c>
      <c r="D10574">
        <v>15950</v>
      </c>
      <c r="E10574">
        <v>17043</v>
      </c>
      <c r="F10574">
        <v>10186</v>
      </c>
      <c r="G10574" t="s">
        <v>337</v>
      </c>
      <c r="H10574" t="s">
        <v>2</v>
      </c>
    </row>
    <row r="10575" spans="1:8">
      <c r="A10575" t="s">
        <v>229</v>
      </c>
      <c r="B10575" t="s">
        <v>70</v>
      </c>
      <c r="C10575">
        <v>2002</v>
      </c>
      <c r="D10575">
        <v>16957</v>
      </c>
      <c r="E10575">
        <v>17861</v>
      </c>
      <c r="F10575">
        <v>10157</v>
      </c>
      <c r="G10575" t="s">
        <v>337</v>
      </c>
      <c r="H10575" t="s">
        <v>2</v>
      </c>
    </row>
    <row r="10576" spans="1:8">
      <c r="A10576" t="s">
        <v>229</v>
      </c>
      <c r="B10576" t="s">
        <v>70</v>
      </c>
      <c r="C10576">
        <v>2003</v>
      </c>
      <c r="D10576">
        <v>17058</v>
      </c>
      <c r="E10576">
        <v>18598</v>
      </c>
      <c r="F10576">
        <v>10127</v>
      </c>
      <c r="G10576" t="s">
        <v>337</v>
      </c>
      <c r="H10576" t="s">
        <v>2</v>
      </c>
    </row>
    <row r="10577" spans="1:8">
      <c r="A10577" t="s">
        <v>229</v>
      </c>
      <c r="B10577" t="s">
        <v>70</v>
      </c>
      <c r="C10577">
        <v>2004</v>
      </c>
      <c r="D10577">
        <v>17035</v>
      </c>
      <c r="E10577">
        <v>19573</v>
      </c>
      <c r="F10577">
        <v>10105</v>
      </c>
      <c r="G10577" t="s">
        <v>337</v>
      </c>
      <c r="H10577" t="s">
        <v>2</v>
      </c>
    </row>
    <row r="10578" spans="1:8">
      <c r="A10578" t="s">
        <v>229</v>
      </c>
      <c r="B10578" t="s">
        <v>70</v>
      </c>
      <c r="C10578">
        <v>2005</v>
      </c>
      <c r="D10578">
        <v>17676</v>
      </c>
      <c r="E10578">
        <v>20471</v>
      </c>
      <c r="F10578">
        <v>10085</v>
      </c>
      <c r="G10578" t="s">
        <v>337</v>
      </c>
      <c r="H10578" t="s">
        <v>2</v>
      </c>
    </row>
    <row r="10579" spans="1:8">
      <c r="A10579" t="s">
        <v>229</v>
      </c>
      <c r="B10579" t="s">
        <v>70</v>
      </c>
      <c r="C10579">
        <v>2006</v>
      </c>
      <c r="D10579">
        <v>18268</v>
      </c>
      <c r="E10579">
        <v>21293</v>
      </c>
      <c r="F10579">
        <v>10069</v>
      </c>
      <c r="G10579" t="s">
        <v>337</v>
      </c>
      <c r="H10579" t="s">
        <v>2</v>
      </c>
    </row>
    <row r="10580" spans="1:8">
      <c r="A10580" t="s">
        <v>229</v>
      </c>
      <c r="B10580" t="s">
        <v>70</v>
      </c>
      <c r="C10580">
        <v>2007</v>
      </c>
      <c r="D10580">
        <v>18711</v>
      </c>
      <c r="E10580">
        <v>21422</v>
      </c>
      <c r="F10580">
        <v>10054</v>
      </c>
      <c r="G10580" t="s">
        <v>337</v>
      </c>
      <c r="H10580" t="s">
        <v>2</v>
      </c>
    </row>
    <row r="10581" spans="1:8">
      <c r="A10581" t="s">
        <v>229</v>
      </c>
      <c r="B10581" t="s">
        <v>70</v>
      </c>
      <c r="C10581">
        <v>2008</v>
      </c>
      <c r="D10581">
        <v>19457</v>
      </c>
      <c r="E10581">
        <v>21650</v>
      </c>
      <c r="F10581">
        <v>10036</v>
      </c>
      <c r="G10581" t="s">
        <v>337</v>
      </c>
      <c r="H10581" t="s">
        <v>2</v>
      </c>
    </row>
    <row r="10582" spans="1:8">
      <c r="A10582" t="s">
        <v>229</v>
      </c>
      <c r="B10582" t="s">
        <v>70</v>
      </c>
      <c r="C10582">
        <v>2009</v>
      </c>
      <c r="D10582">
        <v>19799</v>
      </c>
      <c r="E10582">
        <v>20261</v>
      </c>
      <c r="F10582">
        <v>10021</v>
      </c>
      <c r="G10582" t="s">
        <v>337</v>
      </c>
      <c r="H10582" t="s">
        <v>2</v>
      </c>
    </row>
    <row r="10583" spans="1:8">
      <c r="A10583" t="s">
        <v>229</v>
      </c>
      <c r="B10583" t="s">
        <v>70</v>
      </c>
      <c r="C10583">
        <v>2010</v>
      </c>
      <c r="D10583">
        <v>20365</v>
      </c>
      <c r="E10583">
        <v>20444</v>
      </c>
      <c r="F10583">
        <v>9998</v>
      </c>
      <c r="G10583" t="s">
        <v>337</v>
      </c>
      <c r="H10583" t="s">
        <v>2</v>
      </c>
    </row>
    <row r="10584" spans="1:8">
      <c r="A10584" t="s">
        <v>229</v>
      </c>
      <c r="B10584" t="s">
        <v>70</v>
      </c>
      <c r="C10584">
        <v>2011</v>
      </c>
      <c r="D10584">
        <v>20886</v>
      </c>
      <c r="E10584">
        <v>20886</v>
      </c>
      <c r="F10584">
        <v>9957</v>
      </c>
      <c r="G10584" t="s">
        <v>337</v>
      </c>
      <c r="H10584" t="s">
        <v>2</v>
      </c>
    </row>
    <row r="10585" spans="1:8">
      <c r="A10585" t="s">
        <v>229</v>
      </c>
      <c r="B10585" t="s">
        <v>70</v>
      </c>
      <c r="C10585">
        <v>2012</v>
      </c>
      <c r="D10585">
        <v>20945</v>
      </c>
      <c r="E10585">
        <v>20631</v>
      </c>
      <c r="F10585">
        <v>9918</v>
      </c>
      <c r="G10585" t="s">
        <v>337</v>
      </c>
      <c r="H10585" t="s">
        <v>2</v>
      </c>
    </row>
    <row r="10586" spans="1:8">
      <c r="A10586" t="s">
        <v>229</v>
      </c>
      <c r="B10586" t="s">
        <v>70</v>
      </c>
      <c r="C10586">
        <v>2013</v>
      </c>
      <c r="D10586">
        <v>21816</v>
      </c>
      <c r="E10586">
        <v>21126</v>
      </c>
      <c r="F10586">
        <v>9891</v>
      </c>
      <c r="G10586" t="s">
        <v>337</v>
      </c>
      <c r="H10586" t="s">
        <v>2</v>
      </c>
    </row>
    <row r="10587" spans="1:8">
      <c r="A10587" t="s">
        <v>229</v>
      </c>
      <c r="B10587" t="s">
        <v>70</v>
      </c>
      <c r="C10587">
        <v>2014</v>
      </c>
      <c r="D10587">
        <v>22766</v>
      </c>
      <c r="E10587">
        <v>22040</v>
      </c>
      <c r="F10587">
        <v>9864</v>
      </c>
      <c r="G10587" t="s">
        <v>337</v>
      </c>
      <c r="H10587" t="s">
        <v>2</v>
      </c>
    </row>
    <row r="10588" spans="1:8">
      <c r="A10588" t="s">
        <v>229</v>
      </c>
      <c r="B10588" t="s">
        <v>70</v>
      </c>
      <c r="C10588">
        <v>2015</v>
      </c>
      <c r="D10588">
        <v>23539</v>
      </c>
      <c r="E10588">
        <v>22788</v>
      </c>
      <c r="F10588">
        <v>9841</v>
      </c>
      <c r="G10588" t="s">
        <v>336</v>
      </c>
      <c r="H10588" t="s">
        <v>1</v>
      </c>
    </row>
    <row r="10589" spans="1:8">
      <c r="A10589" t="s">
        <v>229</v>
      </c>
      <c r="B10589" t="s">
        <v>70</v>
      </c>
      <c r="C10589">
        <v>2016</v>
      </c>
      <c r="D10589">
        <v>24047</v>
      </c>
      <c r="E10589">
        <v>23279</v>
      </c>
      <c r="F10589">
        <v>9822</v>
      </c>
      <c r="G10589" t="s">
        <v>336</v>
      </c>
      <c r="H10589" t="s">
        <v>1</v>
      </c>
    </row>
    <row r="10590" spans="1:8">
      <c r="A10590" t="s">
        <v>230</v>
      </c>
      <c r="B10590" t="s">
        <v>71</v>
      </c>
      <c r="C10590">
        <v>1</v>
      </c>
      <c r="D10590"/>
      <c r="E10590"/>
      <c r="F10590">
        <v>2800</v>
      </c>
      <c r="G10590" t="s">
        <v>1</v>
      </c>
      <c r="H10590" t="s">
        <v>1</v>
      </c>
    </row>
    <row r="10591" spans="1:8">
      <c r="A10591" t="s">
        <v>230</v>
      </c>
      <c r="B10591" t="s">
        <v>71</v>
      </c>
      <c r="C10591">
        <v>1000</v>
      </c>
      <c r="D10591"/>
      <c r="E10591"/>
      <c r="F10591">
        <v>5200</v>
      </c>
      <c r="G10591" t="s">
        <v>1</v>
      </c>
      <c r="H10591" t="s">
        <v>1</v>
      </c>
    </row>
    <row r="10592" spans="1:8">
      <c r="A10592" t="s">
        <v>230</v>
      </c>
      <c r="B10592" t="s">
        <v>71</v>
      </c>
      <c r="C10592">
        <v>1500</v>
      </c>
      <c r="D10592"/>
      <c r="E10592"/>
      <c r="F10592">
        <v>10700</v>
      </c>
      <c r="G10592" t="s">
        <v>1</v>
      </c>
      <c r="H10592" t="s">
        <v>1</v>
      </c>
    </row>
    <row r="10593" spans="1:8">
      <c r="A10593" t="s">
        <v>230</v>
      </c>
      <c r="B10593" t="s">
        <v>71</v>
      </c>
      <c r="C10593">
        <v>1600</v>
      </c>
      <c r="D10593"/>
      <c r="E10593"/>
      <c r="F10593">
        <v>11700</v>
      </c>
      <c r="G10593" t="s">
        <v>1</v>
      </c>
      <c r="H10593" t="s">
        <v>1</v>
      </c>
    </row>
    <row r="10594" spans="1:8">
      <c r="A10594" t="s">
        <v>230</v>
      </c>
      <c r="B10594" t="s">
        <v>71</v>
      </c>
      <c r="C10594">
        <v>1700</v>
      </c>
      <c r="D10594"/>
      <c r="E10594"/>
      <c r="F10594">
        <v>13100</v>
      </c>
      <c r="G10594" t="s">
        <v>1</v>
      </c>
      <c r="H10594" t="s">
        <v>1</v>
      </c>
    </row>
    <row r="10595" spans="1:8">
      <c r="A10595" t="s">
        <v>230</v>
      </c>
      <c r="B10595" t="s">
        <v>71</v>
      </c>
      <c r="C10595">
        <v>1815</v>
      </c>
      <c r="D10595">
        <v>755</v>
      </c>
      <c r="E10595">
        <v>875</v>
      </c>
      <c r="F10595"/>
      <c r="G10595" t="s">
        <v>336</v>
      </c>
      <c r="H10595" t="s">
        <v>1</v>
      </c>
    </row>
    <row r="10596" spans="1:8">
      <c r="A10596" t="s">
        <v>230</v>
      </c>
      <c r="B10596" t="s">
        <v>71</v>
      </c>
      <c r="C10596">
        <v>1816</v>
      </c>
      <c r="D10596">
        <v>820</v>
      </c>
      <c r="E10596">
        <v>950</v>
      </c>
      <c r="F10596"/>
      <c r="G10596" t="s">
        <v>336</v>
      </c>
      <c r="H10596" t="s">
        <v>1</v>
      </c>
    </row>
    <row r="10597" spans="1:8">
      <c r="A10597" t="s">
        <v>230</v>
      </c>
      <c r="B10597" t="s">
        <v>71</v>
      </c>
      <c r="C10597">
        <v>1817</v>
      </c>
      <c r="D10597">
        <v>809</v>
      </c>
      <c r="E10597">
        <v>938</v>
      </c>
      <c r="F10597"/>
      <c r="G10597" t="s">
        <v>336</v>
      </c>
      <c r="H10597" t="s">
        <v>1</v>
      </c>
    </row>
    <row r="10598" spans="1:8">
      <c r="A10598" t="s">
        <v>230</v>
      </c>
      <c r="B10598" t="s">
        <v>71</v>
      </c>
      <c r="C10598">
        <v>1818</v>
      </c>
      <c r="D10598">
        <v>792</v>
      </c>
      <c r="E10598">
        <v>918</v>
      </c>
      <c r="F10598"/>
      <c r="G10598" t="s">
        <v>336</v>
      </c>
      <c r="H10598" t="s">
        <v>1</v>
      </c>
    </row>
    <row r="10599" spans="1:8">
      <c r="A10599" t="s">
        <v>230</v>
      </c>
      <c r="B10599" t="s">
        <v>71</v>
      </c>
      <c r="C10599">
        <v>1819</v>
      </c>
      <c r="D10599">
        <v>794</v>
      </c>
      <c r="E10599">
        <v>920</v>
      </c>
      <c r="F10599"/>
      <c r="G10599" t="s">
        <v>336</v>
      </c>
      <c r="H10599" t="s">
        <v>1</v>
      </c>
    </row>
    <row r="10600" spans="1:8">
      <c r="A10600" t="s">
        <v>230</v>
      </c>
      <c r="B10600" t="s">
        <v>71</v>
      </c>
      <c r="C10600">
        <v>1820</v>
      </c>
      <c r="D10600">
        <v>787</v>
      </c>
      <c r="E10600">
        <v>912</v>
      </c>
      <c r="F10600">
        <v>17927</v>
      </c>
      <c r="G10600" t="s">
        <v>336</v>
      </c>
      <c r="H10600" t="s">
        <v>1</v>
      </c>
    </row>
    <row r="10601" spans="1:8">
      <c r="A10601" t="s">
        <v>230</v>
      </c>
      <c r="B10601" t="s">
        <v>71</v>
      </c>
      <c r="C10601">
        <v>1821</v>
      </c>
      <c r="D10601">
        <v>795</v>
      </c>
      <c r="E10601">
        <v>921</v>
      </c>
      <c r="F10601">
        <v>18076</v>
      </c>
      <c r="G10601" t="s">
        <v>336</v>
      </c>
      <c r="H10601" t="s">
        <v>1</v>
      </c>
    </row>
    <row r="10602" spans="1:8">
      <c r="A10602" t="s">
        <v>230</v>
      </c>
      <c r="B10602" t="s">
        <v>71</v>
      </c>
      <c r="C10602">
        <v>1822</v>
      </c>
      <c r="D10602">
        <v>794</v>
      </c>
      <c r="E10602">
        <v>920</v>
      </c>
      <c r="F10602">
        <v>18226</v>
      </c>
      <c r="G10602" t="s">
        <v>336</v>
      </c>
      <c r="H10602" t="s">
        <v>1</v>
      </c>
    </row>
    <row r="10603" spans="1:8">
      <c r="A10603" t="s">
        <v>230</v>
      </c>
      <c r="B10603" t="s">
        <v>71</v>
      </c>
      <c r="C10603">
        <v>1823</v>
      </c>
      <c r="D10603">
        <v>795</v>
      </c>
      <c r="E10603">
        <v>921</v>
      </c>
      <c r="F10603">
        <v>18377</v>
      </c>
      <c r="G10603" t="s">
        <v>336</v>
      </c>
      <c r="H10603" t="s">
        <v>1</v>
      </c>
    </row>
    <row r="10604" spans="1:8">
      <c r="A10604" t="s">
        <v>230</v>
      </c>
      <c r="B10604" t="s">
        <v>71</v>
      </c>
      <c r="C10604">
        <v>1824</v>
      </c>
      <c r="D10604">
        <v>755</v>
      </c>
      <c r="E10604">
        <v>875</v>
      </c>
      <c r="F10604">
        <v>18530</v>
      </c>
      <c r="G10604" t="s">
        <v>336</v>
      </c>
      <c r="H10604" t="s">
        <v>1</v>
      </c>
    </row>
    <row r="10605" spans="1:8">
      <c r="A10605" t="s">
        <v>230</v>
      </c>
      <c r="B10605" t="s">
        <v>71</v>
      </c>
      <c r="C10605">
        <v>1825</v>
      </c>
      <c r="D10605">
        <v>777</v>
      </c>
      <c r="E10605">
        <v>900</v>
      </c>
      <c r="F10605">
        <v>18684</v>
      </c>
      <c r="G10605" t="s">
        <v>336</v>
      </c>
      <c r="H10605" t="s">
        <v>1</v>
      </c>
    </row>
    <row r="10606" spans="1:8">
      <c r="A10606" t="s">
        <v>230</v>
      </c>
      <c r="B10606" t="s">
        <v>71</v>
      </c>
      <c r="C10606">
        <v>1826</v>
      </c>
      <c r="D10606">
        <v>823</v>
      </c>
      <c r="E10606">
        <v>954</v>
      </c>
      <c r="F10606">
        <v>18839</v>
      </c>
      <c r="G10606" t="s">
        <v>336</v>
      </c>
      <c r="H10606" t="s">
        <v>1</v>
      </c>
    </row>
    <row r="10607" spans="1:8">
      <c r="A10607" t="s">
        <v>230</v>
      </c>
      <c r="B10607" t="s">
        <v>71</v>
      </c>
      <c r="C10607">
        <v>1827</v>
      </c>
      <c r="D10607">
        <v>829</v>
      </c>
      <c r="E10607">
        <v>961</v>
      </c>
      <c r="F10607">
        <v>18996</v>
      </c>
      <c r="G10607" t="s">
        <v>336</v>
      </c>
      <c r="H10607" t="s">
        <v>1</v>
      </c>
    </row>
    <row r="10608" spans="1:8">
      <c r="A10608" t="s">
        <v>230</v>
      </c>
      <c r="B10608" t="s">
        <v>71</v>
      </c>
      <c r="C10608">
        <v>1828</v>
      </c>
      <c r="D10608">
        <v>815</v>
      </c>
      <c r="E10608">
        <v>944</v>
      </c>
      <c r="F10608">
        <v>19154</v>
      </c>
      <c r="G10608" t="s">
        <v>336</v>
      </c>
      <c r="H10608" t="s">
        <v>1</v>
      </c>
    </row>
    <row r="10609" spans="1:8">
      <c r="A10609" t="s">
        <v>230</v>
      </c>
      <c r="B10609" t="s">
        <v>71</v>
      </c>
      <c r="C10609">
        <v>1829</v>
      </c>
      <c r="D10609">
        <v>792</v>
      </c>
      <c r="E10609">
        <v>918</v>
      </c>
      <c r="F10609">
        <v>19313</v>
      </c>
      <c r="G10609" t="s">
        <v>336</v>
      </c>
      <c r="H10609" t="s">
        <v>1</v>
      </c>
    </row>
    <row r="10610" spans="1:8">
      <c r="A10610" t="s">
        <v>230</v>
      </c>
      <c r="B10610" t="s">
        <v>71</v>
      </c>
      <c r="C10610">
        <v>1830</v>
      </c>
      <c r="D10610">
        <v>781</v>
      </c>
      <c r="E10610">
        <v>906</v>
      </c>
      <c r="F10610">
        <v>19473</v>
      </c>
      <c r="G10610" t="s">
        <v>336</v>
      </c>
      <c r="H10610" t="s">
        <v>1</v>
      </c>
    </row>
    <row r="10611" spans="1:8">
      <c r="A10611" t="s">
        <v>230</v>
      </c>
      <c r="B10611" t="s">
        <v>71</v>
      </c>
      <c r="C10611">
        <v>1831</v>
      </c>
      <c r="D10611">
        <v>770</v>
      </c>
      <c r="E10611">
        <v>893</v>
      </c>
      <c r="F10611">
        <v>19635</v>
      </c>
      <c r="G10611" t="s">
        <v>336</v>
      </c>
      <c r="H10611" t="s">
        <v>1</v>
      </c>
    </row>
    <row r="10612" spans="1:8">
      <c r="A10612" t="s">
        <v>230</v>
      </c>
      <c r="B10612" t="s">
        <v>71</v>
      </c>
      <c r="C10612">
        <v>1832</v>
      </c>
      <c r="D10612">
        <v>770</v>
      </c>
      <c r="E10612">
        <v>893</v>
      </c>
      <c r="F10612">
        <v>19798</v>
      </c>
      <c r="G10612" t="s">
        <v>336</v>
      </c>
      <c r="H10612" t="s">
        <v>1</v>
      </c>
    </row>
    <row r="10613" spans="1:8">
      <c r="A10613" t="s">
        <v>230</v>
      </c>
      <c r="B10613" t="s">
        <v>71</v>
      </c>
      <c r="C10613">
        <v>1833</v>
      </c>
      <c r="D10613">
        <v>798</v>
      </c>
      <c r="E10613">
        <v>925</v>
      </c>
      <c r="F10613">
        <v>19962</v>
      </c>
      <c r="G10613" t="s">
        <v>336</v>
      </c>
      <c r="H10613" t="s">
        <v>1</v>
      </c>
    </row>
    <row r="10614" spans="1:8">
      <c r="A10614" t="s">
        <v>230</v>
      </c>
      <c r="B10614" t="s">
        <v>71</v>
      </c>
      <c r="C10614">
        <v>1834</v>
      </c>
      <c r="D10614">
        <v>823</v>
      </c>
      <c r="E10614">
        <v>954</v>
      </c>
      <c r="F10614">
        <v>20128</v>
      </c>
      <c r="G10614" t="s">
        <v>336</v>
      </c>
      <c r="H10614" t="s">
        <v>1</v>
      </c>
    </row>
    <row r="10615" spans="1:8">
      <c r="A10615" t="s">
        <v>230</v>
      </c>
      <c r="B10615" t="s">
        <v>71</v>
      </c>
      <c r="C10615">
        <v>1835</v>
      </c>
      <c r="D10615">
        <v>796</v>
      </c>
      <c r="E10615">
        <v>923</v>
      </c>
      <c r="F10615">
        <v>20296</v>
      </c>
      <c r="G10615" t="s">
        <v>336</v>
      </c>
      <c r="H10615" t="s">
        <v>1</v>
      </c>
    </row>
    <row r="10616" spans="1:8">
      <c r="A10616" t="s">
        <v>230</v>
      </c>
      <c r="B10616" t="s">
        <v>71</v>
      </c>
      <c r="C10616">
        <v>1836</v>
      </c>
      <c r="D10616">
        <v>780</v>
      </c>
      <c r="E10616">
        <v>904</v>
      </c>
      <c r="F10616">
        <v>20464</v>
      </c>
      <c r="G10616" t="s">
        <v>336</v>
      </c>
      <c r="H10616" t="s">
        <v>1</v>
      </c>
    </row>
    <row r="10617" spans="1:8">
      <c r="A10617" t="s">
        <v>230</v>
      </c>
      <c r="B10617" t="s">
        <v>71</v>
      </c>
      <c r="C10617">
        <v>1837</v>
      </c>
      <c r="D10617">
        <v>819</v>
      </c>
      <c r="E10617">
        <v>949</v>
      </c>
      <c r="F10617">
        <v>20634</v>
      </c>
      <c r="G10617" t="s">
        <v>336</v>
      </c>
      <c r="H10617" t="s">
        <v>1</v>
      </c>
    </row>
    <row r="10618" spans="1:8">
      <c r="A10618" t="s">
        <v>230</v>
      </c>
      <c r="B10618" t="s">
        <v>71</v>
      </c>
      <c r="C10618">
        <v>1838</v>
      </c>
      <c r="D10618">
        <v>817</v>
      </c>
      <c r="E10618">
        <v>946</v>
      </c>
      <c r="F10618">
        <v>20806</v>
      </c>
      <c r="G10618" t="s">
        <v>336</v>
      </c>
      <c r="H10618" t="s">
        <v>1</v>
      </c>
    </row>
    <row r="10619" spans="1:8">
      <c r="A10619" t="s">
        <v>230</v>
      </c>
      <c r="B10619" t="s">
        <v>71</v>
      </c>
      <c r="C10619">
        <v>1839</v>
      </c>
      <c r="D10619">
        <v>801</v>
      </c>
      <c r="E10619">
        <v>928</v>
      </c>
      <c r="F10619">
        <v>20978</v>
      </c>
      <c r="G10619" t="s">
        <v>336</v>
      </c>
      <c r="H10619" t="s">
        <v>1</v>
      </c>
    </row>
    <row r="10620" spans="1:8">
      <c r="A10620" t="s">
        <v>230</v>
      </c>
      <c r="B10620" t="s">
        <v>71</v>
      </c>
      <c r="C10620">
        <v>1840</v>
      </c>
      <c r="D10620">
        <v>839</v>
      </c>
      <c r="E10620">
        <v>972</v>
      </c>
      <c r="F10620">
        <v>21153</v>
      </c>
      <c r="G10620" t="s">
        <v>336</v>
      </c>
      <c r="H10620" t="s">
        <v>1</v>
      </c>
    </row>
    <row r="10621" spans="1:8">
      <c r="A10621" t="s">
        <v>230</v>
      </c>
      <c r="B10621" t="s">
        <v>71</v>
      </c>
      <c r="C10621">
        <v>1841</v>
      </c>
      <c r="D10621">
        <v>833</v>
      </c>
      <c r="E10621">
        <v>966</v>
      </c>
      <c r="F10621">
        <v>21328</v>
      </c>
      <c r="G10621" t="s">
        <v>336</v>
      </c>
      <c r="H10621" t="s">
        <v>1</v>
      </c>
    </row>
    <row r="10622" spans="1:8">
      <c r="A10622" t="s">
        <v>230</v>
      </c>
      <c r="B10622" t="s">
        <v>71</v>
      </c>
      <c r="C10622">
        <v>1842</v>
      </c>
      <c r="D10622">
        <v>834</v>
      </c>
      <c r="E10622">
        <v>967</v>
      </c>
      <c r="F10622">
        <v>21506</v>
      </c>
      <c r="G10622" t="s">
        <v>336</v>
      </c>
      <c r="H10622" t="s">
        <v>1</v>
      </c>
    </row>
    <row r="10623" spans="1:8">
      <c r="A10623" t="s">
        <v>230</v>
      </c>
      <c r="B10623" t="s">
        <v>71</v>
      </c>
      <c r="C10623">
        <v>1843</v>
      </c>
      <c r="D10623">
        <v>817</v>
      </c>
      <c r="E10623">
        <v>947</v>
      </c>
      <c r="F10623">
        <v>21684</v>
      </c>
      <c r="G10623" t="s">
        <v>336</v>
      </c>
      <c r="H10623" t="s">
        <v>1</v>
      </c>
    </row>
    <row r="10624" spans="1:8">
      <c r="A10624" t="s">
        <v>230</v>
      </c>
      <c r="B10624" t="s">
        <v>71</v>
      </c>
      <c r="C10624">
        <v>1844</v>
      </c>
      <c r="D10624">
        <v>791</v>
      </c>
      <c r="E10624">
        <v>917</v>
      </c>
      <c r="F10624">
        <v>21864</v>
      </c>
      <c r="G10624" t="s">
        <v>336</v>
      </c>
      <c r="H10624" t="s">
        <v>1</v>
      </c>
    </row>
    <row r="10625" spans="1:8">
      <c r="A10625" t="s">
        <v>230</v>
      </c>
      <c r="B10625" t="s">
        <v>71</v>
      </c>
      <c r="C10625">
        <v>1845</v>
      </c>
      <c r="D10625">
        <v>744</v>
      </c>
      <c r="E10625">
        <v>862</v>
      </c>
      <c r="F10625">
        <v>22046</v>
      </c>
      <c r="G10625" t="s">
        <v>336</v>
      </c>
      <c r="H10625" t="s">
        <v>1</v>
      </c>
    </row>
    <row r="10626" spans="1:8">
      <c r="A10626" t="s">
        <v>230</v>
      </c>
      <c r="B10626" t="s">
        <v>71</v>
      </c>
      <c r="C10626">
        <v>1846</v>
      </c>
      <c r="D10626">
        <v>720</v>
      </c>
      <c r="E10626">
        <v>835</v>
      </c>
      <c r="F10626">
        <v>22229</v>
      </c>
      <c r="G10626" t="s">
        <v>336</v>
      </c>
      <c r="H10626" t="s">
        <v>1</v>
      </c>
    </row>
    <row r="10627" spans="1:8">
      <c r="A10627" t="s">
        <v>230</v>
      </c>
      <c r="B10627" t="s">
        <v>71</v>
      </c>
      <c r="C10627">
        <v>1847</v>
      </c>
      <c r="D10627">
        <v>710</v>
      </c>
      <c r="E10627">
        <v>823</v>
      </c>
      <c r="F10627">
        <v>22414</v>
      </c>
      <c r="G10627" t="s">
        <v>336</v>
      </c>
      <c r="H10627" t="s">
        <v>1</v>
      </c>
    </row>
    <row r="10628" spans="1:8">
      <c r="A10628" t="s">
        <v>230</v>
      </c>
      <c r="B10628" t="s">
        <v>71</v>
      </c>
      <c r="C10628">
        <v>1848</v>
      </c>
      <c r="D10628">
        <v>736</v>
      </c>
      <c r="E10628">
        <v>853</v>
      </c>
      <c r="F10628">
        <v>22600</v>
      </c>
      <c r="G10628" t="s">
        <v>336</v>
      </c>
      <c r="H10628" t="s">
        <v>1</v>
      </c>
    </row>
    <row r="10629" spans="1:8">
      <c r="A10629" t="s">
        <v>230</v>
      </c>
      <c r="B10629" t="s">
        <v>71</v>
      </c>
      <c r="C10629">
        <v>1849</v>
      </c>
      <c r="D10629">
        <v>709</v>
      </c>
      <c r="E10629">
        <v>822</v>
      </c>
      <c r="F10629">
        <v>22788</v>
      </c>
      <c r="G10629" t="s">
        <v>336</v>
      </c>
      <c r="H10629" t="s">
        <v>1</v>
      </c>
    </row>
    <row r="10630" spans="1:8">
      <c r="A10630" t="s">
        <v>230</v>
      </c>
      <c r="B10630" t="s">
        <v>71</v>
      </c>
      <c r="C10630">
        <v>1850</v>
      </c>
      <c r="D10630">
        <v>688</v>
      </c>
      <c r="E10630">
        <v>797</v>
      </c>
      <c r="F10630">
        <v>22977</v>
      </c>
      <c r="G10630" t="s">
        <v>336</v>
      </c>
      <c r="H10630" t="s">
        <v>1</v>
      </c>
    </row>
    <row r="10631" spans="1:8">
      <c r="A10631" t="s">
        <v>230</v>
      </c>
      <c r="B10631" t="s">
        <v>71</v>
      </c>
      <c r="C10631">
        <v>1851</v>
      </c>
      <c r="D10631">
        <v>708</v>
      </c>
      <c r="E10631">
        <v>820</v>
      </c>
      <c r="F10631">
        <v>23243</v>
      </c>
      <c r="G10631" t="s">
        <v>336</v>
      </c>
      <c r="H10631" t="s">
        <v>1</v>
      </c>
    </row>
    <row r="10632" spans="1:8">
      <c r="A10632" t="s">
        <v>230</v>
      </c>
      <c r="B10632" t="s">
        <v>71</v>
      </c>
      <c r="C10632">
        <v>1852</v>
      </c>
      <c r="D10632">
        <v>681</v>
      </c>
      <c r="E10632">
        <v>789</v>
      </c>
      <c r="F10632">
        <v>23512</v>
      </c>
      <c r="G10632" t="s">
        <v>336</v>
      </c>
      <c r="H10632" t="s">
        <v>1</v>
      </c>
    </row>
    <row r="10633" spans="1:8">
      <c r="A10633" t="s">
        <v>230</v>
      </c>
      <c r="B10633" t="s">
        <v>71</v>
      </c>
      <c r="C10633">
        <v>1853</v>
      </c>
      <c r="D10633">
        <v>705</v>
      </c>
      <c r="E10633">
        <v>818</v>
      </c>
      <c r="F10633">
        <v>23784</v>
      </c>
      <c r="G10633" t="s">
        <v>336</v>
      </c>
      <c r="H10633" t="s">
        <v>1</v>
      </c>
    </row>
    <row r="10634" spans="1:8">
      <c r="A10634" t="s">
        <v>230</v>
      </c>
      <c r="B10634" t="s">
        <v>71</v>
      </c>
      <c r="C10634">
        <v>1854</v>
      </c>
      <c r="D10634">
        <v>676</v>
      </c>
      <c r="E10634">
        <v>783</v>
      </c>
      <c r="F10634">
        <v>24059</v>
      </c>
      <c r="G10634" t="s">
        <v>336</v>
      </c>
      <c r="H10634" t="s">
        <v>1</v>
      </c>
    </row>
    <row r="10635" spans="1:8">
      <c r="A10635" t="s">
        <v>230</v>
      </c>
      <c r="B10635" t="s">
        <v>71</v>
      </c>
      <c r="C10635">
        <v>1855</v>
      </c>
      <c r="D10635">
        <v>709</v>
      </c>
      <c r="E10635">
        <v>822</v>
      </c>
      <c r="F10635">
        <v>24338</v>
      </c>
      <c r="G10635" t="s">
        <v>336</v>
      </c>
      <c r="H10635" t="s">
        <v>1</v>
      </c>
    </row>
    <row r="10636" spans="1:8">
      <c r="A10636" t="s">
        <v>230</v>
      </c>
      <c r="B10636" t="s">
        <v>71</v>
      </c>
      <c r="C10636">
        <v>1856</v>
      </c>
      <c r="D10636">
        <v>757</v>
      </c>
      <c r="E10636">
        <v>878</v>
      </c>
      <c r="F10636">
        <v>24619</v>
      </c>
      <c r="G10636" t="s">
        <v>336</v>
      </c>
      <c r="H10636" t="s">
        <v>1</v>
      </c>
    </row>
    <row r="10637" spans="1:8">
      <c r="A10637" t="s">
        <v>230</v>
      </c>
      <c r="B10637" t="s">
        <v>71</v>
      </c>
      <c r="C10637">
        <v>1857</v>
      </c>
      <c r="D10637">
        <v>726</v>
      </c>
      <c r="E10637">
        <v>841</v>
      </c>
      <c r="F10637">
        <v>24904</v>
      </c>
      <c r="G10637" t="s">
        <v>336</v>
      </c>
      <c r="H10637" t="s">
        <v>1</v>
      </c>
    </row>
    <row r="10638" spans="1:8">
      <c r="A10638" t="s">
        <v>230</v>
      </c>
      <c r="B10638" t="s">
        <v>71</v>
      </c>
      <c r="C10638">
        <v>1858</v>
      </c>
      <c r="D10638">
        <v>774</v>
      </c>
      <c r="E10638">
        <v>897</v>
      </c>
      <c r="F10638">
        <v>25192</v>
      </c>
      <c r="G10638" t="s">
        <v>336</v>
      </c>
      <c r="H10638" t="s">
        <v>1</v>
      </c>
    </row>
    <row r="10639" spans="1:8">
      <c r="A10639" t="s">
        <v>230</v>
      </c>
      <c r="B10639" t="s">
        <v>71</v>
      </c>
      <c r="C10639">
        <v>1859</v>
      </c>
      <c r="D10639">
        <v>775</v>
      </c>
      <c r="E10639">
        <v>898</v>
      </c>
      <c r="F10639">
        <v>25484</v>
      </c>
      <c r="G10639" t="s">
        <v>336</v>
      </c>
      <c r="H10639" t="s">
        <v>1</v>
      </c>
    </row>
    <row r="10640" spans="1:8">
      <c r="A10640" t="s">
        <v>230</v>
      </c>
      <c r="B10640" t="s">
        <v>71</v>
      </c>
      <c r="C10640">
        <v>1860</v>
      </c>
      <c r="D10640">
        <v>778</v>
      </c>
      <c r="E10640">
        <v>902</v>
      </c>
      <c r="F10640">
        <v>25779</v>
      </c>
      <c r="G10640" t="s">
        <v>337</v>
      </c>
      <c r="H10640" t="s">
        <v>4</v>
      </c>
    </row>
    <row r="10641" spans="1:8">
      <c r="A10641" t="s">
        <v>230</v>
      </c>
      <c r="B10641" t="s">
        <v>71</v>
      </c>
      <c r="C10641">
        <v>1861</v>
      </c>
      <c r="D10641">
        <v>783</v>
      </c>
      <c r="E10641">
        <v>908</v>
      </c>
      <c r="F10641">
        <v>26077</v>
      </c>
      <c r="G10641" t="s">
        <v>338</v>
      </c>
      <c r="H10641" t="s">
        <v>1</v>
      </c>
    </row>
    <row r="10642" spans="1:8">
      <c r="A10642" t="s">
        <v>230</v>
      </c>
      <c r="B10642" t="s">
        <v>71</v>
      </c>
      <c r="C10642">
        <v>1862</v>
      </c>
      <c r="D10642">
        <v>731</v>
      </c>
      <c r="E10642">
        <v>848</v>
      </c>
      <c r="F10642">
        <v>26379</v>
      </c>
      <c r="G10642" t="s">
        <v>338</v>
      </c>
      <c r="H10642" t="s">
        <v>1</v>
      </c>
    </row>
    <row r="10643" spans="1:8">
      <c r="A10643" t="s">
        <v>230</v>
      </c>
      <c r="B10643" t="s">
        <v>71</v>
      </c>
      <c r="C10643">
        <v>1863</v>
      </c>
      <c r="D10643">
        <v>734</v>
      </c>
      <c r="E10643">
        <v>852</v>
      </c>
      <c r="F10643">
        <v>26684</v>
      </c>
      <c r="G10643" t="s">
        <v>338</v>
      </c>
      <c r="H10643" t="s">
        <v>1</v>
      </c>
    </row>
    <row r="10644" spans="1:8">
      <c r="A10644" t="s">
        <v>230</v>
      </c>
      <c r="B10644" t="s">
        <v>71</v>
      </c>
      <c r="C10644">
        <v>1864</v>
      </c>
      <c r="D10644">
        <v>725</v>
      </c>
      <c r="E10644">
        <v>841</v>
      </c>
      <c r="F10644">
        <v>26993</v>
      </c>
      <c r="G10644" t="s">
        <v>338</v>
      </c>
      <c r="H10644" t="s">
        <v>1</v>
      </c>
    </row>
    <row r="10645" spans="1:8">
      <c r="A10645" t="s">
        <v>230</v>
      </c>
      <c r="B10645" t="s">
        <v>71</v>
      </c>
      <c r="C10645">
        <v>1865</v>
      </c>
      <c r="D10645">
        <v>744</v>
      </c>
      <c r="E10645">
        <v>864</v>
      </c>
      <c r="F10645">
        <v>27305</v>
      </c>
      <c r="G10645" t="s">
        <v>338</v>
      </c>
      <c r="H10645" t="s">
        <v>1</v>
      </c>
    </row>
    <row r="10646" spans="1:8">
      <c r="A10646" t="s">
        <v>230</v>
      </c>
      <c r="B10646" t="s">
        <v>71</v>
      </c>
      <c r="C10646">
        <v>1866</v>
      </c>
      <c r="D10646">
        <v>759</v>
      </c>
      <c r="E10646">
        <v>881</v>
      </c>
      <c r="F10646">
        <v>27621</v>
      </c>
      <c r="G10646" t="s">
        <v>338</v>
      </c>
      <c r="H10646" t="s">
        <v>1</v>
      </c>
    </row>
    <row r="10647" spans="1:8">
      <c r="A10647" t="s">
        <v>230</v>
      </c>
      <c r="B10647" t="s">
        <v>71</v>
      </c>
      <c r="C10647">
        <v>1867</v>
      </c>
      <c r="D10647">
        <v>783</v>
      </c>
      <c r="E10647">
        <v>910</v>
      </c>
      <c r="F10647">
        <v>27941</v>
      </c>
      <c r="G10647" t="s">
        <v>338</v>
      </c>
      <c r="H10647" t="s">
        <v>1</v>
      </c>
    </row>
    <row r="10648" spans="1:8">
      <c r="A10648" t="s">
        <v>230</v>
      </c>
      <c r="B10648" t="s">
        <v>71</v>
      </c>
      <c r="C10648">
        <v>1868</v>
      </c>
      <c r="D10648">
        <v>757</v>
      </c>
      <c r="E10648">
        <v>880</v>
      </c>
      <c r="F10648">
        <v>28264</v>
      </c>
      <c r="G10648" t="s">
        <v>338</v>
      </c>
      <c r="H10648" t="s">
        <v>1</v>
      </c>
    </row>
    <row r="10649" spans="1:8">
      <c r="A10649" t="s">
        <v>230</v>
      </c>
      <c r="B10649" t="s">
        <v>71</v>
      </c>
      <c r="C10649">
        <v>1869</v>
      </c>
      <c r="D10649">
        <v>746</v>
      </c>
      <c r="E10649">
        <v>867</v>
      </c>
      <c r="F10649">
        <v>28591</v>
      </c>
      <c r="G10649" t="s">
        <v>338</v>
      </c>
      <c r="H10649" t="s">
        <v>1</v>
      </c>
    </row>
    <row r="10650" spans="1:8">
      <c r="A10650" t="s">
        <v>230</v>
      </c>
      <c r="B10650" t="s">
        <v>71</v>
      </c>
      <c r="C10650">
        <v>1870</v>
      </c>
      <c r="D10650">
        <v>767</v>
      </c>
      <c r="E10650">
        <v>892</v>
      </c>
      <c r="F10650">
        <v>32743</v>
      </c>
      <c r="G10650" t="s">
        <v>338</v>
      </c>
      <c r="H10650" t="s">
        <v>1</v>
      </c>
    </row>
    <row r="10651" spans="1:8">
      <c r="A10651" t="s">
        <v>230</v>
      </c>
      <c r="B10651" t="s">
        <v>71</v>
      </c>
      <c r="C10651">
        <v>1871</v>
      </c>
      <c r="D10651">
        <v>767</v>
      </c>
      <c r="E10651">
        <v>893</v>
      </c>
      <c r="F10651">
        <v>33068</v>
      </c>
      <c r="G10651" t="s">
        <v>338</v>
      </c>
      <c r="H10651" t="s">
        <v>1</v>
      </c>
    </row>
    <row r="10652" spans="1:8">
      <c r="A10652" t="s">
        <v>230</v>
      </c>
      <c r="B10652" t="s">
        <v>71</v>
      </c>
      <c r="C10652">
        <v>1872</v>
      </c>
      <c r="D10652">
        <v>785</v>
      </c>
      <c r="E10652">
        <v>914</v>
      </c>
      <c r="F10652">
        <v>33397</v>
      </c>
      <c r="G10652" t="s">
        <v>338</v>
      </c>
      <c r="H10652" t="s">
        <v>1</v>
      </c>
    </row>
    <row r="10653" spans="1:8">
      <c r="A10653" t="s">
        <v>230</v>
      </c>
      <c r="B10653" t="s">
        <v>71</v>
      </c>
      <c r="C10653">
        <v>1873</v>
      </c>
      <c r="D10653">
        <v>769</v>
      </c>
      <c r="E10653">
        <v>896</v>
      </c>
      <c r="F10653">
        <v>33731</v>
      </c>
      <c r="G10653" t="s">
        <v>338</v>
      </c>
      <c r="H10653" t="s">
        <v>1</v>
      </c>
    </row>
    <row r="10654" spans="1:8">
      <c r="A10654" t="s">
        <v>230</v>
      </c>
      <c r="B10654" t="s">
        <v>71</v>
      </c>
      <c r="C10654">
        <v>1874</v>
      </c>
      <c r="D10654">
        <v>758</v>
      </c>
      <c r="E10654">
        <v>883</v>
      </c>
      <c r="F10654">
        <v>34069</v>
      </c>
      <c r="G10654" t="s">
        <v>338</v>
      </c>
      <c r="H10654" t="s">
        <v>1</v>
      </c>
    </row>
    <row r="10655" spans="1:8">
      <c r="A10655" t="s">
        <v>230</v>
      </c>
      <c r="B10655" t="s">
        <v>71</v>
      </c>
      <c r="C10655">
        <v>1875</v>
      </c>
      <c r="D10655">
        <v>786</v>
      </c>
      <c r="E10655">
        <v>916</v>
      </c>
      <c r="F10655">
        <v>34412</v>
      </c>
      <c r="G10655" t="s">
        <v>338</v>
      </c>
      <c r="H10655" t="s">
        <v>1</v>
      </c>
    </row>
    <row r="10656" spans="1:8">
      <c r="A10656" t="s">
        <v>230</v>
      </c>
      <c r="B10656" t="s">
        <v>71</v>
      </c>
      <c r="C10656">
        <v>1876</v>
      </c>
      <c r="D10656">
        <v>781</v>
      </c>
      <c r="E10656">
        <v>910</v>
      </c>
      <c r="F10656">
        <v>34760</v>
      </c>
      <c r="G10656" t="s">
        <v>338</v>
      </c>
      <c r="H10656" t="s">
        <v>1</v>
      </c>
    </row>
    <row r="10657" spans="1:8">
      <c r="A10657" t="s">
        <v>230</v>
      </c>
      <c r="B10657" t="s">
        <v>71</v>
      </c>
      <c r="C10657">
        <v>1877</v>
      </c>
      <c r="D10657">
        <v>792</v>
      </c>
      <c r="E10657">
        <v>924</v>
      </c>
      <c r="F10657">
        <v>35113</v>
      </c>
      <c r="G10657" t="s">
        <v>338</v>
      </c>
      <c r="H10657" t="s">
        <v>1</v>
      </c>
    </row>
    <row r="10658" spans="1:8">
      <c r="A10658" t="s">
        <v>230</v>
      </c>
      <c r="B10658" t="s">
        <v>71</v>
      </c>
      <c r="C10658">
        <v>1878</v>
      </c>
      <c r="D10658">
        <v>815</v>
      </c>
      <c r="E10658">
        <v>951</v>
      </c>
      <c r="F10658">
        <v>35471</v>
      </c>
      <c r="G10658" t="s">
        <v>338</v>
      </c>
      <c r="H10658" t="s">
        <v>1</v>
      </c>
    </row>
    <row r="10659" spans="1:8">
      <c r="A10659" t="s">
        <v>230</v>
      </c>
      <c r="B10659" t="s">
        <v>71</v>
      </c>
      <c r="C10659">
        <v>1879</v>
      </c>
      <c r="D10659">
        <v>810</v>
      </c>
      <c r="E10659">
        <v>946</v>
      </c>
      <c r="F10659">
        <v>35834</v>
      </c>
      <c r="G10659" t="s">
        <v>338</v>
      </c>
      <c r="H10659" t="s">
        <v>1</v>
      </c>
    </row>
    <row r="10660" spans="1:8">
      <c r="A10660" t="s">
        <v>230</v>
      </c>
      <c r="B10660" t="s">
        <v>71</v>
      </c>
      <c r="C10660">
        <v>1880</v>
      </c>
      <c r="D10660">
        <v>982</v>
      </c>
      <c r="E10660">
        <v>1147</v>
      </c>
      <c r="F10660">
        <v>36203</v>
      </c>
      <c r="G10660" t="s">
        <v>338</v>
      </c>
      <c r="H10660" t="s">
        <v>1</v>
      </c>
    </row>
    <row r="10661" spans="1:8">
      <c r="A10661" t="s">
        <v>230</v>
      </c>
      <c r="B10661" t="s">
        <v>71</v>
      </c>
      <c r="C10661">
        <v>1881</v>
      </c>
      <c r="D10661">
        <v>1034</v>
      </c>
      <c r="E10661">
        <v>1208</v>
      </c>
      <c r="F10661">
        <v>36577</v>
      </c>
      <c r="G10661" t="s">
        <v>338</v>
      </c>
      <c r="H10661" t="s">
        <v>1</v>
      </c>
    </row>
    <row r="10662" spans="1:8">
      <c r="A10662" t="s">
        <v>230</v>
      </c>
      <c r="B10662" t="s">
        <v>71</v>
      </c>
      <c r="C10662">
        <v>1882</v>
      </c>
      <c r="D10662">
        <v>993</v>
      </c>
      <c r="E10662">
        <v>1160</v>
      </c>
      <c r="F10662">
        <v>37259</v>
      </c>
      <c r="G10662" t="s">
        <v>338</v>
      </c>
      <c r="H10662" t="s">
        <v>1</v>
      </c>
    </row>
    <row r="10663" spans="1:8">
      <c r="A10663" t="s">
        <v>230</v>
      </c>
      <c r="B10663" t="s">
        <v>71</v>
      </c>
      <c r="C10663">
        <v>1883</v>
      </c>
      <c r="D10663">
        <v>969</v>
      </c>
      <c r="E10663">
        <v>1133</v>
      </c>
      <c r="F10663">
        <v>37646</v>
      </c>
      <c r="G10663" t="s">
        <v>338</v>
      </c>
      <c r="H10663" t="s">
        <v>1</v>
      </c>
    </row>
    <row r="10664" spans="1:8">
      <c r="A10664" t="s">
        <v>230</v>
      </c>
      <c r="B10664" t="s">
        <v>71</v>
      </c>
      <c r="C10664">
        <v>1884</v>
      </c>
      <c r="D10664">
        <v>1043</v>
      </c>
      <c r="E10664">
        <v>1220</v>
      </c>
      <c r="F10664">
        <v>38039</v>
      </c>
      <c r="G10664" t="s">
        <v>338</v>
      </c>
      <c r="H10664" t="s">
        <v>1</v>
      </c>
    </row>
    <row r="10665" spans="1:8">
      <c r="A10665" t="s">
        <v>230</v>
      </c>
      <c r="B10665" t="s">
        <v>71</v>
      </c>
      <c r="C10665">
        <v>1885</v>
      </c>
      <c r="D10665">
        <v>1042</v>
      </c>
      <c r="E10665">
        <v>1219</v>
      </c>
      <c r="F10665">
        <v>38439</v>
      </c>
      <c r="G10665" t="s">
        <v>338</v>
      </c>
      <c r="H10665" t="s">
        <v>1</v>
      </c>
    </row>
    <row r="10666" spans="1:8">
      <c r="A10666" t="s">
        <v>230</v>
      </c>
      <c r="B10666" t="s">
        <v>71</v>
      </c>
      <c r="C10666">
        <v>1886</v>
      </c>
      <c r="D10666">
        <v>1024</v>
      </c>
      <c r="E10666">
        <v>1199</v>
      </c>
      <c r="F10666">
        <v>38844</v>
      </c>
      <c r="G10666" t="s">
        <v>338</v>
      </c>
      <c r="H10666" t="s">
        <v>1</v>
      </c>
    </row>
    <row r="10667" spans="1:8">
      <c r="A10667" t="s">
        <v>230</v>
      </c>
      <c r="B10667" t="s">
        <v>71</v>
      </c>
      <c r="C10667">
        <v>1887</v>
      </c>
      <c r="D10667">
        <v>1025</v>
      </c>
      <c r="E10667">
        <v>1200</v>
      </c>
      <c r="F10667">
        <v>39257</v>
      </c>
      <c r="G10667" t="s">
        <v>338</v>
      </c>
      <c r="H10667" t="s">
        <v>1</v>
      </c>
    </row>
    <row r="10668" spans="1:8">
      <c r="A10668" t="s">
        <v>230</v>
      </c>
      <c r="B10668" t="s">
        <v>71</v>
      </c>
      <c r="C10668">
        <v>1888</v>
      </c>
      <c r="D10668">
        <v>1015</v>
      </c>
      <c r="E10668">
        <v>1189</v>
      </c>
      <c r="F10668">
        <v>39675</v>
      </c>
      <c r="G10668" t="s">
        <v>338</v>
      </c>
      <c r="H10668" t="s">
        <v>1</v>
      </c>
    </row>
    <row r="10669" spans="1:8">
      <c r="A10669" t="s">
        <v>230</v>
      </c>
      <c r="B10669" t="s">
        <v>71</v>
      </c>
      <c r="C10669">
        <v>1889</v>
      </c>
      <c r="D10669">
        <v>1005</v>
      </c>
      <c r="E10669">
        <v>1177</v>
      </c>
      <c r="F10669">
        <v>40100</v>
      </c>
      <c r="G10669" t="s">
        <v>338</v>
      </c>
      <c r="H10669" t="s">
        <v>1</v>
      </c>
    </row>
    <row r="10670" spans="1:8">
      <c r="A10670" t="s">
        <v>230</v>
      </c>
      <c r="B10670" t="s">
        <v>71</v>
      </c>
      <c r="C10670">
        <v>1890</v>
      </c>
      <c r="D10670">
        <v>967</v>
      </c>
      <c r="E10670">
        <v>1134</v>
      </c>
      <c r="F10670">
        <v>40532</v>
      </c>
      <c r="G10670" t="s">
        <v>338</v>
      </c>
      <c r="H10670" t="s">
        <v>1</v>
      </c>
    </row>
    <row r="10671" spans="1:8">
      <c r="A10671" t="s">
        <v>230</v>
      </c>
      <c r="B10671" t="s">
        <v>71</v>
      </c>
      <c r="C10671">
        <v>1891</v>
      </c>
      <c r="D10671">
        <v>984</v>
      </c>
      <c r="E10671">
        <v>1154</v>
      </c>
      <c r="F10671">
        <v>40955</v>
      </c>
      <c r="G10671" t="s">
        <v>338</v>
      </c>
      <c r="H10671" t="s">
        <v>1</v>
      </c>
    </row>
    <row r="10672" spans="1:8">
      <c r="A10672" t="s">
        <v>230</v>
      </c>
      <c r="B10672" t="s">
        <v>71</v>
      </c>
      <c r="C10672">
        <v>1892</v>
      </c>
      <c r="D10672">
        <v>1014</v>
      </c>
      <c r="E10672">
        <v>1189</v>
      </c>
      <c r="F10672">
        <v>41384</v>
      </c>
      <c r="G10672" t="s">
        <v>338</v>
      </c>
      <c r="H10672" t="s">
        <v>1</v>
      </c>
    </row>
    <row r="10673" spans="1:8">
      <c r="A10673" t="s">
        <v>230</v>
      </c>
      <c r="B10673" t="s">
        <v>71</v>
      </c>
      <c r="C10673">
        <v>1893</v>
      </c>
      <c r="D10673">
        <v>1035</v>
      </c>
      <c r="E10673">
        <v>1215</v>
      </c>
      <c r="F10673">
        <v>41820</v>
      </c>
      <c r="G10673" t="s">
        <v>338</v>
      </c>
      <c r="H10673" t="s">
        <v>1</v>
      </c>
    </row>
    <row r="10674" spans="1:8">
      <c r="A10674" t="s">
        <v>230</v>
      </c>
      <c r="B10674" t="s">
        <v>71</v>
      </c>
      <c r="C10674">
        <v>1894</v>
      </c>
      <c r="D10674">
        <v>1038</v>
      </c>
      <c r="E10674">
        <v>1219</v>
      </c>
      <c r="F10674">
        <v>42262</v>
      </c>
      <c r="G10674" t="s">
        <v>338</v>
      </c>
      <c r="H10674" t="s">
        <v>1</v>
      </c>
    </row>
    <row r="10675" spans="1:8">
      <c r="A10675" t="s">
        <v>230</v>
      </c>
      <c r="B10675" t="s">
        <v>71</v>
      </c>
      <c r="C10675">
        <v>1895</v>
      </c>
      <c r="D10675">
        <v>1029</v>
      </c>
      <c r="E10675">
        <v>1208</v>
      </c>
      <c r="F10675">
        <v>42710</v>
      </c>
      <c r="G10675" t="s">
        <v>338</v>
      </c>
      <c r="H10675" t="s">
        <v>1</v>
      </c>
    </row>
    <row r="10676" spans="1:8">
      <c r="A10676" t="s">
        <v>230</v>
      </c>
      <c r="B10676" t="s">
        <v>71</v>
      </c>
      <c r="C10676">
        <v>1896</v>
      </c>
      <c r="D10676">
        <v>1024</v>
      </c>
      <c r="E10676">
        <v>1203</v>
      </c>
      <c r="F10676">
        <v>43174</v>
      </c>
      <c r="G10676" t="s">
        <v>338</v>
      </c>
      <c r="H10676" t="s">
        <v>1</v>
      </c>
    </row>
    <row r="10677" spans="1:8">
      <c r="A10677" t="s">
        <v>230</v>
      </c>
      <c r="B10677" t="s">
        <v>71</v>
      </c>
      <c r="C10677">
        <v>1897</v>
      </c>
      <c r="D10677">
        <v>1024</v>
      </c>
      <c r="E10677">
        <v>1203</v>
      </c>
      <c r="F10677">
        <v>43645</v>
      </c>
      <c r="G10677" t="s">
        <v>338</v>
      </c>
      <c r="H10677" t="s">
        <v>1</v>
      </c>
    </row>
    <row r="10678" spans="1:8">
      <c r="A10678" t="s">
        <v>230</v>
      </c>
      <c r="B10678" t="s">
        <v>71</v>
      </c>
      <c r="C10678">
        <v>1898</v>
      </c>
      <c r="D10678">
        <v>1015</v>
      </c>
      <c r="E10678">
        <v>1194</v>
      </c>
      <c r="F10678">
        <v>44121</v>
      </c>
      <c r="G10678" t="s">
        <v>338</v>
      </c>
      <c r="H10678" t="s">
        <v>1</v>
      </c>
    </row>
    <row r="10679" spans="1:8">
      <c r="A10679" t="s">
        <v>230</v>
      </c>
      <c r="B10679" t="s">
        <v>71</v>
      </c>
      <c r="C10679">
        <v>1899</v>
      </c>
      <c r="D10679">
        <v>1056</v>
      </c>
      <c r="E10679">
        <v>1242</v>
      </c>
      <c r="F10679">
        <v>44607</v>
      </c>
      <c r="G10679" t="s">
        <v>338</v>
      </c>
      <c r="H10679" t="s">
        <v>1</v>
      </c>
    </row>
    <row r="10680" spans="1:8">
      <c r="A10680" t="s">
        <v>230</v>
      </c>
      <c r="B10680" t="s">
        <v>71</v>
      </c>
      <c r="C10680">
        <v>1900</v>
      </c>
      <c r="D10680">
        <v>1076</v>
      </c>
      <c r="E10680">
        <v>1267</v>
      </c>
      <c r="F10680">
        <v>45100</v>
      </c>
      <c r="G10680" t="s">
        <v>338</v>
      </c>
      <c r="H10680" t="s">
        <v>1</v>
      </c>
    </row>
    <row r="10681" spans="1:8">
      <c r="A10681" t="s">
        <v>230</v>
      </c>
      <c r="B10681" t="s">
        <v>71</v>
      </c>
      <c r="C10681">
        <v>1901</v>
      </c>
      <c r="D10681">
        <v>1049</v>
      </c>
      <c r="E10681">
        <v>1235</v>
      </c>
      <c r="F10681">
        <v>45575</v>
      </c>
      <c r="G10681" t="s">
        <v>338</v>
      </c>
      <c r="H10681" t="s">
        <v>1</v>
      </c>
    </row>
    <row r="10682" spans="1:8">
      <c r="A10682" t="s">
        <v>230</v>
      </c>
      <c r="B10682" t="s">
        <v>71</v>
      </c>
      <c r="C10682">
        <v>1902</v>
      </c>
      <c r="D10682">
        <v>1016</v>
      </c>
      <c r="E10682">
        <v>1196</v>
      </c>
      <c r="F10682">
        <v>46060</v>
      </c>
      <c r="G10682" t="s">
        <v>338</v>
      </c>
      <c r="H10682" t="s">
        <v>1</v>
      </c>
    </row>
    <row r="10683" spans="1:8">
      <c r="A10683" t="s">
        <v>230</v>
      </c>
      <c r="B10683" t="s">
        <v>71</v>
      </c>
      <c r="C10683">
        <v>1903</v>
      </c>
      <c r="D10683">
        <v>1062</v>
      </c>
      <c r="E10683">
        <v>1251</v>
      </c>
      <c r="F10683">
        <v>46552</v>
      </c>
      <c r="G10683" t="s">
        <v>338</v>
      </c>
      <c r="H10683" t="s">
        <v>1</v>
      </c>
    </row>
    <row r="10684" spans="1:8">
      <c r="A10684" t="s">
        <v>230</v>
      </c>
      <c r="B10684" t="s">
        <v>71</v>
      </c>
      <c r="C10684">
        <v>1904</v>
      </c>
      <c r="D10684">
        <v>1063</v>
      </c>
      <c r="E10684">
        <v>1253</v>
      </c>
      <c r="F10684">
        <v>47051</v>
      </c>
      <c r="G10684" t="s">
        <v>338</v>
      </c>
      <c r="H10684" t="s">
        <v>1</v>
      </c>
    </row>
    <row r="10685" spans="1:8">
      <c r="A10685" t="s">
        <v>230</v>
      </c>
      <c r="B10685" t="s">
        <v>71</v>
      </c>
      <c r="C10685">
        <v>1905</v>
      </c>
      <c r="D10685">
        <v>1064</v>
      </c>
      <c r="E10685">
        <v>1255</v>
      </c>
      <c r="F10685">
        <v>47559</v>
      </c>
      <c r="G10685" t="s">
        <v>338</v>
      </c>
      <c r="H10685" t="s">
        <v>1</v>
      </c>
    </row>
    <row r="10686" spans="1:8">
      <c r="A10686" t="s">
        <v>230</v>
      </c>
      <c r="B10686" t="s">
        <v>71</v>
      </c>
      <c r="C10686">
        <v>1906</v>
      </c>
      <c r="D10686">
        <v>1081</v>
      </c>
      <c r="E10686">
        <v>1275</v>
      </c>
      <c r="F10686">
        <v>48036</v>
      </c>
      <c r="G10686" t="s">
        <v>338</v>
      </c>
      <c r="H10686" t="s">
        <v>1</v>
      </c>
    </row>
    <row r="10687" spans="1:8">
      <c r="A10687" t="s">
        <v>230</v>
      </c>
      <c r="B10687" t="s">
        <v>71</v>
      </c>
      <c r="C10687">
        <v>1907</v>
      </c>
      <c r="D10687">
        <v>1096</v>
      </c>
      <c r="E10687">
        <v>1293</v>
      </c>
      <c r="F10687">
        <v>48520</v>
      </c>
      <c r="G10687" t="s">
        <v>338</v>
      </c>
      <c r="H10687" t="s">
        <v>1</v>
      </c>
    </row>
    <row r="10688" spans="1:8">
      <c r="A10688" t="s">
        <v>230</v>
      </c>
      <c r="B10688" t="s">
        <v>71</v>
      </c>
      <c r="C10688">
        <v>1908</v>
      </c>
      <c r="D10688">
        <v>1083</v>
      </c>
      <c r="E10688">
        <v>1278</v>
      </c>
      <c r="F10688">
        <v>49014</v>
      </c>
      <c r="G10688" t="s">
        <v>338</v>
      </c>
      <c r="H10688" t="s">
        <v>1</v>
      </c>
    </row>
    <row r="10689" spans="1:8">
      <c r="A10689" t="s">
        <v>230</v>
      </c>
      <c r="B10689" t="s">
        <v>71</v>
      </c>
      <c r="C10689">
        <v>1909</v>
      </c>
      <c r="D10689">
        <v>1123</v>
      </c>
      <c r="E10689">
        <v>1326</v>
      </c>
      <c r="F10689">
        <v>49518</v>
      </c>
      <c r="G10689" t="s">
        <v>338</v>
      </c>
      <c r="H10689" t="s">
        <v>1</v>
      </c>
    </row>
    <row r="10690" spans="1:8">
      <c r="A10690" t="s">
        <v>230</v>
      </c>
      <c r="B10690" t="s">
        <v>71</v>
      </c>
      <c r="C10690">
        <v>1910</v>
      </c>
      <c r="D10690">
        <v>1178</v>
      </c>
      <c r="E10690">
        <v>1392</v>
      </c>
      <c r="F10690">
        <v>50034</v>
      </c>
      <c r="G10690" t="s">
        <v>338</v>
      </c>
      <c r="H10690" t="s">
        <v>1</v>
      </c>
    </row>
    <row r="10691" spans="1:8">
      <c r="A10691" t="s">
        <v>230</v>
      </c>
      <c r="B10691" t="s">
        <v>71</v>
      </c>
      <c r="C10691">
        <v>1911</v>
      </c>
      <c r="D10691">
        <v>1220</v>
      </c>
      <c r="E10691">
        <v>1442</v>
      </c>
      <c r="F10691">
        <v>50563</v>
      </c>
      <c r="G10691" t="s">
        <v>338</v>
      </c>
      <c r="H10691" t="s">
        <v>1</v>
      </c>
    </row>
    <row r="10692" spans="1:8">
      <c r="A10692" t="s">
        <v>230</v>
      </c>
      <c r="B10692" t="s">
        <v>71</v>
      </c>
      <c r="C10692">
        <v>1912</v>
      </c>
      <c r="D10692">
        <v>1226</v>
      </c>
      <c r="E10692">
        <v>1449</v>
      </c>
      <c r="F10692">
        <v>51106</v>
      </c>
      <c r="G10692" t="s">
        <v>338</v>
      </c>
      <c r="H10692" t="s">
        <v>1</v>
      </c>
    </row>
    <row r="10693" spans="1:8">
      <c r="A10693" t="s">
        <v>230</v>
      </c>
      <c r="B10693" t="s">
        <v>71</v>
      </c>
      <c r="C10693">
        <v>1913</v>
      </c>
      <c r="D10693">
        <v>1267</v>
      </c>
      <c r="E10693">
        <v>1498</v>
      </c>
      <c r="F10693">
        <v>51637</v>
      </c>
      <c r="G10693" t="s">
        <v>338</v>
      </c>
      <c r="H10693" t="s">
        <v>1</v>
      </c>
    </row>
    <row r="10694" spans="1:8">
      <c r="A10694" t="s">
        <v>230</v>
      </c>
      <c r="B10694" t="s">
        <v>71</v>
      </c>
      <c r="C10694">
        <v>1914</v>
      </c>
      <c r="D10694">
        <v>1252</v>
      </c>
      <c r="E10694">
        <v>1481</v>
      </c>
      <c r="F10694">
        <v>52178</v>
      </c>
      <c r="G10694" t="s">
        <v>338</v>
      </c>
      <c r="H10694" t="s">
        <v>1</v>
      </c>
    </row>
    <row r="10695" spans="1:8">
      <c r="A10695" t="s">
        <v>230</v>
      </c>
      <c r="B10695" t="s">
        <v>71</v>
      </c>
      <c r="C10695">
        <v>1915</v>
      </c>
      <c r="D10695">
        <v>1254</v>
      </c>
      <c r="E10695">
        <v>1484</v>
      </c>
      <c r="F10695">
        <v>52729</v>
      </c>
      <c r="G10695" t="s">
        <v>338</v>
      </c>
      <c r="H10695" t="s">
        <v>1</v>
      </c>
    </row>
    <row r="10696" spans="1:8">
      <c r="A10696" t="s">
        <v>230</v>
      </c>
      <c r="B10696" t="s">
        <v>71</v>
      </c>
      <c r="C10696">
        <v>1916</v>
      </c>
      <c r="D10696">
        <v>1250</v>
      </c>
      <c r="E10696">
        <v>1480</v>
      </c>
      <c r="F10696">
        <v>53290</v>
      </c>
      <c r="G10696" t="s">
        <v>338</v>
      </c>
      <c r="H10696" t="s">
        <v>1</v>
      </c>
    </row>
    <row r="10697" spans="1:8">
      <c r="A10697" t="s">
        <v>230</v>
      </c>
      <c r="B10697" t="s">
        <v>71</v>
      </c>
      <c r="C10697">
        <v>1917</v>
      </c>
      <c r="D10697">
        <v>1239</v>
      </c>
      <c r="E10697">
        <v>1467</v>
      </c>
      <c r="F10697">
        <v>53856</v>
      </c>
      <c r="G10697" t="s">
        <v>338</v>
      </c>
      <c r="H10697" t="s">
        <v>1</v>
      </c>
    </row>
    <row r="10698" spans="1:8">
      <c r="A10698" t="s">
        <v>230</v>
      </c>
      <c r="B10698" t="s">
        <v>71</v>
      </c>
      <c r="C10698">
        <v>1918</v>
      </c>
      <c r="D10698">
        <v>1263</v>
      </c>
      <c r="E10698">
        <v>1496</v>
      </c>
      <c r="F10698">
        <v>53910</v>
      </c>
      <c r="G10698" t="s">
        <v>338</v>
      </c>
      <c r="H10698" t="s">
        <v>1</v>
      </c>
    </row>
    <row r="10699" spans="1:8">
      <c r="A10699" t="s">
        <v>230</v>
      </c>
      <c r="B10699" t="s">
        <v>71</v>
      </c>
      <c r="C10699">
        <v>1919</v>
      </c>
      <c r="D10699">
        <v>1364</v>
      </c>
      <c r="E10699">
        <v>1617</v>
      </c>
      <c r="F10699">
        <v>54438</v>
      </c>
      <c r="G10699" t="s">
        <v>338</v>
      </c>
      <c r="H10699" t="s">
        <v>1</v>
      </c>
    </row>
    <row r="10700" spans="1:8">
      <c r="A10700" t="s">
        <v>230</v>
      </c>
      <c r="B10700" t="s">
        <v>71</v>
      </c>
      <c r="C10700">
        <v>1920</v>
      </c>
      <c r="D10700">
        <v>1308</v>
      </c>
      <c r="E10700">
        <v>1551</v>
      </c>
      <c r="F10700">
        <v>54993</v>
      </c>
      <c r="G10700" t="s">
        <v>338</v>
      </c>
      <c r="H10700" t="s">
        <v>1</v>
      </c>
    </row>
    <row r="10701" spans="1:8">
      <c r="A10701" t="s">
        <v>230</v>
      </c>
      <c r="B10701" t="s">
        <v>71</v>
      </c>
      <c r="C10701">
        <v>1921</v>
      </c>
      <c r="D10701">
        <v>1295</v>
      </c>
      <c r="E10701">
        <v>1536</v>
      </c>
      <c r="F10701">
        <v>55601</v>
      </c>
      <c r="G10701" t="s">
        <v>338</v>
      </c>
      <c r="H10701" t="s">
        <v>1</v>
      </c>
    </row>
    <row r="10702" spans="1:8">
      <c r="A10702" t="s">
        <v>230</v>
      </c>
      <c r="B10702" t="s">
        <v>71</v>
      </c>
      <c r="C10702">
        <v>1922</v>
      </c>
      <c r="D10702">
        <v>1315</v>
      </c>
      <c r="E10702">
        <v>1561</v>
      </c>
      <c r="F10702">
        <v>56220</v>
      </c>
      <c r="G10702" t="s">
        <v>338</v>
      </c>
      <c r="H10702" t="s">
        <v>1</v>
      </c>
    </row>
    <row r="10703" spans="1:8">
      <c r="A10703" t="s">
        <v>230</v>
      </c>
      <c r="B10703" t="s">
        <v>71</v>
      </c>
      <c r="C10703">
        <v>1923</v>
      </c>
      <c r="D10703">
        <v>1325</v>
      </c>
      <c r="E10703">
        <v>1574</v>
      </c>
      <c r="F10703">
        <v>56847</v>
      </c>
      <c r="G10703" t="s">
        <v>338</v>
      </c>
      <c r="H10703" t="s">
        <v>1</v>
      </c>
    </row>
    <row r="10704" spans="1:8">
      <c r="A10704" t="s">
        <v>230</v>
      </c>
      <c r="B10704" t="s">
        <v>71</v>
      </c>
      <c r="C10704">
        <v>1924</v>
      </c>
      <c r="D10704">
        <v>1377</v>
      </c>
      <c r="E10704">
        <v>1636</v>
      </c>
      <c r="F10704">
        <v>57486</v>
      </c>
      <c r="G10704" t="s">
        <v>338</v>
      </c>
      <c r="H10704" t="s">
        <v>1</v>
      </c>
    </row>
    <row r="10705" spans="1:8">
      <c r="A10705" t="s">
        <v>230</v>
      </c>
      <c r="B10705" t="s">
        <v>71</v>
      </c>
      <c r="C10705">
        <v>1925</v>
      </c>
      <c r="D10705">
        <v>1387</v>
      </c>
      <c r="E10705">
        <v>1648</v>
      </c>
      <c r="F10705">
        <v>58135</v>
      </c>
      <c r="G10705" t="s">
        <v>338</v>
      </c>
      <c r="H10705" t="s">
        <v>1</v>
      </c>
    </row>
    <row r="10706" spans="1:8">
      <c r="A10706" t="s">
        <v>230</v>
      </c>
      <c r="B10706" t="s">
        <v>71</v>
      </c>
      <c r="C10706">
        <v>1926</v>
      </c>
      <c r="D10706">
        <v>1451</v>
      </c>
      <c r="E10706">
        <v>1725</v>
      </c>
      <c r="F10706">
        <v>58807</v>
      </c>
      <c r="G10706" t="s">
        <v>338</v>
      </c>
      <c r="H10706" t="s">
        <v>1</v>
      </c>
    </row>
    <row r="10707" spans="1:8">
      <c r="A10707" t="s">
        <v>230</v>
      </c>
      <c r="B10707" t="s">
        <v>71</v>
      </c>
      <c r="C10707">
        <v>1927</v>
      </c>
      <c r="D10707">
        <v>1524</v>
      </c>
      <c r="E10707">
        <v>1812</v>
      </c>
      <c r="F10707">
        <v>59501</v>
      </c>
      <c r="G10707" t="s">
        <v>338</v>
      </c>
      <c r="H10707" t="s">
        <v>1</v>
      </c>
    </row>
    <row r="10708" spans="1:8">
      <c r="A10708" t="s">
        <v>230</v>
      </c>
      <c r="B10708" t="s">
        <v>71</v>
      </c>
      <c r="C10708">
        <v>1928</v>
      </c>
      <c r="D10708">
        <v>1560</v>
      </c>
      <c r="E10708">
        <v>1856</v>
      </c>
      <c r="F10708">
        <v>60250</v>
      </c>
      <c r="G10708" t="s">
        <v>338</v>
      </c>
      <c r="H10708" t="s">
        <v>1</v>
      </c>
    </row>
    <row r="10709" spans="1:8">
      <c r="A10709" t="s">
        <v>230</v>
      </c>
      <c r="B10709" t="s">
        <v>71</v>
      </c>
      <c r="C10709">
        <v>1929</v>
      </c>
      <c r="D10709">
        <v>1576</v>
      </c>
      <c r="E10709">
        <v>1875</v>
      </c>
      <c r="F10709">
        <v>61019</v>
      </c>
      <c r="G10709" t="s">
        <v>338</v>
      </c>
      <c r="H10709" t="s">
        <v>1</v>
      </c>
    </row>
    <row r="10710" spans="1:8">
      <c r="A10710" t="s">
        <v>230</v>
      </c>
      <c r="B10710" t="s">
        <v>71</v>
      </c>
      <c r="C10710">
        <v>1930</v>
      </c>
      <c r="D10710">
        <v>1576</v>
      </c>
      <c r="E10710">
        <v>1876</v>
      </c>
      <c r="F10710">
        <v>61805</v>
      </c>
      <c r="G10710" t="s">
        <v>338</v>
      </c>
      <c r="H10710" t="s">
        <v>1</v>
      </c>
    </row>
    <row r="10711" spans="1:8">
      <c r="A10711" t="s">
        <v>230</v>
      </c>
      <c r="B10711" t="s">
        <v>71</v>
      </c>
      <c r="C10711">
        <v>1931</v>
      </c>
      <c r="D10711">
        <v>1451</v>
      </c>
      <c r="E10711">
        <v>1728</v>
      </c>
      <c r="F10711">
        <v>62878</v>
      </c>
      <c r="G10711" t="s">
        <v>338</v>
      </c>
      <c r="H10711" t="s">
        <v>1</v>
      </c>
    </row>
    <row r="10712" spans="1:8">
      <c r="A10712" t="s">
        <v>230</v>
      </c>
      <c r="B10712" t="s">
        <v>71</v>
      </c>
      <c r="C10712">
        <v>1932</v>
      </c>
      <c r="D10712">
        <v>1369</v>
      </c>
      <c r="E10712">
        <v>1631</v>
      </c>
      <c r="F10712">
        <v>63986</v>
      </c>
      <c r="G10712" t="s">
        <v>338</v>
      </c>
      <c r="H10712" t="s">
        <v>1</v>
      </c>
    </row>
    <row r="10713" spans="1:8">
      <c r="A10713" t="s">
        <v>230</v>
      </c>
      <c r="B10713" t="s">
        <v>71</v>
      </c>
      <c r="C10713">
        <v>1933</v>
      </c>
      <c r="D10713">
        <v>1357</v>
      </c>
      <c r="E10713">
        <v>1618</v>
      </c>
      <c r="F10713">
        <v>65131</v>
      </c>
      <c r="G10713" t="s">
        <v>338</v>
      </c>
      <c r="H10713" t="s">
        <v>1</v>
      </c>
    </row>
    <row r="10714" spans="1:8">
      <c r="A10714" t="s">
        <v>230</v>
      </c>
      <c r="B10714" t="s">
        <v>71</v>
      </c>
      <c r="C10714">
        <v>1934</v>
      </c>
      <c r="D10714">
        <v>1353</v>
      </c>
      <c r="E10714">
        <v>1614</v>
      </c>
      <c r="F10714">
        <v>66314</v>
      </c>
      <c r="G10714" t="s">
        <v>338</v>
      </c>
      <c r="H10714" t="s">
        <v>1</v>
      </c>
    </row>
    <row r="10715" spans="1:8">
      <c r="A10715" t="s">
        <v>230</v>
      </c>
      <c r="B10715" t="s">
        <v>71</v>
      </c>
      <c r="C10715">
        <v>1935</v>
      </c>
      <c r="D10715">
        <v>1365</v>
      </c>
      <c r="E10715">
        <v>1628</v>
      </c>
      <c r="F10715">
        <v>67538</v>
      </c>
      <c r="G10715" t="s">
        <v>338</v>
      </c>
      <c r="H10715" t="s">
        <v>1</v>
      </c>
    </row>
    <row r="10716" spans="1:8">
      <c r="A10716" t="s">
        <v>230</v>
      </c>
      <c r="B10716" t="s">
        <v>71</v>
      </c>
      <c r="C10716">
        <v>1936</v>
      </c>
      <c r="D10716">
        <v>1424</v>
      </c>
      <c r="E10716">
        <v>1699</v>
      </c>
      <c r="F10716">
        <v>68807</v>
      </c>
      <c r="G10716" t="s">
        <v>338</v>
      </c>
      <c r="H10716" t="s">
        <v>1</v>
      </c>
    </row>
    <row r="10717" spans="1:8">
      <c r="A10717" t="s">
        <v>230</v>
      </c>
      <c r="B10717" t="s">
        <v>71</v>
      </c>
      <c r="C10717">
        <v>1937</v>
      </c>
      <c r="D10717">
        <v>1564</v>
      </c>
      <c r="E10717">
        <v>1867</v>
      </c>
      <c r="F10717">
        <v>70121</v>
      </c>
      <c r="G10717" t="s">
        <v>338</v>
      </c>
      <c r="H10717" t="s">
        <v>1</v>
      </c>
    </row>
    <row r="10718" spans="1:8">
      <c r="A10718" t="s">
        <v>230</v>
      </c>
      <c r="B10718" t="s">
        <v>71</v>
      </c>
      <c r="C10718">
        <v>1938</v>
      </c>
      <c r="D10718">
        <v>1526</v>
      </c>
      <c r="E10718">
        <v>1823</v>
      </c>
      <c r="F10718">
        <v>71484</v>
      </c>
      <c r="G10718" t="s">
        <v>338</v>
      </c>
      <c r="H10718" t="s">
        <v>1</v>
      </c>
    </row>
    <row r="10719" spans="1:8">
      <c r="A10719" t="s">
        <v>230</v>
      </c>
      <c r="B10719" t="s">
        <v>71</v>
      </c>
      <c r="C10719">
        <v>1939</v>
      </c>
      <c r="D10719">
        <v>1511</v>
      </c>
      <c r="E10719">
        <v>1805</v>
      </c>
      <c r="F10719">
        <v>72903</v>
      </c>
      <c r="G10719" t="s">
        <v>338</v>
      </c>
      <c r="H10719" t="s">
        <v>1</v>
      </c>
    </row>
    <row r="10720" spans="1:8">
      <c r="A10720" t="s">
        <v>230</v>
      </c>
      <c r="B10720" t="s">
        <v>71</v>
      </c>
      <c r="C10720">
        <v>1940</v>
      </c>
      <c r="D10720">
        <v>1627</v>
      </c>
      <c r="E10720">
        <v>1944</v>
      </c>
      <c r="F10720">
        <v>74376</v>
      </c>
      <c r="G10720" t="s">
        <v>338</v>
      </c>
      <c r="H10720" t="s">
        <v>1</v>
      </c>
    </row>
    <row r="10721" spans="1:8">
      <c r="A10721" t="s">
        <v>230</v>
      </c>
      <c r="B10721" t="s">
        <v>71</v>
      </c>
      <c r="C10721">
        <v>1941</v>
      </c>
      <c r="D10721">
        <v>1666</v>
      </c>
      <c r="E10721">
        <v>1991</v>
      </c>
      <c r="F10721">
        <v>75588</v>
      </c>
      <c r="G10721" t="s">
        <v>338</v>
      </c>
      <c r="H10721" t="s">
        <v>1</v>
      </c>
    </row>
    <row r="10722" spans="1:8">
      <c r="A10722" t="s">
        <v>230</v>
      </c>
      <c r="B10722" t="s">
        <v>71</v>
      </c>
      <c r="C10722">
        <v>1942</v>
      </c>
      <c r="D10722"/>
      <c r="E10722"/>
      <c r="F10722">
        <v>76785</v>
      </c>
      <c r="G10722" t="s">
        <v>1</v>
      </c>
      <c r="H10722" t="s">
        <v>1</v>
      </c>
    </row>
    <row r="10723" spans="1:8">
      <c r="A10723" t="s">
        <v>230</v>
      </c>
      <c r="B10723" t="s">
        <v>71</v>
      </c>
      <c r="C10723">
        <v>1943</v>
      </c>
      <c r="D10723"/>
      <c r="E10723"/>
      <c r="F10723">
        <v>77615</v>
      </c>
      <c r="G10723" t="s">
        <v>1</v>
      </c>
      <c r="H10723" t="s">
        <v>1</v>
      </c>
    </row>
    <row r="10724" spans="1:8">
      <c r="A10724" t="s">
        <v>230</v>
      </c>
      <c r="B10724" t="s">
        <v>71</v>
      </c>
      <c r="C10724">
        <v>1944</v>
      </c>
      <c r="D10724"/>
      <c r="E10724"/>
      <c r="F10724">
        <v>77646</v>
      </c>
      <c r="G10724" t="s">
        <v>1</v>
      </c>
      <c r="H10724" t="s">
        <v>1</v>
      </c>
    </row>
    <row r="10725" spans="1:8">
      <c r="A10725" t="s">
        <v>230</v>
      </c>
      <c r="B10725" t="s">
        <v>71</v>
      </c>
      <c r="C10725">
        <v>1945</v>
      </c>
      <c r="D10725"/>
      <c r="E10725"/>
      <c r="F10725">
        <v>77545</v>
      </c>
      <c r="G10725" t="s">
        <v>1</v>
      </c>
      <c r="H10725" t="s">
        <v>1</v>
      </c>
    </row>
    <row r="10726" spans="1:8">
      <c r="A10726" t="s">
        <v>230</v>
      </c>
      <c r="B10726" t="s">
        <v>71</v>
      </c>
      <c r="C10726">
        <v>1946</v>
      </c>
      <c r="D10726"/>
      <c r="E10726"/>
      <c r="F10726">
        <v>78050</v>
      </c>
      <c r="G10726" t="s">
        <v>1</v>
      </c>
      <c r="H10726" t="s">
        <v>1</v>
      </c>
    </row>
    <row r="10727" spans="1:8">
      <c r="A10727" t="s">
        <v>230</v>
      </c>
      <c r="B10727" t="s">
        <v>71</v>
      </c>
      <c r="C10727">
        <v>1947</v>
      </c>
      <c r="D10727"/>
      <c r="E10727"/>
      <c r="F10727">
        <v>78880</v>
      </c>
      <c r="G10727" t="s">
        <v>1</v>
      </c>
      <c r="H10727" t="s">
        <v>1</v>
      </c>
    </row>
    <row r="10728" spans="1:8">
      <c r="A10728" t="s">
        <v>230</v>
      </c>
      <c r="B10728" t="s">
        <v>71</v>
      </c>
      <c r="C10728">
        <v>1948</v>
      </c>
      <c r="D10728"/>
      <c r="E10728"/>
      <c r="F10728">
        <v>79856</v>
      </c>
      <c r="G10728" t="s">
        <v>1</v>
      </c>
      <c r="H10728" t="s">
        <v>1</v>
      </c>
    </row>
    <row r="10729" spans="1:8">
      <c r="A10729" t="s">
        <v>230</v>
      </c>
      <c r="B10729" t="s">
        <v>71</v>
      </c>
      <c r="C10729">
        <v>1949</v>
      </c>
      <c r="D10729">
        <v>1064</v>
      </c>
      <c r="E10729">
        <v>1276</v>
      </c>
      <c r="F10729">
        <v>81120</v>
      </c>
      <c r="G10729" t="s">
        <v>338</v>
      </c>
      <c r="H10729" t="s">
        <v>1</v>
      </c>
    </row>
    <row r="10730" spans="1:8">
      <c r="A10730" t="s">
        <v>230</v>
      </c>
      <c r="B10730" t="s">
        <v>71</v>
      </c>
      <c r="C10730">
        <v>1950</v>
      </c>
      <c r="D10730">
        <v>1175</v>
      </c>
      <c r="E10730">
        <v>1410</v>
      </c>
      <c r="F10730">
        <v>82612</v>
      </c>
      <c r="G10730" t="s">
        <v>338</v>
      </c>
      <c r="H10730" t="s">
        <v>1</v>
      </c>
    </row>
    <row r="10731" spans="1:8">
      <c r="A10731" t="s">
        <v>230</v>
      </c>
      <c r="B10731" t="s">
        <v>71</v>
      </c>
      <c r="C10731">
        <v>1951</v>
      </c>
      <c r="D10731">
        <v>1245</v>
      </c>
      <c r="E10731">
        <v>1494</v>
      </c>
      <c r="F10731">
        <v>83773</v>
      </c>
      <c r="G10731" t="s">
        <v>338</v>
      </c>
      <c r="H10731" t="s">
        <v>1</v>
      </c>
    </row>
    <row r="10732" spans="1:8">
      <c r="A10732" t="s">
        <v>230</v>
      </c>
      <c r="B10732" t="s">
        <v>71</v>
      </c>
      <c r="C10732">
        <v>1952</v>
      </c>
      <c r="D10732">
        <v>1285</v>
      </c>
      <c r="E10732">
        <v>1543</v>
      </c>
      <c r="F10732">
        <v>84946</v>
      </c>
      <c r="G10732" t="s">
        <v>338</v>
      </c>
      <c r="H10732" t="s">
        <v>1</v>
      </c>
    </row>
    <row r="10733" spans="1:8">
      <c r="A10733" t="s">
        <v>230</v>
      </c>
      <c r="B10733" t="s">
        <v>71</v>
      </c>
      <c r="C10733">
        <v>1953</v>
      </c>
      <c r="D10733">
        <v>1330</v>
      </c>
      <c r="E10733">
        <v>1597</v>
      </c>
      <c r="F10733">
        <v>86167</v>
      </c>
      <c r="G10733" t="s">
        <v>338</v>
      </c>
      <c r="H10733" t="s">
        <v>1</v>
      </c>
    </row>
    <row r="10734" spans="1:8">
      <c r="A10734" t="s">
        <v>230</v>
      </c>
      <c r="B10734" t="s">
        <v>71</v>
      </c>
      <c r="C10734">
        <v>1954</v>
      </c>
      <c r="D10734">
        <v>1391</v>
      </c>
      <c r="E10734">
        <v>1672</v>
      </c>
      <c r="F10734">
        <v>87441</v>
      </c>
      <c r="G10734" t="s">
        <v>338</v>
      </c>
      <c r="H10734" t="s">
        <v>1</v>
      </c>
    </row>
    <row r="10735" spans="1:8">
      <c r="A10735" t="s">
        <v>230</v>
      </c>
      <c r="B10735" t="s">
        <v>71</v>
      </c>
      <c r="C10735">
        <v>1955</v>
      </c>
      <c r="D10735">
        <v>1408</v>
      </c>
      <c r="E10735">
        <v>1692</v>
      </c>
      <c r="F10735">
        <v>88766</v>
      </c>
      <c r="G10735" t="s">
        <v>338</v>
      </c>
      <c r="H10735" t="s">
        <v>1</v>
      </c>
    </row>
    <row r="10736" spans="1:8">
      <c r="A10736" t="s">
        <v>230</v>
      </c>
      <c r="B10736" t="s">
        <v>71</v>
      </c>
      <c r="C10736">
        <v>1956</v>
      </c>
      <c r="D10736">
        <v>1404</v>
      </c>
      <c r="E10736">
        <v>1688</v>
      </c>
      <c r="F10736">
        <v>90136</v>
      </c>
      <c r="G10736" t="s">
        <v>338</v>
      </c>
      <c r="H10736" t="s">
        <v>1</v>
      </c>
    </row>
    <row r="10737" spans="1:8">
      <c r="A10737" t="s">
        <v>230</v>
      </c>
      <c r="B10737" t="s">
        <v>71</v>
      </c>
      <c r="C10737">
        <v>1957</v>
      </c>
      <c r="D10737">
        <v>1476</v>
      </c>
      <c r="E10737">
        <v>1776</v>
      </c>
      <c r="F10737">
        <v>91559</v>
      </c>
      <c r="G10737" t="s">
        <v>338</v>
      </c>
      <c r="H10737" t="s">
        <v>1</v>
      </c>
    </row>
    <row r="10738" spans="1:8">
      <c r="A10738" t="s">
        <v>230</v>
      </c>
      <c r="B10738" t="s">
        <v>71</v>
      </c>
      <c r="C10738">
        <v>1958</v>
      </c>
      <c r="D10738">
        <v>1400</v>
      </c>
      <c r="E10738">
        <v>1685</v>
      </c>
      <c r="F10738">
        <v>93014</v>
      </c>
      <c r="G10738" t="s">
        <v>338</v>
      </c>
      <c r="H10738" t="s">
        <v>1</v>
      </c>
    </row>
    <row r="10739" spans="1:8">
      <c r="A10739" t="s">
        <v>230</v>
      </c>
      <c r="B10739" t="s">
        <v>71</v>
      </c>
      <c r="C10739">
        <v>1959</v>
      </c>
      <c r="D10739">
        <v>1437</v>
      </c>
      <c r="E10739">
        <v>1730</v>
      </c>
      <c r="F10739">
        <v>94506</v>
      </c>
      <c r="G10739" t="s">
        <v>338</v>
      </c>
      <c r="H10739" t="s">
        <v>1</v>
      </c>
    </row>
    <row r="10740" spans="1:8">
      <c r="A10740" t="s">
        <v>230</v>
      </c>
      <c r="B10740" t="s">
        <v>71</v>
      </c>
      <c r="C10740">
        <v>1960</v>
      </c>
      <c r="D10740">
        <v>1475</v>
      </c>
      <c r="E10740">
        <v>1776</v>
      </c>
      <c r="F10740">
        <v>95961</v>
      </c>
      <c r="G10740" t="s">
        <v>338</v>
      </c>
      <c r="H10740" t="s">
        <v>1</v>
      </c>
    </row>
    <row r="10741" spans="1:8">
      <c r="A10741" t="s">
        <v>230</v>
      </c>
      <c r="B10741" t="s">
        <v>71</v>
      </c>
      <c r="C10741">
        <v>1961</v>
      </c>
      <c r="D10741">
        <v>1577</v>
      </c>
      <c r="E10741">
        <v>1860</v>
      </c>
      <c r="F10741">
        <v>97610</v>
      </c>
      <c r="G10741" t="s">
        <v>338</v>
      </c>
      <c r="H10741" t="s">
        <v>1</v>
      </c>
    </row>
    <row r="10742" spans="1:8">
      <c r="A10742" t="s">
        <v>230</v>
      </c>
      <c r="B10742" t="s">
        <v>71</v>
      </c>
      <c r="C10742">
        <v>1962</v>
      </c>
      <c r="D10742">
        <v>1422</v>
      </c>
      <c r="E10742">
        <v>1821</v>
      </c>
      <c r="F10742">
        <v>99621</v>
      </c>
      <c r="G10742" t="s">
        <v>338</v>
      </c>
      <c r="H10742" t="s">
        <v>1</v>
      </c>
    </row>
    <row r="10743" spans="1:8">
      <c r="A10743" t="s">
        <v>230</v>
      </c>
      <c r="B10743" t="s">
        <v>71</v>
      </c>
      <c r="C10743">
        <v>1963</v>
      </c>
      <c r="D10743">
        <v>1259</v>
      </c>
      <c r="E10743">
        <v>1716</v>
      </c>
      <c r="F10743">
        <v>101674</v>
      </c>
      <c r="G10743" t="s">
        <v>338</v>
      </c>
      <c r="H10743" t="s">
        <v>1</v>
      </c>
    </row>
    <row r="10744" spans="1:8">
      <c r="A10744" t="s">
        <v>230</v>
      </c>
      <c r="B10744" t="s">
        <v>71</v>
      </c>
      <c r="C10744">
        <v>1964</v>
      </c>
      <c r="D10744">
        <v>1160</v>
      </c>
      <c r="E10744">
        <v>1743</v>
      </c>
      <c r="F10744">
        <v>103772</v>
      </c>
      <c r="G10744" t="s">
        <v>338</v>
      </c>
      <c r="H10744" t="s">
        <v>1</v>
      </c>
    </row>
    <row r="10745" spans="1:8">
      <c r="A10745" t="s">
        <v>230</v>
      </c>
      <c r="B10745" t="s">
        <v>71</v>
      </c>
      <c r="C10745">
        <v>1965</v>
      </c>
      <c r="D10745">
        <v>1370</v>
      </c>
      <c r="E10745">
        <v>1725</v>
      </c>
      <c r="F10745">
        <v>105913</v>
      </c>
      <c r="G10745" t="s">
        <v>338</v>
      </c>
      <c r="H10745" t="s">
        <v>1</v>
      </c>
    </row>
    <row r="10746" spans="1:8">
      <c r="A10746" t="s">
        <v>230</v>
      </c>
      <c r="B10746" t="s">
        <v>71</v>
      </c>
      <c r="C10746">
        <v>1966</v>
      </c>
      <c r="D10746">
        <v>1079</v>
      </c>
      <c r="E10746">
        <v>1690</v>
      </c>
      <c r="F10746">
        <v>108103</v>
      </c>
      <c r="G10746" t="s">
        <v>338</v>
      </c>
      <c r="H10746" t="s">
        <v>1</v>
      </c>
    </row>
    <row r="10747" spans="1:8">
      <c r="A10747" t="s">
        <v>230</v>
      </c>
      <c r="B10747" t="s">
        <v>71</v>
      </c>
      <c r="C10747">
        <v>1967</v>
      </c>
      <c r="D10747">
        <v>1106</v>
      </c>
      <c r="E10747">
        <v>1619</v>
      </c>
      <c r="F10747">
        <v>110339</v>
      </c>
      <c r="G10747" t="s">
        <v>338</v>
      </c>
      <c r="H10747" t="s">
        <v>1</v>
      </c>
    </row>
    <row r="10748" spans="1:8">
      <c r="A10748" t="s">
        <v>230</v>
      </c>
      <c r="B10748" t="s">
        <v>71</v>
      </c>
      <c r="C10748">
        <v>1968</v>
      </c>
      <c r="D10748">
        <v>1154</v>
      </c>
      <c r="E10748">
        <v>1740</v>
      </c>
      <c r="F10748">
        <v>112623</v>
      </c>
      <c r="G10748" t="s">
        <v>338</v>
      </c>
      <c r="H10748" t="s">
        <v>1</v>
      </c>
    </row>
    <row r="10749" spans="1:8">
      <c r="A10749" t="s">
        <v>230</v>
      </c>
      <c r="B10749" t="s">
        <v>71</v>
      </c>
      <c r="C10749">
        <v>1969</v>
      </c>
      <c r="D10749">
        <v>1245</v>
      </c>
      <c r="E10749">
        <v>1915</v>
      </c>
      <c r="F10749">
        <v>114956</v>
      </c>
      <c r="G10749" t="s">
        <v>338</v>
      </c>
      <c r="H10749" t="s">
        <v>1</v>
      </c>
    </row>
    <row r="10750" spans="1:8">
      <c r="A10750" t="s">
        <v>230</v>
      </c>
      <c r="B10750" t="s">
        <v>71</v>
      </c>
      <c r="C10750">
        <v>1970</v>
      </c>
      <c r="D10750">
        <v>1356</v>
      </c>
      <c r="E10750">
        <v>2074</v>
      </c>
      <c r="F10750">
        <v>117338</v>
      </c>
      <c r="G10750" t="s">
        <v>338</v>
      </c>
      <c r="H10750" t="s">
        <v>1</v>
      </c>
    </row>
    <row r="10751" spans="1:8">
      <c r="A10751" t="s">
        <v>230</v>
      </c>
      <c r="B10751" t="s">
        <v>71</v>
      </c>
      <c r="C10751">
        <v>1971</v>
      </c>
      <c r="D10751">
        <v>1415</v>
      </c>
      <c r="E10751">
        <v>2143</v>
      </c>
      <c r="F10751">
        <v>119767</v>
      </c>
      <c r="G10751" t="s">
        <v>338</v>
      </c>
      <c r="H10751" t="s">
        <v>1</v>
      </c>
    </row>
    <row r="10752" spans="1:8">
      <c r="A10752" t="s">
        <v>230</v>
      </c>
      <c r="B10752" t="s">
        <v>71</v>
      </c>
      <c r="C10752">
        <v>1972</v>
      </c>
      <c r="D10752">
        <v>1593</v>
      </c>
      <c r="E10752">
        <v>2331</v>
      </c>
      <c r="F10752">
        <v>122565</v>
      </c>
      <c r="G10752" t="s">
        <v>338</v>
      </c>
      <c r="H10752" t="s">
        <v>1</v>
      </c>
    </row>
    <row r="10753" spans="1:8">
      <c r="A10753" t="s">
        <v>230</v>
      </c>
      <c r="B10753" t="s">
        <v>71</v>
      </c>
      <c r="C10753">
        <v>1973</v>
      </c>
      <c r="D10753">
        <v>1838</v>
      </c>
      <c r="E10753">
        <v>2616</v>
      </c>
      <c r="F10753">
        <v>125432</v>
      </c>
      <c r="G10753" t="s">
        <v>338</v>
      </c>
      <c r="H10753" t="s">
        <v>1</v>
      </c>
    </row>
    <row r="10754" spans="1:8">
      <c r="A10754" t="s">
        <v>230</v>
      </c>
      <c r="B10754" t="s">
        <v>71</v>
      </c>
      <c r="C10754">
        <v>1974</v>
      </c>
      <c r="D10754">
        <v>2026</v>
      </c>
      <c r="E10754">
        <v>2685</v>
      </c>
      <c r="F10754">
        <v>128369</v>
      </c>
      <c r="G10754" t="s">
        <v>338</v>
      </c>
      <c r="H10754" t="s">
        <v>1</v>
      </c>
    </row>
    <row r="10755" spans="1:8">
      <c r="A10755" t="s">
        <v>230</v>
      </c>
      <c r="B10755" t="s">
        <v>71</v>
      </c>
      <c r="C10755">
        <v>1975</v>
      </c>
      <c r="D10755">
        <v>1977</v>
      </c>
      <c r="E10755">
        <v>2627</v>
      </c>
      <c r="F10755">
        <v>131219</v>
      </c>
      <c r="G10755" t="s">
        <v>338</v>
      </c>
      <c r="H10755" t="s">
        <v>1</v>
      </c>
    </row>
    <row r="10756" spans="1:8">
      <c r="A10756" t="s">
        <v>230</v>
      </c>
      <c r="B10756" t="s">
        <v>71</v>
      </c>
      <c r="C10756">
        <v>1976</v>
      </c>
      <c r="D10756">
        <v>2097</v>
      </c>
      <c r="E10756">
        <v>2793</v>
      </c>
      <c r="F10756">
        <v>134314</v>
      </c>
      <c r="G10756" t="s">
        <v>338</v>
      </c>
      <c r="H10756" t="s">
        <v>1</v>
      </c>
    </row>
    <row r="10757" spans="1:8">
      <c r="A10757" t="s">
        <v>230</v>
      </c>
      <c r="B10757" t="s">
        <v>71</v>
      </c>
      <c r="C10757">
        <v>1977</v>
      </c>
      <c r="D10757">
        <v>2207</v>
      </c>
      <c r="E10757">
        <v>2941</v>
      </c>
      <c r="F10757">
        <v>137487</v>
      </c>
      <c r="G10757" t="s">
        <v>338</v>
      </c>
      <c r="H10757" t="s">
        <v>1</v>
      </c>
    </row>
    <row r="10758" spans="1:8">
      <c r="A10758" t="s">
        <v>230</v>
      </c>
      <c r="B10758" t="s">
        <v>71</v>
      </c>
      <c r="C10758">
        <v>1978</v>
      </c>
      <c r="D10758">
        <v>2217</v>
      </c>
      <c r="E10758">
        <v>3004</v>
      </c>
      <c r="F10758">
        <v>140739</v>
      </c>
      <c r="G10758" t="s">
        <v>338</v>
      </c>
      <c r="H10758" t="s">
        <v>1</v>
      </c>
    </row>
    <row r="10759" spans="1:8">
      <c r="A10759" t="s">
        <v>230</v>
      </c>
      <c r="B10759" t="s">
        <v>71</v>
      </c>
      <c r="C10759">
        <v>1979</v>
      </c>
      <c r="D10759">
        <v>2359</v>
      </c>
      <c r="E10759">
        <v>3094</v>
      </c>
      <c r="F10759">
        <v>144073</v>
      </c>
      <c r="G10759" t="s">
        <v>338</v>
      </c>
      <c r="H10759" t="s">
        <v>1</v>
      </c>
    </row>
    <row r="10760" spans="1:8">
      <c r="A10760" t="s">
        <v>230</v>
      </c>
      <c r="B10760" t="s">
        <v>71</v>
      </c>
      <c r="C10760">
        <v>1980</v>
      </c>
      <c r="D10760">
        <v>2578</v>
      </c>
      <c r="E10760">
        <v>3283</v>
      </c>
      <c r="F10760">
        <v>147490</v>
      </c>
      <c r="G10760" t="s">
        <v>337</v>
      </c>
      <c r="H10760" t="s">
        <v>2</v>
      </c>
    </row>
    <row r="10761" spans="1:8">
      <c r="A10761" t="s">
        <v>230</v>
      </c>
      <c r="B10761" t="s">
        <v>71</v>
      </c>
      <c r="C10761">
        <v>1981</v>
      </c>
      <c r="D10761">
        <v>2691</v>
      </c>
      <c r="E10761">
        <v>3435</v>
      </c>
      <c r="F10761">
        <v>150657</v>
      </c>
      <c r="G10761" t="s">
        <v>338</v>
      </c>
      <c r="H10761" t="s">
        <v>1</v>
      </c>
    </row>
    <row r="10762" spans="1:8">
      <c r="A10762" t="s">
        <v>230</v>
      </c>
      <c r="B10762" t="s">
        <v>71</v>
      </c>
      <c r="C10762">
        <v>1982</v>
      </c>
      <c r="D10762">
        <v>2494</v>
      </c>
      <c r="E10762">
        <v>3239</v>
      </c>
      <c r="F10762">
        <v>153895</v>
      </c>
      <c r="G10762" t="s">
        <v>338</v>
      </c>
      <c r="H10762" t="s">
        <v>1</v>
      </c>
    </row>
    <row r="10763" spans="1:8">
      <c r="A10763" t="s">
        <v>230</v>
      </c>
      <c r="B10763" t="s">
        <v>71</v>
      </c>
      <c r="C10763">
        <v>1983</v>
      </c>
      <c r="D10763">
        <v>2487</v>
      </c>
      <c r="E10763">
        <v>3297</v>
      </c>
      <c r="F10763">
        <v>157208</v>
      </c>
      <c r="G10763" t="s">
        <v>338</v>
      </c>
      <c r="H10763" t="s">
        <v>1</v>
      </c>
    </row>
    <row r="10764" spans="1:8">
      <c r="A10764" t="s">
        <v>230</v>
      </c>
      <c r="B10764" t="s">
        <v>71</v>
      </c>
      <c r="C10764">
        <v>1984</v>
      </c>
      <c r="D10764">
        <v>2556</v>
      </c>
      <c r="E10764">
        <v>3451</v>
      </c>
      <c r="F10764">
        <v>160595</v>
      </c>
      <c r="G10764" t="s">
        <v>338</v>
      </c>
      <c r="H10764" t="s">
        <v>1</v>
      </c>
    </row>
    <row r="10765" spans="1:8">
      <c r="A10765" t="s">
        <v>230</v>
      </c>
      <c r="B10765" t="s">
        <v>71</v>
      </c>
      <c r="C10765">
        <v>1985</v>
      </c>
      <c r="D10765">
        <v>2578</v>
      </c>
      <c r="E10765">
        <v>3461</v>
      </c>
      <c r="F10765">
        <v>164061</v>
      </c>
      <c r="G10765" t="s">
        <v>338</v>
      </c>
      <c r="H10765" t="s">
        <v>1</v>
      </c>
    </row>
    <row r="10766" spans="1:8">
      <c r="A10766" t="s">
        <v>230</v>
      </c>
      <c r="B10766" t="s">
        <v>71</v>
      </c>
      <c r="C10766">
        <v>1986</v>
      </c>
      <c r="D10766">
        <v>2579</v>
      </c>
      <c r="E10766">
        <v>3600</v>
      </c>
      <c r="F10766">
        <v>166997</v>
      </c>
      <c r="G10766" t="s">
        <v>338</v>
      </c>
      <c r="H10766" t="s">
        <v>1</v>
      </c>
    </row>
    <row r="10767" spans="1:8">
      <c r="A10767" t="s">
        <v>230</v>
      </c>
      <c r="B10767" t="s">
        <v>71</v>
      </c>
      <c r="C10767">
        <v>1987</v>
      </c>
      <c r="D10767">
        <v>2628</v>
      </c>
      <c r="E10767">
        <v>3711</v>
      </c>
      <c r="F10767">
        <v>169990</v>
      </c>
      <c r="G10767" t="s">
        <v>338</v>
      </c>
      <c r="H10767" t="s">
        <v>1</v>
      </c>
    </row>
    <row r="10768" spans="1:8">
      <c r="A10768" t="s">
        <v>230</v>
      </c>
      <c r="B10768" t="s">
        <v>71</v>
      </c>
      <c r="C10768">
        <v>1988</v>
      </c>
      <c r="D10768">
        <v>2676</v>
      </c>
      <c r="E10768">
        <v>3854</v>
      </c>
      <c r="F10768">
        <v>173041</v>
      </c>
      <c r="G10768" t="s">
        <v>338</v>
      </c>
      <c r="H10768" t="s">
        <v>1</v>
      </c>
    </row>
    <row r="10769" spans="1:8">
      <c r="A10769" t="s">
        <v>230</v>
      </c>
      <c r="B10769" t="s">
        <v>71</v>
      </c>
      <c r="C10769">
        <v>1989</v>
      </c>
      <c r="D10769">
        <v>2855</v>
      </c>
      <c r="E10769">
        <v>4126</v>
      </c>
      <c r="F10769">
        <v>176152</v>
      </c>
      <c r="G10769" t="s">
        <v>338</v>
      </c>
      <c r="H10769" t="s">
        <v>1</v>
      </c>
    </row>
    <row r="10770" spans="1:8">
      <c r="A10770" t="s">
        <v>230</v>
      </c>
      <c r="B10770" t="s">
        <v>71</v>
      </c>
      <c r="C10770">
        <v>1990</v>
      </c>
      <c r="D10770">
        <v>3179</v>
      </c>
      <c r="E10770">
        <v>4414</v>
      </c>
      <c r="F10770">
        <v>179323</v>
      </c>
      <c r="G10770" t="s">
        <v>338</v>
      </c>
      <c r="H10770" t="s">
        <v>1</v>
      </c>
    </row>
    <row r="10771" spans="1:8">
      <c r="A10771" t="s">
        <v>230</v>
      </c>
      <c r="B10771" t="s">
        <v>71</v>
      </c>
      <c r="C10771">
        <v>1991</v>
      </c>
      <c r="D10771">
        <v>3363</v>
      </c>
      <c r="E10771">
        <v>4726</v>
      </c>
      <c r="F10771">
        <v>182436</v>
      </c>
      <c r="G10771" t="s">
        <v>338</v>
      </c>
      <c r="H10771" t="s">
        <v>1</v>
      </c>
    </row>
    <row r="10772" spans="1:8">
      <c r="A10772" t="s">
        <v>230</v>
      </c>
      <c r="B10772" t="s">
        <v>71</v>
      </c>
      <c r="C10772">
        <v>1992</v>
      </c>
      <c r="D10772">
        <v>3593</v>
      </c>
      <c r="E10772">
        <v>4949</v>
      </c>
      <c r="F10772">
        <v>185561</v>
      </c>
      <c r="G10772" t="s">
        <v>338</v>
      </c>
      <c r="H10772" t="s">
        <v>1</v>
      </c>
    </row>
    <row r="10773" spans="1:8">
      <c r="A10773" t="s">
        <v>230</v>
      </c>
      <c r="B10773" t="s">
        <v>71</v>
      </c>
      <c r="C10773">
        <v>1993</v>
      </c>
      <c r="D10773">
        <v>3755</v>
      </c>
      <c r="E10773">
        <v>5255</v>
      </c>
      <c r="F10773">
        <v>188687</v>
      </c>
      <c r="G10773" t="s">
        <v>338</v>
      </c>
      <c r="H10773" t="s">
        <v>1</v>
      </c>
    </row>
    <row r="10774" spans="1:8">
      <c r="A10774" t="s">
        <v>230</v>
      </c>
      <c r="B10774" t="s">
        <v>71</v>
      </c>
      <c r="C10774">
        <v>1994</v>
      </c>
      <c r="D10774">
        <v>4018</v>
      </c>
      <c r="E10774">
        <v>5557</v>
      </c>
      <c r="F10774">
        <v>191867</v>
      </c>
      <c r="G10774" t="s">
        <v>338</v>
      </c>
      <c r="H10774" t="s">
        <v>1</v>
      </c>
    </row>
    <row r="10775" spans="1:8">
      <c r="A10775" t="s">
        <v>230</v>
      </c>
      <c r="B10775" t="s">
        <v>71</v>
      </c>
      <c r="C10775">
        <v>1995</v>
      </c>
      <c r="D10775">
        <v>4308</v>
      </c>
      <c r="E10775">
        <v>5914</v>
      </c>
      <c r="F10775">
        <v>195127</v>
      </c>
      <c r="G10775" t="s">
        <v>338</v>
      </c>
      <c r="H10775" t="s">
        <v>1</v>
      </c>
    </row>
    <row r="10776" spans="1:8">
      <c r="A10776" t="s">
        <v>230</v>
      </c>
      <c r="B10776" t="s">
        <v>71</v>
      </c>
      <c r="C10776">
        <v>1996</v>
      </c>
      <c r="D10776">
        <v>4572</v>
      </c>
      <c r="E10776">
        <v>6269</v>
      </c>
      <c r="F10776">
        <v>198466</v>
      </c>
      <c r="G10776" t="s">
        <v>337</v>
      </c>
      <c r="H10776" t="s">
        <v>2</v>
      </c>
    </row>
    <row r="10777" spans="1:8">
      <c r="A10777" t="s">
        <v>230</v>
      </c>
      <c r="B10777" t="s">
        <v>71</v>
      </c>
      <c r="C10777">
        <v>1997</v>
      </c>
      <c r="D10777">
        <v>4562</v>
      </c>
      <c r="E10777">
        <v>6458</v>
      </c>
      <c r="F10777">
        <v>201698</v>
      </c>
      <c r="G10777" t="s">
        <v>338</v>
      </c>
      <c r="H10777" t="s">
        <v>1</v>
      </c>
    </row>
    <row r="10778" spans="1:8">
      <c r="A10778" t="s">
        <v>230</v>
      </c>
      <c r="B10778" t="s">
        <v>71</v>
      </c>
      <c r="C10778">
        <v>1998</v>
      </c>
      <c r="D10778">
        <v>3624</v>
      </c>
      <c r="E10778">
        <v>5523</v>
      </c>
      <c r="F10778">
        <v>204872</v>
      </c>
      <c r="G10778" t="s">
        <v>338</v>
      </c>
      <c r="H10778" t="s">
        <v>1</v>
      </c>
    </row>
    <row r="10779" spans="1:8">
      <c r="A10779" t="s">
        <v>230</v>
      </c>
      <c r="B10779" t="s">
        <v>71</v>
      </c>
      <c r="C10779">
        <v>1999</v>
      </c>
      <c r="D10779">
        <v>3582</v>
      </c>
      <c r="E10779">
        <v>5481</v>
      </c>
      <c r="F10779">
        <v>208105</v>
      </c>
      <c r="G10779" t="s">
        <v>338</v>
      </c>
      <c r="H10779" t="s">
        <v>1</v>
      </c>
    </row>
    <row r="10780" spans="1:8">
      <c r="A10780" t="s">
        <v>230</v>
      </c>
      <c r="B10780" t="s">
        <v>71</v>
      </c>
      <c r="C10780">
        <v>2000</v>
      </c>
      <c r="D10780">
        <v>3472</v>
      </c>
      <c r="E10780">
        <v>5664</v>
      </c>
      <c r="F10780">
        <v>211408</v>
      </c>
      <c r="G10780" t="s">
        <v>338</v>
      </c>
      <c r="H10780" t="s">
        <v>1</v>
      </c>
    </row>
    <row r="10781" spans="1:8">
      <c r="A10781" t="s">
        <v>230</v>
      </c>
      <c r="B10781" t="s">
        <v>71</v>
      </c>
      <c r="C10781">
        <v>2001</v>
      </c>
      <c r="D10781">
        <v>3506</v>
      </c>
      <c r="E10781">
        <v>5786</v>
      </c>
      <c r="F10781">
        <v>214475</v>
      </c>
      <c r="G10781" t="s">
        <v>338</v>
      </c>
      <c r="H10781" t="s">
        <v>1</v>
      </c>
    </row>
    <row r="10782" spans="1:8">
      <c r="A10782" t="s">
        <v>230</v>
      </c>
      <c r="B10782" t="s">
        <v>71</v>
      </c>
      <c r="C10782">
        <v>2002</v>
      </c>
      <c r="D10782">
        <v>3521</v>
      </c>
      <c r="E10782">
        <v>5962</v>
      </c>
      <c r="F10782">
        <v>217516</v>
      </c>
      <c r="G10782" t="s">
        <v>338</v>
      </c>
      <c r="H10782" t="s">
        <v>1</v>
      </c>
    </row>
    <row r="10783" spans="1:8">
      <c r="A10783" t="s">
        <v>230</v>
      </c>
      <c r="B10783" t="s">
        <v>71</v>
      </c>
      <c r="C10783">
        <v>2003</v>
      </c>
      <c r="D10783">
        <v>3496</v>
      </c>
      <c r="E10783">
        <v>6161</v>
      </c>
      <c r="F10783">
        <v>220549</v>
      </c>
      <c r="G10783" t="s">
        <v>338</v>
      </c>
      <c r="H10783" t="s">
        <v>1</v>
      </c>
    </row>
    <row r="10784" spans="1:8">
      <c r="A10784" t="s">
        <v>230</v>
      </c>
      <c r="B10784" t="s">
        <v>71</v>
      </c>
      <c r="C10784">
        <v>2004</v>
      </c>
      <c r="D10784">
        <v>3758</v>
      </c>
      <c r="E10784">
        <v>6383</v>
      </c>
      <c r="F10784">
        <v>223566</v>
      </c>
      <c r="G10784" t="s">
        <v>338</v>
      </c>
      <c r="H10784" t="s">
        <v>1</v>
      </c>
    </row>
    <row r="10785" spans="1:8">
      <c r="A10785" t="s">
        <v>230</v>
      </c>
      <c r="B10785" t="s">
        <v>71</v>
      </c>
      <c r="C10785">
        <v>2005</v>
      </c>
      <c r="D10785">
        <v>4067</v>
      </c>
      <c r="E10785">
        <v>6663</v>
      </c>
      <c r="F10785">
        <v>226372</v>
      </c>
      <c r="G10785" t="s">
        <v>337</v>
      </c>
      <c r="H10785" t="s">
        <v>2</v>
      </c>
    </row>
    <row r="10786" spans="1:8">
      <c r="A10786" t="s">
        <v>230</v>
      </c>
      <c r="B10786" t="s">
        <v>71</v>
      </c>
      <c r="C10786">
        <v>2006</v>
      </c>
      <c r="D10786">
        <v>4420</v>
      </c>
      <c r="E10786">
        <v>6940</v>
      </c>
      <c r="F10786">
        <v>229289</v>
      </c>
      <c r="G10786" t="s">
        <v>338</v>
      </c>
      <c r="H10786" t="s">
        <v>1</v>
      </c>
    </row>
    <row r="10787" spans="1:8">
      <c r="A10787" t="s">
        <v>230</v>
      </c>
      <c r="B10787" t="s">
        <v>71</v>
      </c>
      <c r="C10787">
        <v>2007</v>
      </c>
      <c r="D10787">
        <v>4843</v>
      </c>
      <c r="E10787">
        <v>7290</v>
      </c>
      <c r="F10787">
        <v>232153</v>
      </c>
      <c r="G10787" t="s">
        <v>338</v>
      </c>
      <c r="H10787" t="s">
        <v>1</v>
      </c>
    </row>
    <row r="10788" spans="1:8">
      <c r="A10788" t="s">
        <v>230</v>
      </c>
      <c r="B10788" t="s">
        <v>71</v>
      </c>
      <c r="C10788">
        <v>2008</v>
      </c>
      <c r="D10788">
        <v>5790</v>
      </c>
      <c r="E10788">
        <v>7739</v>
      </c>
      <c r="F10788">
        <v>234957</v>
      </c>
      <c r="G10788" t="s">
        <v>338</v>
      </c>
      <c r="H10788" t="s">
        <v>1</v>
      </c>
    </row>
    <row r="10789" spans="1:8">
      <c r="A10789" t="s">
        <v>230</v>
      </c>
      <c r="B10789" t="s">
        <v>71</v>
      </c>
      <c r="C10789">
        <v>2009</v>
      </c>
      <c r="D10789">
        <v>6332</v>
      </c>
      <c r="E10789">
        <v>8009</v>
      </c>
      <c r="F10789">
        <v>237698</v>
      </c>
      <c r="G10789" t="s">
        <v>338</v>
      </c>
      <c r="H10789" t="s">
        <v>1</v>
      </c>
    </row>
    <row r="10790" spans="1:8">
      <c r="A10790" t="s">
        <v>230</v>
      </c>
      <c r="B10790" t="s">
        <v>71</v>
      </c>
      <c r="C10790">
        <v>2010</v>
      </c>
      <c r="D10790">
        <v>7378</v>
      </c>
      <c r="E10790">
        <v>8425</v>
      </c>
      <c r="F10790">
        <v>240372</v>
      </c>
      <c r="G10790" t="s">
        <v>338</v>
      </c>
      <c r="H10790" t="s">
        <v>1</v>
      </c>
    </row>
    <row r="10791" spans="1:8">
      <c r="A10791" t="s">
        <v>230</v>
      </c>
      <c r="B10791" t="s">
        <v>71</v>
      </c>
      <c r="C10791">
        <v>2011</v>
      </c>
      <c r="D10791">
        <v>8849</v>
      </c>
      <c r="E10791">
        <v>8849</v>
      </c>
      <c r="F10791">
        <v>242981</v>
      </c>
      <c r="G10791" t="s">
        <v>337</v>
      </c>
      <c r="H10791" t="s">
        <v>2</v>
      </c>
    </row>
    <row r="10792" spans="1:8">
      <c r="A10792" t="s">
        <v>230</v>
      </c>
      <c r="B10792" t="s">
        <v>71</v>
      </c>
      <c r="C10792">
        <v>2012</v>
      </c>
      <c r="D10792">
        <v>9144</v>
      </c>
      <c r="E10792">
        <v>9285</v>
      </c>
      <c r="F10792">
        <v>245529</v>
      </c>
      <c r="G10792" t="s">
        <v>336</v>
      </c>
      <c r="H10792" t="s">
        <v>1</v>
      </c>
    </row>
    <row r="10793" spans="1:8">
      <c r="A10793" t="s">
        <v>230</v>
      </c>
      <c r="B10793" t="s">
        <v>71</v>
      </c>
      <c r="C10793">
        <v>2013</v>
      </c>
      <c r="D10793">
        <v>9391</v>
      </c>
      <c r="E10793">
        <v>9703</v>
      </c>
      <c r="F10793">
        <v>248013</v>
      </c>
      <c r="G10793" t="s">
        <v>336</v>
      </c>
      <c r="H10793" t="s">
        <v>1</v>
      </c>
    </row>
    <row r="10794" spans="1:8">
      <c r="A10794" t="s">
        <v>230</v>
      </c>
      <c r="B10794" t="s">
        <v>71</v>
      </c>
      <c r="C10794">
        <v>2014</v>
      </c>
      <c r="D10794">
        <v>9720</v>
      </c>
      <c r="E10794">
        <v>10090</v>
      </c>
      <c r="F10794">
        <v>250431</v>
      </c>
      <c r="G10794" t="s">
        <v>336</v>
      </c>
      <c r="H10794" t="s">
        <v>1</v>
      </c>
    </row>
    <row r="10795" spans="1:8">
      <c r="A10795" t="s">
        <v>230</v>
      </c>
      <c r="B10795" t="s">
        <v>71</v>
      </c>
      <c r="C10795">
        <v>2015</v>
      </c>
      <c r="D10795">
        <v>10099</v>
      </c>
      <c r="E10795">
        <v>10484</v>
      </c>
      <c r="F10795">
        <v>252786</v>
      </c>
      <c r="G10795" t="s">
        <v>336</v>
      </c>
      <c r="H10795" t="s">
        <v>1</v>
      </c>
    </row>
    <row r="10796" spans="1:8">
      <c r="A10796" t="s">
        <v>230</v>
      </c>
      <c r="B10796" t="s">
        <v>71</v>
      </c>
      <c r="C10796">
        <v>2016</v>
      </c>
      <c r="D10796">
        <v>10511</v>
      </c>
      <c r="E10796">
        <v>10911</v>
      </c>
      <c r="F10796">
        <v>255079</v>
      </c>
      <c r="G10796" t="s">
        <v>336</v>
      </c>
      <c r="H10796" t="s">
        <v>1</v>
      </c>
    </row>
    <row r="10797" spans="1:8">
      <c r="A10797" t="s">
        <v>231</v>
      </c>
      <c r="B10797" t="s">
        <v>72</v>
      </c>
      <c r="C10797">
        <v>1</v>
      </c>
      <c r="D10797"/>
      <c r="E10797"/>
      <c r="F10797">
        <v>75000</v>
      </c>
      <c r="G10797" t="s">
        <v>1</v>
      </c>
      <c r="H10797" t="s">
        <v>1</v>
      </c>
    </row>
    <row r="10798" spans="1:8">
      <c r="A10798" t="s">
        <v>231</v>
      </c>
      <c r="B10798" t="s">
        <v>72</v>
      </c>
      <c r="C10798">
        <v>1000</v>
      </c>
      <c r="D10798"/>
      <c r="E10798"/>
      <c r="F10798">
        <v>75000</v>
      </c>
      <c r="G10798" t="s">
        <v>1</v>
      </c>
      <c r="H10798" t="s">
        <v>1</v>
      </c>
    </row>
    <row r="10799" spans="1:8">
      <c r="A10799" t="s">
        <v>231</v>
      </c>
      <c r="B10799" t="s">
        <v>72</v>
      </c>
      <c r="C10799">
        <v>1500</v>
      </c>
      <c r="D10799"/>
      <c r="E10799"/>
      <c r="F10799">
        <v>110000</v>
      </c>
      <c r="G10799" t="s">
        <v>1</v>
      </c>
      <c r="H10799" t="s">
        <v>1</v>
      </c>
    </row>
    <row r="10800" spans="1:8">
      <c r="A10800" t="s">
        <v>231</v>
      </c>
      <c r="B10800" t="s">
        <v>72</v>
      </c>
      <c r="C10800">
        <v>1600</v>
      </c>
      <c r="D10800">
        <v>1305</v>
      </c>
      <c r="E10800">
        <v>1055</v>
      </c>
      <c r="F10800">
        <v>135000</v>
      </c>
      <c r="G10800" t="s">
        <v>336</v>
      </c>
      <c r="H10800" t="s">
        <v>1</v>
      </c>
    </row>
    <row r="10801" spans="1:8">
      <c r="A10801" t="s">
        <v>231</v>
      </c>
      <c r="B10801" t="s">
        <v>72</v>
      </c>
      <c r="C10801">
        <v>1650</v>
      </c>
      <c r="D10801">
        <v>1228</v>
      </c>
      <c r="E10801">
        <v>993</v>
      </c>
      <c r="F10801"/>
      <c r="G10801" t="s">
        <v>336</v>
      </c>
      <c r="H10801" t="s">
        <v>1</v>
      </c>
    </row>
    <row r="10802" spans="1:8">
      <c r="A10802" t="s">
        <v>231</v>
      </c>
      <c r="B10802" t="s">
        <v>72</v>
      </c>
      <c r="C10802">
        <v>1700</v>
      </c>
      <c r="D10802">
        <v>1200</v>
      </c>
      <c r="E10802">
        <v>970</v>
      </c>
      <c r="F10802">
        <v>165000</v>
      </c>
      <c r="G10802" t="s">
        <v>336</v>
      </c>
      <c r="H10802" t="s">
        <v>1</v>
      </c>
    </row>
    <row r="10803" spans="1:8">
      <c r="A10803" t="s">
        <v>231</v>
      </c>
      <c r="B10803" t="s">
        <v>72</v>
      </c>
      <c r="C10803">
        <v>1750</v>
      </c>
      <c r="D10803">
        <v>1103</v>
      </c>
      <c r="E10803">
        <v>892</v>
      </c>
      <c r="F10803"/>
      <c r="G10803" t="s">
        <v>336</v>
      </c>
      <c r="H10803" t="s">
        <v>1</v>
      </c>
    </row>
    <row r="10804" spans="1:8">
      <c r="A10804" t="s">
        <v>231</v>
      </c>
      <c r="B10804" t="s">
        <v>72</v>
      </c>
      <c r="C10804">
        <v>1801</v>
      </c>
      <c r="D10804">
        <v>1067</v>
      </c>
      <c r="E10804">
        <v>862</v>
      </c>
      <c r="F10804"/>
      <c r="G10804" t="s">
        <v>336</v>
      </c>
      <c r="H10804" t="s">
        <v>1</v>
      </c>
    </row>
    <row r="10805" spans="1:8">
      <c r="A10805" t="s">
        <v>231</v>
      </c>
      <c r="B10805" t="s">
        <v>72</v>
      </c>
      <c r="C10805">
        <v>1811</v>
      </c>
      <c r="D10805">
        <v>1016</v>
      </c>
      <c r="E10805">
        <v>821</v>
      </c>
      <c r="F10805"/>
      <c r="G10805" t="s">
        <v>336</v>
      </c>
      <c r="H10805" t="s">
        <v>1</v>
      </c>
    </row>
    <row r="10806" spans="1:8">
      <c r="A10806" t="s">
        <v>231</v>
      </c>
      <c r="B10806" t="s">
        <v>72</v>
      </c>
      <c r="C10806">
        <v>1820</v>
      </c>
      <c r="D10806"/>
      <c r="E10806"/>
      <c r="F10806">
        <v>209000</v>
      </c>
      <c r="G10806" t="s">
        <v>1</v>
      </c>
      <c r="H10806" t="s">
        <v>1</v>
      </c>
    </row>
    <row r="10807" spans="1:8">
      <c r="A10807" t="s">
        <v>231</v>
      </c>
      <c r="B10807" t="s">
        <v>72</v>
      </c>
      <c r="C10807">
        <v>1821</v>
      </c>
      <c r="D10807">
        <v>968</v>
      </c>
      <c r="E10807">
        <v>782</v>
      </c>
      <c r="F10807">
        <v>209842</v>
      </c>
      <c r="G10807" t="s">
        <v>336</v>
      </c>
      <c r="H10807" t="s">
        <v>1</v>
      </c>
    </row>
    <row r="10808" spans="1:8">
      <c r="A10808" t="s">
        <v>231</v>
      </c>
      <c r="B10808" t="s">
        <v>72</v>
      </c>
      <c r="C10808">
        <v>1822</v>
      </c>
      <c r="D10808"/>
      <c r="E10808"/>
      <c r="F10808">
        <v>210688</v>
      </c>
      <c r="G10808" t="s">
        <v>1</v>
      </c>
      <c r="H10808" t="s">
        <v>1</v>
      </c>
    </row>
    <row r="10809" spans="1:8">
      <c r="A10809" t="s">
        <v>231</v>
      </c>
      <c r="B10809" t="s">
        <v>72</v>
      </c>
      <c r="C10809">
        <v>1823</v>
      </c>
      <c r="D10809"/>
      <c r="E10809"/>
      <c r="F10809">
        <v>211537</v>
      </c>
      <c r="G10809" t="s">
        <v>1</v>
      </c>
      <c r="H10809" t="s">
        <v>1</v>
      </c>
    </row>
    <row r="10810" spans="1:8">
      <c r="A10810" t="s">
        <v>231</v>
      </c>
      <c r="B10810" t="s">
        <v>72</v>
      </c>
      <c r="C10810">
        <v>1824</v>
      </c>
      <c r="D10810"/>
      <c r="E10810"/>
      <c r="F10810">
        <v>212389</v>
      </c>
      <c r="G10810" t="s">
        <v>1</v>
      </c>
      <c r="H10810" t="s">
        <v>1</v>
      </c>
    </row>
    <row r="10811" spans="1:8">
      <c r="A10811" t="s">
        <v>231</v>
      </c>
      <c r="B10811" t="s">
        <v>72</v>
      </c>
      <c r="C10811">
        <v>1825</v>
      </c>
      <c r="D10811"/>
      <c r="E10811"/>
      <c r="F10811">
        <v>213245</v>
      </c>
      <c r="G10811" t="s">
        <v>1</v>
      </c>
      <c r="H10811" t="s">
        <v>1</v>
      </c>
    </row>
    <row r="10812" spans="1:8">
      <c r="A10812" t="s">
        <v>231</v>
      </c>
      <c r="B10812" t="s">
        <v>72</v>
      </c>
      <c r="C10812">
        <v>1826</v>
      </c>
      <c r="D10812"/>
      <c r="E10812"/>
      <c r="F10812">
        <v>214105</v>
      </c>
      <c r="G10812" t="s">
        <v>1</v>
      </c>
      <c r="H10812" t="s">
        <v>1</v>
      </c>
    </row>
    <row r="10813" spans="1:8">
      <c r="A10813" t="s">
        <v>231</v>
      </c>
      <c r="B10813" t="s">
        <v>72</v>
      </c>
      <c r="C10813">
        <v>1827</v>
      </c>
      <c r="D10813"/>
      <c r="E10813"/>
      <c r="F10813">
        <v>214967</v>
      </c>
      <c r="G10813" t="s">
        <v>1</v>
      </c>
      <c r="H10813" t="s">
        <v>1</v>
      </c>
    </row>
    <row r="10814" spans="1:8">
      <c r="A10814" t="s">
        <v>231</v>
      </c>
      <c r="B10814" t="s">
        <v>72</v>
      </c>
      <c r="C10814">
        <v>1828</v>
      </c>
      <c r="D10814"/>
      <c r="E10814"/>
      <c r="F10814">
        <v>215834</v>
      </c>
      <c r="G10814" t="s">
        <v>1</v>
      </c>
      <c r="H10814" t="s">
        <v>1</v>
      </c>
    </row>
    <row r="10815" spans="1:8">
      <c r="A10815" t="s">
        <v>231</v>
      </c>
      <c r="B10815" t="s">
        <v>72</v>
      </c>
      <c r="C10815">
        <v>1829</v>
      </c>
      <c r="D10815"/>
      <c r="E10815"/>
      <c r="F10815">
        <v>216703</v>
      </c>
      <c r="G10815" t="s">
        <v>1</v>
      </c>
      <c r="H10815" t="s">
        <v>1</v>
      </c>
    </row>
    <row r="10816" spans="1:8">
      <c r="A10816" t="s">
        <v>231</v>
      </c>
      <c r="B10816" t="s">
        <v>72</v>
      </c>
      <c r="C10816">
        <v>1830</v>
      </c>
      <c r="D10816"/>
      <c r="E10816"/>
      <c r="F10816">
        <v>217577</v>
      </c>
      <c r="G10816" t="s">
        <v>1</v>
      </c>
      <c r="H10816" t="s">
        <v>1</v>
      </c>
    </row>
    <row r="10817" spans="1:8">
      <c r="A10817" t="s">
        <v>231</v>
      </c>
      <c r="B10817" t="s">
        <v>72</v>
      </c>
      <c r="C10817">
        <v>1831</v>
      </c>
      <c r="D10817">
        <v>976</v>
      </c>
      <c r="E10817">
        <v>789</v>
      </c>
      <c r="F10817">
        <v>218453</v>
      </c>
      <c r="G10817" t="s">
        <v>336</v>
      </c>
      <c r="H10817" t="s">
        <v>1</v>
      </c>
    </row>
    <row r="10818" spans="1:8">
      <c r="A10818" t="s">
        <v>231</v>
      </c>
      <c r="B10818" t="s">
        <v>72</v>
      </c>
      <c r="C10818">
        <v>1832</v>
      </c>
      <c r="D10818"/>
      <c r="E10818"/>
      <c r="F10818">
        <v>219334</v>
      </c>
      <c r="G10818" t="s">
        <v>1</v>
      </c>
      <c r="H10818" t="s">
        <v>1</v>
      </c>
    </row>
    <row r="10819" spans="1:8">
      <c r="A10819" t="s">
        <v>231</v>
      </c>
      <c r="B10819" t="s">
        <v>72</v>
      </c>
      <c r="C10819">
        <v>1833</v>
      </c>
      <c r="D10819"/>
      <c r="E10819"/>
      <c r="F10819">
        <v>220218</v>
      </c>
      <c r="G10819" t="s">
        <v>1</v>
      </c>
      <c r="H10819" t="s">
        <v>1</v>
      </c>
    </row>
    <row r="10820" spans="1:8">
      <c r="A10820" t="s">
        <v>231</v>
      </c>
      <c r="B10820" t="s">
        <v>72</v>
      </c>
      <c r="C10820">
        <v>1834</v>
      </c>
      <c r="D10820"/>
      <c r="E10820"/>
      <c r="F10820">
        <v>221105</v>
      </c>
      <c r="G10820" t="s">
        <v>1</v>
      </c>
      <c r="H10820" t="s">
        <v>1</v>
      </c>
    </row>
    <row r="10821" spans="1:8">
      <c r="A10821" t="s">
        <v>231</v>
      </c>
      <c r="B10821" t="s">
        <v>72</v>
      </c>
      <c r="C10821">
        <v>1835</v>
      </c>
      <c r="D10821"/>
      <c r="E10821"/>
      <c r="F10821">
        <v>221996</v>
      </c>
      <c r="G10821" t="s">
        <v>1</v>
      </c>
      <c r="H10821" t="s">
        <v>1</v>
      </c>
    </row>
    <row r="10822" spans="1:8">
      <c r="A10822" t="s">
        <v>231</v>
      </c>
      <c r="B10822" t="s">
        <v>72</v>
      </c>
      <c r="C10822">
        <v>1836</v>
      </c>
      <c r="D10822"/>
      <c r="E10822"/>
      <c r="F10822">
        <v>222891</v>
      </c>
      <c r="G10822" t="s">
        <v>1</v>
      </c>
      <c r="H10822" t="s">
        <v>1</v>
      </c>
    </row>
    <row r="10823" spans="1:8">
      <c r="A10823" t="s">
        <v>231</v>
      </c>
      <c r="B10823" t="s">
        <v>72</v>
      </c>
      <c r="C10823">
        <v>1837</v>
      </c>
      <c r="D10823"/>
      <c r="E10823"/>
      <c r="F10823">
        <v>223789</v>
      </c>
      <c r="G10823" t="s">
        <v>1</v>
      </c>
      <c r="H10823" t="s">
        <v>1</v>
      </c>
    </row>
    <row r="10824" spans="1:8">
      <c r="A10824" t="s">
        <v>231</v>
      </c>
      <c r="B10824" t="s">
        <v>72</v>
      </c>
      <c r="C10824">
        <v>1838</v>
      </c>
      <c r="D10824"/>
      <c r="E10824"/>
      <c r="F10824">
        <v>224691</v>
      </c>
      <c r="G10824" t="s">
        <v>1</v>
      </c>
      <c r="H10824" t="s">
        <v>1</v>
      </c>
    </row>
    <row r="10825" spans="1:8">
      <c r="A10825" t="s">
        <v>231</v>
      </c>
      <c r="B10825" t="s">
        <v>72</v>
      </c>
      <c r="C10825">
        <v>1839</v>
      </c>
      <c r="D10825"/>
      <c r="E10825"/>
      <c r="F10825">
        <v>225596</v>
      </c>
      <c r="G10825" t="s">
        <v>1</v>
      </c>
      <c r="H10825" t="s">
        <v>1</v>
      </c>
    </row>
    <row r="10826" spans="1:8">
      <c r="A10826" t="s">
        <v>231</v>
      </c>
      <c r="B10826" t="s">
        <v>72</v>
      </c>
      <c r="C10826">
        <v>1840</v>
      </c>
      <c r="D10826"/>
      <c r="E10826"/>
      <c r="F10826">
        <v>226505</v>
      </c>
      <c r="G10826" t="s">
        <v>1</v>
      </c>
      <c r="H10826" t="s">
        <v>1</v>
      </c>
    </row>
    <row r="10827" spans="1:8">
      <c r="A10827" t="s">
        <v>231</v>
      </c>
      <c r="B10827" t="s">
        <v>72</v>
      </c>
      <c r="C10827">
        <v>1841</v>
      </c>
      <c r="D10827">
        <v>975</v>
      </c>
      <c r="E10827">
        <v>788</v>
      </c>
      <c r="F10827">
        <v>227418</v>
      </c>
      <c r="G10827" t="s">
        <v>336</v>
      </c>
      <c r="H10827" t="s">
        <v>1</v>
      </c>
    </row>
    <row r="10828" spans="1:8">
      <c r="A10828" t="s">
        <v>231</v>
      </c>
      <c r="B10828" t="s">
        <v>72</v>
      </c>
      <c r="C10828">
        <v>1842</v>
      </c>
      <c r="D10828"/>
      <c r="E10828"/>
      <c r="F10828">
        <v>228334</v>
      </c>
      <c r="G10828" t="s">
        <v>1</v>
      </c>
      <c r="H10828" t="s">
        <v>1</v>
      </c>
    </row>
    <row r="10829" spans="1:8">
      <c r="A10829" t="s">
        <v>231</v>
      </c>
      <c r="B10829" t="s">
        <v>72</v>
      </c>
      <c r="C10829">
        <v>1843</v>
      </c>
      <c r="D10829"/>
      <c r="E10829"/>
      <c r="F10829">
        <v>229254</v>
      </c>
      <c r="G10829" t="s">
        <v>1</v>
      </c>
      <c r="H10829" t="s">
        <v>1</v>
      </c>
    </row>
    <row r="10830" spans="1:8">
      <c r="A10830" t="s">
        <v>231</v>
      </c>
      <c r="B10830" t="s">
        <v>72</v>
      </c>
      <c r="C10830">
        <v>1844</v>
      </c>
      <c r="D10830"/>
      <c r="E10830"/>
      <c r="F10830">
        <v>230178</v>
      </c>
      <c r="G10830" t="s">
        <v>1</v>
      </c>
      <c r="H10830" t="s">
        <v>1</v>
      </c>
    </row>
    <row r="10831" spans="1:8">
      <c r="A10831" t="s">
        <v>231</v>
      </c>
      <c r="B10831" t="s">
        <v>72</v>
      </c>
      <c r="C10831">
        <v>1845</v>
      </c>
      <c r="D10831"/>
      <c r="E10831"/>
      <c r="F10831">
        <v>231106</v>
      </c>
      <c r="G10831" t="s">
        <v>1</v>
      </c>
      <c r="H10831" t="s">
        <v>1</v>
      </c>
    </row>
    <row r="10832" spans="1:8">
      <c r="A10832" t="s">
        <v>231</v>
      </c>
      <c r="B10832" t="s">
        <v>72</v>
      </c>
      <c r="C10832">
        <v>1846</v>
      </c>
      <c r="D10832"/>
      <c r="E10832"/>
      <c r="F10832">
        <v>232037</v>
      </c>
      <c r="G10832" t="s">
        <v>1</v>
      </c>
      <c r="H10832" t="s">
        <v>1</v>
      </c>
    </row>
    <row r="10833" spans="1:8">
      <c r="A10833" t="s">
        <v>231</v>
      </c>
      <c r="B10833" t="s">
        <v>72</v>
      </c>
      <c r="C10833">
        <v>1847</v>
      </c>
      <c r="D10833"/>
      <c r="E10833"/>
      <c r="F10833">
        <v>232972</v>
      </c>
      <c r="G10833" t="s">
        <v>1</v>
      </c>
      <c r="H10833" t="s">
        <v>1</v>
      </c>
    </row>
    <row r="10834" spans="1:8">
      <c r="A10834" t="s">
        <v>231</v>
      </c>
      <c r="B10834" t="s">
        <v>72</v>
      </c>
      <c r="C10834">
        <v>1848</v>
      </c>
      <c r="D10834"/>
      <c r="E10834"/>
      <c r="F10834">
        <v>233911</v>
      </c>
      <c r="G10834" t="s">
        <v>1</v>
      </c>
      <c r="H10834" t="s">
        <v>1</v>
      </c>
    </row>
    <row r="10835" spans="1:8">
      <c r="A10835" t="s">
        <v>231</v>
      </c>
      <c r="B10835" t="s">
        <v>72</v>
      </c>
      <c r="C10835">
        <v>1849</v>
      </c>
      <c r="D10835"/>
      <c r="E10835"/>
      <c r="F10835">
        <v>234854</v>
      </c>
      <c r="G10835" t="s">
        <v>1</v>
      </c>
      <c r="H10835" t="s">
        <v>1</v>
      </c>
    </row>
    <row r="10836" spans="1:8">
      <c r="A10836" t="s">
        <v>231</v>
      </c>
      <c r="B10836" t="s">
        <v>72</v>
      </c>
      <c r="C10836">
        <v>1850</v>
      </c>
      <c r="D10836"/>
      <c r="E10836"/>
      <c r="F10836">
        <v>235800</v>
      </c>
      <c r="G10836" t="s">
        <v>1</v>
      </c>
      <c r="H10836" t="s">
        <v>1</v>
      </c>
    </row>
    <row r="10837" spans="1:8">
      <c r="A10837" t="s">
        <v>231</v>
      </c>
      <c r="B10837" t="s">
        <v>72</v>
      </c>
      <c r="C10837">
        <v>1851</v>
      </c>
      <c r="D10837">
        <v>978</v>
      </c>
      <c r="E10837">
        <v>790</v>
      </c>
      <c r="F10837">
        <v>236632</v>
      </c>
      <c r="G10837" t="s">
        <v>336</v>
      </c>
      <c r="H10837" t="s">
        <v>1</v>
      </c>
    </row>
    <row r="10838" spans="1:8">
      <c r="A10838" t="s">
        <v>231</v>
      </c>
      <c r="B10838" t="s">
        <v>72</v>
      </c>
      <c r="C10838">
        <v>1852</v>
      </c>
      <c r="D10838"/>
      <c r="E10838"/>
      <c r="F10838">
        <v>237466</v>
      </c>
      <c r="G10838" t="s">
        <v>1</v>
      </c>
      <c r="H10838" t="s">
        <v>1</v>
      </c>
    </row>
    <row r="10839" spans="1:8">
      <c r="A10839" t="s">
        <v>231</v>
      </c>
      <c r="B10839" t="s">
        <v>72</v>
      </c>
      <c r="C10839">
        <v>1853</v>
      </c>
      <c r="D10839"/>
      <c r="E10839"/>
      <c r="F10839">
        <v>238303</v>
      </c>
      <c r="G10839" t="s">
        <v>1</v>
      </c>
      <c r="H10839" t="s">
        <v>1</v>
      </c>
    </row>
    <row r="10840" spans="1:8">
      <c r="A10840" t="s">
        <v>231</v>
      </c>
      <c r="B10840" t="s">
        <v>72</v>
      </c>
      <c r="C10840">
        <v>1854</v>
      </c>
      <c r="D10840"/>
      <c r="E10840"/>
      <c r="F10840">
        <v>239144</v>
      </c>
      <c r="G10840" t="s">
        <v>1</v>
      </c>
      <c r="H10840" t="s">
        <v>1</v>
      </c>
    </row>
    <row r="10841" spans="1:8">
      <c r="A10841" t="s">
        <v>231</v>
      </c>
      <c r="B10841" t="s">
        <v>72</v>
      </c>
      <c r="C10841">
        <v>1855</v>
      </c>
      <c r="D10841"/>
      <c r="E10841"/>
      <c r="F10841">
        <v>239987</v>
      </c>
      <c r="G10841" t="s">
        <v>1</v>
      </c>
      <c r="H10841" t="s">
        <v>1</v>
      </c>
    </row>
    <row r="10842" spans="1:8">
      <c r="A10842" t="s">
        <v>231</v>
      </c>
      <c r="B10842" t="s">
        <v>72</v>
      </c>
      <c r="C10842">
        <v>1856</v>
      </c>
      <c r="D10842"/>
      <c r="E10842"/>
      <c r="F10842">
        <v>240833</v>
      </c>
      <c r="G10842" t="s">
        <v>1</v>
      </c>
      <c r="H10842" t="s">
        <v>1</v>
      </c>
    </row>
    <row r="10843" spans="1:8">
      <c r="A10843" t="s">
        <v>231</v>
      </c>
      <c r="B10843" t="s">
        <v>72</v>
      </c>
      <c r="C10843">
        <v>1857</v>
      </c>
      <c r="D10843"/>
      <c r="E10843"/>
      <c r="F10843">
        <v>241683</v>
      </c>
      <c r="G10843" t="s">
        <v>1</v>
      </c>
      <c r="H10843" t="s">
        <v>1</v>
      </c>
    </row>
    <row r="10844" spans="1:8">
      <c r="A10844" t="s">
        <v>231</v>
      </c>
      <c r="B10844" t="s">
        <v>72</v>
      </c>
      <c r="C10844">
        <v>1858</v>
      </c>
      <c r="D10844"/>
      <c r="E10844"/>
      <c r="F10844">
        <v>242535</v>
      </c>
      <c r="G10844" t="s">
        <v>1</v>
      </c>
      <c r="H10844" t="s">
        <v>1</v>
      </c>
    </row>
    <row r="10845" spans="1:8">
      <c r="A10845" t="s">
        <v>231</v>
      </c>
      <c r="B10845" t="s">
        <v>72</v>
      </c>
      <c r="C10845">
        <v>1859</v>
      </c>
      <c r="D10845"/>
      <c r="E10845"/>
      <c r="F10845">
        <v>243390</v>
      </c>
      <c r="G10845" t="s">
        <v>1</v>
      </c>
      <c r="H10845" t="s">
        <v>1</v>
      </c>
    </row>
    <row r="10846" spans="1:8">
      <c r="A10846" t="s">
        <v>231</v>
      </c>
      <c r="B10846" t="s">
        <v>72</v>
      </c>
      <c r="C10846">
        <v>1860</v>
      </c>
      <c r="D10846"/>
      <c r="E10846"/>
      <c r="F10846">
        <v>244249</v>
      </c>
      <c r="G10846" t="s">
        <v>1</v>
      </c>
      <c r="H10846" t="s">
        <v>1</v>
      </c>
    </row>
    <row r="10847" spans="1:8">
      <c r="A10847" t="s">
        <v>231</v>
      </c>
      <c r="B10847" t="s">
        <v>72</v>
      </c>
      <c r="C10847">
        <v>1861</v>
      </c>
      <c r="D10847">
        <v>925</v>
      </c>
      <c r="E10847">
        <v>747</v>
      </c>
      <c r="F10847">
        <v>245110</v>
      </c>
      <c r="G10847" t="s">
        <v>336</v>
      </c>
      <c r="H10847" t="s">
        <v>1</v>
      </c>
    </row>
    <row r="10848" spans="1:8">
      <c r="A10848" t="s">
        <v>231</v>
      </c>
      <c r="B10848" t="s">
        <v>72</v>
      </c>
      <c r="C10848">
        <v>1862</v>
      </c>
      <c r="D10848"/>
      <c r="E10848"/>
      <c r="F10848">
        <v>245974</v>
      </c>
      <c r="G10848" t="s">
        <v>1</v>
      </c>
      <c r="H10848" t="s">
        <v>1</v>
      </c>
    </row>
    <row r="10849" spans="1:8">
      <c r="A10849" t="s">
        <v>231</v>
      </c>
      <c r="B10849" t="s">
        <v>72</v>
      </c>
      <c r="C10849">
        <v>1863</v>
      </c>
      <c r="D10849"/>
      <c r="E10849"/>
      <c r="F10849">
        <v>246842</v>
      </c>
      <c r="G10849" t="s">
        <v>1</v>
      </c>
      <c r="H10849" t="s">
        <v>1</v>
      </c>
    </row>
    <row r="10850" spans="1:8">
      <c r="A10850" t="s">
        <v>231</v>
      </c>
      <c r="B10850" t="s">
        <v>72</v>
      </c>
      <c r="C10850">
        <v>1864</v>
      </c>
      <c r="D10850"/>
      <c r="E10850"/>
      <c r="F10850">
        <v>247712</v>
      </c>
      <c r="G10850" t="s">
        <v>1</v>
      </c>
      <c r="H10850" t="s">
        <v>1</v>
      </c>
    </row>
    <row r="10851" spans="1:8">
      <c r="A10851" t="s">
        <v>231</v>
      </c>
      <c r="B10851" t="s">
        <v>72</v>
      </c>
      <c r="C10851">
        <v>1865</v>
      </c>
      <c r="D10851"/>
      <c r="E10851"/>
      <c r="F10851">
        <v>248586</v>
      </c>
      <c r="G10851" t="s">
        <v>1</v>
      </c>
      <c r="H10851" t="s">
        <v>1</v>
      </c>
    </row>
    <row r="10852" spans="1:8">
      <c r="A10852" t="s">
        <v>231</v>
      </c>
      <c r="B10852" t="s">
        <v>72</v>
      </c>
      <c r="C10852">
        <v>1866</v>
      </c>
      <c r="D10852"/>
      <c r="E10852"/>
      <c r="F10852">
        <v>249462</v>
      </c>
      <c r="G10852" t="s">
        <v>1</v>
      </c>
      <c r="H10852" t="s">
        <v>1</v>
      </c>
    </row>
    <row r="10853" spans="1:8">
      <c r="A10853" t="s">
        <v>231</v>
      </c>
      <c r="B10853" t="s">
        <v>72</v>
      </c>
      <c r="C10853">
        <v>1867</v>
      </c>
      <c r="D10853"/>
      <c r="E10853"/>
      <c r="F10853">
        <v>250342</v>
      </c>
      <c r="G10853" t="s">
        <v>1</v>
      </c>
      <c r="H10853" t="s">
        <v>1</v>
      </c>
    </row>
    <row r="10854" spans="1:8">
      <c r="A10854" t="s">
        <v>231</v>
      </c>
      <c r="B10854" t="s">
        <v>72</v>
      </c>
      <c r="C10854">
        <v>1868</v>
      </c>
      <c r="D10854"/>
      <c r="E10854"/>
      <c r="F10854">
        <v>251225</v>
      </c>
      <c r="G10854" t="s">
        <v>1</v>
      </c>
      <c r="H10854" t="s">
        <v>1</v>
      </c>
    </row>
    <row r="10855" spans="1:8">
      <c r="A10855" t="s">
        <v>231</v>
      </c>
      <c r="B10855" t="s">
        <v>72</v>
      </c>
      <c r="C10855">
        <v>1869</v>
      </c>
      <c r="D10855"/>
      <c r="E10855"/>
      <c r="F10855">
        <v>252111</v>
      </c>
      <c r="G10855" t="s">
        <v>1</v>
      </c>
      <c r="H10855" t="s">
        <v>1</v>
      </c>
    </row>
    <row r="10856" spans="1:8">
      <c r="A10856" t="s">
        <v>231</v>
      </c>
      <c r="B10856" t="s">
        <v>72</v>
      </c>
      <c r="C10856">
        <v>1870</v>
      </c>
      <c r="D10856">
        <v>878</v>
      </c>
      <c r="E10856">
        <v>710</v>
      </c>
      <c r="F10856">
        <v>253000</v>
      </c>
      <c r="G10856" t="s">
        <v>337</v>
      </c>
      <c r="H10856" t="s">
        <v>4</v>
      </c>
    </row>
    <row r="10857" spans="1:8">
      <c r="A10857" t="s">
        <v>231</v>
      </c>
      <c r="B10857" t="s">
        <v>72</v>
      </c>
      <c r="C10857">
        <v>1871</v>
      </c>
      <c r="D10857"/>
      <c r="E10857"/>
      <c r="F10857">
        <v>253417</v>
      </c>
      <c r="G10857" t="s">
        <v>1</v>
      </c>
      <c r="H10857" t="s">
        <v>1</v>
      </c>
    </row>
    <row r="10858" spans="1:8">
      <c r="A10858" t="s">
        <v>231</v>
      </c>
      <c r="B10858" t="s">
        <v>72</v>
      </c>
      <c r="C10858">
        <v>1872</v>
      </c>
      <c r="D10858"/>
      <c r="E10858"/>
      <c r="F10858">
        <v>253834</v>
      </c>
      <c r="G10858" t="s">
        <v>1</v>
      </c>
      <c r="H10858" t="s">
        <v>1</v>
      </c>
    </row>
    <row r="10859" spans="1:8">
      <c r="A10859" t="s">
        <v>231</v>
      </c>
      <c r="B10859" t="s">
        <v>72</v>
      </c>
      <c r="C10859">
        <v>1873</v>
      </c>
      <c r="D10859"/>
      <c r="E10859"/>
      <c r="F10859">
        <v>254253</v>
      </c>
      <c r="G10859" t="s">
        <v>1</v>
      </c>
      <c r="H10859" t="s">
        <v>1</v>
      </c>
    </row>
    <row r="10860" spans="1:8">
      <c r="A10860" t="s">
        <v>231</v>
      </c>
      <c r="B10860" t="s">
        <v>72</v>
      </c>
      <c r="C10860">
        <v>1874</v>
      </c>
      <c r="D10860"/>
      <c r="E10860"/>
      <c r="F10860">
        <v>254672</v>
      </c>
      <c r="G10860" t="s">
        <v>1</v>
      </c>
      <c r="H10860" t="s">
        <v>1</v>
      </c>
    </row>
    <row r="10861" spans="1:8">
      <c r="A10861" t="s">
        <v>231</v>
      </c>
      <c r="B10861" t="s">
        <v>72</v>
      </c>
      <c r="C10861">
        <v>1875</v>
      </c>
      <c r="D10861"/>
      <c r="E10861"/>
      <c r="F10861">
        <v>255091</v>
      </c>
      <c r="G10861" t="s">
        <v>1</v>
      </c>
      <c r="H10861" t="s">
        <v>1</v>
      </c>
    </row>
    <row r="10862" spans="1:8">
      <c r="A10862" t="s">
        <v>231</v>
      </c>
      <c r="B10862" t="s">
        <v>72</v>
      </c>
      <c r="C10862">
        <v>1876</v>
      </c>
      <c r="D10862"/>
      <c r="E10862"/>
      <c r="F10862">
        <v>255512</v>
      </c>
      <c r="G10862" t="s">
        <v>1</v>
      </c>
      <c r="H10862" t="s">
        <v>1</v>
      </c>
    </row>
    <row r="10863" spans="1:8">
      <c r="A10863" t="s">
        <v>231</v>
      </c>
      <c r="B10863" t="s">
        <v>72</v>
      </c>
      <c r="C10863">
        <v>1877</v>
      </c>
      <c r="D10863"/>
      <c r="E10863"/>
      <c r="F10863">
        <v>255933</v>
      </c>
      <c r="G10863" t="s">
        <v>1</v>
      </c>
      <c r="H10863" t="s">
        <v>1</v>
      </c>
    </row>
    <row r="10864" spans="1:8">
      <c r="A10864" t="s">
        <v>231</v>
      </c>
      <c r="B10864" t="s">
        <v>72</v>
      </c>
      <c r="C10864">
        <v>1878</v>
      </c>
      <c r="D10864"/>
      <c r="E10864"/>
      <c r="F10864">
        <v>256354</v>
      </c>
      <c r="G10864" t="s">
        <v>1</v>
      </c>
      <c r="H10864" t="s">
        <v>1</v>
      </c>
    </row>
    <row r="10865" spans="1:8">
      <c r="A10865" t="s">
        <v>231</v>
      </c>
      <c r="B10865" t="s">
        <v>72</v>
      </c>
      <c r="C10865">
        <v>1879</v>
      </c>
      <c r="D10865"/>
      <c r="E10865"/>
      <c r="F10865">
        <v>256777</v>
      </c>
      <c r="G10865" t="s">
        <v>1</v>
      </c>
      <c r="H10865" t="s">
        <v>1</v>
      </c>
    </row>
    <row r="10866" spans="1:8">
      <c r="A10866" t="s">
        <v>231</v>
      </c>
      <c r="B10866" t="s">
        <v>72</v>
      </c>
      <c r="C10866">
        <v>1880</v>
      </c>
      <c r="D10866"/>
      <c r="E10866"/>
      <c r="F10866">
        <v>257200</v>
      </c>
      <c r="G10866" t="s">
        <v>1</v>
      </c>
      <c r="H10866" t="s">
        <v>1</v>
      </c>
    </row>
    <row r="10867" spans="1:8">
      <c r="A10867" t="s">
        <v>231</v>
      </c>
      <c r="B10867" t="s">
        <v>72</v>
      </c>
      <c r="C10867">
        <v>1881</v>
      </c>
      <c r="D10867"/>
      <c r="E10867"/>
      <c r="F10867">
        <v>259359</v>
      </c>
      <c r="G10867" t="s">
        <v>1</v>
      </c>
      <c r="H10867" t="s">
        <v>1</v>
      </c>
    </row>
    <row r="10868" spans="1:8">
      <c r="A10868" t="s">
        <v>231</v>
      </c>
      <c r="B10868" t="s">
        <v>72</v>
      </c>
      <c r="C10868">
        <v>1882</v>
      </c>
      <c r="D10868"/>
      <c r="E10868"/>
      <c r="F10868">
        <v>261536</v>
      </c>
      <c r="G10868" t="s">
        <v>1</v>
      </c>
      <c r="H10868" t="s">
        <v>1</v>
      </c>
    </row>
    <row r="10869" spans="1:8">
      <c r="A10869" t="s">
        <v>231</v>
      </c>
      <c r="B10869" t="s">
        <v>72</v>
      </c>
      <c r="C10869">
        <v>1883</v>
      </c>
      <c r="D10869"/>
      <c r="E10869"/>
      <c r="F10869">
        <v>263732</v>
      </c>
      <c r="G10869" t="s">
        <v>1</v>
      </c>
      <c r="H10869" t="s">
        <v>1</v>
      </c>
    </row>
    <row r="10870" spans="1:8">
      <c r="A10870" t="s">
        <v>231</v>
      </c>
      <c r="B10870" t="s">
        <v>72</v>
      </c>
      <c r="C10870">
        <v>1884</v>
      </c>
      <c r="D10870">
        <v>969</v>
      </c>
      <c r="E10870">
        <v>733</v>
      </c>
      <c r="F10870">
        <v>265946</v>
      </c>
      <c r="G10870" t="s">
        <v>338</v>
      </c>
      <c r="H10870" t="s">
        <v>1</v>
      </c>
    </row>
    <row r="10871" spans="1:8">
      <c r="A10871" t="s">
        <v>231</v>
      </c>
      <c r="B10871" t="s">
        <v>72</v>
      </c>
      <c r="C10871">
        <v>1885</v>
      </c>
      <c r="D10871">
        <v>1002</v>
      </c>
      <c r="E10871">
        <v>754</v>
      </c>
      <c r="F10871">
        <v>268179</v>
      </c>
      <c r="G10871" t="s">
        <v>338</v>
      </c>
      <c r="H10871" t="s">
        <v>1</v>
      </c>
    </row>
    <row r="10872" spans="1:8">
      <c r="A10872" t="s">
        <v>231</v>
      </c>
      <c r="B10872" t="s">
        <v>72</v>
      </c>
      <c r="C10872">
        <v>1886</v>
      </c>
      <c r="D10872">
        <v>973</v>
      </c>
      <c r="E10872">
        <v>729</v>
      </c>
      <c r="F10872">
        <v>270430</v>
      </c>
      <c r="G10872" t="s">
        <v>338</v>
      </c>
      <c r="H10872" t="s">
        <v>1</v>
      </c>
    </row>
    <row r="10873" spans="1:8">
      <c r="A10873" t="s">
        <v>231</v>
      </c>
      <c r="B10873" t="s">
        <v>72</v>
      </c>
      <c r="C10873">
        <v>1887</v>
      </c>
      <c r="D10873">
        <v>1020</v>
      </c>
      <c r="E10873">
        <v>761</v>
      </c>
      <c r="F10873">
        <v>272700</v>
      </c>
      <c r="G10873" t="s">
        <v>338</v>
      </c>
      <c r="H10873" t="s">
        <v>1</v>
      </c>
    </row>
    <row r="10874" spans="1:8">
      <c r="A10874" t="s">
        <v>231</v>
      </c>
      <c r="B10874" t="s">
        <v>72</v>
      </c>
      <c r="C10874">
        <v>1888</v>
      </c>
      <c r="D10874">
        <v>1032</v>
      </c>
      <c r="E10874">
        <v>766</v>
      </c>
      <c r="F10874">
        <v>274990</v>
      </c>
      <c r="G10874" t="s">
        <v>338</v>
      </c>
      <c r="H10874" t="s">
        <v>1</v>
      </c>
    </row>
    <row r="10875" spans="1:8">
      <c r="A10875" t="s">
        <v>231</v>
      </c>
      <c r="B10875" t="s">
        <v>72</v>
      </c>
      <c r="C10875">
        <v>1889</v>
      </c>
      <c r="D10875">
        <v>1006</v>
      </c>
      <c r="E10875">
        <v>744</v>
      </c>
      <c r="F10875">
        <v>277298</v>
      </c>
      <c r="G10875" t="s">
        <v>338</v>
      </c>
      <c r="H10875" t="s">
        <v>1</v>
      </c>
    </row>
    <row r="10876" spans="1:8">
      <c r="A10876" t="s">
        <v>231</v>
      </c>
      <c r="B10876" t="s">
        <v>72</v>
      </c>
      <c r="C10876">
        <v>1890</v>
      </c>
      <c r="D10876">
        <v>1056</v>
      </c>
      <c r="E10876">
        <v>777</v>
      </c>
      <c r="F10876">
        <v>279626</v>
      </c>
      <c r="G10876" t="s">
        <v>338</v>
      </c>
      <c r="H10876" t="s">
        <v>1</v>
      </c>
    </row>
    <row r="10877" spans="1:8">
      <c r="A10877" t="s">
        <v>231</v>
      </c>
      <c r="B10877" t="s">
        <v>72</v>
      </c>
      <c r="C10877">
        <v>1891</v>
      </c>
      <c r="D10877">
        <v>961</v>
      </c>
      <c r="E10877">
        <v>705</v>
      </c>
      <c r="F10877">
        <v>280110</v>
      </c>
      <c r="G10877" t="s">
        <v>338</v>
      </c>
      <c r="H10877" t="s">
        <v>1</v>
      </c>
    </row>
    <row r="10878" spans="1:8">
      <c r="A10878" t="s">
        <v>231</v>
      </c>
      <c r="B10878" t="s">
        <v>72</v>
      </c>
      <c r="C10878">
        <v>1892</v>
      </c>
      <c r="D10878">
        <v>1041</v>
      </c>
      <c r="E10878">
        <v>760</v>
      </c>
      <c r="F10878">
        <v>280594</v>
      </c>
      <c r="G10878" t="s">
        <v>338</v>
      </c>
      <c r="H10878" t="s">
        <v>1</v>
      </c>
    </row>
    <row r="10879" spans="1:8">
      <c r="A10879" t="s">
        <v>231</v>
      </c>
      <c r="B10879" t="s">
        <v>72</v>
      </c>
      <c r="C10879">
        <v>1893</v>
      </c>
      <c r="D10879">
        <v>1071</v>
      </c>
      <c r="E10879">
        <v>778</v>
      </c>
      <c r="F10879">
        <v>281079</v>
      </c>
      <c r="G10879" t="s">
        <v>338</v>
      </c>
      <c r="H10879" t="s">
        <v>1</v>
      </c>
    </row>
    <row r="10880" spans="1:8">
      <c r="A10880" t="s">
        <v>231</v>
      </c>
      <c r="B10880" t="s">
        <v>72</v>
      </c>
      <c r="C10880">
        <v>1894</v>
      </c>
      <c r="D10880">
        <v>1090</v>
      </c>
      <c r="E10880">
        <v>788</v>
      </c>
      <c r="F10880">
        <v>281565</v>
      </c>
      <c r="G10880" t="s">
        <v>338</v>
      </c>
      <c r="H10880" t="s">
        <v>1</v>
      </c>
    </row>
    <row r="10881" spans="1:8">
      <c r="A10881" t="s">
        <v>231</v>
      </c>
      <c r="B10881" t="s">
        <v>72</v>
      </c>
      <c r="C10881">
        <v>1895</v>
      </c>
      <c r="D10881">
        <v>1066</v>
      </c>
      <c r="E10881">
        <v>768</v>
      </c>
      <c r="F10881">
        <v>282052</v>
      </c>
      <c r="G10881" t="s">
        <v>338</v>
      </c>
      <c r="H10881" t="s">
        <v>1</v>
      </c>
    </row>
    <row r="10882" spans="1:8">
      <c r="A10882" t="s">
        <v>231</v>
      </c>
      <c r="B10882" t="s">
        <v>72</v>
      </c>
      <c r="C10882">
        <v>1896</v>
      </c>
      <c r="D10882">
        <v>990</v>
      </c>
      <c r="E10882">
        <v>710</v>
      </c>
      <c r="F10882">
        <v>282540</v>
      </c>
      <c r="G10882" t="s">
        <v>338</v>
      </c>
      <c r="H10882" t="s">
        <v>1</v>
      </c>
    </row>
    <row r="10883" spans="1:8">
      <c r="A10883" t="s">
        <v>231</v>
      </c>
      <c r="B10883" t="s">
        <v>72</v>
      </c>
      <c r="C10883">
        <v>1897</v>
      </c>
      <c r="D10883">
        <v>1174</v>
      </c>
      <c r="E10883">
        <v>838</v>
      </c>
      <c r="F10883">
        <v>283029</v>
      </c>
      <c r="G10883" t="s">
        <v>338</v>
      </c>
      <c r="H10883" t="s">
        <v>1</v>
      </c>
    </row>
    <row r="10884" spans="1:8">
      <c r="A10884" t="s">
        <v>231</v>
      </c>
      <c r="B10884" t="s">
        <v>72</v>
      </c>
      <c r="C10884">
        <v>1898</v>
      </c>
      <c r="D10884">
        <v>1179</v>
      </c>
      <c r="E10884">
        <v>838</v>
      </c>
      <c r="F10884">
        <v>283518</v>
      </c>
      <c r="G10884" t="s">
        <v>338</v>
      </c>
      <c r="H10884" t="s">
        <v>1</v>
      </c>
    </row>
    <row r="10885" spans="1:8">
      <c r="A10885" t="s">
        <v>231</v>
      </c>
      <c r="B10885" t="s">
        <v>72</v>
      </c>
      <c r="C10885">
        <v>1899</v>
      </c>
      <c r="D10885">
        <v>1090</v>
      </c>
      <c r="E10885">
        <v>772</v>
      </c>
      <c r="F10885">
        <v>284009</v>
      </c>
      <c r="G10885" t="s">
        <v>338</v>
      </c>
      <c r="H10885" t="s">
        <v>1</v>
      </c>
    </row>
    <row r="10886" spans="1:8">
      <c r="A10886" t="s">
        <v>231</v>
      </c>
      <c r="B10886" t="s">
        <v>72</v>
      </c>
      <c r="C10886">
        <v>1900</v>
      </c>
      <c r="D10886">
        <v>1131</v>
      </c>
      <c r="E10886">
        <v>797</v>
      </c>
      <c r="F10886">
        <v>284500</v>
      </c>
      <c r="G10886" t="s">
        <v>338</v>
      </c>
      <c r="H10886" t="s">
        <v>1</v>
      </c>
    </row>
    <row r="10887" spans="1:8">
      <c r="A10887" t="s">
        <v>231</v>
      </c>
      <c r="B10887" t="s">
        <v>72</v>
      </c>
      <c r="C10887">
        <v>1901</v>
      </c>
      <c r="D10887">
        <v>1152</v>
      </c>
      <c r="E10887">
        <v>809</v>
      </c>
      <c r="F10887">
        <v>286200</v>
      </c>
      <c r="G10887" t="s">
        <v>338</v>
      </c>
      <c r="H10887" t="s">
        <v>1</v>
      </c>
    </row>
    <row r="10888" spans="1:8">
      <c r="A10888" t="s">
        <v>231</v>
      </c>
      <c r="B10888" t="s">
        <v>72</v>
      </c>
      <c r="C10888">
        <v>1902</v>
      </c>
      <c r="D10888">
        <v>1246</v>
      </c>
      <c r="E10888">
        <v>871</v>
      </c>
      <c r="F10888">
        <v>288000</v>
      </c>
      <c r="G10888" t="s">
        <v>338</v>
      </c>
      <c r="H10888" t="s">
        <v>1</v>
      </c>
    </row>
    <row r="10889" spans="1:8">
      <c r="A10889" t="s">
        <v>231</v>
      </c>
      <c r="B10889" t="s">
        <v>72</v>
      </c>
      <c r="C10889">
        <v>1903</v>
      </c>
      <c r="D10889">
        <v>1262</v>
      </c>
      <c r="E10889">
        <v>878</v>
      </c>
      <c r="F10889">
        <v>289700</v>
      </c>
      <c r="G10889" t="s">
        <v>338</v>
      </c>
      <c r="H10889" t="s">
        <v>1</v>
      </c>
    </row>
    <row r="10890" spans="1:8">
      <c r="A10890" t="s">
        <v>231</v>
      </c>
      <c r="B10890" t="s">
        <v>72</v>
      </c>
      <c r="C10890">
        <v>1904</v>
      </c>
      <c r="D10890">
        <v>1265</v>
      </c>
      <c r="E10890">
        <v>877</v>
      </c>
      <c r="F10890">
        <v>291500</v>
      </c>
      <c r="G10890" t="s">
        <v>338</v>
      </c>
      <c r="H10890" t="s">
        <v>1</v>
      </c>
    </row>
    <row r="10891" spans="1:8">
      <c r="A10891" t="s">
        <v>231</v>
      </c>
      <c r="B10891" t="s">
        <v>72</v>
      </c>
      <c r="C10891">
        <v>1905</v>
      </c>
      <c r="D10891">
        <v>1240</v>
      </c>
      <c r="E10891">
        <v>856</v>
      </c>
      <c r="F10891">
        <v>293300</v>
      </c>
      <c r="G10891" t="s">
        <v>338</v>
      </c>
      <c r="H10891" t="s">
        <v>1</v>
      </c>
    </row>
    <row r="10892" spans="1:8">
      <c r="A10892" t="s">
        <v>231</v>
      </c>
      <c r="B10892" t="s">
        <v>72</v>
      </c>
      <c r="C10892">
        <v>1906</v>
      </c>
      <c r="D10892">
        <v>1273</v>
      </c>
      <c r="E10892">
        <v>875</v>
      </c>
      <c r="F10892">
        <v>295100</v>
      </c>
      <c r="G10892" t="s">
        <v>338</v>
      </c>
      <c r="H10892" t="s">
        <v>1</v>
      </c>
    </row>
    <row r="10893" spans="1:8">
      <c r="A10893" t="s">
        <v>231</v>
      </c>
      <c r="B10893" t="s">
        <v>72</v>
      </c>
      <c r="C10893">
        <v>1907</v>
      </c>
      <c r="D10893">
        <v>1193</v>
      </c>
      <c r="E10893">
        <v>817</v>
      </c>
      <c r="F10893">
        <v>296900</v>
      </c>
      <c r="G10893" t="s">
        <v>338</v>
      </c>
      <c r="H10893" t="s">
        <v>1</v>
      </c>
    </row>
    <row r="10894" spans="1:8">
      <c r="A10894" t="s">
        <v>231</v>
      </c>
      <c r="B10894" t="s">
        <v>72</v>
      </c>
      <c r="C10894">
        <v>1908</v>
      </c>
      <c r="D10894">
        <v>1208</v>
      </c>
      <c r="E10894">
        <v>824</v>
      </c>
      <c r="F10894">
        <v>298700</v>
      </c>
      <c r="G10894" t="s">
        <v>338</v>
      </c>
      <c r="H10894" t="s">
        <v>1</v>
      </c>
    </row>
    <row r="10895" spans="1:8">
      <c r="A10895" t="s">
        <v>231</v>
      </c>
      <c r="B10895" t="s">
        <v>72</v>
      </c>
      <c r="C10895">
        <v>1909</v>
      </c>
      <c r="D10895">
        <v>1371</v>
      </c>
      <c r="E10895">
        <v>931</v>
      </c>
      <c r="F10895">
        <v>300500</v>
      </c>
      <c r="G10895" t="s">
        <v>338</v>
      </c>
      <c r="H10895" t="s">
        <v>1</v>
      </c>
    </row>
    <row r="10896" spans="1:8">
      <c r="A10896" t="s">
        <v>231</v>
      </c>
      <c r="B10896" t="s">
        <v>72</v>
      </c>
      <c r="C10896">
        <v>1910</v>
      </c>
      <c r="D10896">
        <v>1371</v>
      </c>
      <c r="E10896">
        <v>927</v>
      </c>
      <c r="F10896">
        <v>302100</v>
      </c>
      <c r="G10896" t="s">
        <v>338</v>
      </c>
      <c r="H10896" t="s">
        <v>1</v>
      </c>
    </row>
    <row r="10897" spans="1:8">
      <c r="A10897" t="s">
        <v>231</v>
      </c>
      <c r="B10897" t="s">
        <v>72</v>
      </c>
      <c r="C10897">
        <v>1911</v>
      </c>
      <c r="D10897">
        <v>1365</v>
      </c>
      <c r="E10897">
        <v>919</v>
      </c>
      <c r="F10897">
        <v>303100</v>
      </c>
      <c r="G10897" t="s">
        <v>338</v>
      </c>
      <c r="H10897" t="s">
        <v>1</v>
      </c>
    </row>
    <row r="10898" spans="1:8">
      <c r="A10898" t="s">
        <v>231</v>
      </c>
      <c r="B10898" t="s">
        <v>72</v>
      </c>
      <c r="C10898">
        <v>1912</v>
      </c>
      <c r="D10898">
        <v>1367</v>
      </c>
      <c r="E10898">
        <v>917</v>
      </c>
      <c r="F10898">
        <v>303400</v>
      </c>
      <c r="G10898" t="s">
        <v>338</v>
      </c>
      <c r="H10898" t="s">
        <v>1</v>
      </c>
    </row>
    <row r="10899" spans="1:8">
      <c r="A10899" t="s">
        <v>231</v>
      </c>
      <c r="B10899" t="s">
        <v>72</v>
      </c>
      <c r="C10899">
        <v>1913</v>
      </c>
      <c r="D10899">
        <v>1340</v>
      </c>
      <c r="E10899">
        <v>895</v>
      </c>
      <c r="F10899">
        <v>303700</v>
      </c>
      <c r="G10899" t="s">
        <v>338</v>
      </c>
      <c r="H10899" t="s">
        <v>1</v>
      </c>
    </row>
    <row r="10900" spans="1:8">
      <c r="A10900" t="s">
        <v>231</v>
      </c>
      <c r="B10900" t="s">
        <v>72</v>
      </c>
      <c r="C10900">
        <v>1914</v>
      </c>
      <c r="D10900">
        <v>1417</v>
      </c>
      <c r="E10900">
        <v>943</v>
      </c>
      <c r="F10900">
        <v>304000</v>
      </c>
      <c r="G10900" t="s">
        <v>338</v>
      </c>
      <c r="H10900" t="s">
        <v>1</v>
      </c>
    </row>
    <row r="10901" spans="1:8">
      <c r="A10901" t="s">
        <v>231</v>
      </c>
      <c r="B10901" t="s">
        <v>72</v>
      </c>
      <c r="C10901">
        <v>1915</v>
      </c>
      <c r="D10901">
        <v>1387</v>
      </c>
      <c r="E10901">
        <v>919</v>
      </c>
      <c r="F10901">
        <v>304200</v>
      </c>
      <c r="G10901" t="s">
        <v>338</v>
      </c>
      <c r="H10901" t="s">
        <v>1</v>
      </c>
    </row>
    <row r="10902" spans="1:8">
      <c r="A10902" t="s">
        <v>231</v>
      </c>
      <c r="B10902" t="s">
        <v>72</v>
      </c>
      <c r="C10902">
        <v>1916</v>
      </c>
      <c r="D10902">
        <v>1432</v>
      </c>
      <c r="E10902">
        <v>945</v>
      </c>
      <c r="F10902">
        <v>304500</v>
      </c>
      <c r="G10902" t="s">
        <v>338</v>
      </c>
      <c r="H10902" t="s">
        <v>1</v>
      </c>
    </row>
    <row r="10903" spans="1:8">
      <c r="A10903" t="s">
        <v>231</v>
      </c>
      <c r="B10903" t="s">
        <v>72</v>
      </c>
      <c r="C10903">
        <v>1917</v>
      </c>
      <c r="D10903">
        <v>1410</v>
      </c>
      <c r="E10903">
        <v>927</v>
      </c>
      <c r="F10903">
        <v>304800</v>
      </c>
      <c r="G10903" t="s">
        <v>338</v>
      </c>
      <c r="H10903" t="s">
        <v>1</v>
      </c>
    </row>
    <row r="10904" spans="1:8">
      <c r="A10904" t="s">
        <v>231</v>
      </c>
      <c r="B10904" t="s">
        <v>72</v>
      </c>
      <c r="C10904">
        <v>1918</v>
      </c>
      <c r="D10904">
        <v>1234</v>
      </c>
      <c r="E10904">
        <v>808</v>
      </c>
      <c r="F10904">
        <v>305100</v>
      </c>
      <c r="G10904" t="s">
        <v>338</v>
      </c>
      <c r="H10904" t="s">
        <v>1</v>
      </c>
    </row>
    <row r="10905" spans="1:8">
      <c r="A10905" t="s">
        <v>231</v>
      </c>
      <c r="B10905" t="s">
        <v>72</v>
      </c>
      <c r="C10905">
        <v>1919</v>
      </c>
      <c r="D10905">
        <v>1409</v>
      </c>
      <c r="E10905">
        <v>919</v>
      </c>
      <c r="F10905">
        <v>305300</v>
      </c>
      <c r="G10905" t="s">
        <v>338</v>
      </c>
      <c r="H10905" t="s">
        <v>1</v>
      </c>
    </row>
    <row r="10906" spans="1:8">
      <c r="A10906" t="s">
        <v>231</v>
      </c>
      <c r="B10906" t="s">
        <v>72</v>
      </c>
      <c r="C10906">
        <v>1920</v>
      </c>
      <c r="D10906">
        <v>1301</v>
      </c>
      <c r="E10906">
        <v>845</v>
      </c>
      <c r="F10906">
        <v>305600</v>
      </c>
      <c r="G10906" t="s">
        <v>338</v>
      </c>
      <c r="H10906" t="s">
        <v>1</v>
      </c>
    </row>
    <row r="10907" spans="1:8">
      <c r="A10907" t="s">
        <v>231</v>
      </c>
      <c r="B10907" t="s">
        <v>72</v>
      </c>
      <c r="C10907">
        <v>1921</v>
      </c>
      <c r="D10907">
        <v>1397</v>
      </c>
      <c r="E10907">
        <v>904</v>
      </c>
      <c r="F10907">
        <v>307300</v>
      </c>
      <c r="G10907" t="s">
        <v>338</v>
      </c>
      <c r="H10907" t="s">
        <v>1</v>
      </c>
    </row>
    <row r="10908" spans="1:8">
      <c r="A10908" t="s">
        <v>231</v>
      </c>
      <c r="B10908" t="s">
        <v>72</v>
      </c>
      <c r="C10908">
        <v>1922</v>
      </c>
      <c r="D10908">
        <v>1447</v>
      </c>
      <c r="E10908">
        <v>933</v>
      </c>
      <c r="F10908">
        <v>310400</v>
      </c>
      <c r="G10908" t="s">
        <v>338</v>
      </c>
      <c r="H10908" t="s">
        <v>1</v>
      </c>
    </row>
    <row r="10909" spans="1:8">
      <c r="A10909" t="s">
        <v>231</v>
      </c>
      <c r="B10909" t="s">
        <v>72</v>
      </c>
      <c r="C10909">
        <v>1923</v>
      </c>
      <c r="D10909">
        <v>1391</v>
      </c>
      <c r="E10909">
        <v>893</v>
      </c>
      <c r="F10909">
        <v>313600</v>
      </c>
      <c r="G10909" t="s">
        <v>338</v>
      </c>
      <c r="H10909" t="s">
        <v>1</v>
      </c>
    </row>
    <row r="10910" spans="1:8">
      <c r="A10910" t="s">
        <v>231</v>
      </c>
      <c r="B10910" t="s">
        <v>72</v>
      </c>
      <c r="C10910">
        <v>1924</v>
      </c>
      <c r="D10910">
        <v>1451</v>
      </c>
      <c r="E10910">
        <v>928</v>
      </c>
      <c r="F10910">
        <v>316700</v>
      </c>
      <c r="G10910" t="s">
        <v>338</v>
      </c>
      <c r="H10910" t="s">
        <v>1</v>
      </c>
    </row>
    <row r="10911" spans="1:8">
      <c r="A10911" t="s">
        <v>231</v>
      </c>
      <c r="B10911" t="s">
        <v>72</v>
      </c>
      <c r="C10911">
        <v>1925</v>
      </c>
      <c r="D10911">
        <v>1459</v>
      </c>
      <c r="E10911">
        <v>929</v>
      </c>
      <c r="F10911">
        <v>319900</v>
      </c>
      <c r="G10911" t="s">
        <v>338</v>
      </c>
      <c r="H10911" t="s">
        <v>1</v>
      </c>
    </row>
    <row r="10912" spans="1:8">
      <c r="A10912" t="s">
        <v>231</v>
      </c>
      <c r="B10912" t="s">
        <v>72</v>
      </c>
      <c r="C10912">
        <v>1926</v>
      </c>
      <c r="D10912">
        <v>1495</v>
      </c>
      <c r="E10912">
        <v>949</v>
      </c>
      <c r="F10912">
        <v>323200</v>
      </c>
      <c r="G10912" t="s">
        <v>338</v>
      </c>
      <c r="H10912" t="s">
        <v>1</v>
      </c>
    </row>
    <row r="10913" spans="1:8">
      <c r="A10913" t="s">
        <v>231</v>
      </c>
      <c r="B10913" t="s">
        <v>72</v>
      </c>
      <c r="C10913">
        <v>1927</v>
      </c>
      <c r="D10913">
        <v>1486</v>
      </c>
      <c r="E10913">
        <v>940</v>
      </c>
      <c r="F10913">
        <v>326400</v>
      </c>
      <c r="G10913" t="s">
        <v>338</v>
      </c>
      <c r="H10913" t="s">
        <v>1</v>
      </c>
    </row>
    <row r="10914" spans="1:8">
      <c r="A10914" t="s">
        <v>231</v>
      </c>
      <c r="B10914" t="s">
        <v>72</v>
      </c>
      <c r="C10914">
        <v>1928</v>
      </c>
      <c r="D10914">
        <v>1492</v>
      </c>
      <c r="E10914">
        <v>940</v>
      </c>
      <c r="F10914">
        <v>329700</v>
      </c>
      <c r="G10914" t="s">
        <v>338</v>
      </c>
      <c r="H10914" t="s">
        <v>1</v>
      </c>
    </row>
    <row r="10915" spans="1:8">
      <c r="A10915" t="s">
        <v>231</v>
      </c>
      <c r="B10915" t="s">
        <v>72</v>
      </c>
      <c r="C10915">
        <v>1929</v>
      </c>
      <c r="D10915">
        <v>1544</v>
      </c>
      <c r="E10915">
        <v>969</v>
      </c>
      <c r="F10915">
        <v>333100</v>
      </c>
      <c r="G10915" t="s">
        <v>338</v>
      </c>
      <c r="H10915" t="s">
        <v>1</v>
      </c>
    </row>
    <row r="10916" spans="1:8">
      <c r="A10916" t="s">
        <v>231</v>
      </c>
      <c r="B10916" t="s">
        <v>72</v>
      </c>
      <c r="C10916">
        <v>1930</v>
      </c>
      <c r="D10916">
        <v>1545</v>
      </c>
      <c r="E10916">
        <v>966</v>
      </c>
      <c r="F10916">
        <v>336400</v>
      </c>
      <c r="G10916" t="s">
        <v>338</v>
      </c>
      <c r="H10916" t="s">
        <v>1</v>
      </c>
    </row>
    <row r="10917" spans="1:8">
      <c r="A10917" t="s">
        <v>231</v>
      </c>
      <c r="B10917" t="s">
        <v>72</v>
      </c>
      <c r="C10917">
        <v>1931</v>
      </c>
      <c r="D10917">
        <v>1520</v>
      </c>
      <c r="E10917">
        <v>946</v>
      </c>
      <c r="F10917">
        <v>341000</v>
      </c>
      <c r="G10917" t="s">
        <v>338</v>
      </c>
      <c r="H10917" t="s">
        <v>1</v>
      </c>
    </row>
    <row r="10918" spans="1:8">
      <c r="A10918" t="s">
        <v>231</v>
      </c>
      <c r="B10918" t="s">
        <v>72</v>
      </c>
      <c r="C10918">
        <v>1932</v>
      </c>
      <c r="D10918">
        <v>1521</v>
      </c>
      <c r="E10918">
        <v>944</v>
      </c>
      <c r="F10918">
        <v>345800</v>
      </c>
      <c r="G10918" t="s">
        <v>338</v>
      </c>
      <c r="H10918" t="s">
        <v>1</v>
      </c>
    </row>
    <row r="10919" spans="1:8">
      <c r="A10919" t="s">
        <v>231</v>
      </c>
      <c r="B10919" t="s">
        <v>72</v>
      </c>
      <c r="C10919">
        <v>1933</v>
      </c>
      <c r="D10919">
        <v>1507</v>
      </c>
      <c r="E10919">
        <v>931</v>
      </c>
      <c r="F10919">
        <v>350700</v>
      </c>
      <c r="G10919" t="s">
        <v>338</v>
      </c>
      <c r="H10919" t="s">
        <v>1</v>
      </c>
    </row>
    <row r="10920" spans="1:8">
      <c r="A10920" t="s">
        <v>231</v>
      </c>
      <c r="B10920" t="s">
        <v>72</v>
      </c>
      <c r="C10920">
        <v>1934</v>
      </c>
      <c r="D10920">
        <v>1506</v>
      </c>
      <c r="E10920">
        <v>927</v>
      </c>
      <c r="F10920">
        <v>355600</v>
      </c>
      <c r="G10920" t="s">
        <v>338</v>
      </c>
      <c r="H10920" t="s">
        <v>1</v>
      </c>
    </row>
    <row r="10921" spans="1:8">
      <c r="A10921" t="s">
        <v>231</v>
      </c>
      <c r="B10921" t="s">
        <v>72</v>
      </c>
      <c r="C10921">
        <v>1935</v>
      </c>
      <c r="D10921">
        <v>1476</v>
      </c>
      <c r="E10921">
        <v>906</v>
      </c>
      <c r="F10921">
        <v>360600</v>
      </c>
      <c r="G10921" t="s">
        <v>338</v>
      </c>
      <c r="H10921" t="s">
        <v>1</v>
      </c>
    </row>
    <row r="10922" spans="1:8">
      <c r="A10922" t="s">
        <v>231</v>
      </c>
      <c r="B10922" t="s">
        <v>72</v>
      </c>
      <c r="C10922">
        <v>1936</v>
      </c>
      <c r="D10922">
        <v>1518</v>
      </c>
      <c r="E10922">
        <v>928</v>
      </c>
      <c r="F10922">
        <v>365700</v>
      </c>
      <c r="G10922" t="s">
        <v>338</v>
      </c>
      <c r="H10922" t="s">
        <v>1</v>
      </c>
    </row>
    <row r="10923" spans="1:8">
      <c r="A10923" t="s">
        <v>231</v>
      </c>
      <c r="B10923" t="s">
        <v>72</v>
      </c>
      <c r="C10923">
        <v>1937</v>
      </c>
      <c r="D10923">
        <v>1478</v>
      </c>
      <c r="E10923">
        <v>900</v>
      </c>
      <c r="F10923">
        <v>370900</v>
      </c>
      <c r="G10923" t="s">
        <v>338</v>
      </c>
      <c r="H10923" t="s">
        <v>1</v>
      </c>
    </row>
    <row r="10924" spans="1:8">
      <c r="A10924" t="s">
        <v>231</v>
      </c>
      <c r="B10924" t="s">
        <v>72</v>
      </c>
      <c r="C10924">
        <v>1938</v>
      </c>
      <c r="D10924">
        <v>1466</v>
      </c>
      <c r="E10924">
        <v>890</v>
      </c>
      <c r="F10924">
        <v>376100</v>
      </c>
      <c r="G10924" t="s">
        <v>338</v>
      </c>
      <c r="H10924" t="s">
        <v>1</v>
      </c>
    </row>
    <row r="10925" spans="1:8">
      <c r="A10925" t="s">
        <v>231</v>
      </c>
      <c r="B10925" t="s">
        <v>72</v>
      </c>
      <c r="C10925">
        <v>1939</v>
      </c>
      <c r="D10925">
        <v>1483</v>
      </c>
      <c r="E10925">
        <v>897</v>
      </c>
      <c r="F10925">
        <v>381400</v>
      </c>
      <c r="G10925" t="s">
        <v>338</v>
      </c>
      <c r="H10925" t="s">
        <v>1</v>
      </c>
    </row>
    <row r="10926" spans="1:8">
      <c r="A10926" t="s">
        <v>231</v>
      </c>
      <c r="B10926" t="s">
        <v>72</v>
      </c>
      <c r="C10926">
        <v>1940</v>
      </c>
      <c r="D10926">
        <v>1516</v>
      </c>
      <c r="E10926">
        <v>913</v>
      </c>
      <c r="F10926">
        <v>386800</v>
      </c>
      <c r="G10926" t="s">
        <v>338</v>
      </c>
      <c r="H10926" t="s">
        <v>1</v>
      </c>
    </row>
    <row r="10927" spans="1:8">
      <c r="A10927" t="s">
        <v>231</v>
      </c>
      <c r="B10927" t="s">
        <v>72</v>
      </c>
      <c r="C10927">
        <v>1941</v>
      </c>
      <c r="D10927">
        <v>1532</v>
      </c>
      <c r="E10927">
        <v>919</v>
      </c>
      <c r="F10927">
        <v>391700</v>
      </c>
      <c r="G10927" t="s">
        <v>338</v>
      </c>
      <c r="H10927" t="s">
        <v>1</v>
      </c>
    </row>
    <row r="10928" spans="1:8">
      <c r="A10928" t="s">
        <v>231</v>
      </c>
      <c r="B10928" t="s">
        <v>72</v>
      </c>
      <c r="C10928">
        <v>1942</v>
      </c>
      <c r="D10928">
        <v>1512</v>
      </c>
      <c r="E10928">
        <v>904</v>
      </c>
      <c r="F10928">
        <v>396300</v>
      </c>
      <c r="G10928" t="s">
        <v>338</v>
      </c>
      <c r="H10928" t="s">
        <v>1</v>
      </c>
    </row>
    <row r="10929" spans="1:8">
      <c r="A10929" t="s">
        <v>231</v>
      </c>
      <c r="B10929" t="s">
        <v>72</v>
      </c>
      <c r="C10929">
        <v>1943</v>
      </c>
      <c r="D10929">
        <v>1559</v>
      </c>
      <c r="E10929">
        <v>929</v>
      </c>
      <c r="F10929">
        <v>400900</v>
      </c>
      <c r="G10929" t="s">
        <v>338</v>
      </c>
      <c r="H10929" t="s">
        <v>1</v>
      </c>
    </row>
    <row r="10930" spans="1:8">
      <c r="A10930" t="s">
        <v>231</v>
      </c>
      <c r="B10930" t="s">
        <v>72</v>
      </c>
      <c r="C10930">
        <v>1944</v>
      </c>
      <c r="D10930">
        <v>1531</v>
      </c>
      <c r="E10930">
        <v>909</v>
      </c>
      <c r="F10930">
        <v>405600</v>
      </c>
      <c r="G10930" t="s">
        <v>338</v>
      </c>
      <c r="H10930" t="s">
        <v>1</v>
      </c>
    </row>
    <row r="10931" spans="1:8">
      <c r="A10931" t="s">
        <v>231</v>
      </c>
      <c r="B10931" t="s">
        <v>72</v>
      </c>
      <c r="C10931">
        <v>1945</v>
      </c>
      <c r="D10931">
        <v>1494</v>
      </c>
      <c r="E10931">
        <v>884</v>
      </c>
      <c r="F10931">
        <v>410400</v>
      </c>
      <c r="G10931" t="s">
        <v>338</v>
      </c>
      <c r="H10931" t="s">
        <v>1</v>
      </c>
    </row>
    <row r="10932" spans="1:8">
      <c r="A10932" t="s">
        <v>231</v>
      </c>
      <c r="B10932" t="s">
        <v>72</v>
      </c>
      <c r="C10932">
        <v>1946</v>
      </c>
      <c r="D10932">
        <v>1404</v>
      </c>
      <c r="E10932">
        <v>828</v>
      </c>
      <c r="F10932">
        <v>415200</v>
      </c>
      <c r="G10932" t="s">
        <v>338</v>
      </c>
      <c r="H10932" t="s">
        <v>1</v>
      </c>
    </row>
    <row r="10933" spans="1:8">
      <c r="A10933" t="s">
        <v>231</v>
      </c>
      <c r="B10933" t="s">
        <v>72</v>
      </c>
      <c r="C10933">
        <v>1947</v>
      </c>
      <c r="D10933">
        <v>1399</v>
      </c>
      <c r="E10933">
        <v>822</v>
      </c>
      <c r="F10933">
        <v>346000</v>
      </c>
      <c r="G10933" t="s">
        <v>338</v>
      </c>
      <c r="H10933" t="s">
        <v>1</v>
      </c>
    </row>
    <row r="10934" spans="1:8">
      <c r="A10934" t="s">
        <v>231</v>
      </c>
      <c r="B10934" t="s">
        <v>72</v>
      </c>
      <c r="C10934">
        <v>1948</v>
      </c>
      <c r="D10934">
        <v>1403</v>
      </c>
      <c r="E10934">
        <v>821</v>
      </c>
      <c r="F10934">
        <v>350000</v>
      </c>
      <c r="G10934" t="s">
        <v>338</v>
      </c>
      <c r="H10934" t="s">
        <v>1</v>
      </c>
    </row>
    <row r="10935" spans="1:8">
      <c r="A10935" t="s">
        <v>231</v>
      </c>
      <c r="B10935" t="s">
        <v>72</v>
      </c>
      <c r="C10935">
        <v>1949</v>
      </c>
      <c r="D10935">
        <v>1425</v>
      </c>
      <c r="E10935">
        <v>831</v>
      </c>
      <c r="F10935">
        <v>355000</v>
      </c>
      <c r="G10935" t="s">
        <v>338</v>
      </c>
      <c r="H10935" t="s">
        <v>1</v>
      </c>
    </row>
    <row r="10936" spans="1:8">
      <c r="A10936" t="s">
        <v>231</v>
      </c>
      <c r="B10936" t="s">
        <v>72</v>
      </c>
      <c r="C10936">
        <v>1950</v>
      </c>
      <c r="D10936">
        <v>1417</v>
      </c>
      <c r="E10936">
        <v>824</v>
      </c>
      <c r="F10936">
        <v>359000</v>
      </c>
      <c r="G10936" t="s">
        <v>337</v>
      </c>
      <c r="H10936" t="s">
        <v>340</v>
      </c>
    </row>
    <row r="10937" spans="1:8">
      <c r="A10937" t="s">
        <v>231</v>
      </c>
      <c r="B10937" t="s">
        <v>72</v>
      </c>
      <c r="C10937">
        <v>1951</v>
      </c>
      <c r="D10937">
        <v>1426</v>
      </c>
      <c r="E10937">
        <v>829</v>
      </c>
      <c r="F10937">
        <v>365000</v>
      </c>
      <c r="G10937" t="s">
        <v>338</v>
      </c>
      <c r="H10937" t="s">
        <v>1</v>
      </c>
    </row>
    <row r="10938" spans="1:8">
      <c r="A10938" t="s">
        <v>231</v>
      </c>
      <c r="B10938" t="s">
        <v>72</v>
      </c>
      <c r="C10938">
        <v>1952</v>
      </c>
      <c r="D10938">
        <v>1380</v>
      </c>
      <c r="E10938">
        <v>838</v>
      </c>
      <c r="F10938">
        <v>372000</v>
      </c>
      <c r="G10938" t="s">
        <v>338</v>
      </c>
      <c r="H10938" t="s">
        <v>1</v>
      </c>
    </row>
    <row r="10939" spans="1:8">
      <c r="A10939" t="s">
        <v>231</v>
      </c>
      <c r="B10939" t="s">
        <v>72</v>
      </c>
      <c r="C10939">
        <v>1953</v>
      </c>
      <c r="D10939">
        <v>1411</v>
      </c>
      <c r="E10939">
        <v>874</v>
      </c>
      <c r="F10939">
        <v>379000</v>
      </c>
      <c r="G10939" t="s">
        <v>338</v>
      </c>
      <c r="H10939" t="s">
        <v>1</v>
      </c>
    </row>
    <row r="10940" spans="1:8">
      <c r="A10940" t="s">
        <v>231</v>
      </c>
      <c r="B10940" t="s">
        <v>72</v>
      </c>
      <c r="C10940">
        <v>1954</v>
      </c>
      <c r="D10940">
        <v>1419</v>
      </c>
      <c r="E10940">
        <v>894</v>
      </c>
      <c r="F10940">
        <v>386000</v>
      </c>
      <c r="G10940" t="s">
        <v>338</v>
      </c>
      <c r="H10940" t="s">
        <v>1</v>
      </c>
    </row>
    <row r="10941" spans="1:8">
      <c r="A10941" t="s">
        <v>231</v>
      </c>
      <c r="B10941" t="s">
        <v>72</v>
      </c>
      <c r="C10941">
        <v>1955</v>
      </c>
      <c r="D10941">
        <v>1392</v>
      </c>
      <c r="E10941">
        <v>899</v>
      </c>
      <c r="F10941">
        <v>393000</v>
      </c>
      <c r="G10941" t="s">
        <v>338</v>
      </c>
      <c r="H10941" t="s">
        <v>1</v>
      </c>
    </row>
    <row r="10942" spans="1:8">
      <c r="A10942" t="s">
        <v>231</v>
      </c>
      <c r="B10942" t="s">
        <v>72</v>
      </c>
      <c r="C10942">
        <v>1956</v>
      </c>
      <c r="D10942">
        <v>1430</v>
      </c>
      <c r="E10942">
        <v>933</v>
      </c>
      <c r="F10942">
        <v>401000</v>
      </c>
      <c r="G10942" t="s">
        <v>338</v>
      </c>
      <c r="H10942" t="s">
        <v>1</v>
      </c>
    </row>
    <row r="10943" spans="1:8">
      <c r="A10943" t="s">
        <v>231</v>
      </c>
      <c r="B10943" t="s">
        <v>72</v>
      </c>
      <c r="C10943">
        <v>1957</v>
      </c>
      <c r="D10943">
        <v>1359</v>
      </c>
      <c r="E10943">
        <v>904</v>
      </c>
      <c r="F10943">
        <v>409000</v>
      </c>
      <c r="G10943" t="s">
        <v>338</v>
      </c>
      <c r="H10943" t="s">
        <v>1</v>
      </c>
    </row>
    <row r="10944" spans="1:8">
      <c r="A10944" t="s">
        <v>231</v>
      </c>
      <c r="B10944" t="s">
        <v>72</v>
      </c>
      <c r="C10944">
        <v>1958</v>
      </c>
      <c r="D10944">
        <v>1393</v>
      </c>
      <c r="E10944">
        <v>952</v>
      </c>
      <c r="F10944">
        <v>418000</v>
      </c>
      <c r="G10944" t="s">
        <v>338</v>
      </c>
      <c r="H10944" t="s">
        <v>1</v>
      </c>
    </row>
    <row r="10945" spans="1:8">
      <c r="A10945" t="s">
        <v>231</v>
      </c>
      <c r="B10945" t="s">
        <v>72</v>
      </c>
      <c r="C10945">
        <v>1959</v>
      </c>
      <c r="D10945">
        <v>1353</v>
      </c>
      <c r="E10945">
        <v>954</v>
      </c>
      <c r="F10945">
        <v>426000</v>
      </c>
      <c r="G10945" t="s">
        <v>338</v>
      </c>
      <c r="H10945" t="s">
        <v>1</v>
      </c>
    </row>
    <row r="10946" spans="1:8">
      <c r="A10946" t="s">
        <v>231</v>
      </c>
      <c r="B10946" t="s">
        <v>72</v>
      </c>
      <c r="C10946">
        <v>1960</v>
      </c>
      <c r="D10946">
        <v>1403</v>
      </c>
      <c r="E10946">
        <v>1002</v>
      </c>
      <c r="F10946">
        <v>434000</v>
      </c>
      <c r="G10946" t="s">
        <v>338</v>
      </c>
      <c r="H10946" t="s">
        <v>1</v>
      </c>
    </row>
    <row r="10947" spans="1:8">
      <c r="A10947" t="s">
        <v>231</v>
      </c>
      <c r="B10947" t="s">
        <v>72</v>
      </c>
      <c r="C10947">
        <v>1961</v>
      </c>
      <c r="D10947">
        <v>1378</v>
      </c>
      <c r="E10947">
        <v>1009</v>
      </c>
      <c r="F10947">
        <v>444000</v>
      </c>
      <c r="G10947" t="s">
        <v>338</v>
      </c>
      <c r="H10947" t="s">
        <v>1</v>
      </c>
    </row>
    <row r="10948" spans="1:8">
      <c r="A10948" t="s">
        <v>231</v>
      </c>
      <c r="B10948" t="s">
        <v>72</v>
      </c>
      <c r="C10948">
        <v>1962</v>
      </c>
      <c r="D10948">
        <v>1356</v>
      </c>
      <c r="E10948">
        <v>1009</v>
      </c>
      <c r="F10948">
        <v>454000</v>
      </c>
      <c r="G10948" t="s">
        <v>338</v>
      </c>
      <c r="H10948" t="s">
        <v>1</v>
      </c>
    </row>
    <row r="10949" spans="1:8">
      <c r="A10949" t="s">
        <v>231</v>
      </c>
      <c r="B10949" t="s">
        <v>72</v>
      </c>
      <c r="C10949">
        <v>1963</v>
      </c>
      <c r="D10949">
        <v>1356</v>
      </c>
      <c r="E10949">
        <v>1037</v>
      </c>
      <c r="F10949">
        <v>464000</v>
      </c>
      <c r="G10949" t="s">
        <v>338</v>
      </c>
      <c r="H10949" t="s">
        <v>1</v>
      </c>
    </row>
    <row r="10950" spans="1:8">
      <c r="A10950" t="s">
        <v>231</v>
      </c>
      <c r="B10950" t="s">
        <v>72</v>
      </c>
      <c r="C10950">
        <v>1964</v>
      </c>
      <c r="D10950">
        <v>1389</v>
      </c>
      <c r="E10950">
        <v>1093</v>
      </c>
      <c r="F10950">
        <v>474000</v>
      </c>
      <c r="G10950" t="s">
        <v>338</v>
      </c>
      <c r="H10950" t="s">
        <v>1</v>
      </c>
    </row>
    <row r="10951" spans="1:8">
      <c r="A10951" t="s">
        <v>231</v>
      </c>
      <c r="B10951" t="s">
        <v>72</v>
      </c>
      <c r="C10951">
        <v>1965</v>
      </c>
      <c r="D10951">
        <v>1277</v>
      </c>
      <c r="E10951">
        <v>1026</v>
      </c>
      <c r="F10951">
        <v>485000</v>
      </c>
      <c r="G10951" t="s">
        <v>338</v>
      </c>
      <c r="H10951" t="s">
        <v>1</v>
      </c>
    </row>
    <row r="10952" spans="1:8">
      <c r="A10952" t="s">
        <v>231</v>
      </c>
      <c r="B10952" t="s">
        <v>72</v>
      </c>
      <c r="C10952">
        <v>1966</v>
      </c>
      <c r="D10952">
        <v>1233</v>
      </c>
      <c r="E10952">
        <v>1014</v>
      </c>
      <c r="F10952">
        <v>495000</v>
      </c>
      <c r="G10952" t="s">
        <v>338</v>
      </c>
      <c r="H10952" t="s">
        <v>1</v>
      </c>
    </row>
    <row r="10953" spans="1:8">
      <c r="A10953" t="s">
        <v>231</v>
      </c>
      <c r="B10953" t="s">
        <v>72</v>
      </c>
      <c r="C10953">
        <v>1967</v>
      </c>
      <c r="D10953">
        <v>1272</v>
      </c>
      <c r="E10953">
        <v>1074</v>
      </c>
      <c r="F10953">
        <v>506000</v>
      </c>
      <c r="G10953" t="s">
        <v>338</v>
      </c>
      <c r="H10953" t="s">
        <v>1</v>
      </c>
    </row>
    <row r="10954" spans="1:8">
      <c r="A10954" t="s">
        <v>231</v>
      </c>
      <c r="B10954" t="s">
        <v>72</v>
      </c>
      <c r="C10954">
        <v>1968</v>
      </c>
      <c r="D10954">
        <v>1233</v>
      </c>
      <c r="E10954">
        <v>1076</v>
      </c>
      <c r="F10954">
        <v>518000</v>
      </c>
      <c r="G10954" t="s">
        <v>338</v>
      </c>
      <c r="H10954" t="s">
        <v>1</v>
      </c>
    </row>
    <row r="10955" spans="1:8">
      <c r="A10955" t="s">
        <v>231</v>
      </c>
      <c r="B10955" t="s">
        <v>72</v>
      </c>
      <c r="C10955">
        <v>1969</v>
      </c>
      <c r="D10955">
        <v>1239</v>
      </c>
      <c r="E10955">
        <v>1124</v>
      </c>
      <c r="F10955">
        <v>529000</v>
      </c>
      <c r="G10955" t="s">
        <v>338</v>
      </c>
      <c r="H10955" t="s">
        <v>1</v>
      </c>
    </row>
    <row r="10956" spans="1:8">
      <c r="A10956" t="s">
        <v>231</v>
      </c>
      <c r="B10956" t="s">
        <v>72</v>
      </c>
      <c r="C10956">
        <v>1970</v>
      </c>
      <c r="D10956">
        <v>1234</v>
      </c>
      <c r="E10956">
        <v>1155</v>
      </c>
      <c r="F10956">
        <v>541000</v>
      </c>
      <c r="G10956" t="s">
        <v>337</v>
      </c>
      <c r="H10956" t="s">
        <v>2</v>
      </c>
    </row>
    <row r="10957" spans="1:8">
      <c r="A10957" t="s">
        <v>231</v>
      </c>
      <c r="B10957" t="s">
        <v>72</v>
      </c>
      <c r="C10957">
        <v>1971</v>
      </c>
      <c r="D10957">
        <v>1237</v>
      </c>
      <c r="E10957">
        <v>1140</v>
      </c>
      <c r="F10957">
        <v>554000</v>
      </c>
      <c r="G10957" t="s">
        <v>338</v>
      </c>
      <c r="H10957" t="s">
        <v>1</v>
      </c>
    </row>
    <row r="10958" spans="1:8">
      <c r="A10958" t="s">
        <v>231</v>
      </c>
      <c r="B10958" t="s">
        <v>72</v>
      </c>
      <c r="C10958">
        <v>1972</v>
      </c>
      <c r="D10958">
        <v>1238</v>
      </c>
      <c r="E10958">
        <v>1110</v>
      </c>
      <c r="F10958">
        <v>567000</v>
      </c>
      <c r="G10958" t="s">
        <v>338</v>
      </c>
      <c r="H10958" t="s">
        <v>1</v>
      </c>
    </row>
    <row r="10959" spans="1:8">
      <c r="A10959" t="s">
        <v>231</v>
      </c>
      <c r="B10959" t="s">
        <v>72</v>
      </c>
      <c r="C10959">
        <v>1973</v>
      </c>
      <c r="D10959">
        <v>1301</v>
      </c>
      <c r="E10959">
        <v>1135</v>
      </c>
      <c r="F10959">
        <v>580000</v>
      </c>
      <c r="G10959" t="s">
        <v>338</v>
      </c>
      <c r="H10959" t="s">
        <v>1</v>
      </c>
    </row>
    <row r="10960" spans="1:8">
      <c r="A10960" t="s">
        <v>231</v>
      </c>
      <c r="B10960" t="s">
        <v>72</v>
      </c>
      <c r="C10960">
        <v>1974</v>
      </c>
      <c r="D10960">
        <v>1264</v>
      </c>
      <c r="E10960">
        <v>1122</v>
      </c>
      <c r="F10960">
        <v>593000</v>
      </c>
      <c r="G10960" t="s">
        <v>338</v>
      </c>
      <c r="H10960" t="s">
        <v>1</v>
      </c>
    </row>
    <row r="10961" spans="1:8">
      <c r="A10961" t="s">
        <v>231</v>
      </c>
      <c r="B10961" t="s">
        <v>72</v>
      </c>
      <c r="C10961">
        <v>1975</v>
      </c>
      <c r="D10961">
        <v>1362</v>
      </c>
      <c r="E10961">
        <v>1194</v>
      </c>
      <c r="F10961">
        <v>607000</v>
      </c>
      <c r="G10961" t="s">
        <v>337</v>
      </c>
      <c r="H10961" t="s">
        <v>2</v>
      </c>
    </row>
    <row r="10962" spans="1:8">
      <c r="A10962" t="s">
        <v>231</v>
      </c>
      <c r="B10962" t="s">
        <v>72</v>
      </c>
      <c r="C10962">
        <v>1976</v>
      </c>
      <c r="D10962">
        <v>1304</v>
      </c>
      <c r="E10962">
        <v>1184</v>
      </c>
      <c r="F10962">
        <v>620000</v>
      </c>
      <c r="G10962" t="s">
        <v>338</v>
      </c>
      <c r="H10962" t="s">
        <v>1</v>
      </c>
    </row>
    <row r="10963" spans="1:8">
      <c r="A10963" t="s">
        <v>231</v>
      </c>
      <c r="B10963" t="s">
        <v>72</v>
      </c>
      <c r="C10963">
        <v>1977</v>
      </c>
      <c r="D10963">
        <v>1283</v>
      </c>
      <c r="E10963">
        <v>1247</v>
      </c>
      <c r="F10963">
        <v>634000</v>
      </c>
      <c r="G10963" t="s">
        <v>338</v>
      </c>
      <c r="H10963" t="s">
        <v>1</v>
      </c>
    </row>
    <row r="10964" spans="1:8">
      <c r="A10964" t="s">
        <v>231</v>
      </c>
      <c r="B10964" t="s">
        <v>72</v>
      </c>
      <c r="C10964">
        <v>1978</v>
      </c>
      <c r="D10964">
        <v>1238</v>
      </c>
      <c r="E10964">
        <v>1285</v>
      </c>
      <c r="F10964">
        <v>648000</v>
      </c>
      <c r="G10964" t="s">
        <v>338</v>
      </c>
      <c r="H10964" t="s">
        <v>1</v>
      </c>
    </row>
    <row r="10965" spans="1:8">
      <c r="A10965" t="s">
        <v>231</v>
      </c>
      <c r="B10965" t="s">
        <v>72</v>
      </c>
      <c r="C10965">
        <v>1979</v>
      </c>
      <c r="D10965">
        <v>1131</v>
      </c>
      <c r="E10965">
        <v>1192</v>
      </c>
      <c r="F10965">
        <v>664000</v>
      </c>
      <c r="G10965" t="s">
        <v>338</v>
      </c>
      <c r="H10965" t="s">
        <v>1</v>
      </c>
    </row>
    <row r="10966" spans="1:8">
      <c r="A10966" t="s">
        <v>231</v>
      </c>
      <c r="B10966" t="s">
        <v>72</v>
      </c>
      <c r="C10966">
        <v>1980</v>
      </c>
      <c r="D10966">
        <v>1143</v>
      </c>
      <c r="E10966">
        <v>1249</v>
      </c>
      <c r="F10966">
        <v>679000</v>
      </c>
      <c r="G10966" t="s">
        <v>337</v>
      </c>
      <c r="H10966" t="s">
        <v>2</v>
      </c>
    </row>
    <row r="10967" spans="1:8">
      <c r="A10967" t="s">
        <v>231</v>
      </c>
      <c r="B10967" t="s">
        <v>72</v>
      </c>
      <c r="C10967">
        <v>1981</v>
      </c>
      <c r="D10967">
        <v>1109</v>
      </c>
      <c r="E10967">
        <v>1300</v>
      </c>
      <c r="F10967">
        <v>692000</v>
      </c>
      <c r="G10967" t="s">
        <v>338</v>
      </c>
      <c r="H10967" t="s">
        <v>1</v>
      </c>
    </row>
    <row r="10968" spans="1:8">
      <c r="A10968" t="s">
        <v>231</v>
      </c>
      <c r="B10968" t="s">
        <v>72</v>
      </c>
      <c r="C10968">
        <v>1982</v>
      </c>
      <c r="D10968">
        <v>1066</v>
      </c>
      <c r="E10968">
        <v>1312</v>
      </c>
      <c r="F10968">
        <v>708000</v>
      </c>
      <c r="G10968" t="s">
        <v>338</v>
      </c>
      <c r="H10968" t="s">
        <v>1</v>
      </c>
    </row>
    <row r="10969" spans="1:8">
      <c r="A10969" t="s">
        <v>231</v>
      </c>
      <c r="B10969" t="s">
        <v>72</v>
      </c>
      <c r="C10969">
        <v>1983</v>
      </c>
      <c r="D10969">
        <v>1059</v>
      </c>
      <c r="E10969">
        <v>1388</v>
      </c>
      <c r="F10969">
        <v>723000</v>
      </c>
      <c r="G10969" t="s">
        <v>338</v>
      </c>
      <c r="H10969" t="s">
        <v>1</v>
      </c>
    </row>
    <row r="10970" spans="1:8">
      <c r="A10970" t="s">
        <v>231</v>
      </c>
      <c r="B10970" t="s">
        <v>72</v>
      </c>
      <c r="C10970">
        <v>1984</v>
      </c>
      <c r="D10970">
        <v>1035</v>
      </c>
      <c r="E10970">
        <v>1410</v>
      </c>
      <c r="F10970">
        <v>739000</v>
      </c>
      <c r="G10970" t="s">
        <v>338</v>
      </c>
      <c r="H10970" t="s">
        <v>1</v>
      </c>
    </row>
    <row r="10971" spans="1:8">
      <c r="A10971" t="s">
        <v>231</v>
      </c>
      <c r="B10971" t="s">
        <v>72</v>
      </c>
      <c r="C10971">
        <v>1985</v>
      </c>
      <c r="D10971">
        <v>1021</v>
      </c>
      <c r="E10971">
        <v>1436</v>
      </c>
      <c r="F10971">
        <v>755000</v>
      </c>
      <c r="G10971" t="s">
        <v>337</v>
      </c>
      <c r="H10971" t="s">
        <v>2</v>
      </c>
    </row>
    <row r="10972" spans="1:8">
      <c r="A10972" t="s">
        <v>231</v>
      </c>
      <c r="B10972" t="s">
        <v>72</v>
      </c>
      <c r="C10972">
        <v>1986</v>
      </c>
      <c r="D10972">
        <v>1054</v>
      </c>
      <c r="E10972">
        <v>1466</v>
      </c>
      <c r="F10972">
        <v>771000</v>
      </c>
      <c r="G10972" t="s">
        <v>338</v>
      </c>
      <c r="H10972" t="s">
        <v>1</v>
      </c>
    </row>
    <row r="10973" spans="1:8">
      <c r="A10973" t="s">
        <v>231</v>
      </c>
      <c r="B10973" t="s">
        <v>72</v>
      </c>
      <c r="C10973">
        <v>1987</v>
      </c>
      <c r="D10973">
        <v>1094</v>
      </c>
      <c r="E10973">
        <v>1497</v>
      </c>
      <c r="F10973">
        <v>788000</v>
      </c>
      <c r="G10973" t="s">
        <v>338</v>
      </c>
      <c r="H10973" t="s">
        <v>1</v>
      </c>
    </row>
    <row r="10974" spans="1:8">
      <c r="A10974" t="s">
        <v>231</v>
      </c>
      <c r="B10974" t="s">
        <v>72</v>
      </c>
      <c r="C10974">
        <v>1988</v>
      </c>
      <c r="D10974">
        <v>1168</v>
      </c>
      <c r="E10974">
        <v>1618</v>
      </c>
      <c r="F10974">
        <v>805000</v>
      </c>
      <c r="G10974" t="s">
        <v>338</v>
      </c>
      <c r="H10974" t="s">
        <v>1</v>
      </c>
    </row>
    <row r="10975" spans="1:8">
      <c r="A10975" t="s">
        <v>231</v>
      </c>
      <c r="B10975" t="s">
        <v>72</v>
      </c>
      <c r="C10975">
        <v>1989</v>
      </c>
      <c r="D10975">
        <v>1228</v>
      </c>
      <c r="E10975">
        <v>1690</v>
      </c>
      <c r="F10975">
        <v>822000</v>
      </c>
      <c r="G10975" t="s">
        <v>338</v>
      </c>
      <c r="H10975" t="s">
        <v>1</v>
      </c>
    </row>
    <row r="10976" spans="1:8">
      <c r="A10976" t="s">
        <v>231</v>
      </c>
      <c r="B10976" t="s">
        <v>72</v>
      </c>
      <c r="C10976">
        <v>1990</v>
      </c>
      <c r="D10976">
        <v>1283</v>
      </c>
      <c r="E10976">
        <v>1742</v>
      </c>
      <c r="F10976">
        <v>839000</v>
      </c>
      <c r="G10976" t="s">
        <v>338</v>
      </c>
      <c r="H10976" t="s">
        <v>1</v>
      </c>
    </row>
    <row r="10977" spans="1:8">
      <c r="A10977" t="s">
        <v>231</v>
      </c>
      <c r="B10977" t="s">
        <v>72</v>
      </c>
      <c r="C10977">
        <v>1991</v>
      </c>
      <c r="D10977">
        <v>1297</v>
      </c>
      <c r="E10977">
        <v>1736</v>
      </c>
      <c r="F10977">
        <v>854581</v>
      </c>
      <c r="G10977" t="s">
        <v>338</v>
      </c>
      <c r="H10977" t="s">
        <v>1</v>
      </c>
    </row>
    <row r="10978" spans="1:8">
      <c r="A10978" t="s">
        <v>231</v>
      </c>
      <c r="B10978" t="s">
        <v>72</v>
      </c>
      <c r="C10978">
        <v>1992</v>
      </c>
      <c r="D10978">
        <v>1354</v>
      </c>
      <c r="E10978">
        <v>1797</v>
      </c>
      <c r="F10978">
        <v>870986</v>
      </c>
      <c r="G10978" t="s">
        <v>338</v>
      </c>
      <c r="H10978" t="s">
        <v>1</v>
      </c>
    </row>
    <row r="10979" spans="1:8">
      <c r="A10979" t="s">
        <v>231</v>
      </c>
      <c r="B10979" t="s">
        <v>72</v>
      </c>
      <c r="C10979">
        <v>1993</v>
      </c>
      <c r="D10979">
        <v>1428</v>
      </c>
      <c r="E10979">
        <v>1865</v>
      </c>
      <c r="F10979">
        <v>887634</v>
      </c>
      <c r="G10979" t="s">
        <v>338</v>
      </c>
      <c r="H10979" t="s">
        <v>1</v>
      </c>
    </row>
    <row r="10980" spans="1:8">
      <c r="A10980" t="s">
        <v>231</v>
      </c>
      <c r="B10980" t="s">
        <v>72</v>
      </c>
      <c r="C10980">
        <v>1994</v>
      </c>
      <c r="D10980">
        <v>1484</v>
      </c>
      <c r="E10980">
        <v>1949</v>
      </c>
      <c r="F10980">
        <v>904486</v>
      </c>
      <c r="G10980" t="s">
        <v>338</v>
      </c>
      <c r="H10980" t="s">
        <v>1</v>
      </c>
    </row>
    <row r="10981" spans="1:8">
      <c r="A10981" t="s">
        <v>231</v>
      </c>
      <c r="B10981" t="s">
        <v>72</v>
      </c>
      <c r="C10981">
        <v>1995</v>
      </c>
      <c r="D10981">
        <v>1565</v>
      </c>
      <c r="E10981">
        <v>2053</v>
      </c>
      <c r="F10981">
        <v>921509</v>
      </c>
      <c r="G10981" t="s">
        <v>338</v>
      </c>
      <c r="H10981" t="s">
        <v>1</v>
      </c>
    </row>
    <row r="10982" spans="1:8">
      <c r="A10982" t="s">
        <v>231</v>
      </c>
      <c r="B10982" t="s">
        <v>72</v>
      </c>
      <c r="C10982">
        <v>1996</v>
      </c>
      <c r="D10982">
        <v>1677</v>
      </c>
      <c r="E10982">
        <v>2177</v>
      </c>
      <c r="F10982">
        <v>938667</v>
      </c>
      <c r="G10982" t="s">
        <v>338</v>
      </c>
      <c r="H10982" t="s">
        <v>1</v>
      </c>
    </row>
    <row r="10983" spans="1:8">
      <c r="A10983" t="s">
        <v>231</v>
      </c>
      <c r="B10983" t="s">
        <v>72</v>
      </c>
      <c r="C10983">
        <v>1997</v>
      </c>
      <c r="D10983">
        <v>1742</v>
      </c>
      <c r="E10983">
        <v>2229</v>
      </c>
      <c r="F10983">
        <v>955884</v>
      </c>
      <c r="G10983" t="s">
        <v>338</v>
      </c>
      <c r="H10983" t="s">
        <v>1</v>
      </c>
    </row>
    <row r="10984" spans="1:8">
      <c r="A10984" t="s">
        <v>231</v>
      </c>
      <c r="B10984" t="s">
        <v>72</v>
      </c>
      <c r="C10984">
        <v>1998</v>
      </c>
      <c r="D10984">
        <v>1845</v>
      </c>
      <c r="E10984">
        <v>2336</v>
      </c>
      <c r="F10984">
        <v>973088</v>
      </c>
      <c r="G10984" t="s">
        <v>338</v>
      </c>
      <c r="H10984" t="s">
        <v>1</v>
      </c>
    </row>
    <row r="10985" spans="1:8">
      <c r="A10985" t="s">
        <v>231</v>
      </c>
      <c r="B10985" t="s">
        <v>72</v>
      </c>
      <c r="C10985">
        <v>1999</v>
      </c>
      <c r="D10985">
        <v>1935</v>
      </c>
      <c r="E10985">
        <v>2443</v>
      </c>
      <c r="F10985">
        <v>990243</v>
      </c>
      <c r="G10985" t="s">
        <v>338</v>
      </c>
      <c r="H10985" t="s">
        <v>1</v>
      </c>
    </row>
    <row r="10986" spans="1:8">
      <c r="A10986" t="s">
        <v>231</v>
      </c>
      <c r="B10986" t="s">
        <v>72</v>
      </c>
      <c r="C10986">
        <v>2000</v>
      </c>
      <c r="D10986">
        <v>2003</v>
      </c>
      <c r="E10986">
        <v>2505</v>
      </c>
      <c r="F10986">
        <v>1007310</v>
      </c>
      <c r="G10986" t="s">
        <v>338</v>
      </c>
      <c r="H10986" t="s">
        <v>1</v>
      </c>
    </row>
    <row r="10987" spans="1:8">
      <c r="A10987" t="s">
        <v>231</v>
      </c>
      <c r="B10987" t="s">
        <v>72</v>
      </c>
      <c r="C10987">
        <v>2001</v>
      </c>
      <c r="D10987">
        <v>2086</v>
      </c>
      <c r="E10987">
        <v>2604</v>
      </c>
      <c r="F10987">
        <v>1024322</v>
      </c>
      <c r="G10987" t="s">
        <v>338</v>
      </c>
      <c r="H10987" t="s">
        <v>1</v>
      </c>
    </row>
    <row r="10988" spans="1:8">
      <c r="A10988" t="s">
        <v>231</v>
      </c>
      <c r="B10988" t="s">
        <v>72</v>
      </c>
      <c r="C10988">
        <v>2002</v>
      </c>
      <c r="D10988">
        <v>2177</v>
      </c>
      <c r="E10988">
        <v>2657</v>
      </c>
      <c r="F10988">
        <v>1041329</v>
      </c>
      <c r="G10988" t="s">
        <v>338</v>
      </c>
      <c r="H10988" t="s">
        <v>1</v>
      </c>
    </row>
    <row r="10989" spans="1:8">
      <c r="A10989" t="s">
        <v>231</v>
      </c>
      <c r="B10989" t="s">
        <v>72</v>
      </c>
      <c r="C10989">
        <v>2003</v>
      </c>
      <c r="D10989">
        <v>2351</v>
      </c>
      <c r="E10989">
        <v>2834</v>
      </c>
      <c r="F10989">
        <v>1058312</v>
      </c>
      <c r="G10989" t="s">
        <v>338</v>
      </c>
      <c r="H10989" t="s">
        <v>1</v>
      </c>
    </row>
    <row r="10990" spans="1:8">
      <c r="A10990" t="s">
        <v>231</v>
      </c>
      <c r="B10990" t="s">
        <v>72</v>
      </c>
      <c r="C10990">
        <v>2004</v>
      </c>
      <c r="D10990">
        <v>2502</v>
      </c>
      <c r="E10990">
        <v>3025</v>
      </c>
      <c r="F10990">
        <v>1075237</v>
      </c>
      <c r="G10990" t="s">
        <v>338</v>
      </c>
      <c r="H10990" t="s">
        <v>1</v>
      </c>
    </row>
    <row r="10991" spans="1:8">
      <c r="A10991" t="s">
        <v>231</v>
      </c>
      <c r="B10991" t="s">
        <v>72</v>
      </c>
      <c r="C10991">
        <v>2005</v>
      </c>
      <c r="D10991">
        <v>2789</v>
      </c>
      <c r="E10991">
        <v>3226</v>
      </c>
      <c r="F10991">
        <v>1092068</v>
      </c>
      <c r="G10991" t="s">
        <v>337</v>
      </c>
      <c r="H10991" t="s">
        <v>2</v>
      </c>
    </row>
    <row r="10992" spans="1:8">
      <c r="A10992" t="s">
        <v>231</v>
      </c>
      <c r="B10992" t="s">
        <v>72</v>
      </c>
      <c r="C10992">
        <v>2006</v>
      </c>
      <c r="D10992">
        <v>3060</v>
      </c>
      <c r="E10992">
        <v>3477</v>
      </c>
      <c r="F10992">
        <v>1108736</v>
      </c>
      <c r="G10992" t="s">
        <v>338</v>
      </c>
      <c r="H10992" t="s">
        <v>1</v>
      </c>
    </row>
    <row r="10993" spans="1:8">
      <c r="A10993" t="s">
        <v>231</v>
      </c>
      <c r="B10993" t="s">
        <v>72</v>
      </c>
      <c r="C10993">
        <v>2007</v>
      </c>
      <c r="D10993">
        <v>3333</v>
      </c>
      <c r="E10993">
        <v>3740</v>
      </c>
      <c r="F10993">
        <v>1125263</v>
      </c>
      <c r="G10993" t="s">
        <v>338</v>
      </c>
      <c r="H10993" t="s">
        <v>1</v>
      </c>
    </row>
    <row r="10994" spans="1:8">
      <c r="A10994" t="s">
        <v>231</v>
      </c>
      <c r="B10994" t="s">
        <v>72</v>
      </c>
      <c r="C10994">
        <v>2008</v>
      </c>
      <c r="D10994">
        <v>3754</v>
      </c>
      <c r="E10994">
        <v>3928</v>
      </c>
      <c r="F10994">
        <v>1141711</v>
      </c>
      <c r="G10994" t="s">
        <v>338</v>
      </c>
      <c r="H10994" t="s">
        <v>1</v>
      </c>
    </row>
    <row r="10995" spans="1:8">
      <c r="A10995" t="s">
        <v>231</v>
      </c>
      <c r="B10995" t="s">
        <v>72</v>
      </c>
      <c r="C10995">
        <v>2009</v>
      </c>
      <c r="D10995">
        <v>3936</v>
      </c>
      <c r="E10995">
        <v>4198</v>
      </c>
      <c r="F10995">
        <v>1158059</v>
      </c>
      <c r="G10995" t="s">
        <v>338</v>
      </c>
      <c r="H10995" t="s">
        <v>1</v>
      </c>
    </row>
    <row r="10996" spans="1:8">
      <c r="A10996" t="s">
        <v>231</v>
      </c>
      <c r="B10996" t="s">
        <v>72</v>
      </c>
      <c r="C10996">
        <v>2010</v>
      </c>
      <c r="D10996">
        <v>4353</v>
      </c>
      <c r="E10996">
        <v>4487</v>
      </c>
      <c r="F10996">
        <v>1174285</v>
      </c>
      <c r="G10996" t="s">
        <v>338</v>
      </c>
      <c r="H10996" t="s">
        <v>1</v>
      </c>
    </row>
    <row r="10997" spans="1:8">
      <c r="A10997" t="s">
        <v>231</v>
      </c>
      <c r="B10997" t="s">
        <v>72</v>
      </c>
      <c r="C10997">
        <v>2011</v>
      </c>
      <c r="D10997">
        <v>4768</v>
      </c>
      <c r="E10997">
        <v>4768</v>
      </c>
      <c r="F10997">
        <v>1190366</v>
      </c>
      <c r="G10997" t="s">
        <v>337</v>
      </c>
      <c r="H10997" t="s">
        <v>2</v>
      </c>
    </row>
    <row r="10998" spans="1:8">
      <c r="A10998" t="s">
        <v>231</v>
      </c>
      <c r="B10998" t="s">
        <v>72</v>
      </c>
      <c r="C10998">
        <v>2012</v>
      </c>
      <c r="D10998">
        <v>4974</v>
      </c>
      <c r="E10998">
        <v>4932</v>
      </c>
      <c r="F10998">
        <v>1206283</v>
      </c>
      <c r="G10998" t="s">
        <v>336</v>
      </c>
      <c r="H10998" t="s">
        <v>1</v>
      </c>
    </row>
    <row r="10999" spans="1:8">
      <c r="A10999" t="s">
        <v>231</v>
      </c>
      <c r="B10999" t="s">
        <v>72</v>
      </c>
      <c r="C10999">
        <v>2013</v>
      </c>
      <c r="D10999">
        <v>5052</v>
      </c>
      <c r="E10999">
        <v>5172</v>
      </c>
      <c r="F10999">
        <v>1222026</v>
      </c>
      <c r="G10999" t="s">
        <v>336</v>
      </c>
      <c r="H10999" t="s">
        <v>1</v>
      </c>
    </row>
    <row r="11000" spans="1:8">
      <c r="A11000" t="s">
        <v>231</v>
      </c>
      <c r="B11000" t="s">
        <v>72</v>
      </c>
      <c r="C11000">
        <v>2014</v>
      </c>
      <c r="D11000">
        <v>5312</v>
      </c>
      <c r="E11000">
        <v>5458</v>
      </c>
      <c r="F11000">
        <v>1237585</v>
      </c>
      <c r="G11000" t="s">
        <v>336</v>
      </c>
      <c r="H11000" t="s">
        <v>1</v>
      </c>
    </row>
    <row r="11001" spans="1:8">
      <c r="A11001" t="s">
        <v>231</v>
      </c>
      <c r="B11001" t="s">
        <v>72</v>
      </c>
      <c r="C11001">
        <v>2015</v>
      </c>
      <c r="D11001">
        <v>5639</v>
      </c>
      <c r="E11001">
        <v>5794</v>
      </c>
      <c r="F11001">
        <v>1252952</v>
      </c>
      <c r="G11001" t="s">
        <v>336</v>
      </c>
      <c r="H11001" t="s">
        <v>1</v>
      </c>
    </row>
    <row r="11002" spans="1:8">
      <c r="A11002" t="s">
        <v>231</v>
      </c>
      <c r="B11002" t="s">
        <v>72</v>
      </c>
      <c r="C11002">
        <v>2016</v>
      </c>
      <c r="D11002">
        <v>5961</v>
      </c>
      <c r="E11002">
        <v>6125</v>
      </c>
      <c r="F11002">
        <v>1268155</v>
      </c>
      <c r="G11002" t="s">
        <v>336</v>
      </c>
      <c r="H11002" t="s">
        <v>1</v>
      </c>
    </row>
    <row r="11003" spans="1:8">
      <c r="A11003" t="s">
        <v>232</v>
      </c>
      <c r="B11003" t="s">
        <v>73</v>
      </c>
      <c r="C11003">
        <v>1500</v>
      </c>
      <c r="D11003"/>
      <c r="E11003"/>
      <c r="F11003">
        <v>800</v>
      </c>
      <c r="G11003" t="s">
        <v>1</v>
      </c>
      <c r="H11003" t="s">
        <v>1</v>
      </c>
    </row>
    <row r="11004" spans="1:8">
      <c r="A11004" t="s">
        <v>232</v>
      </c>
      <c r="B11004" t="s">
        <v>73</v>
      </c>
      <c r="C11004">
        <v>1600</v>
      </c>
      <c r="D11004"/>
      <c r="E11004"/>
      <c r="F11004">
        <v>1000</v>
      </c>
      <c r="G11004" t="s">
        <v>1</v>
      </c>
      <c r="H11004" t="s">
        <v>1</v>
      </c>
    </row>
    <row r="11005" spans="1:8">
      <c r="A11005" t="s">
        <v>232</v>
      </c>
      <c r="B11005" t="s">
        <v>73</v>
      </c>
      <c r="C11005">
        <v>1700</v>
      </c>
      <c r="D11005"/>
      <c r="E11005"/>
      <c r="F11005">
        <v>1925</v>
      </c>
      <c r="G11005" t="s">
        <v>1</v>
      </c>
      <c r="H11005" t="s">
        <v>1</v>
      </c>
    </row>
    <row r="11006" spans="1:8">
      <c r="A11006" t="s">
        <v>232</v>
      </c>
      <c r="B11006" t="s">
        <v>73</v>
      </c>
      <c r="C11006">
        <v>1820</v>
      </c>
      <c r="D11006">
        <v>1179</v>
      </c>
      <c r="E11006">
        <v>1775</v>
      </c>
      <c r="F11006">
        <v>7101</v>
      </c>
      <c r="G11006" t="s">
        <v>336</v>
      </c>
      <c r="H11006" t="s">
        <v>1</v>
      </c>
    </row>
    <row r="11007" spans="1:8">
      <c r="A11007" t="s">
        <v>232</v>
      </c>
      <c r="B11007" t="s">
        <v>73</v>
      </c>
      <c r="C11007">
        <v>1821</v>
      </c>
      <c r="D11007"/>
      <c r="E11007"/>
      <c r="F11007">
        <v>7200</v>
      </c>
      <c r="G11007" t="s">
        <v>1</v>
      </c>
      <c r="H11007" t="s">
        <v>1</v>
      </c>
    </row>
    <row r="11008" spans="1:8">
      <c r="A11008" t="s">
        <v>232</v>
      </c>
      <c r="B11008" t="s">
        <v>73</v>
      </c>
      <c r="C11008">
        <v>1822</v>
      </c>
      <c r="D11008"/>
      <c r="E11008"/>
      <c r="F11008">
        <v>7267</v>
      </c>
      <c r="G11008" t="s">
        <v>1</v>
      </c>
      <c r="H11008" t="s">
        <v>1</v>
      </c>
    </row>
    <row r="11009" spans="1:8">
      <c r="A11009" t="s">
        <v>232</v>
      </c>
      <c r="B11009" t="s">
        <v>73</v>
      </c>
      <c r="C11009">
        <v>1823</v>
      </c>
      <c r="D11009"/>
      <c r="E11009"/>
      <c r="F11009">
        <v>7335</v>
      </c>
      <c r="G11009" t="s">
        <v>1</v>
      </c>
      <c r="H11009" t="s">
        <v>1</v>
      </c>
    </row>
    <row r="11010" spans="1:8">
      <c r="A11010" t="s">
        <v>232</v>
      </c>
      <c r="B11010" t="s">
        <v>73</v>
      </c>
      <c r="C11010">
        <v>1824</v>
      </c>
      <c r="D11010"/>
      <c r="E11010"/>
      <c r="F11010">
        <v>7403</v>
      </c>
      <c r="G11010" t="s">
        <v>1</v>
      </c>
      <c r="H11010" t="s">
        <v>1</v>
      </c>
    </row>
    <row r="11011" spans="1:8">
      <c r="A11011" t="s">
        <v>232</v>
      </c>
      <c r="B11011" t="s">
        <v>73</v>
      </c>
      <c r="C11011">
        <v>1825</v>
      </c>
      <c r="D11011"/>
      <c r="E11011"/>
      <c r="F11011">
        <v>7472</v>
      </c>
      <c r="G11011" t="s">
        <v>1</v>
      </c>
      <c r="H11011" t="s">
        <v>1</v>
      </c>
    </row>
    <row r="11012" spans="1:8">
      <c r="A11012" t="s">
        <v>232</v>
      </c>
      <c r="B11012" t="s">
        <v>73</v>
      </c>
      <c r="C11012">
        <v>1826</v>
      </c>
      <c r="D11012"/>
      <c r="E11012"/>
      <c r="F11012">
        <v>7542</v>
      </c>
      <c r="G11012" t="s">
        <v>1</v>
      </c>
      <c r="H11012" t="s">
        <v>1</v>
      </c>
    </row>
    <row r="11013" spans="1:8">
      <c r="A11013" t="s">
        <v>232</v>
      </c>
      <c r="B11013" t="s">
        <v>73</v>
      </c>
      <c r="C11013">
        <v>1827</v>
      </c>
      <c r="D11013"/>
      <c r="E11013"/>
      <c r="F11013">
        <v>7612</v>
      </c>
      <c r="G11013" t="s">
        <v>1</v>
      </c>
      <c r="H11013" t="s">
        <v>1</v>
      </c>
    </row>
    <row r="11014" spans="1:8">
      <c r="A11014" t="s">
        <v>232</v>
      </c>
      <c r="B11014" t="s">
        <v>73</v>
      </c>
      <c r="C11014">
        <v>1828</v>
      </c>
      <c r="D11014"/>
      <c r="E11014"/>
      <c r="F11014">
        <v>7683</v>
      </c>
      <c r="G11014" t="s">
        <v>1</v>
      </c>
      <c r="H11014" t="s">
        <v>1</v>
      </c>
    </row>
    <row r="11015" spans="1:8">
      <c r="A11015" t="s">
        <v>232</v>
      </c>
      <c r="B11015" t="s">
        <v>73</v>
      </c>
      <c r="C11015">
        <v>1829</v>
      </c>
      <c r="D11015"/>
      <c r="E11015"/>
      <c r="F11015">
        <v>7755</v>
      </c>
      <c r="G11015" t="s">
        <v>1</v>
      </c>
      <c r="H11015" t="s">
        <v>1</v>
      </c>
    </row>
    <row r="11016" spans="1:8">
      <c r="A11016" t="s">
        <v>232</v>
      </c>
      <c r="B11016" t="s">
        <v>73</v>
      </c>
      <c r="C11016">
        <v>1830</v>
      </c>
      <c r="D11016"/>
      <c r="E11016"/>
      <c r="F11016">
        <v>7827</v>
      </c>
      <c r="G11016" t="s">
        <v>1</v>
      </c>
      <c r="H11016" t="s">
        <v>1</v>
      </c>
    </row>
    <row r="11017" spans="1:8">
      <c r="A11017" t="s">
        <v>232</v>
      </c>
      <c r="B11017" t="s">
        <v>73</v>
      </c>
      <c r="C11017">
        <v>1831</v>
      </c>
      <c r="D11017"/>
      <c r="E11017"/>
      <c r="F11017">
        <v>7900</v>
      </c>
      <c r="G11017" t="s">
        <v>1</v>
      </c>
      <c r="H11017" t="s">
        <v>1</v>
      </c>
    </row>
    <row r="11018" spans="1:8">
      <c r="A11018" t="s">
        <v>232</v>
      </c>
      <c r="B11018" t="s">
        <v>73</v>
      </c>
      <c r="C11018">
        <v>1832</v>
      </c>
      <c r="D11018"/>
      <c r="E11018"/>
      <c r="F11018">
        <v>7949</v>
      </c>
      <c r="G11018" t="s">
        <v>1</v>
      </c>
      <c r="H11018" t="s">
        <v>1</v>
      </c>
    </row>
    <row r="11019" spans="1:8">
      <c r="A11019" t="s">
        <v>232</v>
      </c>
      <c r="B11019" t="s">
        <v>73</v>
      </c>
      <c r="C11019">
        <v>1833</v>
      </c>
      <c r="D11019"/>
      <c r="E11019"/>
      <c r="F11019">
        <v>7998</v>
      </c>
      <c r="G11019" t="s">
        <v>1</v>
      </c>
      <c r="H11019" t="s">
        <v>1</v>
      </c>
    </row>
    <row r="11020" spans="1:8">
      <c r="A11020" t="s">
        <v>232</v>
      </c>
      <c r="B11020" t="s">
        <v>73</v>
      </c>
      <c r="C11020">
        <v>1834</v>
      </c>
      <c r="D11020"/>
      <c r="E11020"/>
      <c r="F11020">
        <v>8047</v>
      </c>
      <c r="G11020" t="s">
        <v>1</v>
      </c>
      <c r="H11020" t="s">
        <v>1</v>
      </c>
    </row>
    <row r="11021" spans="1:8">
      <c r="A11021" t="s">
        <v>232</v>
      </c>
      <c r="B11021" t="s">
        <v>73</v>
      </c>
      <c r="C11021">
        <v>1835</v>
      </c>
      <c r="D11021"/>
      <c r="E11021"/>
      <c r="F11021">
        <v>8096</v>
      </c>
      <c r="G11021" t="s">
        <v>1</v>
      </c>
      <c r="H11021" t="s">
        <v>1</v>
      </c>
    </row>
    <row r="11022" spans="1:8">
      <c r="A11022" t="s">
        <v>232</v>
      </c>
      <c r="B11022" t="s">
        <v>73</v>
      </c>
      <c r="C11022">
        <v>1836</v>
      </c>
      <c r="D11022"/>
      <c r="E11022"/>
      <c r="F11022">
        <v>8146</v>
      </c>
      <c r="G11022" t="s">
        <v>1</v>
      </c>
      <c r="H11022" t="s">
        <v>1</v>
      </c>
    </row>
    <row r="11023" spans="1:8">
      <c r="A11023" t="s">
        <v>232</v>
      </c>
      <c r="B11023" t="s">
        <v>73</v>
      </c>
      <c r="C11023">
        <v>1837</v>
      </c>
      <c r="D11023"/>
      <c r="E11023"/>
      <c r="F11023">
        <v>8196</v>
      </c>
      <c r="G11023" t="s">
        <v>1</v>
      </c>
      <c r="H11023" t="s">
        <v>1</v>
      </c>
    </row>
    <row r="11024" spans="1:8">
      <c r="A11024" t="s">
        <v>232</v>
      </c>
      <c r="B11024" t="s">
        <v>73</v>
      </c>
      <c r="C11024">
        <v>1838</v>
      </c>
      <c r="D11024"/>
      <c r="E11024"/>
      <c r="F11024">
        <v>8247</v>
      </c>
      <c r="G11024" t="s">
        <v>1</v>
      </c>
      <c r="H11024" t="s">
        <v>1</v>
      </c>
    </row>
    <row r="11025" spans="1:8">
      <c r="A11025" t="s">
        <v>232</v>
      </c>
      <c r="B11025" t="s">
        <v>73</v>
      </c>
      <c r="C11025">
        <v>1839</v>
      </c>
      <c r="D11025"/>
      <c r="E11025"/>
      <c r="F11025">
        <v>8298</v>
      </c>
      <c r="G11025" t="s">
        <v>1</v>
      </c>
      <c r="H11025" t="s">
        <v>1</v>
      </c>
    </row>
    <row r="11026" spans="1:8">
      <c r="A11026" t="s">
        <v>232</v>
      </c>
      <c r="B11026" t="s">
        <v>73</v>
      </c>
      <c r="C11026">
        <v>1840</v>
      </c>
      <c r="D11026"/>
      <c r="E11026"/>
      <c r="F11026">
        <v>8349</v>
      </c>
      <c r="G11026" t="s">
        <v>1</v>
      </c>
      <c r="H11026" t="s">
        <v>1</v>
      </c>
    </row>
    <row r="11027" spans="1:8">
      <c r="A11027" t="s">
        <v>232</v>
      </c>
      <c r="B11027" t="s">
        <v>73</v>
      </c>
      <c r="C11027">
        <v>1841</v>
      </c>
      <c r="D11027"/>
      <c r="E11027"/>
      <c r="F11027">
        <v>8400</v>
      </c>
      <c r="G11027" t="s">
        <v>1</v>
      </c>
      <c r="H11027" t="s">
        <v>1</v>
      </c>
    </row>
    <row r="11028" spans="1:8">
      <c r="A11028" t="s">
        <v>232</v>
      </c>
      <c r="B11028" t="s">
        <v>73</v>
      </c>
      <c r="C11028">
        <v>1842</v>
      </c>
      <c r="D11028"/>
      <c r="E11028"/>
      <c r="F11028">
        <v>8422</v>
      </c>
      <c r="G11028" t="s">
        <v>1</v>
      </c>
      <c r="H11028" t="s">
        <v>1</v>
      </c>
    </row>
    <row r="11029" spans="1:8">
      <c r="A11029" t="s">
        <v>232</v>
      </c>
      <c r="B11029" t="s">
        <v>73</v>
      </c>
      <c r="C11029">
        <v>1843</v>
      </c>
      <c r="D11029"/>
      <c r="E11029"/>
      <c r="F11029">
        <v>8441</v>
      </c>
      <c r="G11029" t="s">
        <v>1</v>
      </c>
      <c r="H11029" t="s">
        <v>1</v>
      </c>
    </row>
    <row r="11030" spans="1:8">
      <c r="A11030" t="s">
        <v>232</v>
      </c>
      <c r="B11030" t="s">
        <v>73</v>
      </c>
      <c r="C11030">
        <v>1844</v>
      </c>
      <c r="D11030"/>
      <c r="E11030"/>
      <c r="F11030">
        <v>8479</v>
      </c>
      <c r="G11030" t="s">
        <v>1</v>
      </c>
      <c r="H11030" t="s">
        <v>1</v>
      </c>
    </row>
    <row r="11031" spans="1:8">
      <c r="A11031" t="s">
        <v>232</v>
      </c>
      <c r="B11031" t="s">
        <v>73</v>
      </c>
      <c r="C11031">
        <v>1845</v>
      </c>
      <c r="D11031"/>
      <c r="E11031"/>
      <c r="F11031">
        <v>8497</v>
      </c>
      <c r="G11031" t="s">
        <v>1</v>
      </c>
      <c r="H11031" t="s">
        <v>1</v>
      </c>
    </row>
    <row r="11032" spans="1:8">
      <c r="A11032" t="s">
        <v>232</v>
      </c>
      <c r="B11032" t="s">
        <v>73</v>
      </c>
      <c r="C11032">
        <v>1846</v>
      </c>
      <c r="D11032"/>
      <c r="E11032"/>
      <c r="F11032">
        <v>8490</v>
      </c>
      <c r="G11032" t="s">
        <v>1</v>
      </c>
      <c r="H11032" t="s">
        <v>1</v>
      </c>
    </row>
    <row r="11033" spans="1:8">
      <c r="A11033" t="s">
        <v>232</v>
      </c>
      <c r="B11033" t="s">
        <v>73</v>
      </c>
      <c r="C11033">
        <v>1847</v>
      </c>
      <c r="D11033"/>
      <c r="E11033"/>
      <c r="F11033">
        <v>8205</v>
      </c>
      <c r="G11033" t="s">
        <v>1</v>
      </c>
      <c r="H11033" t="s">
        <v>1</v>
      </c>
    </row>
    <row r="11034" spans="1:8">
      <c r="A11034" t="s">
        <v>232</v>
      </c>
      <c r="B11034" t="s">
        <v>73</v>
      </c>
      <c r="C11034">
        <v>1848</v>
      </c>
      <c r="D11034"/>
      <c r="E11034"/>
      <c r="F11034">
        <v>7640</v>
      </c>
      <c r="G11034" t="s">
        <v>1</v>
      </c>
      <c r="H11034" t="s">
        <v>1</v>
      </c>
    </row>
    <row r="11035" spans="1:8">
      <c r="A11035" t="s">
        <v>232</v>
      </c>
      <c r="B11035" t="s">
        <v>73</v>
      </c>
      <c r="C11035">
        <v>1849</v>
      </c>
      <c r="D11035"/>
      <c r="E11035"/>
      <c r="F11035">
        <v>7256</v>
      </c>
      <c r="G11035" t="s">
        <v>1</v>
      </c>
      <c r="H11035" t="s">
        <v>1</v>
      </c>
    </row>
    <row r="11036" spans="1:8">
      <c r="A11036" t="s">
        <v>232</v>
      </c>
      <c r="B11036" t="s">
        <v>73</v>
      </c>
      <c r="C11036">
        <v>1850</v>
      </c>
      <c r="D11036"/>
      <c r="E11036"/>
      <c r="F11036">
        <v>6878</v>
      </c>
      <c r="G11036" t="s">
        <v>1</v>
      </c>
      <c r="H11036" t="s">
        <v>1</v>
      </c>
    </row>
    <row r="11037" spans="1:8">
      <c r="A11037" t="s">
        <v>232</v>
      </c>
      <c r="B11037" t="s">
        <v>73</v>
      </c>
      <c r="C11037">
        <v>1851</v>
      </c>
      <c r="D11037"/>
      <c r="E11037"/>
      <c r="F11037">
        <v>6514</v>
      </c>
      <c r="G11037" t="s">
        <v>1</v>
      </c>
      <c r="H11037" t="s">
        <v>1</v>
      </c>
    </row>
    <row r="11038" spans="1:8">
      <c r="A11038" t="s">
        <v>232</v>
      </c>
      <c r="B11038" t="s">
        <v>73</v>
      </c>
      <c r="C11038">
        <v>1852</v>
      </c>
      <c r="D11038"/>
      <c r="E11038"/>
      <c r="F11038">
        <v>6337</v>
      </c>
      <c r="G11038" t="s">
        <v>1</v>
      </c>
      <c r="H11038" t="s">
        <v>1</v>
      </c>
    </row>
    <row r="11039" spans="1:8">
      <c r="A11039" t="s">
        <v>232</v>
      </c>
      <c r="B11039" t="s">
        <v>73</v>
      </c>
      <c r="C11039">
        <v>1853</v>
      </c>
      <c r="D11039"/>
      <c r="E11039"/>
      <c r="F11039">
        <v>6199</v>
      </c>
      <c r="G11039" t="s">
        <v>1</v>
      </c>
      <c r="H11039" t="s">
        <v>1</v>
      </c>
    </row>
    <row r="11040" spans="1:8">
      <c r="A11040" t="s">
        <v>232</v>
      </c>
      <c r="B11040" t="s">
        <v>73</v>
      </c>
      <c r="C11040">
        <v>1854</v>
      </c>
      <c r="D11040"/>
      <c r="E11040"/>
      <c r="F11040">
        <v>6083</v>
      </c>
      <c r="G11040" t="s">
        <v>1</v>
      </c>
      <c r="H11040" t="s">
        <v>1</v>
      </c>
    </row>
    <row r="11041" spans="1:8">
      <c r="A11041" t="s">
        <v>232</v>
      </c>
      <c r="B11041" t="s">
        <v>73</v>
      </c>
      <c r="C11041">
        <v>1855</v>
      </c>
      <c r="D11041"/>
      <c r="E11041"/>
      <c r="F11041">
        <v>6015</v>
      </c>
      <c r="G11041" t="s">
        <v>1</v>
      </c>
      <c r="H11041" t="s">
        <v>1</v>
      </c>
    </row>
    <row r="11042" spans="1:8">
      <c r="A11042" t="s">
        <v>232</v>
      </c>
      <c r="B11042" t="s">
        <v>73</v>
      </c>
      <c r="C11042">
        <v>1856</v>
      </c>
      <c r="D11042"/>
      <c r="E11042"/>
      <c r="F11042">
        <v>5973</v>
      </c>
      <c r="G11042" t="s">
        <v>1</v>
      </c>
      <c r="H11042" t="s">
        <v>1</v>
      </c>
    </row>
    <row r="11043" spans="1:8">
      <c r="A11043" t="s">
        <v>232</v>
      </c>
      <c r="B11043" t="s">
        <v>73</v>
      </c>
      <c r="C11043">
        <v>1857</v>
      </c>
      <c r="D11043"/>
      <c r="E11043"/>
      <c r="F11043">
        <v>5919</v>
      </c>
      <c r="G11043" t="s">
        <v>1</v>
      </c>
      <c r="H11043" t="s">
        <v>1</v>
      </c>
    </row>
    <row r="11044" spans="1:8">
      <c r="A11044" t="s">
        <v>232</v>
      </c>
      <c r="B11044" t="s">
        <v>73</v>
      </c>
      <c r="C11044">
        <v>1858</v>
      </c>
      <c r="D11044"/>
      <c r="E11044"/>
      <c r="F11044">
        <v>5891</v>
      </c>
      <c r="G11044" t="s">
        <v>1</v>
      </c>
      <c r="H11044" t="s">
        <v>1</v>
      </c>
    </row>
    <row r="11045" spans="1:8">
      <c r="A11045" t="s">
        <v>232</v>
      </c>
      <c r="B11045" t="s">
        <v>73</v>
      </c>
      <c r="C11045">
        <v>1859</v>
      </c>
      <c r="D11045"/>
      <c r="E11045"/>
      <c r="F11045">
        <v>5862</v>
      </c>
      <c r="G11045" t="s">
        <v>1</v>
      </c>
      <c r="H11045" t="s">
        <v>1</v>
      </c>
    </row>
    <row r="11046" spans="1:8">
      <c r="A11046" t="s">
        <v>232</v>
      </c>
      <c r="B11046" t="s">
        <v>73</v>
      </c>
      <c r="C11046">
        <v>1860</v>
      </c>
      <c r="D11046"/>
      <c r="E11046"/>
      <c r="F11046">
        <v>5821</v>
      </c>
      <c r="G11046" t="s">
        <v>1</v>
      </c>
      <c r="H11046" t="s">
        <v>1</v>
      </c>
    </row>
    <row r="11047" spans="1:8">
      <c r="A11047" t="s">
        <v>232</v>
      </c>
      <c r="B11047" t="s">
        <v>73</v>
      </c>
      <c r="C11047">
        <v>1861</v>
      </c>
      <c r="D11047"/>
      <c r="E11047"/>
      <c r="F11047">
        <v>5788</v>
      </c>
      <c r="G11047" t="s">
        <v>1</v>
      </c>
      <c r="H11047" t="s">
        <v>1</v>
      </c>
    </row>
    <row r="11048" spans="1:8">
      <c r="A11048" t="s">
        <v>232</v>
      </c>
      <c r="B11048" t="s">
        <v>73</v>
      </c>
      <c r="C11048">
        <v>1862</v>
      </c>
      <c r="D11048"/>
      <c r="E11048"/>
      <c r="F11048">
        <v>5776</v>
      </c>
      <c r="G11048" t="s">
        <v>1</v>
      </c>
      <c r="H11048" t="s">
        <v>1</v>
      </c>
    </row>
    <row r="11049" spans="1:8">
      <c r="A11049" t="s">
        <v>232</v>
      </c>
      <c r="B11049" t="s">
        <v>73</v>
      </c>
      <c r="C11049">
        <v>1863</v>
      </c>
      <c r="D11049"/>
      <c r="E11049"/>
      <c r="F11049">
        <v>5718</v>
      </c>
      <c r="G11049" t="s">
        <v>1</v>
      </c>
      <c r="H11049" t="s">
        <v>1</v>
      </c>
    </row>
    <row r="11050" spans="1:8">
      <c r="A11050" t="s">
        <v>232</v>
      </c>
      <c r="B11050" t="s">
        <v>73</v>
      </c>
      <c r="C11050">
        <v>1864</v>
      </c>
      <c r="D11050"/>
      <c r="E11050"/>
      <c r="F11050">
        <v>5641</v>
      </c>
      <c r="G11050" t="s">
        <v>1</v>
      </c>
      <c r="H11050" t="s">
        <v>1</v>
      </c>
    </row>
    <row r="11051" spans="1:8">
      <c r="A11051" t="s">
        <v>232</v>
      </c>
      <c r="B11051" t="s">
        <v>73</v>
      </c>
      <c r="C11051">
        <v>1865</v>
      </c>
      <c r="D11051"/>
      <c r="E11051"/>
      <c r="F11051">
        <v>5595</v>
      </c>
      <c r="G11051" t="s">
        <v>1</v>
      </c>
      <c r="H11051" t="s">
        <v>1</v>
      </c>
    </row>
    <row r="11052" spans="1:8">
      <c r="A11052" t="s">
        <v>232</v>
      </c>
      <c r="B11052" t="s">
        <v>73</v>
      </c>
      <c r="C11052">
        <v>1866</v>
      </c>
      <c r="D11052"/>
      <c r="E11052"/>
      <c r="F11052">
        <v>5523</v>
      </c>
      <c r="G11052" t="s">
        <v>1</v>
      </c>
      <c r="H11052" t="s">
        <v>1</v>
      </c>
    </row>
    <row r="11053" spans="1:8">
      <c r="A11053" t="s">
        <v>232</v>
      </c>
      <c r="B11053" t="s">
        <v>73</v>
      </c>
      <c r="C11053">
        <v>1867</v>
      </c>
      <c r="D11053"/>
      <c r="E11053"/>
      <c r="F11053">
        <v>5487</v>
      </c>
      <c r="G11053" t="s">
        <v>1</v>
      </c>
      <c r="H11053" t="s">
        <v>1</v>
      </c>
    </row>
    <row r="11054" spans="1:8">
      <c r="A11054" t="s">
        <v>232</v>
      </c>
      <c r="B11054" t="s">
        <v>73</v>
      </c>
      <c r="C11054">
        <v>1868</v>
      </c>
      <c r="D11054"/>
      <c r="E11054"/>
      <c r="F11054">
        <v>5466</v>
      </c>
      <c r="G11054" t="s">
        <v>1</v>
      </c>
      <c r="H11054" t="s">
        <v>1</v>
      </c>
    </row>
    <row r="11055" spans="1:8">
      <c r="A11055" t="s">
        <v>232</v>
      </c>
      <c r="B11055" t="s">
        <v>73</v>
      </c>
      <c r="C11055">
        <v>1869</v>
      </c>
      <c r="D11055"/>
      <c r="E11055"/>
      <c r="F11055">
        <v>5449</v>
      </c>
      <c r="G11055" t="s">
        <v>1</v>
      </c>
      <c r="H11055" t="s">
        <v>1</v>
      </c>
    </row>
    <row r="11056" spans="1:8">
      <c r="A11056" t="s">
        <v>232</v>
      </c>
      <c r="B11056" t="s">
        <v>73</v>
      </c>
      <c r="C11056">
        <v>1870</v>
      </c>
      <c r="D11056">
        <v>2386</v>
      </c>
      <c r="E11056">
        <v>3590</v>
      </c>
      <c r="F11056">
        <v>5419</v>
      </c>
      <c r="G11056" t="s">
        <v>336</v>
      </c>
      <c r="H11056" t="s">
        <v>1</v>
      </c>
    </row>
    <row r="11057" spans="1:8">
      <c r="A11057" t="s">
        <v>232</v>
      </c>
      <c r="B11057" t="s">
        <v>73</v>
      </c>
      <c r="C11057">
        <v>1871</v>
      </c>
      <c r="D11057"/>
      <c r="E11057"/>
      <c r="F11057">
        <v>5398</v>
      </c>
      <c r="G11057" t="s">
        <v>1</v>
      </c>
      <c r="H11057" t="s">
        <v>1</v>
      </c>
    </row>
    <row r="11058" spans="1:8">
      <c r="A11058" t="s">
        <v>232</v>
      </c>
      <c r="B11058" t="s">
        <v>73</v>
      </c>
      <c r="C11058">
        <v>1872</v>
      </c>
      <c r="D11058"/>
      <c r="E11058"/>
      <c r="F11058">
        <v>5373</v>
      </c>
      <c r="G11058" t="s">
        <v>1</v>
      </c>
      <c r="H11058" t="s">
        <v>1</v>
      </c>
    </row>
    <row r="11059" spans="1:8">
      <c r="A11059" t="s">
        <v>232</v>
      </c>
      <c r="B11059" t="s">
        <v>73</v>
      </c>
      <c r="C11059">
        <v>1873</v>
      </c>
      <c r="D11059"/>
      <c r="E11059"/>
      <c r="F11059">
        <v>5328</v>
      </c>
      <c r="G11059" t="s">
        <v>1</v>
      </c>
      <c r="H11059" t="s">
        <v>1</v>
      </c>
    </row>
    <row r="11060" spans="1:8">
      <c r="A11060" t="s">
        <v>232</v>
      </c>
      <c r="B11060" t="s">
        <v>73</v>
      </c>
      <c r="C11060">
        <v>1874</v>
      </c>
      <c r="D11060"/>
      <c r="E11060"/>
      <c r="F11060">
        <v>5299</v>
      </c>
      <c r="G11060" t="s">
        <v>1</v>
      </c>
      <c r="H11060" t="s">
        <v>1</v>
      </c>
    </row>
    <row r="11061" spans="1:8">
      <c r="A11061" t="s">
        <v>232</v>
      </c>
      <c r="B11061" t="s">
        <v>73</v>
      </c>
      <c r="C11061">
        <v>1875</v>
      </c>
      <c r="D11061"/>
      <c r="E11061"/>
      <c r="F11061">
        <v>5279</v>
      </c>
      <c r="G11061" t="s">
        <v>1</v>
      </c>
      <c r="H11061" t="s">
        <v>1</v>
      </c>
    </row>
    <row r="11062" spans="1:8">
      <c r="A11062" t="s">
        <v>232</v>
      </c>
      <c r="B11062" t="s">
        <v>73</v>
      </c>
      <c r="C11062">
        <v>1876</v>
      </c>
      <c r="D11062"/>
      <c r="E11062"/>
      <c r="F11062">
        <v>5278</v>
      </c>
      <c r="G11062" t="s">
        <v>1</v>
      </c>
      <c r="H11062" t="s">
        <v>1</v>
      </c>
    </row>
    <row r="11063" spans="1:8">
      <c r="A11063" t="s">
        <v>232</v>
      </c>
      <c r="B11063" t="s">
        <v>73</v>
      </c>
      <c r="C11063">
        <v>1877</v>
      </c>
      <c r="D11063"/>
      <c r="E11063"/>
      <c r="F11063">
        <v>5286</v>
      </c>
      <c r="G11063" t="s">
        <v>1</v>
      </c>
      <c r="H11063" t="s">
        <v>1</v>
      </c>
    </row>
    <row r="11064" spans="1:8">
      <c r="A11064" t="s">
        <v>232</v>
      </c>
      <c r="B11064" t="s">
        <v>73</v>
      </c>
      <c r="C11064">
        <v>1878</v>
      </c>
      <c r="D11064"/>
      <c r="E11064"/>
      <c r="F11064">
        <v>5282</v>
      </c>
      <c r="G11064" t="s">
        <v>1</v>
      </c>
      <c r="H11064" t="s">
        <v>1</v>
      </c>
    </row>
    <row r="11065" spans="1:8">
      <c r="A11065" t="s">
        <v>232</v>
      </c>
      <c r="B11065" t="s">
        <v>73</v>
      </c>
      <c r="C11065">
        <v>1879</v>
      </c>
      <c r="D11065"/>
      <c r="E11065"/>
      <c r="F11065">
        <v>5266</v>
      </c>
      <c r="G11065" t="s">
        <v>1</v>
      </c>
      <c r="H11065" t="s">
        <v>1</v>
      </c>
    </row>
    <row r="11066" spans="1:8">
      <c r="A11066" t="s">
        <v>232</v>
      </c>
      <c r="B11066" t="s">
        <v>73</v>
      </c>
      <c r="C11066">
        <v>1880</v>
      </c>
      <c r="D11066"/>
      <c r="E11066"/>
      <c r="F11066">
        <v>5203</v>
      </c>
      <c r="G11066" t="s">
        <v>1</v>
      </c>
      <c r="H11066" t="s">
        <v>1</v>
      </c>
    </row>
    <row r="11067" spans="1:8">
      <c r="A11067" t="s">
        <v>232</v>
      </c>
      <c r="B11067" t="s">
        <v>73</v>
      </c>
      <c r="C11067">
        <v>1881</v>
      </c>
      <c r="D11067"/>
      <c r="E11067"/>
      <c r="F11067">
        <v>5146</v>
      </c>
      <c r="G11067" t="s">
        <v>1</v>
      </c>
      <c r="H11067" t="s">
        <v>1</v>
      </c>
    </row>
    <row r="11068" spans="1:8">
      <c r="A11068" t="s">
        <v>232</v>
      </c>
      <c r="B11068" t="s">
        <v>73</v>
      </c>
      <c r="C11068">
        <v>1882</v>
      </c>
      <c r="D11068"/>
      <c r="E11068"/>
      <c r="F11068">
        <v>5101</v>
      </c>
      <c r="G11068" t="s">
        <v>1</v>
      </c>
      <c r="H11068" t="s">
        <v>1</v>
      </c>
    </row>
    <row r="11069" spans="1:8">
      <c r="A11069" t="s">
        <v>232</v>
      </c>
      <c r="B11069" t="s">
        <v>73</v>
      </c>
      <c r="C11069">
        <v>1883</v>
      </c>
      <c r="D11069"/>
      <c r="E11069"/>
      <c r="F11069">
        <v>5024</v>
      </c>
      <c r="G11069" t="s">
        <v>1</v>
      </c>
      <c r="H11069" t="s">
        <v>1</v>
      </c>
    </row>
    <row r="11070" spans="1:8">
      <c r="A11070" t="s">
        <v>232</v>
      </c>
      <c r="B11070" t="s">
        <v>73</v>
      </c>
      <c r="C11070">
        <v>1884</v>
      </c>
      <c r="D11070"/>
      <c r="E11070"/>
      <c r="F11070">
        <v>4975</v>
      </c>
      <c r="G11070" t="s">
        <v>1</v>
      </c>
      <c r="H11070" t="s">
        <v>1</v>
      </c>
    </row>
    <row r="11071" spans="1:8">
      <c r="A11071" t="s">
        <v>232</v>
      </c>
      <c r="B11071" t="s">
        <v>73</v>
      </c>
      <c r="C11071">
        <v>1885</v>
      </c>
      <c r="D11071"/>
      <c r="E11071"/>
      <c r="F11071">
        <v>4939</v>
      </c>
      <c r="G11071" t="s">
        <v>1</v>
      </c>
      <c r="H11071" t="s">
        <v>1</v>
      </c>
    </row>
    <row r="11072" spans="1:8">
      <c r="A11072" t="s">
        <v>232</v>
      </c>
      <c r="B11072" t="s">
        <v>73</v>
      </c>
      <c r="C11072">
        <v>1886</v>
      </c>
      <c r="D11072"/>
      <c r="E11072"/>
      <c r="F11072">
        <v>4906</v>
      </c>
      <c r="G11072" t="s">
        <v>1</v>
      </c>
      <c r="H11072" t="s">
        <v>1</v>
      </c>
    </row>
    <row r="11073" spans="1:8">
      <c r="A11073" t="s">
        <v>232</v>
      </c>
      <c r="B11073" t="s">
        <v>73</v>
      </c>
      <c r="C11073">
        <v>1887</v>
      </c>
      <c r="D11073"/>
      <c r="E11073"/>
      <c r="F11073">
        <v>4857</v>
      </c>
      <c r="G11073" t="s">
        <v>1</v>
      </c>
      <c r="H11073" t="s">
        <v>1</v>
      </c>
    </row>
    <row r="11074" spans="1:8">
      <c r="A11074" t="s">
        <v>232</v>
      </c>
      <c r="B11074" t="s">
        <v>73</v>
      </c>
      <c r="C11074">
        <v>1888</v>
      </c>
      <c r="D11074"/>
      <c r="E11074"/>
      <c r="F11074">
        <v>4801</v>
      </c>
      <c r="G11074" t="s">
        <v>1</v>
      </c>
      <c r="H11074" t="s">
        <v>1</v>
      </c>
    </row>
    <row r="11075" spans="1:8">
      <c r="A11075" t="s">
        <v>232</v>
      </c>
      <c r="B11075" t="s">
        <v>73</v>
      </c>
      <c r="C11075">
        <v>1889</v>
      </c>
      <c r="D11075"/>
      <c r="E11075"/>
      <c r="F11075">
        <v>4757</v>
      </c>
      <c r="G11075" t="s">
        <v>1</v>
      </c>
      <c r="H11075" t="s">
        <v>1</v>
      </c>
    </row>
    <row r="11076" spans="1:8">
      <c r="A11076" t="s">
        <v>232</v>
      </c>
      <c r="B11076" t="s">
        <v>73</v>
      </c>
      <c r="C11076">
        <v>1890</v>
      </c>
      <c r="D11076"/>
      <c r="E11076"/>
      <c r="F11076">
        <v>4718</v>
      </c>
      <c r="G11076" t="s">
        <v>1</v>
      </c>
      <c r="H11076" t="s">
        <v>1</v>
      </c>
    </row>
    <row r="11077" spans="1:8">
      <c r="A11077" t="s">
        <v>232</v>
      </c>
      <c r="B11077" t="s">
        <v>73</v>
      </c>
      <c r="C11077">
        <v>1891</v>
      </c>
      <c r="D11077"/>
      <c r="E11077"/>
      <c r="F11077">
        <v>4680</v>
      </c>
      <c r="G11077" t="s">
        <v>1</v>
      </c>
      <c r="H11077" t="s">
        <v>1</v>
      </c>
    </row>
    <row r="11078" spans="1:8">
      <c r="A11078" t="s">
        <v>232</v>
      </c>
      <c r="B11078" t="s">
        <v>73</v>
      </c>
      <c r="C11078">
        <v>1892</v>
      </c>
      <c r="D11078"/>
      <c r="E11078"/>
      <c r="F11078">
        <v>4634</v>
      </c>
      <c r="G11078" t="s">
        <v>1</v>
      </c>
      <c r="H11078" t="s">
        <v>1</v>
      </c>
    </row>
    <row r="11079" spans="1:8">
      <c r="A11079" t="s">
        <v>232</v>
      </c>
      <c r="B11079" t="s">
        <v>73</v>
      </c>
      <c r="C11079">
        <v>1893</v>
      </c>
      <c r="D11079"/>
      <c r="E11079"/>
      <c r="F11079">
        <v>4607</v>
      </c>
      <c r="G11079" t="s">
        <v>1</v>
      </c>
      <c r="H11079" t="s">
        <v>1</v>
      </c>
    </row>
    <row r="11080" spans="1:8">
      <c r="A11080" t="s">
        <v>232</v>
      </c>
      <c r="B11080" t="s">
        <v>73</v>
      </c>
      <c r="C11080">
        <v>1894</v>
      </c>
      <c r="D11080"/>
      <c r="E11080"/>
      <c r="F11080">
        <v>4589</v>
      </c>
      <c r="G11080" t="s">
        <v>1</v>
      </c>
      <c r="H11080" t="s">
        <v>1</v>
      </c>
    </row>
    <row r="11081" spans="1:8">
      <c r="A11081" t="s">
        <v>232</v>
      </c>
      <c r="B11081" t="s">
        <v>73</v>
      </c>
      <c r="C11081">
        <v>1895</v>
      </c>
      <c r="D11081"/>
      <c r="E11081"/>
      <c r="F11081">
        <v>4560</v>
      </c>
      <c r="G11081" t="s">
        <v>1</v>
      </c>
      <c r="H11081" t="s">
        <v>1</v>
      </c>
    </row>
    <row r="11082" spans="1:8">
      <c r="A11082" t="s">
        <v>232</v>
      </c>
      <c r="B11082" t="s">
        <v>73</v>
      </c>
      <c r="C11082">
        <v>1896</v>
      </c>
      <c r="D11082"/>
      <c r="E11082"/>
      <c r="F11082">
        <v>4542</v>
      </c>
      <c r="G11082" t="s">
        <v>1</v>
      </c>
      <c r="H11082" t="s">
        <v>1</v>
      </c>
    </row>
    <row r="11083" spans="1:8">
      <c r="A11083" t="s">
        <v>232</v>
      </c>
      <c r="B11083" t="s">
        <v>73</v>
      </c>
      <c r="C11083">
        <v>1897</v>
      </c>
      <c r="D11083"/>
      <c r="E11083"/>
      <c r="F11083">
        <v>4530</v>
      </c>
      <c r="G11083" t="s">
        <v>1</v>
      </c>
      <c r="H11083" t="s">
        <v>1</v>
      </c>
    </row>
    <row r="11084" spans="1:8">
      <c r="A11084" t="s">
        <v>232</v>
      </c>
      <c r="B11084" t="s">
        <v>73</v>
      </c>
      <c r="C11084">
        <v>1898</v>
      </c>
      <c r="D11084"/>
      <c r="E11084"/>
      <c r="F11084">
        <v>4518</v>
      </c>
      <c r="G11084" t="s">
        <v>1</v>
      </c>
      <c r="H11084" t="s">
        <v>1</v>
      </c>
    </row>
    <row r="11085" spans="1:8">
      <c r="A11085" t="s">
        <v>232</v>
      </c>
      <c r="B11085" t="s">
        <v>73</v>
      </c>
      <c r="C11085">
        <v>1899</v>
      </c>
      <c r="D11085"/>
      <c r="E11085"/>
      <c r="F11085">
        <v>4502</v>
      </c>
      <c r="G11085" t="s">
        <v>1</v>
      </c>
      <c r="H11085" t="s">
        <v>1</v>
      </c>
    </row>
    <row r="11086" spans="1:8">
      <c r="A11086" t="s">
        <v>232</v>
      </c>
      <c r="B11086" t="s">
        <v>73</v>
      </c>
      <c r="C11086">
        <v>1900</v>
      </c>
      <c r="D11086"/>
      <c r="E11086"/>
      <c r="F11086">
        <v>4469</v>
      </c>
      <c r="G11086" t="s">
        <v>1</v>
      </c>
      <c r="H11086" t="s">
        <v>1</v>
      </c>
    </row>
    <row r="11087" spans="1:8">
      <c r="A11087" t="s">
        <v>232</v>
      </c>
      <c r="B11087" t="s">
        <v>73</v>
      </c>
      <c r="C11087">
        <v>1901</v>
      </c>
      <c r="D11087"/>
      <c r="E11087"/>
      <c r="F11087">
        <v>4447</v>
      </c>
      <c r="G11087" t="s">
        <v>1</v>
      </c>
      <c r="H11087" t="s">
        <v>1</v>
      </c>
    </row>
    <row r="11088" spans="1:8">
      <c r="A11088" t="s">
        <v>232</v>
      </c>
      <c r="B11088" t="s">
        <v>73</v>
      </c>
      <c r="C11088">
        <v>1902</v>
      </c>
      <c r="D11088"/>
      <c r="E11088"/>
      <c r="F11088">
        <v>4435</v>
      </c>
      <c r="G11088" t="s">
        <v>1</v>
      </c>
      <c r="H11088" t="s">
        <v>1</v>
      </c>
    </row>
    <row r="11089" spans="1:8">
      <c r="A11089" t="s">
        <v>232</v>
      </c>
      <c r="B11089" t="s">
        <v>73</v>
      </c>
      <c r="C11089">
        <v>1903</v>
      </c>
      <c r="D11089"/>
      <c r="E11089"/>
      <c r="F11089">
        <v>4418</v>
      </c>
      <c r="G11089" t="s">
        <v>1</v>
      </c>
      <c r="H11089" t="s">
        <v>1</v>
      </c>
    </row>
    <row r="11090" spans="1:8">
      <c r="A11090" t="s">
        <v>232</v>
      </c>
      <c r="B11090" t="s">
        <v>73</v>
      </c>
      <c r="C11090">
        <v>1904</v>
      </c>
      <c r="D11090"/>
      <c r="E11090"/>
      <c r="F11090">
        <v>4408</v>
      </c>
      <c r="G11090" t="s">
        <v>1</v>
      </c>
      <c r="H11090" t="s">
        <v>1</v>
      </c>
    </row>
    <row r="11091" spans="1:8">
      <c r="A11091" t="s">
        <v>232</v>
      </c>
      <c r="B11091" t="s">
        <v>73</v>
      </c>
      <c r="C11091">
        <v>1905</v>
      </c>
      <c r="D11091"/>
      <c r="E11091"/>
      <c r="F11091">
        <v>4399</v>
      </c>
      <c r="G11091" t="s">
        <v>1</v>
      </c>
      <c r="H11091" t="s">
        <v>1</v>
      </c>
    </row>
    <row r="11092" spans="1:8">
      <c r="A11092" t="s">
        <v>232</v>
      </c>
      <c r="B11092" t="s">
        <v>73</v>
      </c>
      <c r="C11092">
        <v>1906</v>
      </c>
      <c r="D11092"/>
      <c r="E11092"/>
      <c r="F11092">
        <v>4398</v>
      </c>
      <c r="G11092" t="s">
        <v>1</v>
      </c>
      <c r="H11092" t="s">
        <v>1</v>
      </c>
    </row>
    <row r="11093" spans="1:8">
      <c r="A11093" t="s">
        <v>232</v>
      </c>
      <c r="B11093" t="s">
        <v>73</v>
      </c>
      <c r="C11093">
        <v>1907</v>
      </c>
      <c r="D11093"/>
      <c r="E11093"/>
      <c r="F11093">
        <v>4388</v>
      </c>
      <c r="G11093" t="s">
        <v>1</v>
      </c>
      <c r="H11093" t="s">
        <v>1</v>
      </c>
    </row>
    <row r="11094" spans="1:8">
      <c r="A11094" t="s">
        <v>232</v>
      </c>
      <c r="B11094" t="s">
        <v>73</v>
      </c>
      <c r="C11094">
        <v>1908</v>
      </c>
      <c r="D11094"/>
      <c r="E11094"/>
      <c r="F11094">
        <v>4385</v>
      </c>
      <c r="G11094" t="s">
        <v>1</v>
      </c>
      <c r="H11094" t="s">
        <v>1</v>
      </c>
    </row>
    <row r="11095" spans="1:8">
      <c r="A11095" t="s">
        <v>232</v>
      </c>
      <c r="B11095" t="s">
        <v>73</v>
      </c>
      <c r="C11095">
        <v>1909</v>
      </c>
      <c r="D11095"/>
      <c r="E11095"/>
      <c r="F11095">
        <v>4387</v>
      </c>
      <c r="G11095" t="s">
        <v>1</v>
      </c>
      <c r="H11095" t="s">
        <v>1</v>
      </c>
    </row>
    <row r="11096" spans="1:8">
      <c r="A11096" t="s">
        <v>232</v>
      </c>
      <c r="B11096" t="s">
        <v>73</v>
      </c>
      <c r="C11096">
        <v>1910</v>
      </c>
      <c r="D11096"/>
      <c r="E11096"/>
      <c r="F11096">
        <v>4385</v>
      </c>
      <c r="G11096" t="s">
        <v>1</v>
      </c>
      <c r="H11096" t="s">
        <v>1</v>
      </c>
    </row>
    <row r="11097" spans="1:8">
      <c r="A11097" t="s">
        <v>232</v>
      </c>
      <c r="B11097" t="s">
        <v>73</v>
      </c>
      <c r="C11097">
        <v>1911</v>
      </c>
      <c r="D11097"/>
      <c r="E11097"/>
      <c r="F11097">
        <v>4381</v>
      </c>
      <c r="G11097" t="s">
        <v>1</v>
      </c>
      <c r="H11097" t="s">
        <v>1</v>
      </c>
    </row>
    <row r="11098" spans="1:8">
      <c r="A11098" t="s">
        <v>232</v>
      </c>
      <c r="B11098" t="s">
        <v>73</v>
      </c>
      <c r="C11098">
        <v>1912</v>
      </c>
      <c r="D11098"/>
      <c r="E11098"/>
      <c r="F11098">
        <v>4368</v>
      </c>
      <c r="G11098" t="s">
        <v>1</v>
      </c>
      <c r="H11098" t="s">
        <v>1</v>
      </c>
    </row>
    <row r="11099" spans="1:8">
      <c r="A11099" t="s">
        <v>232</v>
      </c>
      <c r="B11099" t="s">
        <v>73</v>
      </c>
      <c r="C11099">
        <v>1913</v>
      </c>
      <c r="D11099">
        <v>3677</v>
      </c>
      <c r="E11099">
        <v>5533</v>
      </c>
      <c r="F11099">
        <v>4346</v>
      </c>
      <c r="G11099" t="s">
        <v>336</v>
      </c>
      <c r="H11099" t="s">
        <v>1</v>
      </c>
    </row>
    <row r="11100" spans="1:8">
      <c r="A11100" t="s">
        <v>232</v>
      </c>
      <c r="B11100" t="s">
        <v>73</v>
      </c>
      <c r="C11100">
        <v>1914</v>
      </c>
      <c r="D11100"/>
      <c r="E11100"/>
      <c r="F11100">
        <v>4334</v>
      </c>
      <c r="G11100" t="s">
        <v>1</v>
      </c>
      <c r="H11100" t="s">
        <v>1</v>
      </c>
    </row>
    <row r="11101" spans="1:8">
      <c r="A11101" t="s">
        <v>232</v>
      </c>
      <c r="B11101" t="s">
        <v>73</v>
      </c>
      <c r="C11101">
        <v>1915</v>
      </c>
      <c r="D11101"/>
      <c r="E11101"/>
      <c r="F11101">
        <v>4278</v>
      </c>
      <c r="G11101" t="s">
        <v>1</v>
      </c>
      <c r="H11101" t="s">
        <v>1</v>
      </c>
    </row>
    <row r="11102" spans="1:8">
      <c r="A11102" t="s">
        <v>232</v>
      </c>
      <c r="B11102" t="s">
        <v>73</v>
      </c>
      <c r="C11102">
        <v>1916</v>
      </c>
      <c r="D11102"/>
      <c r="E11102"/>
      <c r="F11102">
        <v>4273</v>
      </c>
      <c r="G11102" t="s">
        <v>1</v>
      </c>
      <c r="H11102" t="s">
        <v>1</v>
      </c>
    </row>
    <row r="11103" spans="1:8">
      <c r="A11103" t="s">
        <v>232</v>
      </c>
      <c r="B11103" t="s">
        <v>73</v>
      </c>
      <c r="C11103">
        <v>1917</v>
      </c>
      <c r="D11103"/>
      <c r="E11103"/>
      <c r="F11103">
        <v>4273</v>
      </c>
      <c r="G11103" t="s">
        <v>1</v>
      </c>
      <c r="H11103" t="s">
        <v>1</v>
      </c>
    </row>
    <row r="11104" spans="1:8">
      <c r="A11104" t="s">
        <v>232</v>
      </c>
      <c r="B11104" t="s">
        <v>73</v>
      </c>
      <c r="C11104">
        <v>1918</v>
      </c>
      <c r="D11104"/>
      <c r="E11104"/>
      <c r="F11104">
        <v>4280</v>
      </c>
      <c r="G11104" t="s">
        <v>1</v>
      </c>
      <c r="H11104" t="s">
        <v>1</v>
      </c>
    </row>
    <row r="11105" spans="1:8">
      <c r="A11105" t="s">
        <v>232</v>
      </c>
      <c r="B11105" t="s">
        <v>73</v>
      </c>
      <c r="C11105">
        <v>1919</v>
      </c>
      <c r="D11105"/>
      <c r="E11105"/>
      <c r="F11105">
        <v>4352</v>
      </c>
      <c r="G11105" t="s">
        <v>1</v>
      </c>
      <c r="H11105" t="s">
        <v>1</v>
      </c>
    </row>
    <row r="11106" spans="1:8">
      <c r="A11106" t="s">
        <v>232</v>
      </c>
      <c r="B11106" t="s">
        <v>73</v>
      </c>
      <c r="C11106">
        <v>1920</v>
      </c>
      <c r="D11106"/>
      <c r="E11106"/>
      <c r="F11106">
        <v>4361</v>
      </c>
      <c r="G11106" t="s">
        <v>1</v>
      </c>
      <c r="H11106" t="s">
        <v>1</v>
      </c>
    </row>
    <row r="11107" spans="1:8">
      <c r="A11107" t="s">
        <v>232</v>
      </c>
      <c r="B11107" t="s">
        <v>73</v>
      </c>
      <c r="C11107">
        <v>1921</v>
      </c>
      <c r="D11107">
        <v>3404</v>
      </c>
      <c r="E11107">
        <v>5122</v>
      </c>
      <c r="F11107">
        <v>3096</v>
      </c>
      <c r="G11107" t="s">
        <v>336</v>
      </c>
      <c r="H11107" t="s">
        <v>1</v>
      </c>
    </row>
    <row r="11108" spans="1:8">
      <c r="A11108" t="s">
        <v>232</v>
      </c>
      <c r="B11108" t="s">
        <v>73</v>
      </c>
      <c r="C11108">
        <v>1922</v>
      </c>
      <c r="D11108">
        <v>3492</v>
      </c>
      <c r="E11108">
        <v>5255</v>
      </c>
      <c r="F11108">
        <v>3002</v>
      </c>
      <c r="G11108" t="s">
        <v>336</v>
      </c>
      <c r="H11108" t="s">
        <v>1</v>
      </c>
    </row>
    <row r="11109" spans="1:8">
      <c r="A11109" t="s">
        <v>232</v>
      </c>
      <c r="B11109" t="s">
        <v>73</v>
      </c>
      <c r="C11109">
        <v>1923</v>
      </c>
      <c r="D11109">
        <v>3460</v>
      </c>
      <c r="E11109">
        <v>5207</v>
      </c>
      <c r="F11109">
        <v>3014</v>
      </c>
      <c r="G11109" t="s">
        <v>336</v>
      </c>
      <c r="H11109" t="s">
        <v>1</v>
      </c>
    </row>
    <row r="11110" spans="1:8">
      <c r="A11110" t="s">
        <v>232</v>
      </c>
      <c r="B11110" t="s">
        <v>73</v>
      </c>
      <c r="C11110">
        <v>1924</v>
      </c>
      <c r="D11110">
        <v>3453</v>
      </c>
      <c r="E11110">
        <v>5195</v>
      </c>
      <c r="F11110">
        <v>3005</v>
      </c>
      <c r="G11110" t="s">
        <v>336</v>
      </c>
      <c r="H11110" t="s">
        <v>1</v>
      </c>
    </row>
    <row r="11111" spans="1:8">
      <c r="A11111" t="s">
        <v>232</v>
      </c>
      <c r="B11111" t="s">
        <v>73</v>
      </c>
      <c r="C11111">
        <v>1925</v>
      </c>
      <c r="D11111">
        <v>3458</v>
      </c>
      <c r="E11111">
        <v>5203</v>
      </c>
      <c r="F11111">
        <v>2985</v>
      </c>
      <c r="G11111" t="s">
        <v>336</v>
      </c>
      <c r="H11111" t="s">
        <v>1</v>
      </c>
    </row>
    <row r="11112" spans="1:8">
      <c r="A11112" t="s">
        <v>232</v>
      </c>
      <c r="B11112" t="s">
        <v>73</v>
      </c>
      <c r="C11112">
        <v>1926</v>
      </c>
      <c r="D11112">
        <v>3456</v>
      </c>
      <c r="E11112">
        <v>5200</v>
      </c>
      <c r="F11112">
        <v>2971</v>
      </c>
      <c r="G11112" t="s">
        <v>336</v>
      </c>
      <c r="H11112" t="s">
        <v>1</v>
      </c>
    </row>
    <row r="11113" spans="1:8">
      <c r="A11113" t="s">
        <v>232</v>
      </c>
      <c r="B11113" t="s">
        <v>73</v>
      </c>
      <c r="C11113">
        <v>1927</v>
      </c>
      <c r="D11113">
        <v>3566</v>
      </c>
      <c r="E11113">
        <v>5365</v>
      </c>
      <c r="F11113">
        <v>2957</v>
      </c>
      <c r="G11113" t="s">
        <v>336</v>
      </c>
      <c r="H11113" t="s">
        <v>1</v>
      </c>
    </row>
    <row r="11114" spans="1:8">
      <c r="A11114" t="s">
        <v>232</v>
      </c>
      <c r="B11114" t="s">
        <v>73</v>
      </c>
      <c r="C11114">
        <v>1928</v>
      </c>
      <c r="D11114">
        <v>3679</v>
      </c>
      <c r="E11114">
        <v>5535</v>
      </c>
      <c r="F11114">
        <v>2944</v>
      </c>
      <c r="G11114" t="s">
        <v>336</v>
      </c>
      <c r="H11114" t="s">
        <v>1</v>
      </c>
    </row>
    <row r="11115" spans="1:8">
      <c r="A11115" t="s">
        <v>232</v>
      </c>
      <c r="B11115" t="s">
        <v>73</v>
      </c>
      <c r="C11115">
        <v>1929</v>
      </c>
      <c r="D11115">
        <v>3795</v>
      </c>
      <c r="E11115">
        <v>5711</v>
      </c>
      <c r="F11115">
        <v>2937</v>
      </c>
      <c r="G11115" t="s">
        <v>337</v>
      </c>
      <c r="H11115" t="s">
        <v>4</v>
      </c>
    </row>
    <row r="11116" spans="1:8">
      <c r="A11116" t="s">
        <v>232</v>
      </c>
      <c r="B11116" t="s">
        <v>73</v>
      </c>
      <c r="C11116">
        <v>1930</v>
      </c>
      <c r="D11116">
        <v>3895</v>
      </c>
      <c r="E11116">
        <v>5859</v>
      </c>
      <c r="F11116">
        <v>2927</v>
      </c>
      <c r="G11116" t="s">
        <v>338</v>
      </c>
      <c r="H11116" t="s">
        <v>1</v>
      </c>
    </row>
    <row r="11117" spans="1:8">
      <c r="A11117" t="s">
        <v>232</v>
      </c>
      <c r="B11117" t="s">
        <v>73</v>
      </c>
      <c r="C11117">
        <v>1931</v>
      </c>
      <c r="D11117">
        <v>3996</v>
      </c>
      <c r="E11117">
        <v>6010</v>
      </c>
      <c r="F11117">
        <v>2933</v>
      </c>
      <c r="G11117" t="s">
        <v>338</v>
      </c>
      <c r="H11117" t="s">
        <v>1</v>
      </c>
    </row>
    <row r="11118" spans="1:8">
      <c r="A11118" t="s">
        <v>232</v>
      </c>
      <c r="B11118" t="s">
        <v>73</v>
      </c>
      <c r="C11118">
        <v>1932</v>
      </c>
      <c r="D11118">
        <v>3881</v>
      </c>
      <c r="E11118">
        <v>5834</v>
      </c>
      <c r="F11118">
        <v>2949</v>
      </c>
      <c r="G11118" t="s">
        <v>338</v>
      </c>
      <c r="H11118" t="s">
        <v>1</v>
      </c>
    </row>
    <row r="11119" spans="1:8">
      <c r="A11119" t="s">
        <v>232</v>
      </c>
      <c r="B11119" t="s">
        <v>73</v>
      </c>
      <c r="C11119">
        <v>1933</v>
      </c>
      <c r="D11119">
        <v>3768</v>
      </c>
      <c r="E11119">
        <v>5663</v>
      </c>
      <c r="F11119">
        <v>2962</v>
      </c>
      <c r="G11119" t="s">
        <v>338</v>
      </c>
      <c r="H11119" t="s">
        <v>1</v>
      </c>
    </row>
    <row r="11120" spans="1:8">
      <c r="A11120" t="s">
        <v>232</v>
      </c>
      <c r="B11120" t="s">
        <v>73</v>
      </c>
      <c r="C11120">
        <v>1934</v>
      </c>
      <c r="D11120">
        <v>3879</v>
      </c>
      <c r="E11120">
        <v>5828</v>
      </c>
      <c r="F11120">
        <v>2971</v>
      </c>
      <c r="G11120" t="s">
        <v>338</v>
      </c>
      <c r="H11120" t="s">
        <v>1</v>
      </c>
    </row>
    <row r="11121" spans="1:8">
      <c r="A11121" t="s">
        <v>232</v>
      </c>
      <c r="B11121" t="s">
        <v>73</v>
      </c>
      <c r="C11121">
        <v>1935</v>
      </c>
      <c r="D11121">
        <v>3993</v>
      </c>
      <c r="E11121">
        <v>5998</v>
      </c>
      <c r="F11121">
        <v>2971</v>
      </c>
      <c r="G11121" t="s">
        <v>338</v>
      </c>
      <c r="H11121" t="s">
        <v>1</v>
      </c>
    </row>
    <row r="11122" spans="1:8">
      <c r="A11122" t="s">
        <v>232</v>
      </c>
      <c r="B11122" t="s">
        <v>73</v>
      </c>
      <c r="C11122">
        <v>1936</v>
      </c>
      <c r="D11122">
        <v>4110</v>
      </c>
      <c r="E11122">
        <v>6173</v>
      </c>
      <c r="F11122">
        <v>2967</v>
      </c>
      <c r="G11122" t="s">
        <v>338</v>
      </c>
      <c r="H11122" t="s">
        <v>1</v>
      </c>
    </row>
    <row r="11123" spans="1:8">
      <c r="A11123" t="s">
        <v>232</v>
      </c>
      <c r="B11123" t="s">
        <v>73</v>
      </c>
      <c r="C11123">
        <v>1937</v>
      </c>
      <c r="D11123">
        <v>3983</v>
      </c>
      <c r="E11123">
        <v>5979</v>
      </c>
      <c r="F11123">
        <v>2948</v>
      </c>
      <c r="G11123" t="s">
        <v>338</v>
      </c>
      <c r="H11123" t="s">
        <v>1</v>
      </c>
    </row>
    <row r="11124" spans="1:8">
      <c r="A11124" t="s">
        <v>232</v>
      </c>
      <c r="B11124" t="s">
        <v>73</v>
      </c>
      <c r="C11124">
        <v>1938</v>
      </c>
      <c r="D11124">
        <v>4113</v>
      </c>
      <c r="E11124">
        <v>6173</v>
      </c>
      <c r="F11124">
        <v>2937</v>
      </c>
      <c r="G11124" t="s">
        <v>338</v>
      </c>
      <c r="H11124" t="s">
        <v>1</v>
      </c>
    </row>
    <row r="11125" spans="1:8">
      <c r="A11125" t="s">
        <v>232</v>
      </c>
      <c r="B11125" t="s">
        <v>73</v>
      </c>
      <c r="C11125">
        <v>1939</v>
      </c>
      <c r="D11125">
        <v>4114</v>
      </c>
      <c r="E11125">
        <v>6172</v>
      </c>
      <c r="F11125">
        <v>2934</v>
      </c>
      <c r="G11125" t="s">
        <v>338</v>
      </c>
      <c r="H11125" t="s">
        <v>1</v>
      </c>
    </row>
    <row r="11126" spans="1:8">
      <c r="A11126" t="s">
        <v>232</v>
      </c>
      <c r="B11126" t="s">
        <v>73</v>
      </c>
      <c r="C11126">
        <v>1940</v>
      </c>
      <c r="D11126">
        <v>4115</v>
      </c>
      <c r="E11126">
        <v>6172</v>
      </c>
      <c r="F11126">
        <v>2958</v>
      </c>
      <c r="G11126" t="s">
        <v>338</v>
      </c>
      <c r="H11126" t="s">
        <v>1</v>
      </c>
    </row>
    <row r="11127" spans="1:8">
      <c r="A11127" t="s">
        <v>232</v>
      </c>
      <c r="B11127" t="s">
        <v>73</v>
      </c>
      <c r="C11127">
        <v>1941</v>
      </c>
      <c r="D11127">
        <v>4116</v>
      </c>
      <c r="E11127">
        <v>6172</v>
      </c>
      <c r="F11127">
        <v>2993</v>
      </c>
      <c r="G11127" t="s">
        <v>338</v>
      </c>
      <c r="H11127" t="s">
        <v>1</v>
      </c>
    </row>
    <row r="11128" spans="1:8">
      <c r="A11128" t="s">
        <v>232</v>
      </c>
      <c r="B11128" t="s">
        <v>73</v>
      </c>
      <c r="C11128">
        <v>1942</v>
      </c>
      <c r="D11128">
        <v>4117</v>
      </c>
      <c r="E11128">
        <v>6172</v>
      </c>
      <c r="F11128">
        <v>2963</v>
      </c>
      <c r="G11128" t="s">
        <v>338</v>
      </c>
      <c r="H11128" t="s">
        <v>1</v>
      </c>
    </row>
    <row r="11129" spans="1:8">
      <c r="A11129" t="s">
        <v>232</v>
      </c>
      <c r="B11129" t="s">
        <v>73</v>
      </c>
      <c r="C11129">
        <v>1943</v>
      </c>
      <c r="D11129">
        <v>4118</v>
      </c>
      <c r="E11129">
        <v>6172</v>
      </c>
      <c r="F11129">
        <v>2946</v>
      </c>
      <c r="G11129" t="s">
        <v>338</v>
      </c>
      <c r="H11129" t="s">
        <v>1</v>
      </c>
    </row>
    <row r="11130" spans="1:8">
      <c r="A11130" t="s">
        <v>232</v>
      </c>
      <c r="B11130" t="s">
        <v>73</v>
      </c>
      <c r="C11130">
        <v>1944</v>
      </c>
      <c r="D11130">
        <v>4119</v>
      </c>
      <c r="E11130">
        <v>6172</v>
      </c>
      <c r="F11130">
        <v>2944</v>
      </c>
      <c r="G11130" t="s">
        <v>338</v>
      </c>
      <c r="H11130" t="s">
        <v>1</v>
      </c>
    </row>
    <row r="11131" spans="1:8">
      <c r="A11131" t="s">
        <v>232</v>
      </c>
      <c r="B11131" t="s">
        <v>73</v>
      </c>
      <c r="C11131">
        <v>1945</v>
      </c>
      <c r="D11131">
        <v>4076</v>
      </c>
      <c r="E11131">
        <v>6105</v>
      </c>
      <c r="F11131">
        <v>2952</v>
      </c>
      <c r="G11131" t="s">
        <v>338</v>
      </c>
      <c r="H11131" t="s">
        <v>1</v>
      </c>
    </row>
    <row r="11132" spans="1:8">
      <c r="A11132" t="s">
        <v>232</v>
      </c>
      <c r="B11132" t="s">
        <v>73</v>
      </c>
      <c r="C11132">
        <v>1946</v>
      </c>
      <c r="D11132">
        <v>4122</v>
      </c>
      <c r="E11132">
        <v>6172</v>
      </c>
      <c r="F11132">
        <v>2957</v>
      </c>
      <c r="G11132" t="s">
        <v>338</v>
      </c>
      <c r="H11132" t="s">
        <v>1</v>
      </c>
    </row>
    <row r="11133" spans="1:8">
      <c r="A11133" t="s">
        <v>232</v>
      </c>
      <c r="B11133" t="s">
        <v>73</v>
      </c>
      <c r="C11133">
        <v>1947</v>
      </c>
      <c r="D11133">
        <v>4177</v>
      </c>
      <c r="E11133">
        <v>6253</v>
      </c>
      <c r="F11133">
        <v>2974</v>
      </c>
      <c r="G11133" t="s">
        <v>338</v>
      </c>
      <c r="H11133" t="s">
        <v>1</v>
      </c>
    </row>
    <row r="11134" spans="1:8">
      <c r="A11134" t="s">
        <v>232</v>
      </c>
      <c r="B11134" t="s">
        <v>73</v>
      </c>
      <c r="C11134">
        <v>1948</v>
      </c>
      <c r="D11134">
        <v>4365</v>
      </c>
      <c r="E11134">
        <v>6533</v>
      </c>
      <c r="F11134">
        <v>2985</v>
      </c>
      <c r="G11134" t="s">
        <v>338</v>
      </c>
      <c r="H11134" t="s">
        <v>1</v>
      </c>
    </row>
    <row r="11135" spans="1:8">
      <c r="A11135" t="s">
        <v>232</v>
      </c>
      <c r="B11135" t="s">
        <v>73</v>
      </c>
      <c r="C11135">
        <v>1949</v>
      </c>
      <c r="D11135">
        <v>4601</v>
      </c>
      <c r="E11135">
        <v>6884</v>
      </c>
      <c r="F11135">
        <v>2981</v>
      </c>
      <c r="G11135" t="s">
        <v>338</v>
      </c>
      <c r="H11135" t="s">
        <v>1</v>
      </c>
    </row>
    <row r="11136" spans="1:8">
      <c r="A11136" t="s">
        <v>232</v>
      </c>
      <c r="B11136" t="s">
        <v>73</v>
      </c>
      <c r="C11136">
        <v>1950</v>
      </c>
      <c r="D11136">
        <v>4668</v>
      </c>
      <c r="E11136">
        <v>6983</v>
      </c>
      <c r="F11136">
        <v>2963</v>
      </c>
      <c r="G11136" t="s">
        <v>338</v>
      </c>
      <c r="H11136" t="s">
        <v>1</v>
      </c>
    </row>
    <row r="11137" spans="1:8">
      <c r="A11137" t="s">
        <v>232</v>
      </c>
      <c r="B11137" t="s">
        <v>73</v>
      </c>
      <c r="C11137">
        <v>1951</v>
      </c>
      <c r="D11137">
        <v>4566</v>
      </c>
      <c r="E11137">
        <v>7167</v>
      </c>
      <c r="F11137">
        <v>2959</v>
      </c>
      <c r="G11137" t="s">
        <v>338</v>
      </c>
      <c r="H11137" t="s">
        <v>1</v>
      </c>
    </row>
    <row r="11138" spans="1:8">
      <c r="A11138" t="s">
        <v>232</v>
      </c>
      <c r="B11138" t="s">
        <v>73</v>
      </c>
      <c r="C11138">
        <v>1952</v>
      </c>
      <c r="D11138">
        <v>5018</v>
      </c>
      <c r="E11138">
        <v>7366</v>
      </c>
      <c r="F11138">
        <v>2952</v>
      </c>
      <c r="G11138" t="s">
        <v>338</v>
      </c>
      <c r="H11138" t="s">
        <v>1</v>
      </c>
    </row>
    <row r="11139" spans="1:8">
      <c r="A11139" t="s">
        <v>232</v>
      </c>
      <c r="B11139" t="s">
        <v>73</v>
      </c>
      <c r="C11139">
        <v>1953</v>
      </c>
      <c r="D11139">
        <v>5181</v>
      </c>
      <c r="E11139">
        <v>7577</v>
      </c>
      <c r="F11139">
        <v>2947</v>
      </c>
      <c r="G11139" t="s">
        <v>338</v>
      </c>
      <c r="H11139" t="s">
        <v>1</v>
      </c>
    </row>
    <row r="11140" spans="1:8">
      <c r="A11140" t="s">
        <v>232</v>
      </c>
      <c r="B11140" t="s">
        <v>73</v>
      </c>
      <c r="C11140">
        <v>1954</v>
      </c>
      <c r="D11140">
        <v>5260</v>
      </c>
      <c r="E11140">
        <v>7673</v>
      </c>
      <c r="F11140">
        <v>2937</v>
      </c>
      <c r="G11140" t="s">
        <v>338</v>
      </c>
      <c r="H11140" t="s">
        <v>1</v>
      </c>
    </row>
    <row r="11141" spans="1:8">
      <c r="A11141" t="s">
        <v>232</v>
      </c>
      <c r="B11141" t="s">
        <v>73</v>
      </c>
      <c r="C11141">
        <v>1955</v>
      </c>
      <c r="D11141">
        <v>5315</v>
      </c>
      <c r="E11141">
        <v>7928</v>
      </c>
      <c r="F11141">
        <v>2916</v>
      </c>
      <c r="G11141" t="s">
        <v>338</v>
      </c>
      <c r="H11141" t="s">
        <v>1</v>
      </c>
    </row>
    <row r="11142" spans="1:8">
      <c r="A11142" t="s">
        <v>232</v>
      </c>
      <c r="B11142" t="s">
        <v>73</v>
      </c>
      <c r="C11142">
        <v>1956</v>
      </c>
      <c r="D11142">
        <v>5378</v>
      </c>
      <c r="E11142">
        <v>7881</v>
      </c>
      <c r="F11142">
        <v>2895</v>
      </c>
      <c r="G11142" t="s">
        <v>338</v>
      </c>
      <c r="H11142" t="s">
        <v>1</v>
      </c>
    </row>
    <row r="11143" spans="1:8">
      <c r="A11143" t="s">
        <v>232</v>
      </c>
      <c r="B11143" t="s">
        <v>73</v>
      </c>
      <c r="C11143">
        <v>1957</v>
      </c>
      <c r="D11143">
        <v>5510</v>
      </c>
      <c r="E11143">
        <v>7916</v>
      </c>
      <c r="F11143">
        <v>2878</v>
      </c>
      <c r="G11143" t="s">
        <v>338</v>
      </c>
      <c r="H11143" t="s">
        <v>1</v>
      </c>
    </row>
    <row r="11144" spans="1:8">
      <c r="A11144" t="s">
        <v>232</v>
      </c>
      <c r="B11144" t="s">
        <v>73</v>
      </c>
      <c r="C11144">
        <v>1958</v>
      </c>
      <c r="D11144">
        <v>5438</v>
      </c>
      <c r="E11144">
        <v>7825</v>
      </c>
      <c r="F11144">
        <v>2852</v>
      </c>
      <c r="G11144" t="s">
        <v>338</v>
      </c>
      <c r="H11144" t="s">
        <v>1</v>
      </c>
    </row>
    <row r="11145" spans="1:8">
      <c r="A11145" t="s">
        <v>232</v>
      </c>
      <c r="B11145" t="s">
        <v>73</v>
      </c>
      <c r="C11145">
        <v>1959</v>
      </c>
      <c r="D11145">
        <v>5596</v>
      </c>
      <c r="E11145">
        <v>8167</v>
      </c>
      <c r="F11145">
        <v>2843</v>
      </c>
      <c r="G11145" t="s">
        <v>338</v>
      </c>
      <c r="H11145" t="s">
        <v>1</v>
      </c>
    </row>
    <row r="11146" spans="1:8">
      <c r="A11146" t="s">
        <v>232</v>
      </c>
      <c r="B11146" t="s">
        <v>73</v>
      </c>
      <c r="C11146">
        <v>1960</v>
      </c>
      <c r="D11146">
        <v>5809</v>
      </c>
      <c r="E11146">
        <v>8660</v>
      </c>
      <c r="F11146">
        <v>2832</v>
      </c>
      <c r="G11146" t="s">
        <v>338</v>
      </c>
      <c r="H11146" t="s">
        <v>1</v>
      </c>
    </row>
    <row r="11147" spans="1:8">
      <c r="A11147" t="s">
        <v>232</v>
      </c>
      <c r="B11147" t="s">
        <v>73</v>
      </c>
      <c r="C11147">
        <v>1961</v>
      </c>
      <c r="D11147">
        <v>6174</v>
      </c>
      <c r="E11147">
        <v>9117</v>
      </c>
      <c r="F11147">
        <v>2818</v>
      </c>
      <c r="G11147" t="s">
        <v>338</v>
      </c>
      <c r="H11147" t="s">
        <v>1</v>
      </c>
    </row>
    <row r="11148" spans="1:8">
      <c r="A11148" t="s">
        <v>232</v>
      </c>
      <c r="B11148" t="s">
        <v>73</v>
      </c>
      <c r="C11148">
        <v>1962</v>
      </c>
      <c r="D11148">
        <v>6462</v>
      </c>
      <c r="E11148">
        <v>9376</v>
      </c>
      <c r="F11148">
        <v>2830</v>
      </c>
      <c r="G11148" t="s">
        <v>338</v>
      </c>
      <c r="H11148" t="s">
        <v>1</v>
      </c>
    </row>
    <row r="11149" spans="1:8">
      <c r="A11149" t="s">
        <v>232</v>
      </c>
      <c r="B11149" t="s">
        <v>73</v>
      </c>
      <c r="C11149">
        <v>1963</v>
      </c>
      <c r="D11149">
        <v>6705</v>
      </c>
      <c r="E11149">
        <v>9750</v>
      </c>
      <c r="F11149">
        <v>2850</v>
      </c>
      <c r="G11149" t="s">
        <v>338</v>
      </c>
      <c r="H11149" t="s">
        <v>1</v>
      </c>
    </row>
    <row r="11150" spans="1:8">
      <c r="A11150" t="s">
        <v>232</v>
      </c>
      <c r="B11150" t="s">
        <v>73</v>
      </c>
      <c r="C11150">
        <v>1964</v>
      </c>
      <c r="D11150">
        <v>6849</v>
      </c>
      <c r="E11150">
        <v>10083</v>
      </c>
      <c r="F11150">
        <v>2864</v>
      </c>
      <c r="G11150" t="s">
        <v>338</v>
      </c>
      <c r="H11150" t="s">
        <v>1</v>
      </c>
    </row>
    <row r="11151" spans="1:8">
      <c r="A11151" t="s">
        <v>232</v>
      </c>
      <c r="B11151" t="s">
        <v>73</v>
      </c>
      <c r="C11151">
        <v>1965</v>
      </c>
      <c r="D11151">
        <v>6914</v>
      </c>
      <c r="E11151">
        <v>10216</v>
      </c>
      <c r="F11151">
        <v>2876</v>
      </c>
      <c r="G11151" t="s">
        <v>338</v>
      </c>
      <c r="H11151" t="s">
        <v>1</v>
      </c>
    </row>
    <row r="11152" spans="1:8">
      <c r="A11152" t="s">
        <v>232</v>
      </c>
      <c r="B11152" t="s">
        <v>73</v>
      </c>
      <c r="C11152">
        <v>1966</v>
      </c>
      <c r="D11152">
        <v>7100</v>
      </c>
      <c r="E11152">
        <v>10274</v>
      </c>
      <c r="F11152">
        <v>2884</v>
      </c>
      <c r="G11152" t="s">
        <v>338</v>
      </c>
      <c r="H11152" t="s">
        <v>1</v>
      </c>
    </row>
    <row r="11153" spans="1:8">
      <c r="A11153" t="s">
        <v>232</v>
      </c>
      <c r="B11153" t="s">
        <v>73</v>
      </c>
      <c r="C11153">
        <v>1967</v>
      </c>
      <c r="D11153">
        <v>7607</v>
      </c>
      <c r="E11153">
        <v>10823</v>
      </c>
      <c r="F11153">
        <v>2900</v>
      </c>
      <c r="G11153" t="s">
        <v>338</v>
      </c>
      <c r="H11153" t="s">
        <v>1</v>
      </c>
    </row>
    <row r="11154" spans="1:8">
      <c r="A11154" t="s">
        <v>232</v>
      </c>
      <c r="B11154" t="s">
        <v>73</v>
      </c>
      <c r="C11154">
        <v>1968</v>
      </c>
      <c r="D11154">
        <v>8145</v>
      </c>
      <c r="E11154">
        <v>11668</v>
      </c>
      <c r="F11154">
        <v>2913</v>
      </c>
      <c r="G11154" t="s">
        <v>338</v>
      </c>
      <c r="H11154" t="s">
        <v>1</v>
      </c>
    </row>
    <row r="11155" spans="1:8">
      <c r="A11155" t="s">
        <v>232</v>
      </c>
      <c r="B11155" t="s">
        <v>73</v>
      </c>
      <c r="C11155">
        <v>1969</v>
      </c>
      <c r="D11155">
        <v>8448</v>
      </c>
      <c r="E11155">
        <v>12315</v>
      </c>
      <c r="F11155">
        <v>2926</v>
      </c>
      <c r="G11155" t="s">
        <v>338</v>
      </c>
      <c r="H11155" t="s">
        <v>1</v>
      </c>
    </row>
    <row r="11156" spans="1:8">
      <c r="A11156" t="s">
        <v>232</v>
      </c>
      <c r="B11156" t="s">
        <v>73</v>
      </c>
      <c r="C11156">
        <v>1970</v>
      </c>
      <c r="D11156">
        <v>8597</v>
      </c>
      <c r="E11156">
        <v>12537</v>
      </c>
      <c r="F11156">
        <v>2950</v>
      </c>
      <c r="G11156" t="s">
        <v>338</v>
      </c>
      <c r="H11156" t="s">
        <v>1</v>
      </c>
    </row>
    <row r="11157" spans="1:8">
      <c r="A11157" t="s">
        <v>232</v>
      </c>
      <c r="B11157" t="s">
        <v>73</v>
      </c>
      <c r="C11157">
        <v>1971</v>
      </c>
      <c r="D11157">
        <v>8729</v>
      </c>
      <c r="E11157">
        <v>12849</v>
      </c>
      <c r="F11157">
        <v>2978</v>
      </c>
      <c r="G11157" t="s">
        <v>338</v>
      </c>
      <c r="H11157" t="s">
        <v>1</v>
      </c>
    </row>
    <row r="11158" spans="1:8">
      <c r="A11158" t="s">
        <v>232</v>
      </c>
      <c r="B11158" t="s">
        <v>73</v>
      </c>
      <c r="C11158">
        <v>1972</v>
      </c>
      <c r="D11158">
        <v>9260</v>
      </c>
      <c r="E11158">
        <v>13474</v>
      </c>
      <c r="F11158">
        <v>3024</v>
      </c>
      <c r="G11158" t="s">
        <v>338</v>
      </c>
      <c r="H11158" t="s">
        <v>1</v>
      </c>
    </row>
    <row r="11159" spans="1:8">
      <c r="A11159" t="s">
        <v>232</v>
      </c>
      <c r="B11159" t="s">
        <v>73</v>
      </c>
      <c r="C11159">
        <v>1973</v>
      </c>
      <c r="D11159">
        <v>9443</v>
      </c>
      <c r="E11159">
        <v>13887</v>
      </c>
      <c r="F11159">
        <v>3073</v>
      </c>
      <c r="G11159" t="s">
        <v>338</v>
      </c>
      <c r="H11159" t="s">
        <v>1</v>
      </c>
    </row>
    <row r="11160" spans="1:8">
      <c r="A11160" t="s">
        <v>232</v>
      </c>
      <c r="B11160" t="s">
        <v>73</v>
      </c>
      <c r="C11160">
        <v>1974</v>
      </c>
      <c r="D11160">
        <v>9268</v>
      </c>
      <c r="E11160">
        <v>14242</v>
      </c>
      <c r="F11160">
        <v>3124</v>
      </c>
      <c r="G11160" t="s">
        <v>338</v>
      </c>
      <c r="H11160" t="s">
        <v>1</v>
      </c>
    </row>
    <row r="11161" spans="1:8">
      <c r="A11161" t="s">
        <v>232</v>
      </c>
      <c r="B11161" t="s">
        <v>73</v>
      </c>
      <c r="C11161">
        <v>1975</v>
      </c>
      <c r="D11161">
        <v>9933</v>
      </c>
      <c r="E11161">
        <v>14796</v>
      </c>
      <c r="F11161">
        <v>3177</v>
      </c>
      <c r="G11161" t="s">
        <v>337</v>
      </c>
      <c r="H11161" t="s">
        <v>2</v>
      </c>
    </row>
    <row r="11162" spans="1:8">
      <c r="A11162" t="s">
        <v>232</v>
      </c>
      <c r="B11162" t="s">
        <v>73</v>
      </c>
      <c r="C11162">
        <v>1976</v>
      </c>
      <c r="D11162">
        <v>10093</v>
      </c>
      <c r="E11162">
        <v>14768</v>
      </c>
      <c r="F11162">
        <v>3228</v>
      </c>
      <c r="G11162" t="s">
        <v>338</v>
      </c>
      <c r="H11162" t="s">
        <v>1</v>
      </c>
    </row>
    <row r="11163" spans="1:8">
      <c r="A11163" t="s">
        <v>232</v>
      </c>
      <c r="B11163" t="s">
        <v>73</v>
      </c>
      <c r="C11163">
        <v>1977</v>
      </c>
      <c r="D11163">
        <v>11142</v>
      </c>
      <c r="E11163">
        <v>15765</v>
      </c>
      <c r="F11163">
        <v>3272</v>
      </c>
      <c r="G11163" t="s">
        <v>338</v>
      </c>
      <c r="H11163" t="s">
        <v>1</v>
      </c>
    </row>
    <row r="11164" spans="1:8">
      <c r="A11164" t="s">
        <v>232</v>
      </c>
      <c r="B11164" t="s">
        <v>73</v>
      </c>
      <c r="C11164">
        <v>1978</v>
      </c>
      <c r="D11164">
        <v>11968</v>
      </c>
      <c r="E11164">
        <v>16684</v>
      </c>
      <c r="F11164">
        <v>3314</v>
      </c>
      <c r="G11164" t="s">
        <v>338</v>
      </c>
      <c r="H11164" t="s">
        <v>1</v>
      </c>
    </row>
    <row r="11165" spans="1:8">
      <c r="A11165" t="s">
        <v>232</v>
      </c>
      <c r="B11165" t="s">
        <v>73</v>
      </c>
      <c r="C11165">
        <v>1979</v>
      </c>
      <c r="D11165">
        <v>12174</v>
      </c>
      <c r="E11165">
        <v>16920</v>
      </c>
      <c r="F11165">
        <v>3368</v>
      </c>
      <c r="G11165" t="s">
        <v>338</v>
      </c>
      <c r="H11165" t="s">
        <v>1</v>
      </c>
    </row>
    <row r="11166" spans="1:8">
      <c r="A11166" t="s">
        <v>232</v>
      </c>
      <c r="B11166" t="s">
        <v>73</v>
      </c>
      <c r="C11166">
        <v>1980</v>
      </c>
      <c r="D11166">
        <v>12342</v>
      </c>
      <c r="E11166">
        <v>17272</v>
      </c>
      <c r="F11166">
        <v>3401</v>
      </c>
      <c r="G11166" t="s">
        <v>337</v>
      </c>
      <c r="H11166" t="s">
        <v>2</v>
      </c>
    </row>
    <row r="11167" spans="1:8">
      <c r="A11167" t="s">
        <v>232</v>
      </c>
      <c r="B11167" t="s">
        <v>73</v>
      </c>
      <c r="C11167">
        <v>1981</v>
      </c>
      <c r="D11167">
        <v>12392</v>
      </c>
      <c r="E11167">
        <v>17627</v>
      </c>
      <c r="F11167">
        <v>3443</v>
      </c>
      <c r="G11167" t="s">
        <v>338</v>
      </c>
      <c r="H11167" t="s">
        <v>1</v>
      </c>
    </row>
    <row r="11168" spans="1:8">
      <c r="A11168" t="s">
        <v>232</v>
      </c>
      <c r="B11168" t="s">
        <v>73</v>
      </c>
      <c r="C11168">
        <v>1982</v>
      </c>
      <c r="D11168">
        <v>12608</v>
      </c>
      <c r="E11168">
        <v>17839</v>
      </c>
      <c r="F11168">
        <v>3480</v>
      </c>
      <c r="G11168" t="s">
        <v>338</v>
      </c>
      <c r="H11168" t="s">
        <v>1</v>
      </c>
    </row>
    <row r="11169" spans="1:8">
      <c r="A11169" t="s">
        <v>232</v>
      </c>
      <c r="B11169" t="s">
        <v>73</v>
      </c>
      <c r="C11169">
        <v>1983</v>
      </c>
      <c r="D11169">
        <v>12418</v>
      </c>
      <c r="E11169">
        <v>17675</v>
      </c>
      <c r="F11169">
        <v>3504</v>
      </c>
      <c r="G11169" t="s">
        <v>338</v>
      </c>
      <c r="H11169" t="s">
        <v>1</v>
      </c>
    </row>
    <row r="11170" spans="1:8">
      <c r="A11170" t="s">
        <v>232</v>
      </c>
      <c r="B11170" t="s">
        <v>73</v>
      </c>
      <c r="C11170">
        <v>1984</v>
      </c>
      <c r="D11170">
        <v>12703</v>
      </c>
      <c r="E11170">
        <v>18313</v>
      </c>
      <c r="F11170">
        <v>3529</v>
      </c>
      <c r="G11170" t="s">
        <v>338</v>
      </c>
      <c r="H11170" t="s">
        <v>1</v>
      </c>
    </row>
    <row r="11171" spans="1:8">
      <c r="A11171" t="s">
        <v>232</v>
      </c>
      <c r="B11171" t="s">
        <v>73</v>
      </c>
      <c r="C11171">
        <v>1985</v>
      </c>
      <c r="D11171">
        <v>12874</v>
      </c>
      <c r="E11171">
        <v>18820</v>
      </c>
      <c r="F11171">
        <v>3540</v>
      </c>
      <c r="G11171" t="s">
        <v>337</v>
      </c>
      <c r="H11171" t="s">
        <v>2</v>
      </c>
    </row>
    <row r="11172" spans="1:8">
      <c r="A11172" t="s">
        <v>232</v>
      </c>
      <c r="B11172" t="s">
        <v>73</v>
      </c>
      <c r="C11172">
        <v>1986</v>
      </c>
      <c r="D11172">
        <v>13351</v>
      </c>
      <c r="E11172">
        <v>18736</v>
      </c>
      <c r="F11172">
        <v>3541</v>
      </c>
      <c r="G11172" t="s">
        <v>338</v>
      </c>
      <c r="H11172" t="s">
        <v>1</v>
      </c>
    </row>
    <row r="11173" spans="1:8">
      <c r="A11173" t="s">
        <v>232</v>
      </c>
      <c r="B11173" t="s">
        <v>73</v>
      </c>
      <c r="C11173">
        <v>1987</v>
      </c>
      <c r="D11173">
        <v>14182</v>
      </c>
      <c r="E11173">
        <v>19613</v>
      </c>
      <c r="F11173">
        <v>3540</v>
      </c>
      <c r="G11173" t="s">
        <v>338</v>
      </c>
      <c r="H11173" t="s">
        <v>1</v>
      </c>
    </row>
    <row r="11174" spans="1:8">
      <c r="A11174" t="s">
        <v>232</v>
      </c>
      <c r="B11174" t="s">
        <v>73</v>
      </c>
      <c r="C11174">
        <v>1988</v>
      </c>
      <c r="D11174">
        <v>15227</v>
      </c>
      <c r="E11174">
        <v>20697</v>
      </c>
      <c r="F11174">
        <v>3530</v>
      </c>
      <c r="G11174" t="s">
        <v>338</v>
      </c>
      <c r="H11174" t="s">
        <v>1</v>
      </c>
    </row>
    <row r="11175" spans="1:8">
      <c r="A11175" t="s">
        <v>232</v>
      </c>
      <c r="B11175" t="s">
        <v>73</v>
      </c>
      <c r="C11175">
        <v>1989</v>
      </c>
      <c r="D11175">
        <v>16571</v>
      </c>
      <c r="E11175">
        <v>22002</v>
      </c>
      <c r="F11175">
        <v>3513</v>
      </c>
      <c r="G11175" t="s">
        <v>338</v>
      </c>
      <c r="H11175" t="s">
        <v>1</v>
      </c>
    </row>
    <row r="11176" spans="1:8">
      <c r="A11176" t="s">
        <v>232</v>
      </c>
      <c r="B11176" t="s">
        <v>73</v>
      </c>
      <c r="C11176">
        <v>1990</v>
      </c>
      <c r="D11176">
        <v>17619</v>
      </c>
      <c r="E11176">
        <v>23899</v>
      </c>
      <c r="F11176">
        <v>3508</v>
      </c>
      <c r="G11176" t="s">
        <v>338</v>
      </c>
      <c r="H11176" t="s">
        <v>1</v>
      </c>
    </row>
    <row r="11177" spans="1:8">
      <c r="A11177" t="s">
        <v>232</v>
      </c>
      <c r="B11177" t="s">
        <v>73</v>
      </c>
      <c r="C11177">
        <v>1991</v>
      </c>
      <c r="D11177">
        <v>18238</v>
      </c>
      <c r="E11177">
        <v>24153</v>
      </c>
      <c r="F11177">
        <v>3528</v>
      </c>
      <c r="G11177" t="s">
        <v>338</v>
      </c>
      <c r="H11177" t="s">
        <v>1</v>
      </c>
    </row>
    <row r="11178" spans="1:8">
      <c r="A11178" t="s">
        <v>232</v>
      </c>
      <c r="B11178" t="s">
        <v>73</v>
      </c>
      <c r="C11178">
        <v>1992</v>
      </c>
      <c r="D11178">
        <v>18932</v>
      </c>
      <c r="E11178">
        <v>24847</v>
      </c>
      <c r="F11178">
        <v>3553</v>
      </c>
      <c r="G11178" t="s">
        <v>338</v>
      </c>
      <c r="H11178" t="s">
        <v>1</v>
      </c>
    </row>
    <row r="11179" spans="1:8">
      <c r="A11179" t="s">
        <v>232</v>
      </c>
      <c r="B11179" t="s">
        <v>73</v>
      </c>
      <c r="C11179">
        <v>1993</v>
      </c>
      <c r="D11179">
        <v>20004</v>
      </c>
      <c r="E11179">
        <v>25295</v>
      </c>
      <c r="F11179">
        <v>3570</v>
      </c>
      <c r="G11179" t="s">
        <v>338</v>
      </c>
      <c r="H11179" t="s">
        <v>1</v>
      </c>
    </row>
    <row r="11180" spans="1:8">
      <c r="A11180" t="s">
        <v>232</v>
      </c>
      <c r="B11180" t="s">
        <v>73</v>
      </c>
      <c r="C11180">
        <v>1994</v>
      </c>
      <c r="D11180">
        <v>21433</v>
      </c>
      <c r="E11180">
        <v>26681</v>
      </c>
      <c r="F11180">
        <v>3584</v>
      </c>
      <c r="G11180" t="s">
        <v>338</v>
      </c>
      <c r="H11180" t="s">
        <v>1</v>
      </c>
    </row>
    <row r="11181" spans="1:8">
      <c r="A11181" t="s">
        <v>232</v>
      </c>
      <c r="B11181" t="s">
        <v>73</v>
      </c>
      <c r="C11181">
        <v>1995</v>
      </c>
      <c r="D11181">
        <v>24229</v>
      </c>
      <c r="E11181">
        <v>29090</v>
      </c>
      <c r="F11181">
        <v>3603</v>
      </c>
      <c r="G11181" t="s">
        <v>337</v>
      </c>
      <c r="H11181" t="s">
        <v>2</v>
      </c>
    </row>
    <row r="11182" spans="1:8">
      <c r="A11182" t="s">
        <v>232</v>
      </c>
      <c r="B11182" t="s">
        <v>73</v>
      </c>
      <c r="C11182">
        <v>1996</v>
      </c>
      <c r="D11182">
        <v>25516</v>
      </c>
      <c r="E11182">
        <v>31485</v>
      </c>
      <c r="F11182">
        <v>3632</v>
      </c>
      <c r="G11182" t="s">
        <v>337</v>
      </c>
      <c r="H11182" t="s">
        <v>2</v>
      </c>
    </row>
    <row r="11183" spans="1:8">
      <c r="A11183" t="s">
        <v>232</v>
      </c>
      <c r="B11183" t="s">
        <v>73</v>
      </c>
      <c r="C11183">
        <v>1997</v>
      </c>
      <c r="D11183">
        <v>28962</v>
      </c>
      <c r="E11183">
        <v>34521</v>
      </c>
      <c r="F11183">
        <v>3668</v>
      </c>
      <c r="G11183" t="s">
        <v>337</v>
      </c>
      <c r="H11183" t="s">
        <v>2</v>
      </c>
    </row>
    <row r="11184" spans="1:8">
      <c r="A11184" t="s">
        <v>232</v>
      </c>
      <c r="B11184" t="s">
        <v>73</v>
      </c>
      <c r="C11184">
        <v>1998</v>
      </c>
      <c r="D11184">
        <v>32443</v>
      </c>
      <c r="E11184">
        <v>36974</v>
      </c>
      <c r="F11184">
        <v>3707</v>
      </c>
      <c r="G11184" t="s">
        <v>337</v>
      </c>
      <c r="H11184" t="s">
        <v>2</v>
      </c>
    </row>
    <row r="11185" spans="1:8">
      <c r="A11185" t="s">
        <v>232</v>
      </c>
      <c r="B11185" t="s">
        <v>73</v>
      </c>
      <c r="C11185">
        <v>1999</v>
      </c>
      <c r="D11185">
        <v>34928</v>
      </c>
      <c r="E11185">
        <v>40531</v>
      </c>
      <c r="F11185">
        <v>3749</v>
      </c>
      <c r="G11185" t="s">
        <v>337</v>
      </c>
      <c r="H11185" t="s">
        <v>2</v>
      </c>
    </row>
    <row r="11186" spans="1:8">
      <c r="A11186" t="s">
        <v>232</v>
      </c>
      <c r="B11186" t="s">
        <v>73</v>
      </c>
      <c r="C11186">
        <v>2000</v>
      </c>
      <c r="D11186">
        <v>39152</v>
      </c>
      <c r="E11186">
        <v>43959</v>
      </c>
      <c r="F11186">
        <v>3799</v>
      </c>
      <c r="G11186" t="s">
        <v>337</v>
      </c>
      <c r="H11186" t="s">
        <v>2</v>
      </c>
    </row>
    <row r="11187" spans="1:8">
      <c r="A11187" t="s">
        <v>232</v>
      </c>
      <c r="B11187" t="s">
        <v>73</v>
      </c>
      <c r="C11187">
        <v>2001</v>
      </c>
      <c r="D11187">
        <v>41687</v>
      </c>
      <c r="E11187">
        <v>45883</v>
      </c>
      <c r="F11187">
        <v>3860</v>
      </c>
      <c r="G11187" t="s">
        <v>337</v>
      </c>
      <c r="H11187" t="s">
        <v>2</v>
      </c>
    </row>
    <row r="11188" spans="1:8">
      <c r="A11188" t="s">
        <v>232</v>
      </c>
      <c r="B11188" t="s">
        <v>73</v>
      </c>
      <c r="C11188">
        <v>2002</v>
      </c>
      <c r="D11188">
        <v>46410</v>
      </c>
      <c r="E11188">
        <v>47632</v>
      </c>
      <c r="F11188">
        <v>3925</v>
      </c>
      <c r="G11188" t="s">
        <v>337</v>
      </c>
      <c r="H11188" t="s">
        <v>2</v>
      </c>
    </row>
    <row r="11189" spans="1:8">
      <c r="A11189" t="s">
        <v>232</v>
      </c>
      <c r="B11189" t="s">
        <v>73</v>
      </c>
      <c r="C11189">
        <v>2003</v>
      </c>
      <c r="D11189">
        <v>48492</v>
      </c>
      <c r="E11189">
        <v>48584</v>
      </c>
      <c r="F11189">
        <v>3990</v>
      </c>
      <c r="G11189" t="s">
        <v>337</v>
      </c>
      <c r="H11189" t="s">
        <v>2</v>
      </c>
    </row>
    <row r="11190" spans="1:8">
      <c r="A11190" t="s">
        <v>232</v>
      </c>
      <c r="B11190" t="s">
        <v>73</v>
      </c>
      <c r="C11190">
        <v>2004</v>
      </c>
      <c r="D11190">
        <v>51086</v>
      </c>
      <c r="E11190">
        <v>50912</v>
      </c>
      <c r="F11190">
        <v>4064</v>
      </c>
      <c r="G11190" t="s">
        <v>337</v>
      </c>
      <c r="H11190" t="s">
        <v>2</v>
      </c>
    </row>
    <row r="11191" spans="1:8">
      <c r="A11191" t="s">
        <v>232</v>
      </c>
      <c r="B11191" t="s">
        <v>73</v>
      </c>
      <c r="C11191">
        <v>2005</v>
      </c>
      <c r="D11191">
        <v>53476</v>
      </c>
      <c r="E11191">
        <v>52687</v>
      </c>
      <c r="F11191">
        <v>4153</v>
      </c>
      <c r="G11191" t="s">
        <v>337</v>
      </c>
      <c r="H11191" t="s">
        <v>2</v>
      </c>
    </row>
    <row r="11192" spans="1:8">
      <c r="A11192" t="s">
        <v>232</v>
      </c>
      <c r="B11192" t="s">
        <v>73</v>
      </c>
      <c r="C11192">
        <v>2006</v>
      </c>
      <c r="D11192">
        <v>53809</v>
      </c>
      <c r="E11192">
        <v>54287</v>
      </c>
      <c r="F11192">
        <v>4267</v>
      </c>
      <c r="G11192" t="s">
        <v>337</v>
      </c>
      <c r="H11192" t="s">
        <v>2</v>
      </c>
    </row>
    <row r="11193" spans="1:8">
      <c r="A11193" t="s">
        <v>232</v>
      </c>
      <c r="B11193" t="s">
        <v>73</v>
      </c>
      <c r="C11193">
        <v>2007</v>
      </c>
      <c r="D11193">
        <v>55953</v>
      </c>
      <c r="E11193">
        <v>54749</v>
      </c>
      <c r="F11193">
        <v>4392</v>
      </c>
      <c r="G11193" t="s">
        <v>337</v>
      </c>
      <c r="H11193" t="s">
        <v>2</v>
      </c>
    </row>
    <row r="11194" spans="1:8">
      <c r="A11194" t="s">
        <v>232</v>
      </c>
      <c r="B11194" t="s">
        <v>73</v>
      </c>
      <c r="C11194">
        <v>2008</v>
      </c>
      <c r="D11194">
        <v>49308</v>
      </c>
      <c r="E11194">
        <v>51298</v>
      </c>
      <c r="F11194">
        <v>4482</v>
      </c>
      <c r="G11194" t="s">
        <v>337</v>
      </c>
      <c r="H11194" t="s">
        <v>2</v>
      </c>
    </row>
    <row r="11195" spans="1:8">
      <c r="A11195" t="s">
        <v>232</v>
      </c>
      <c r="B11195" t="s">
        <v>73</v>
      </c>
      <c r="C11195">
        <v>2009</v>
      </c>
      <c r="D11195">
        <v>48126</v>
      </c>
      <c r="E11195">
        <v>48462</v>
      </c>
      <c r="F11195">
        <v>4528</v>
      </c>
      <c r="G11195" t="s">
        <v>337</v>
      </c>
      <c r="H11195" t="s">
        <v>2</v>
      </c>
    </row>
    <row r="11196" spans="1:8">
      <c r="A11196" t="s">
        <v>232</v>
      </c>
      <c r="B11196" t="s">
        <v>73</v>
      </c>
      <c r="C11196">
        <v>2010</v>
      </c>
      <c r="D11196">
        <v>48910</v>
      </c>
      <c r="E11196">
        <v>49178</v>
      </c>
      <c r="F11196">
        <v>4553</v>
      </c>
      <c r="G11196" t="s">
        <v>337</v>
      </c>
      <c r="H11196" t="s">
        <v>2</v>
      </c>
    </row>
    <row r="11197" spans="1:8">
      <c r="A11197" t="s">
        <v>232</v>
      </c>
      <c r="B11197" t="s">
        <v>73</v>
      </c>
      <c r="C11197">
        <v>2011</v>
      </c>
      <c r="D11197">
        <v>48980</v>
      </c>
      <c r="E11197">
        <v>48980</v>
      </c>
      <c r="F11197">
        <v>4569</v>
      </c>
      <c r="G11197" t="s">
        <v>337</v>
      </c>
      <c r="H11197" t="s">
        <v>2</v>
      </c>
    </row>
    <row r="11198" spans="1:8">
      <c r="A11198" t="s">
        <v>232</v>
      </c>
      <c r="B11198" t="s">
        <v>73</v>
      </c>
      <c r="C11198">
        <v>2012</v>
      </c>
      <c r="D11198">
        <v>48120</v>
      </c>
      <c r="E11198">
        <v>48333</v>
      </c>
      <c r="F11198">
        <v>4579</v>
      </c>
      <c r="G11198" t="s">
        <v>337</v>
      </c>
      <c r="H11198" t="s">
        <v>2</v>
      </c>
    </row>
    <row r="11199" spans="1:8">
      <c r="A11199" t="s">
        <v>232</v>
      </c>
      <c r="B11199" t="s">
        <v>73</v>
      </c>
      <c r="C11199">
        <v>2013</v>
      </c>
      <c r="D11199">
        <v>48162</v>
      </c>
      <c r="E11199">
        <v>48743</v>
      </c>
      <c r="F11199">
        <v>4591</v>
      </c>
      <c r="G11199" t="s">
        <v>337</v>
      </c>
      <c r="H11199" t="s">
        <v>2</v>
      </c>
    </row>
    <row r="11200" spans="1:8">
      <c r="A11200" t="s">
        <v>232</v>
      </c>
      <c r="B11200" t="s">
        <v>73</v>
      </c>
      <c r="C11200">
        <v>2014</v>
      </c>
      <c r="D11200">
        <v>51772</v>
      </c>
      <c r="E11200">
        <v>52651</v>
      </c>
      <c r="F11200">
        <v>4610</v>
      </c>
      <c r="G11200" t="s">
        <v>337</v>
      </c>
      <c r="H11200" t="s">
        <v>2</v>
      </c>
    </row>
    <row r="11201" spans="1:8">
      <c r="A11201" t="s">
        <v>232</v>
      </c>
      <c r="B11201" t="s">
        <v>73</v>
      </c>
      <c r="C11201">
        <v>2015</v>
      </c>
      <c r="D11201">
        <v>53372</v>
      </c>
      <c r="E11201">
        <v>54278</v>
      </c>
      <c r="F11201">
        <v>4669</v>
      </c>
      <c r="G11201" t="s">
        <v>336</v>
      </c>
      <c r="H11201" t="s">
        <v>1</v>
      </c>
    </row>
    <row r="11202" spans="1:8">
      <c r="A11202" t="s">
        <v>232</v>
      </c>
      <c r="B11202" t="s">
        <v>73</v>
      </c>
      <c r="C11202">
        <v>2016</v>
      </c>
      <c r="D11202">
        <v>55653</v>
      </c>
      <c r="E11202">
        <v>56597</v>
      </c>
      <c r="F11202">
        <v>4711</v>
      </c>
      <c r="G11202" t="s">
        <v>336</v>
      </c>
      <c r="H11202" t="s">
        <v>1</v>
      </c>
    </row>
    <row r="11203" spans="1:8">
      <c r="A11203" t="s">
        <v>233</v>
      </c>
      <c r="B11203" t="s">
        <v>349</v>
      </c>
      <c r="C11203">
        <v>1</v>
      </c>
      <c r="D11203">
        <v>1225</v>
      </c>
      <c r="E11203">
        <v>1225</v>
      </c>
      <c r="F11203">
        <v>4000</v>
      </c>
      <c r="G11203" t="s">
        <v>337</v>
      </c>
      <c r="H11203" t="s">
        <v>5</v>
      </c>
    </row>
    <row r="11204" spans="1:8">
      <c r="A11204" t="s">
        <v>233</v>
      </c>
      <c r="B11204" t="s">
        <v>349</v>
      </c>
      <c r="C11204">
        <v>1000</v>
      </c>
      <c r="D11204"/>
      <c r="E11204"/>
      <c r="F11204">
        <v>4500</v>
      </c>
      <c r="G11204" t="s">
        <v>1</v>
      </c>
      <c r="H11204" t="s">
        <v>1</v>
      </c>
    </row>
    <row r="11205" spans="1:8">
      <c r="A11205" t="s">
        <v>233</v>
      </c>
      <c r="B11205" t="s">
        <v>349</v>
      </c>
      <c r="C11205">
        <v>1500</v>
      </c>
      <c r="D11205"/>
      <c r="E11205"/>
      <c r="F11205">
        <v>4000</v>
      </c>
      <c r="G11205" t="s">
        <v>1</v>
      </c>
      <c r="H11205" t="s">
        <v>1</v>
      </c>
    </row>
    <row r="11206" spans="1:8">
      <c r="A11206" t="s">
        <v>233</v>
      </c>
      <c r="B11206" t="s">
        <v>349</v>
      </c>
      <c r="C11206">
        <v>1600</v>
      </c>
      <c r="D11206"/>
      <c r="E11206"/>
      <c r="F11206">
        <v>5000</v>
      </c>
      <c r="G11206" t="s">
        <v>1</v>
      </c>
      <c r="H11206" t="s">
        <v>1</v>
      </c>
    </row>
    <row r="11207" spans="1:8">
      <c r="A11207" t="s">
        <v>233</v>
      </c>
      <c r="B11207" t="s">
        <v>349</v>
      </c>
      <c r="C11207">
        <v>1700</v>
      </c>
      <c r="D11207"/>
      <c r="E11207"/>
      <c r="F11207">
        <v>5000</v>
      </c>
      <c r="G11207" t="s">
        <v>1</v>
      </c>
      <c r="H11207" t="s">
        <v>1</v>
      </c>
    </row>
    <row r="11208" spans="1:8">
      <c r="A11208" t="s">
        <v>233</v>
      </c>
      <c r="B11208" t="s">
        <v>349</v>
      </c>
      <c r="C11208">
        <v>1820</v>
      </c>
      <c r="D11208">
        <v>840</v>
      </c>
      <c r="E11208">
        <v>1531</v>
      </c>
      <c r="F11208">
        <v>6560</v>
      </c>
      <c r="G11208" t="s">
        <v>336</v>
      </c>
      <c r="H11208" t="s">
        <v>1</v>
      </c>
    </row>
    <row r="11209" spans="1:8">
      <c r="A11209" t="s">
        <v>233</v>
      </c>
      <c r="B11209" t="s">
        <v>349</v>
      </c>
      <c r="C11209">
        <v>1870</v>
      </c>
      <c r="D11209">
        <v>917</v>
      </c>
      <c r="E11209">
        <v>1670</v>
      </c>
      <c r="F11209">
        <v>8415</v>
      </c>
      <c r="G11209" t="s">
        <v>336</v>
      </c>
      <c r="H11209" t="s">
        <v>1</v>
      </c>
    </row>
    <row r="11210" spans="1:8">
      <c r="A11210" t="s">
        <v>233</v>
      </c>
      <c r="B11210" t="s">
        <v>349</v>
      </c>
      <c r="C11210">
        <v>1871</v>
      </c>
      <c r="D11210"/>
      <c r="E11210"/>
      <c r="F11210"/>
    </row>
    <row r="11211" spans="1:8">
      <c r="A11211" t="s">
        <v>233</v>
      </c>
      <c r="B11211" t="s">
        <v>349</v>
      </c>
      <c r="C11211">
        <v>1872</v>
      </c>
      <c r="D11211"/>
      <c r="E11211"/>
      <c r="F11211"/>
    </row>
    <row r="11212" spans="1:8">
      <c r="A11212" t="s">
        <v>233</v>
      </c>
      <c r="B11212" t="s">
        <v>349</v>
      </c>
      <c r="C11212">
        <v>1873</v>
      </c>
      <c r="D11212"/>
      <c r="E11212"/>
      <c r="F11212"/>
    </row>
    <row r="11213" spans="1:8">
      <c r="A11213" t="s">
        <v>233</v>
      </c>
      <c r="B11213" t="s">
        <v>349</v>
      </c>
      <c r="C11213">
        <v>1874</v>
      </c>
      <c r="D11213"/>
      <c r="E11213"/>
      <c r="F11213"/>
    </row>
    <row r="11214" spans="1:8">
      <c r="A11214" t="s">
        <v>233</v>
      </c>
      <c r="B11214" t="s">
        <v>349</v>
      </c>
      <c r="C11214">
        <v>1875</v>
      </c>
      <c r="D11214"/>
      <c r="E11214"/>
      <c r="F11214"/>
    </row>
    <row r="11215" spans="1:8">
      <c r="A11215" t="s">
        <v>233</v>
      </c>
      <c r="B11215" t="s">
        <v>349</v>
      </c>
      <c r="C11215">
        <v>1876</v>
      </c>
      <c r="D11215"/>
      <c r="E11215"/>
      <c r="F11215"/>
    </row>
    <row r="11216" spans="1:8">
      <c r="A11216" t="s">
        <v>233</v>
      </c>
      <c r="B11216" t="s">
        <v>349</v>
      </c>
      <c r="C11216">
        <v>1877</v>
      </c>
      <c r="D11216"/>
      <c r="E11216"/>
      <c r="F11216"/>
    </row>
    <row r="11217" spans="1:6">
      <c r="A11217" t="s">
        <v>233</v>
      </c>
      <c r="B11217" t="s">
        <v>349</v>
      </c>
      <c r="C11217">
        <v>1878</v>
      </c>
      <c r="D11217"/>
      <c r="E11217"/>
      <c r="F11217"/>
    </row>
    <row r="11218" spans="1:6">
      <c r="A11218" t="s">
        <v>233</v>
      </c>
      <c r="B11218" t="s">
        <v>349</v>
      </c>
      <c r="C11218">
        <v>1879</v>
      </c>
      <c r="D11218"/>
      <c r="E11218"/>
      <c r="F11218"/>
    </row>
    <row r="11219" spans="1:6">
      <c r="A11219" t="s">
        <v>233</v>
      </c>
      <c r="B11219" t="s">
        <v>349</v>
      </c>
      <c r="C11219">
        <v>1880</v>
      </c>
      <c r="D11219"/>
      <c r="E11219"/>
      <c r="F11219"/>
    </row>
    <row r="11220" spans="1:6">
      <c r="A11220" t="s">
        <v>233</v>
      </c>
      <c r="B11220" t="s">
        <v>349</v>
      </c>
      <c r="C11220">
        <v>1881</v>
      </c>
      <c r="D11220"/>
      <c r="E11220"/>
      <c r="F11220"/>
    </row>
    <row r="11221" spans="1:6">
      <c r="A11221" t="s">
        <v>233</v>
      </c>
      <c r="B11221" t="s">
        <v>349</v>
      </c>
      <c r="C11221">
        <v>1882</v>
      </c>
      <c r="D11221"/>
      <c r="E11221"/>
      <c r="F11221"/>
    </row>
    <row r="11222" spans="1:6">
      <c r="A11222" t="s">
        <v>233</v>
      </c>
      <c r="B11222" t="s">
        <v>349</v>
      </c>
      <c r="C11222">
        <v>1883</v>
      </c>
      <c r="D11222"/>
      <c r="E11222"/>
      <c r="F11222"/>
    </row>
    <row r="11223" spans="1:6">
      <c r="A11223" t="s">
        <v>233</v>
      </c>
      <c r="B11223" t="s">
        <v>349</v>
      </c>
      <c r="C11223">
        <v>1884</v>
      </c>
      <c r="D11223"/>
      <c r="E11223"/>
      <c r="F11223"/>
    </row>
    <row r="11224" spans="1:6">
      <c r="A11224" t="s">
        <v>233</v>
      </c>
      <c r="B11224" t="s">
        <v>349</v>
      </c>
      <c r="C11224">
        <v>1885</v>
      </c>
      <c r="D11224"/>
      <c r="E11224"/>
      <c r="F11224"/>
    </row>
    <row r="11225" spans="1:6">
      <c r="A11225" t="s">
        <v>233</v>
      </c>
      <c r="B11225" t="s">
        <v>349</v>
      </c>
      <c r="C11225">
        <v>1886</v>
      </c>
      <c r="D11225"/>
      <c r="E11225"/>
      <c r="F11225"/>
    </row>
    <row r="11226" spans="1:6">
      <c r="A11226" t="s">
        <v>233</v>
      </c>
      <c r="B11226" t="s">
        <v>349</v>
      </c>
      <c r="C11226">
        <v>1887</v>
      </c>
      <c r="D11226"/>
      <c r="E11226"/>
      <c r="F11226"/>
    </row>
    <row r="11227" spans="1:6">
      <c r="A11227" t="s">
        <v>233</v>
      </c>
      <c r="B11227" t="s">
        <v>349</v>
      </c>
      <c r="C11227">
        <v>1888</v>
      </c>
      <c r="D11227"/>
      <c r="E11227"/>
      <c r="F11227"/>
    </row>
    <row r="11228" spans="1:6">
      <c r="A11228" t="s">
        <v>233</v>
      </c>
      <c r="B11228" t="s">
        <v>349</v>
      </c>
      <c r="C11228">
        <v>1889</v>
      </c>
      <c r="D11228"/>
      <c r="E11228"/>
      <c r="F11228"/>
    </row>
    <row r="11229" spans="1:6">
      <c r="A11229" t="s">
        <v>233</v>
      </c>
      <c r="B11229" t="s">
        <v>349</v>
      </c>
      <c r="C11229">
        <v>1890</v>
      </c>
      <c r="D11229"/>
      <c r="E11229"/>
      <c r="F11229"/>
    </row>
    <row r="11230" spans="1:6">
      <c r="A11230" t="s">
        <v>233</v>
      </c>
      <c r="B11230" t="s">
        <v>349</v>
      </c>
      <c r="C11230">
        <v>1891</v>
      </c>
      <c r="D11230"/>
      <c r="E11230"/>
      <c r="F11230"/>
    </row>
    <row r="11231" spans="1:6">
      <c r="A11231" t="s">
        <v>233</v>
      </c>
      <c r="B11231" t="s">
        <v>349</v>
      </c>
      <c r="C11231">
        <v>1892</v>
      </c>
      <c r="D11231"/>
      <c r="E11231"/>
      <c r="F11231"/>
    </row>
    <row r="11232" spans="1:6">
      <c r="A11232" t="s">
        <v>233</v>
      </c>
      <c r="B11232" t="s">
        <v>349</v>
      </c>
      <c r="C11232">
        <v>1893</v>
      </c>
      <c r="D11232"/>
      <c r="E11232"/>
      <c r="F11232"/>
    </row>
    <row r="11233" spans="1:6">
      <c r="A11233" t="s">
        <v>233</v>
      </c>
      <c r="B11233" t="s">
        <v>349</v>
      </c>
      <c r="C11233">
        <v>1894</v>
      </c>
      <c r="D11233"/>
      <c r="E11233"/>
      <c r="F11233"/>
    </row>
    <row r="11234" spans="1:6">
      <c r="A11234" t="s">
        <v>233</v>
      </c>
      <c r="B11234" t="s">
        <v>349</v>
      </c>
      <c r="C11234">
        <v>1895</v>
      </c>
      <c r="D11234"/>
      <c r="E11234"/>
      <c r="F11234"/>
    </row>
    <row r="11235" spans="1:6">
      <c r="A11235" t="s">
        <v>233</v>
      </c>
      <c r="B11235" t="s">
        <v>349</v>
      </c>
      <c r="C11235">
        <v>1896</v>
      </c>
      <c r="D11235"/>
      <c r="E11235"/>
      <c r="F11235"/>
    </row>
    <row r="11236" spans="1:6">
      <c r="A11236" t="s">
        <v>233</v>
      </c>
      <c r="B11236" t="s">
        <v>349</v>
      </c>
      <c r="C11236">
        <v>1897</v>
      </c>
      <c r="D11236"/>
      <c r="E11236"/>
      <c r="F11236"/>
    </row>
    <row r="11237" spans="1:6">
      <c r="A11237" t="s">
        <v>233</v>
      </c>
      <c r="B11237" t="s">
        <v>349</v>
      </c>
      <c r="C11237">
        <v>1898</v>
      </c>
      <c r="D11237"/>
      <c r="E11237"/>
      <c r="F11237"/>
    </row>
    <row r="11238" spans="1:6">
      <c r="A11238" t="s">
        <v>233</v>
      </c>
      <c r="B11238" t="s">
        <v>349</v>
      </c>
      <c r="C11238">
        <v>1899</v>
      </c>
      <c r="D11238"/>
      <c r="E11238"/>
      <c r="F11238"/>
    </row>
    <row r="11239" spans="1:6">
      <c r="A11239" t="s">
        <v>233</v>
      </c>
      <c r="B11239" t="s">
        <v>349</v>
      </c>
      <c r="C11239">
        <v>1900</v>
      </c>
      <c r="D11239"/>
      <c r="E11239"/>
      <c r="F11239"/>
    </row>
    <row r="11240" spans="1:6">
      <c r="A11240" t="s">
        <v>233</v>
      </c>
      <c r="B11240" t="s">
        <v>349</v>
      </c>
      <c r="C11240">
        <v>1901</v>
      </c>
      <c r="D11240"/>
      <c r="E11240"/>
      <c r="F11240"/>
    </row>
    <row r="11241" spans="1:6">
      <c r="A11241" t="s">
        <v>233</v>
      </c>
      <c r="B11241" t="s">
        <v>349</v>
      </c>
      <c r="C11241">
        <v>1902</v>
      </c>
      <c r="D11241"/>
      <c r="E11241"/>
      <c r="F11241"/>
    </row>
    <row r="11242" spans="1:6">
      <c r="A11242" t="s">
        <v>233</v>
      </c>
      <c r="B11242" t="s">
        <v>349</v>
      </c>
      <c r="C11242">
        <v>1903</v>
      </c>
      <c r="D11242"/>
      <c r="E11242"/>
      <c r="F11242"/>
    </row>
    <row r="11243" spans="1:6">
      <c r="A11243" t="s">
        <v>233</v>
      </c>
      <c r="B11243" t="s">
        <v>349</v>
      </c>
      <c r="C11243">
        <v>1904</v>
      </c>
      <c r="D11243"/>
      <c r="E11243"/>
      <c r="F11243"/>
    </row>
    <row r="11244" spans="1:6">
      <c r="A11244" t="s">
        <v>233</v>
      </c>
      <c r="B11244" t="s">
        <v>349</v>
      </c>
      <c r="C11244">
        <v>1905</v>
      </c>
      <c r="D11244"/>
      <c r="E11244"/>
      <c r="F11244"/>
    </row>
    <row r="11245" spans="1:6">
      <c r="A11245" t="s">
        <v>233</v>
      </c>
      <c r="B11245" t="s">
        <v>349</v>
      </c>
      <c r="C11245">
        <v>1906</v>
      </c>
      <c r="D11245"/>
      <c r="E11245"/>
      <c r="F11245"/>
    </row>
    <row r="11246" spans="1:6">
      <c r="A11246" t="s">
        <v>233</v>
      </c>
      <c r="B11246" t="s">
        <v>349</v>
      </c>
      <c r="C11246">
        <v>1907</v>
      </c>
      <c r="D11246"/>
      <c r="E11246"/>
      <c r="F11246"/>
    </row>
    <row r="11247" spans="1:6">
      <c r="A11247" t="s">
        <v>233</v>
      </c>
      <c r="B11247" t="s">
        <v>349</v>
      </c>
      <c r="C11247">
        <v>1908</v>
      </c>
      <c r="D11247"/>
      <c r="E11247"/>
      <c r="F11247"/>
    </row>
    <row r="11248" spans="1:6">
      <c r="A11248" t="s">
        <v>233</v>
      </c>
      <c r="B11248" t="s">
        <v>349</v>
      </c>
      <c r="C11248">
        <v>1909</v>
      </c>
      <c r="D11248"/>
      <c r="E11248"/>
      <c r="F11248"/>
    </row>
    <row r="11249" spans="1:8">
      <c r="A11249" t="s">
        <v>233</v>
      </c>
      <c r="B11249" t="s">
        <v>349</v>
      </c>
      <c r="C11249">
        <v>1910</v>
      </c>
      <c r="D11249"/>
      <c r="E11249"/>
      <c r="F11249"/>
    </row>
    <row r="11250" spans="1:8">
      <c r="A11250" t="s">
        <v>233</v>
      </c>
      <c r="B11250" t="s">
        <v>349</v>
      </c>
      <c r="C11250">
        <v>1911</v>
      </c>
      <c r="D11250"/>
      <c r="E11250"/>
      <c r="F11250"/>
    </row>
    <row r="11251" spans="1:8">
      <c r="A11251" t="s">
        <v>233</v>
      </c>
      <c r="B11251" t="s">
        <v>349</v>
      </c>
      <c r="C11251">
        <v>1912</v>
      </c>
      <c r="D11251"/>
      <c r="E11251"/>
      <c r="F11251"/>
    </row>
    <row r="11252" spans="1:8">
      <c r="A11252" t="s">
        <v>233</v>
      </c>
      <c r="B11252" t="s">
        <v>349</v>
      </c>
      <c r="C11252">
        <v>1913</v>
      </c>
      <c r="D11252">
        <v>1223</v>
      </c>
      <c r="E11252">
        <v>2227</v>
      </c>
      <c r="F11252">
        <v>10994</v>
      </c>
      <c r="G11252" t="s">
        <v>337</v>
      </c>
      <c r="H11252" t="s">
        <v>4</v>
      </c>
    </row>
    <row r="11253" spans="1:8">
      <c r="A11253" t="s">
        <v>233</v>
      </c>
      <c r="B11253" t="s">
        <v>349</v>
      </c>
      <c r="C11253">
        <v>1914</v>
      </c>
      <c r="D11253"/>
      <c r="E11253"/>
      <c r="F11253"/>
    </row>
    <row r="11254" spans="1:8">
      <c r="A11254" t="s">
        <v>233</v>
      </c>
      <c r="B11254" t="s">
        <v>349</v>
      </c>
      <c r="C11254">
        <v>1915</v>
      </c>
      <c r="D11254"/>
      <c r="E11254"/>
      <c r="F11254"/>
    </row>
    <row r="11255" spans="1:8">
      <c r="A11255" t="s">
        <v>233</v>
      </c>
      <c r="B11255" t="s">
        <v>349</v>
      </c>
      <c r="C11255">
        <v>1916</v>
      </c>
      <c r="D11255"/>
      <c r="E11255"/>
      <c r="F11255"/>
    </row>
    <row r="11256" spans="1:8">
      <c r="A11256" t="s">
        <v>233</v>
      </c>
      <c r="B11256" t="s">
        <v>349</v>
      </c>
      <c r="C11256">
        <v>1917</v>
      </c>
      <c r="D11256"/>
      <c r="E11256"/>
      <c r="F11256"/>
    </row>
    <row r="11257" spans="1:8">
      <c r="A11257" t="s">
        <v>233</v>
      </c>
      <c r="B11257" t="s">
        <v>349</v>
      </c>
      <c r="C11257">
        <v>1918</v>
      </c>
      <c r="D11257"/>
      <c r="E11257"/>
      <c r="F11257"/>
    </row>
    <row r="11258" spans="1:8">
      <c r="A11258" t="s">
        <v>233</v>
      </c>
      <c r="B11258" t="s">
        <v>349</v>
      </c>
      <c r="C11258">
        <v>1919</v>
      </c>
      <c r="D11258"/>
      <c r="E11258"/>
      <c r="F11258"/>
    </row>
    <row r="11259" spans="1:8">
      <c r="A11259" t="s">
        <v>233</v>
      </c>
      <c r="B11259" t="s">
        <v>349</v>
      </c>
      <c r="C11259">
        <v>1920</v>
      </c>
      <c r="D11259"/>
      <c r="E11259"/>
      <c r="F11259"/>
    </row>
    <row r="11260" spans="1:8">
      <c r="A11260" t="s">
        <v>233</v>
      </c>
      <c r="B11260" t="s">
        <v>349</v>
      </c>
      <c r="C11260">
        <v>1921</v>
      </c>
      <c r="D11260"/>
      <c r="E11260"/>
      <c r="F11260"/>
    </row>
    <row r="11261" spans="1:8">
      <c r="A11261" t="s">
        <v>233</v>
      </c>
      <c r="B11261" t="s">
        <v>349</v>
      </c>
      <c r="C11261">
        <v>1922</v>
      </c>
      <c r="D11261"/>
      <c r="E11261"/>
      <c r="F11261"/>
    </row>
    <row r="11262" spans="1:8">
      <c r="A11262" t="s">
        <v>233</v>
      </c>
      <c r="B11262" t="s">
        <v>349</v>
      </c>
      <c r="C11262">
        <v>1923</v>
      </c>
      <c r="D11262"/>
      <c r="E11262"/>
      <c r="F11262"/>
    </row>
    <row r="11263" spans="1:8">
      <c r="A11263" t="s">
        <v>233</v>
      </c>
      <c r="B11263" t="s">
        <v>349</v>
      </c>
      <c r="C11263">
        <v>1924</v>
      </c>
      <c r="D11263"/>
      <c r="E11263"/>
      <c r="F11263"/>
    </row>
    <row r="11264" spans="1:8">
      <c r="A11264" t="s">
        <v>233</v>
      </c>
      <c r="B11264" t="s">
        <v>349</v>
      </c>
      <c r="C11264">
        <v>1925</v>
      </c>
      <c r="D11264"/>
      <c r="E11264"/>
      <c r="F11264"/>
    </row>
    <row r="11265" spans="1:6">
      <c r="A11265" t="s">
        <v>233</v>
      </c>
      <c r="B11265" t="s">
        <v>349</v>
      </c>
      <c r="C11265">
        <v>1926</v>
      </c>
      <c r="D11265"/>
      <c r="E11265"/>
      <c r="F11265"/>
    </row>
    <row r="11266" spans="1:6">
      <c r="A11266" t="s">
        <v>233</v>
      </c>
      <c r="B11266" t="s">
        <v>349</v>
      </c>
      <c r="C11266">
        <v>1927</v>
      </c>
      <c r="D11266"/>
      <c r="E11266"/>
      <c r="F11266"/>
    </row>
    <row r="11267" spans="1:6">
      <c r="A11267" t="s">
        <v>233</v>
      </c>
      <c r="B11267" t="s">
        <v>349</v>
      </c>
      <c r="C11267">
        <v>1928</v>
      </c>
      <c r="D11267"/>
      <c r="E11267"/>
      <c r="F11267"/>
    </row>
    <row r="11268" spans="1:6">
      <c r="A11268" t="s">
        <v>233</v>
      </c>
      <c r="B11268" t="s">
        <v>349</v>
      </c>
      <c r="C11268">
        <v>1929</v>
      </c>
      <c r="D11268"/>
      <c r="E11268"/>
      <c r="F11268"/>
    </row>
    <row r="11269" spans="1:6">
      <c r="A11269" t="s">
        <v>233</v>
      </c>
      <c r="B11269" t="s">
        <v>349</v>
      </c>
      <c r="C11269">
        <v>1930</v>
      </c>
      <c r="D11269"/>
      <c r="E11269"/>
      <c r="F11269"/>
    </row>
    <row r="11270" spans="1:6">
      <c r="A11270" t="s">
        <v>233</v>
      </c>
      <c r="B11270" t="s">
        <v>349</v>
      </c>
      <c r="C11270">
        <v>1931</v>
      </c>
      <c r="D11270"/>
      <c r="E11270"/>
      <c r="F11270"/>
    </row>
    <row r="11271" spans="1:6">
      <c r="A11271" t="s">
        <v>233</v>
      </c>
      <c r="B11271" t="s">
        <v>349</v>
      </c>
      <c r="C11271">
        <v>1932</v>
      </c>
      <c r="D11271"/>
      <c r="E11271"/>
      <c r="F11271"/>
    </row>
    <row r="11272" spans="1:6">
      <c r="A11272" t="s">
        <v>233</v>
      </c>
      <c r="B11272" t="s">
        <v>349</v>
      </c>
      <c r="C11272">
        <v>1933</v>
      </c>
      <c r="D11272"/>
      <c r="E11272"/>
      <c r="F11272"/>
    </row>
    <row r="11273" spans="1:6">
      <c r="A11273" t="s">
        <v>233</v>
      </c>
      <c r="B11273" t="s">
        <v>349</v>
      </c>
      <c r="C11273">
        <v>1934</v>
      </c>
      <c r="D11273"/>
      <c r="E11273"/>
      <c r="F11273"/>
    </row>
    <row r="11274" spans="1:6">
      <c r="A11274" t="s">
        <v>233</v>
      </c>
      <c r="B11274" t="s">
        <v>349</v>
      </c>
      <c r="C11274">
        <v>1935</v>
      </c>
      <c r="D11274"/>
      <c r="E11274"/>
      <c r="F11274"/>
    </row>
    <row r="11275" spans="1:6">
      <c r="A11275" t="s">
        <v>233</v>
      </c>
      <c r="B11275" t="s">
        <v>349</v>
      </c>
      <c r="C11275">
        <v>1936</v>
      </c>
      <c r="D11275"/>
      <c r="E11275"/>
      <c r="F11275"/>
    </row>
    <row r="11276" spans="1:6">
      <c r="A11276" t="s">
        <v>233</v>
      </c>
      <c r="B11276" t="s">
        <v>349</v>
      </c>
      <c r="C11276">
        <v>1937</v>
      </c>
      <c r="D11276"/>
      <c r="E11276"/>
      <c r="F11276"/>
    </row>
    <row r="11277" spans="1:6">
      <c r="A11277" t="s">
        <v>233</v>
      </c>
      <c r="B11277" t="s">
        <v>349</v>
      </c>
      <c r="C11277">
        <v>1938</v>
      </c>
      <c r="D11277"/>
      <c r="E11277"/>
      <c r="F11277"/>
    </row>
    <row r="11278" spans="1:6">
      <c r="A11278" t="s">
        <v>233</v>
      </c>
      <c r="B11278" t="s">
        <v>349</v>
      </c>
      <c r="C11278">
        <v>1939</v>
      </c>
      <c r="D11278"/>
      <c r="E11278"/>
      <c r="F11278"/>
    </row>
    <row r="11279" spans="1:6">
      <c r="A11279" t="s">
        <v>233</v>
      </c>
      <c r="B11279" t="s">
        <v>349</v>
      </c>
      <c r="C11279">
        <v>1940</v>
      </c>
      <c r="D11279"/>
      <c r="E11279"/>
      <c r="F11279"/>
    </row>
    <row r="11280" spans="1:6">
      <c r="A11280" t="s">
        <v>233</v>
      </c>
      <c r="B11280" t="s">
        <v>349</v>
      </c>
      <c r="C11280">
        <v>1941</v>
      </c>
      <c r="D11280"/>
      <c r="E11280"/>
      <c r="F11280"/>
    </row>
    <row r="11281" spans="1:8">
      <c r="A11281" t="s">
        <v>233</v>
      </c>
      <c r="B11281" t="s">
        <v>349</v>
      </c>
      <c r="C11281">
        <v>1942</v>
      </c>
      <c r="D11281"/>
      <c r="E11281"/>
      <c r="F11281"/>
    </row>
    <row r="11282" spans="1:8">
      <c r="A11282" t="s">
        <v>233</v>
      </c>
      <c r="B11282" t="s">
        <v>349</v>
      </c>
      <c r="C11282">
        <v>1943</v>
      </c>
      <c r="D11282"/>
      <c r="E11282"/>
      <c r="F11282"/>
    </row>
    <row r="11283" spans="1:8">
      <c r="A11283" t="s">
        <v>233</v>
      </c>
      <c r="B11283" t="s">
        <v>349</v>
      </c>
      <c r="C11283">
        <v>1944</v>
      </c>
      <c r="D11283"/>
      <c r="E11283"/>
      <c r="F11283"/>
    </row>
    <row r="11284" spans="1:8">
      <c r="A11284" t="s">
        <v>233</v>
      </c>
      <c r="B11284" t="s">
        <v>349</v>
      </c>
      <c r="C11284">
        <v>1945</v>
      </c>
      <c r="D11284"/>
      <c r="E11284"/>
      <c r="F11284"/>
    </row>
    <row r="11285" spans="1:8">
      <c r="A11285" t="s">
        <v>233</v>
      </c>
      <c r="B11285" t="s">
        <v>349</v>
      </c>
      <c r="C11285">
        <v>1946</v>
      </c>
      <c r="D11285"/>
      <c r="E11285"/>
      <c r="F11285"/>
    </row>
    <row r="11286" spans="1:8">
      <c r="A11286" t="s">
        <v>233</v>
      </c>
      <c r="B11286" t="s">
        <v>349</v>
      </c>
      <c r="C11286">
        <v>1947</v>
      </c>
      <c r="D11286"/>
      <c r="E11286"/>
      <c r="F11286"/>
    </row>
    <row r="11287" spans="1:8">
      <c r="A11287" t="s">
        <v>233</v>
      </c>
      <c r="B11287" t="s">
        <v>349</v>
      </c>
      <c r="C11287">
        <v>1948</v>
      </c>
      <c r="D11287"/>
      <c r="E11287"/>
      <c r="F11287"/>
    </row>
    <row r="11288" spans="1:8">
      <c r="A11288" t="s">
        <v>233</v>
      </c>
      <c r="B11288" t="s">
        <v>349</v>
      </c>
      <c r="C11288">
        <v>1949</v>
      </c>
      <c r="D11288"/>
      <c r="E11288"/>
      <c r="F11288"/>
    </row>
    <row r="11289" spans="1:8">
      <c r="A11289" t="s">
        <v>233</v>
      </c>
      <c r="B11289" t="s">
        <v>349</v>
      </c>
      <c r="C11289">
        <v>1950</v>
      </c>
      <c r="D11289">
        <v>2568</v>
      </c>
      <c r="E11289">
        <v>4788</v>
      </c>
      <c r="F11289">
        <v>16357</v>
      </c>
      <c r="G11289" t="s">
        <v>338</v>
      </c>
      <c r="H11289" t="s">
        <v>1</v>
      </c>
    </row>
    <row r="11290" spans="1:8">
      <c r="A11290" t="s">
        <v>233</v>
      </c>
      <c r="B11290" t="s">
        <v>349</v>
      </c>
      <c r="C11290">
        <v>1951</v>
      </c>
      <c r="D11290">
        <v>2497</v>
      </c>
      <c r="E11290">
        <v>4659</v>
      </c>
      <c r="F11290">
        <v>16807</v>
      </c>
      <c r="G11290" t="s">
        <v>338</v>
      </c>
      <c r="H11290" t="s">
        <v>1</v>
      </c>
    </row>
    <row r="11291" spans="1:8">
      <c r="A11291" t="s">
        <v>233</v>
      </c>
      <c r="B11291" t="s">
        <v>349</v>
      </c>
      <c r="C11291">
        <v>1952</v>
      </c>
      <c r="D11291">
        <v>2429</v>
      </c>
      <c r="E11291">
        <v>4535</v>
      </c>
      <c r="F11291">
        <v>17267</v>
      </c>
      <c r="G11291" t="s">
        <v>338</v>
      </c>
      <c r="H11291" t="s">
        <v>1</v>
      </c>
    </row>
    <row r="11292" spans="1:8">
      <c r="A11292" t="s">
        <v>233</v>
      </c>
      <c r="B11292" t="s">
        <v>349</v>
      </c>
      <c r="C11292">
        <v>1953</v>
      </c>
      <c r="D11292">
        <v>2365</v>
      </c>
      <c r="E11292">
        <v>4420</v>
      </c>
      <c r="F11292">
        <v>17735</v>
      </c>
      <c r="G11292" t="s">
        <v>338</v>
      </c>
      <c r="H11292" t="s">
        <v>1</v>
      </c>
    </row>
    <row r="11293" spans="1:8">
      <c r="A11293" t="s">
        <v>233</v>
      </c>
      <c r="B11293" t="s">
        <v>349</v>
      </c>
      <c r="C11293">
        <v>1954</v>
      </c>
      <c r="D11293">
        <v>2301</v>
      </c>
      <c r="E11293">
        <v>4303</v>
      </c>
      <c r="F11293">
        <v>18216</v>
      </c>
      <c r="G11293" t="s">
        <v>338</v>
      </c>
      <c r="H11293" t="s">
        <v>1</v>
      </c>
    </row>
    <row r="11294" spans="1:8">
      <c r="A11294" t="s">
        <v>233</v>
      </c>
      <c r="B11294" t="s">
        <v>349</v>
      </c>
      <c r="C11294">
        <v>1955</v>
      </c>
      <c r="D11294">
        <v>2238</v>
      </c>
      <c r="E11294">
        <v>4188</v>
      </c>
      <c r="F11294">
        <v>18716</v>
      </c>
      <c r="G11294" t="s">
        <v>338</v>
      </c>
      <c r="H11294" t="s">
        <v>1</v>
      </c>
    </row>
    <row r="11295" spans="1:8">
      <c r="A11295" t="s">
        <v>233</v>
      </c>
      <c r="B11295" t="s">
        <v>349</v>
      </c>
      <c r="C11295">
        <v>1956</v>
      </c>
      <c r="D11295">
        <v>2370</v>
      </c>
      <c r="E11295">
        <v>4437</v>
      </c>
      <c r="F11295">
        <v>19233</v>
      </c>
      <c r="G11295" t="s">
        <v>338</v>
      </c>
      <c r="H11295" t="s">
        <v>1</v>
      </c>
    </row>
    <row r="11296" spans="1:8">
      <c r="A11296" t="s">
        <v>233</v>
      </c>
      <c r="B11296" t="s">
        <v>349</v>
      </c>
      <c r="C11296">
        <v>1957</v>
      </c>
      <c r="D11296">
        <v>2626</v>
      </c>
      <c r="E11296">
        <v>4919</v>
      </c>
      <c r="F11296">
        <v>19773</v>
      </c>
      <c r="G11296" t="s">
        <v>338</v>
      </c>
      <c r="H11296" t="s">
        <v>1</v>
      </c>
    </row>
    <row r="11297" spans="1:8">
      <c r="A11297" t="s">
        <v>233</v>
      </c>
      <c r="B11297" t="s">
        <v>349</v>
      </c>
      <c r="C11297">
        <v>1958</v>
      </c>
      <c r="D11297">
        <v>2848</v>
      </c>
      <c r="E11297">
        <v>5339</v>
      </c>
      <c r="F11297">
        <v>20340</v>
      </c>
      <c r="G11297" t="s">
        <v>338</v>
      </c>
      <c r="H11297" t="s">
        <v>1</v>
      </c>
    </row>
    <row r="11298" spans="1:8">
      <c r="A11298" t="s">
        <v>233</v>
      </c>
      <c r="B11298" t="s">
        <v>349</v>
      </c>
      <c r="C11298">
        <v>1959</v>
      </c>
      <c r="D11298">
        <v>3003</v>
      </c>
      <c r="E11298">
        <v>5633</v>
      </c>
      <c r="F11298">
        <v>20932</v>
      </c>
      <c r="G11298" t="s">
        <v>338</v>
      </c>
      <c r="H11298" t="s">
        <v>1</v>
      </c>
    </row>
    <row r="11299" spans="1:8">
      <c r="A11299" t="s">
        <v>233</v>
      </c>
      <c r="B11299" t="s">
        <v>349</v>
      </c>
      <c r="C11299">
        <v>1960</v>
      </c>
      <c r="D11299">
        <v>3198</v>
      </c>
      <c r="E11299">
        <v>6003</v>
      </c>
      <c r="F11299">
        <v>21548</v>
      </c>
      <c r="G11299" t="s">
        <v>338</v>
      </c>
      <c r="H11299" t="s">
        <v>1</v>
      </c>
    </row>
    <row r="11300" spans="1:8">
      <c r="A11300" t="s">
        <v>233</v>
      </c>
      <c r="B11300" t="s">
        <v>349</v>
      </c>
      <c r="C11300">
        <v>1961</v>
      </c>
      <c r="D11300">
        <v>3368</v>
      </c>
      <c r="E11300">
        <v>6326</v>
      </c>
      <c r="F11300">
        <v>22181</v>
      </c>
      <c r="G11300" t="s">
        <v>338</v>
      </c>
      <c r="H11300" t="s">
        <v>1</v>
      </c>
    </row>
    <row r="11301" spans="1:8">
      <c r="A11301" t="s">
        <v>233</v>
      </c>
      <c r="B11301" t="s">
        <v>349</v>
      </c>
      <c r="C11301">
        <v>1962</v>
      </c>
      <c r="D11301">
        <v>3333</v>
      </c>
      <c r="E11301">
        <v>6264</v>
      </c>
      <c r="F11301">
        <v>22837</v>
      </c>
      <c r="G11301" t="s">
        <v>338</v>
      </c>
      <c r="H11301" t="s">
        <v>1</v>
      </c>
    </row>
    <row r="11302" spans="1:8">
      <c r="A11302" t="s">
        <v>233</v>
      </c>
      <c r="B11302" t="s">
        <v>349</v>
      </c>
      <c r="C11302">
        <v>1963</v>
      </c>
      <c r="D11302">
        <v>3591</v>
      </c>
      <c r="E11302">
        <v>6754</v>
      </c>
      <c r="F11302">
        <v>23512</v>
      </c>
      <c r="G11302" t="s">
        <v>338</v>
      </c>
      <c r="H11302" t="s">
        <v>1</v>
      </c>
    </row>
    <row r="11303" spans="1:8">
      <c r="A11303" t="s">
        <v>233</v>
      </c>
      <c r="B11303" t="s">
        <v>349</v>
      </c>
      <c r="C11303">
        <v>1964</v>
      </c>
      <c r="D11303">
        <v>3737</v>
      </c>
      <c r="E11303">
        <v>7032</v>
      </c>
      <c r="F11303">
        <v>24218</v>
      </c>
      <c r="G11303" t="s">
        <v>338</v>
      </c>
      <c r="H11303" t="s">
        <v>1</v>
      </c>
    </row>
    <row r="11304" spans="1:8">
      <c r="A11304" t="s">
        <v>233</v>
      </c>
      <c r="B11304" t="s">
        <v>349</v>
      </c>
      <c r="C11304">
        <v>1965</v>
      </c>
      <c r="D11304">
        <v>4070</v>
      </c>
      <c r="E11304">
        <v>7664</v>
      </c>
      <c r="F11304">
        <v>24949</v>
      </c>
      <c r="G11304" t="s">
        <v>338</v>
      </c>
      <c r="H11304" t="s">
        <v>1</v>
      </c>
    </row>
    <row r="11305" spans="1:8">
      <c r="A11305" t="s">
        <v>233</v>
      </c>
      <c r="B11305" t="s">
        <v>349</v>
      </c>
      <c r="C11305">
        <v>1966</v>
      </c>
      <c r="D11305">
        <v>4344</v>
      </c>
      <c r="E11305">
        <v>8184</v>
      </c>
      <c r="F11305">
        <v>25708</v>
      </c>
      <c r="G11305" t="s">
        <v>338</v>
      </c>
      <c r="H11305" t="s">
        <v>1</v>
      </c>
    </row>
    <row r="11306" spans="1:8">
      <c r="A11306" t="s">
        <v>233</v>
      </c>
      <c r="B11306" t="s">
        <v>349</v>
      </c>
      <c r="C11306">
        <v>1967</v>
      </c>
      <c r="D11306">
        <v>4690</v>
      </c>
      <c r="E11306">
        <v>8842</v>
      </c>
      <c r="F11306">
        <v>26477</v>
      </c>
      <c r="G11306" t="s">
        <v>338</v>
      </c>
      <c r="H11306" t="s">
        <v>1</v>
      </c>
    </row>
    <row r="11307" spans="1:8">
      <c r="A11307" t="s">
        <v>233</v>
      </c>
      <c r="B11307" t="s">
        <v>349</v>
      </c>
      <c r="C11307">
        <v>1968</v>
      </c>
      <c r="D11307">
        <v>5238</v>
      </c>
      <c r="E11307">
        <v>9883</v>
      </c>
      <c r="F11307">
        <v>27254</v>
      </c>
      <c r="G11307" t="s">
        <v>338</v>
      </c>
      <c r="H11307" t="s">
        <v>1</v>
      </c>
    </row>
    <row r="11308" spans="1:8">
      <c r="A11308" t="s">
        <v>233</v>
      </c>
      <c r="B11308" t="s">
        <v>349</v>
      </c>
      <c r="C11308">
        <v>1969</v>
      </c>
      <c r="D11308">
        <v>5747</v>
      </c>
      <c r="E11308">
        <v>10849</v>
      </c>
      <c r="F11308">
        <v>28046</v>
      </c>
      <c r="G11308" t="s">
        <v>338</v>
      </c>
      <c r="H11308" t="s">
        <v>1</v>
      </c>
    </row>
    <row r="11309" spans="1:8">
      <c r="A11309" t="s">
        <v>233</v>
      </c>
      <c r="B11309" t="s">
        <v>349</v>
      </c>
      <c r="C11309">
        <v>1970</v>
      </c>
      <c r="D11309">
        <v>6173</v>
      </c>
      <c r="E11309">
        <v>11661</v>
      </c>
      <c r="F11309">
        <v>28854</v>
      </c>
      <c r="G11309" t="s">
        <v>338</v>
      </c>
      <c r="H11309" t="s">
        <v>1</v>
      </c>
    </row>
    <row r="11310" spans="1:8">
      <c r="A11310" t="s">
        <v>233</v>
      </c>
      <c r="B11310" t="s">
        <v>349</v>
      </c>
      <c r="C11310">
        <v>1971</v>
      </c>
      <c r="D11310">
        <v>6740</v>
      </c>
      <c r="E11310">
        <v>12741</v>
      </c>
      <c r="F11310">
        <v>29678</v>
      </c>
      <c r="G11310" t="s">
        <v>338</v>
      </c>
      <c r="H11310" t="s">
        <v>1</v>
      </c>
    </row>
    <row r="11311" spans="1:8">
      <c r="A11311" t="s">
        <v>233</v>
      </c>
      <c r="B11311" t="s">
        <v>349</v>
      </c>
      <c r="C11311">
        <v>1972</v>
      </c>
      <c r="D11311">
        <v>7614</v>
      </c>
      <c r="E11311">
        <v>14402</v>
      </c>
      <c r="F11311">
        <v>30522</v>
      </c>
      <c r="G11311" t="s">
        <v>338</v>
      </c>
      <c r="H11311" t="s">
        <v>1</v>
      </c>
    </row>
    <row r="11312" spans="1:8">
      <c r="A11312" t="s">
        <v>233</v>
      </c>
      <c r="B11312" t="s">
        <v>349</v>
      </c>
      <c r="C11312">
        <v>1973</v>
      </c>
      <c r="D11312">
        <v>8033</v>
      </c>
      <c r="E11312">
        <v>15205</v>
      </c>
      <c r="F11312">
        <v>31392</v>
      </c>
      <c r="G11312" t="s">
        <v>338</v>
      </c>
      <c r="H11312" t="s">
        <v>1</v>
      </c>
    </row>
    <row r="11313" spans="1:8">
      <c r="A11313" t="s">
        <v>233</v>
      </c>
      <c r="B11313" t="s">
        <v>349</v>
      </c>
      <c r="C11313">
        <v>1974</v>
      </c>
      <c r="D11313">
        <v>8492</v>
      </c>
      <c r="E11313">
        <v>16084</v>
      </c>
      <c r="F11313">
        <v>32306</v>
      </c>
      <c r="G11313" t="s">
        <v>338</v>
      </c>
      <c r="H11313" t="s">
        <v>1</v>
      </c>
    </row>
    <row r="11314" spans="1:8">
      <c r="A11314" t="s">
        <v>233</v>
      </c>
      <c r="B11314" t="s">
        <v>349</v>
      </c>
      <c r="C11314">
        <v>1975</v>
      </c>
      <c r="D11314">
        <v>8640</v>
      </c>
      <c r="E11314">
        <v>16375</v>
      </c>
      <c r="F11314">
        <v>33265</v>
      </c>
      <c r="G11314" t="s">
        <v>338</v>
      </c>
      <c r="H11314" t="s">
        <v>1</v>
      </c>
    </row>
    <row r="11315" spans="1:8">
      <c r="A11315" t="s">
        <v>233</v>
      </c>
      <c r="B11315" t="s">
        <v>349</v>
      </c>
      <c r="C11315">
        <v>1976</v>
      </c>
      <c r="D11315">
        <v>9822</v>
      </c>
      <c r="E11315">
        <v>18627</v>
      </c>
      <c r="F11315">
        <v>34259</v>
      </c>
      <c r="G11315" t="s">
        <v>338</v>
      </c>
      <c r="H11315" t="s">
        <v>1</v>
      </c>
    </row>
    <row r="11316" spans="1:8">
      <c r="A11316" t="s">
        <v>233</v>
      </c>
      <c r="B11316" t="s">
        <v>349</v>
      </c>
      <c r="C11316">
        <v>1977</v>
      </c>
      <c r="D11316">
        <v>9391</v>
      </c>
      <c r="E11316">
        <v>17822</v>
      </c>
      <c r="F11316">
        <v>35350</v>
      </c>
      <c r="G11316" t="s">
        <v>338</v>
      </c>
      <c r="H11316" t="s">
        <v>1</v>
      </c>
    </row>
    <row r="11317" spans="1:8">
      <c r="A11317" t="s">
        <v>233</v>
      </c>
      <c r="B11317" t="s">
        <v>349</v>
      </c>
      <c r="C11317">
        <v>1978</v>
      </c>
      <c r="D11317">
        <v>8009</v>
      </c>
      <c r="E11317">
        <v>15210</v>
      </c>
      <c r="F11317">
        <v>36510</v>
      </c>
      <c r="G11317" t="s">
        <v>338</v>
      </c>
      <c r="H11317" t="s">
        <v>1</v>
      </c>
    </row>
    <row r="11318" spans="1:8">
      <c r="A11318" t="s">
        <v>233</v>
      </c>
      <c r="B11318" t="s">
        <v>349</v>
      </c>
      <c r="C11318">
        <v>1979</v>
      </c>
      <c r="D11318">
        <v>7057</v>
      </c>
      <c r="E11318">
        <v>13409</v>
      </c>
      <c r="F11318">
        <v>37839</v>
      </c>
      <c r="G11318" t="s">
        <v>338</v>
      </c>
      <c r="H11318" t="s">
        <v>1</v>
      </c>
    </row>
    <row r="11319" spans="1:8">
      <c r="A11319" t="s">
        <v>233</v>
      </c>
      <c r="B11319" t="s">
        <v>349</v>
      </c>
      <c r="C11319">
        <v>1980</v>
      </c>
      <c r="D11319">
        <v>5817</v>
      </c>
      <c r="E11319">
        <v>11061</v>
      </c>
      <c r="F11319">
        <v>39422</v>
      </c>
      <c r="G11319" t="s">
        <v>338</v>
      </c>
      <c r="H11319" t="s">
        <v>1</v>
      </c>
    </row>
    <row r="11320" spans="1:8">
      <c r="A11320" t="s">
        <v>233</v>
      </c>
      <c r="B11320" t="s">
        <v>349</v>
      </c>
      <c r="C11320">
        <v>1981</v>
      </c>
      <c r="D11320">
        <v>5403</v>
      </c>
      <c r="E11320">
        <v>10279</v>
      </c>
      <c r="F11320">
        <v>41141</v>
      </c>
      <c r="G11320" t="s">
        <v>338</v>
      </c>
      <c r="H11320" t="s">
        <v>1</v>
      </c>
    </row>
    <row r="11321" spans="1:8">
      <c r="A11321" t="s">
        <v>233</v>
      </c>
      <c r="B11321" t="s">
        <v>349</v>
      </c>
      <c r="C11321">
        <v>1982</v>
      </c>
      <c r="D11321">
        <v>5995</v>
      </c>
      <c r="E11321">
        <v>11413</v>
      </c>
      <c r="F11321">
        <v>42885</v>
      </c>
      <c r="G11321" t="s">
        <v>338</v>
      </c>
      <c r="H11321" t="s">
        <v>1</v>
      </c>
    </row>
    <row r="11322" spans="1:8">
      <c r="A11322" t="s">
        <v>233</v>
      </c>
      <c r="B11322" t="s">
        <v>349</v>
      </c>
      <c r="C11322">
        <v>1983</v>
      </c>
      <c r="D11322">
        <v>6516</v>
      </c>
      <c r="E11322">
        <v>12414</v>
      </c>
      <c r="F11322">
        <v>44632</v>
      </c>
      <c r="G11322" t="s">
        <v>338</v>
      </c>
      <c r="H11322" t="s">
        <v>1</v>
      </c>
    </row>
    <row r="11323" spans="1:8">
      <c r="A11323" t="s">
        <v>233</v>
      </c>
      <c r="B11323" t="s">
        <v>349</v>
      </c>
      <c r="C11323">
        <v>1984</v>
      </c>
      <c r="D11323">
        <v>6368</v>
      </c>
      <c r="E11323">
        <v>12139</v>
      </c>
      <c r="F11323">
        <v>46409</v>
      </c>
      <c r="G11323" t="s">
        <v>338</v>
      </c>
      <c r="H11323" t="s">
        <v>1</v>
      </c>
    </row>
    <row r="11324" spans="1:8">
      <c r="A11324" t="s">
        <v>233</v>
      </c>
      <c r="B11324" t="s">
        <v>349</v>
      </c>
      <c r="C11324">
        <v>1985</v>
      </c>
      <c r="D11324">
        <v>6273</v>
      </c>
      <c r="E11324">
        <v>11967</v>
      </c>
      <c r="F11324">
        <v>48209</v>
      </c>
      <c r="G11324" t="s">
        <v>338</v>
      </c>
      <c r="H11324" t="s">
        <v>1</v>
      </c>
    </row>
    <row r="11325" spans="1:8">
      <c r="A11325" t="s">
        <v>233</v>
      </c>
      <c r="B11325" t="s">
        <v>349</v>
      </c>
      <c r="C11325">
        <v>1986</v>
      </c>
      <c r="D11325">
        <v>5474</v>
      </c>
      <c r="E11325">
        <v>10449</v>
      </c>
      <c r="F11325">
        <v>50027</v>
      </c>
      <c r="G11325" t="s">
        <v>338</v>
      </c>
      <c r="H11325" t="s">
        <v>1</v>
      </c>
    </row>
    <row r="11326" spans="1:8">
      <c r="A11326" t="s">
        <v>233</v>
      </c>
      <c r="B11326" t="s">
        <v>349</v>
      </c>
      <c r="C11326">
        <v>1987</v>
      </c>
      <c r="D11326">
        <v>5222</v>
      </c>
      <c r="E11326">
        <v>9976</v>
      </c>
      <c r="F11326">
        <v>51607</v>
      </c>
      <c r="G11326" t="s">
        <v>338</v>
      </c>
      <c r="H11326" t="s">
        <v>1</v>
      </c>
    </row>
    <row r="11327" spans="1:8">
      <c r="A11327" t="s">
        <v>233</v>
      </c>
      <c r="B11327" t="s">
        <v>349</v>
      </c>
      <c r="C11327">
        <v>1988</v>
      </c>
      <c r="D11327">
        <v>4796</v>
      </c>
      <c r="E11327">
        <v>9167</v>
      </c>
      <c r="F11327">
        <v>52997</v>
      </c>
      <c r="G11327" t="s">
        <v>338</v>
      </c>
      <c r="H11327" t="s">
        <v>1</v>
      </c>
    </row>
    <row r="11328" spans="1:8">
      <c r="A11328" t="s">
        <v>233</v>
      </c>
      <c r="B11328" t="s">
        <v>349</v>
      </c>
      <c r="C11328">
        <v>1989</v>
      </c>
      <c r="D11328">
        <v>4841</v>
      </c>
      <c r="E11328">
        <v>9260</v>
      </c>
      <c r="F11328">
        <v>54479</v>
      </c>
      <c r="G11328" t="s">
        <v>338</v>
      </c>
      <c r="H11328" t="s">
        <v>1</v>
      </c>
    </row>
    <row r="11329" spans="1:8">
      <c r="A11329" t="s">
        <v>233</v>
      </c>
      <c r="B11329" t="s">
        <v>349</v>
      </c>
      <c r="C11329">
        <v>1990</v>
      </c>
      <c r="D11329">
        <v>5129</v>
      </c>
      <c r="E11329">
        <v>9816</v>
      </c>
      <c r="F11329">
        <v>56669</v>
      </c>
      <c r="G11329" t="s">
        <v>338</v>
      </c>
      <c r="H11329" t="s">
        <v>1</v>
      </c>
    </row>
    <row r="11330" spans="1:8">
      <c r="A11330" t="s">
        <v>233</v>
      </c>
      <c r="B11330" t="s">
        <v>349</v>
      </c>
      <c r="C11330">
        <v>1991</v>
      </c>
      <c r="D11330">
        <v>5666</v>
      </c>
      <c r="E11330">
        <v>10852</v>
      </c>
      <c r="F11330">
        <v>57798</v>
      </c>
      <c r="G11330" t="s">
        <v>338</v>
      </c>
      <c r="H11330" t="s">
        <v>1</v>
      </c>
    </row>
    <row r="11331" spans="1:8">
      <c r="A11331" t="s">
        <v>233</v>
      </c>
      <c r="B11331" t="s">
        <v>349</v>
      </c>
      <c r="C11331">
        <v>1992</v>
      </c>
      <c r="D11331">
        <v>6081</v>
      </c>
      <c r="E11331">
        <v>11653</v>
      </c>
      <c r="F11331">
        <v>58647</v>
      </c>
      <c r="G11331" t="s">
        <v>338</v>
      </c>
      <c r="H11331" t="s">
        <v>1</v>
      </c>
    </row>
    <row r="11332" spans="1:8">
      <c r="A11332" t="s">
        <v>233</v>
      </c>
      <c r="B11332" t="s">
        <v>349</v>
      </c>
      <c r="C11332">
        <v>1993</v>
      </c>
      <c r="D11332">
        <v>5814</v>
      </c>
      <c r="E11332">
        <v>11150</v>
      </c>
      <c r="F11332">
        <v>59335</v>
      </c>
      <c r="G11332" t="s">
        <v>338</v>
      </c>
      <c r="H11332" t="s">
        <v>1</v>
      </c>
    </row>
    <row r="11333" spans="1:8">
      <c r="A11333" t="s">
        <v>233</v>
      </c>
      <c r="B11333" t="s">
        <v>349</v>
      </c>
      <c r="C11333">
        <v>1994</v>
      </c>
      <c r="D11333">
        <v>5634</v>
      </c>
      <c r="E11333">
        <v>10812</v>
      </c>
      <c r="F11333">
        <v>60030</v>
      </c>
      <c r="G11333" t="s">
        <v>338</v>
      </c>
      <c r="H11333" t="s">
        <v>1</v>
      </c>
    </row>
    <row r="11334" spans="1:8">
      <c r="A11334" t="s">
        <v>233</v>
      </c>
      <c r="B11334" t="s">
        <v>349</v>
      </c>
      <c r="C11334">
        <v>1995</v>
      </c>
      <c r="D11334">
        <v>5650</v>
      </c>
      <c r="E11334">
        <v>10849</v>
      </c>
      <c r="F11334">
        <v>60855</v>
      </c>
      <c r="G11334" t="s">
        <v>338</v>
      </c>
      <c r="H11334" t="s">
        <v>1</v>
      </c>
    </row>
    <row r="11335" spans="1:8">
      <c r="A11335" t="s">
        <v>233</v>
      </c>
      <c r="B11335" t="s">
        <v>349</v>
      </c>
      <c r="C11335">
        <v>1996</v>
      </c>
      <c r="D11335">
        <v>6004</v>
      </c>
      <c r="E11335">
        <v>11537</v>
      </c>
      <c r="F11335">
        <v>61852</v>
      </c>
      <c r="G11335" t="s">
        <v>338</v>
      </c>
      <c r="H11335" t="s">
        <v>1</v>
      </c>
    </row>
    <row r="11336" spans="1:8">
      <c r="A11336" t="s">
        <v>233</v>
      </c>
      <c r="B11336" t="s">
        <v>349</v>
      </c>
      <c r="C11336">
        <v>1997</v>
      </c>
      <c r="D11336">
        <v>6119</v>
      </c>
      <c r="E11336">
        <v>11766</v>
      </c>
      <c r="F11336">
        <v>62981</v>
      </c>
      <c r="G11336" t="s">
        <v>338</v>
      </c>
      <c r="H11336" t="s">
        <v>1</v>
      </c>
    </row>
    <row r="11337" spans="1:8">
      <c r="A11337" t="s">
        <v>233</v>
      </c>
      <c r="B11337" t="s">
        <v>349</v>
      </c>
      <c r="C11337">
        <v>1998</v>
      </c>
      <c r="D11337">
        <v>6310</v>
      </c>
      <c r="E11337">
        <v>11945</v>
      </c>
      <c r="F11337">
        <v>64182</v>
      </c>
      <c r="G11337" t="s">
        <v>338</v>
      </c>
      <c r="H11337" t="s">
        <v>1</v>
      </c>
    </row>
    <row r="11338" spans="1:8">
      <c r="A11338" t="s">
        <v>233</v>
      </c>
      <c r="B11338" t="s">
        <v>349</v>
      </c>
      <c r="C11338">
        <v>1999</v>
      </c>
      <c r="D11338">
        <v>6862</v>
      </c>
      <c r="E11338">
        <v>11985</v>
      </c>
      <c r="F11338">
        <v>65356</v>
      </c>
      <c r="G11338" t="s">
        <v>338</v>
      </c>
      <c r="H11338" t="s">
        <v>1</v>
      </c>
    </row>
    <row r="11339" spans="1:8">
      <c r="A11339" t="s">
        <v>233</v>
      </c>
      <c r="B11339" t="s">
        <v>349</v>
      </c>
      <c r="C11339">
        <v>2000</v>
      </c>
      <c r="D11339">
        <v>7573</v>
      </c>
      <c r="E11339">
        <v>12193</v>
      </c>
      <c r="F11339">
        <v>66436</v>
      </c>
      <c r="G11339" t="s">
        <v>338</v>
      </c>
      <c r="H11339" t="s">
        <v>1</v>
      </c>
    </row>
    <row r="11340" spans="1:8">
      <c r="A11340" t="s">
        <v>233</v>
      </c>
      <c r="B11340" t="s">
        <v>349</v>
      </c>
      <c r="C11340">
        <v>2001</v>
      </c>
      <c r="D11340">
        <v>8709</v>
      </c>
      <c r="E11340">
        <v>12546</v>
      </c>
      <c r="F11340">
        <v>67407</v>
      </c>
      <c r="G11340" t="s">
        <v>338</v>
      </c>
      <c r="H11340" t="s">
        <v>1</v>
      </c>
    </row>
    <row r="11341" spans="1:8">
      <c r="A11341" t="s">
        <v>233</v>
      </c>
      <c r="B11341" t="s">
        <v>349</v>
      </c>
      <c r="C11341">
        <v>2002</v>
      </c>
      <c r="D11341">
        <v>10106</v>
      </c>
      <c r="E11341">
        <v>13293</v>
      </c>
      <c r="F11341">
        <v>68299</v>
      </c>
      <c r="G11341" t="s">
        <v>338</v>
      </c>
      <c r="H11341" t="s">
        <v>1</v>
      </c>
    </row>
    <row r="11342" spans="1:8">
      <c r="A11342" t="s">
        <v>233</v>
      </c>
      <c r="B11342" t="s">
        <v>349</v>
      </c>
      <c r="C11342">
        <v>2003</v>
      </c>
      <c r="D11342">
        <v>11245</v>
      </c>
      <c r="E11342">
        <v>14225</v>
      </c>
      <c r="F11342">
        <v>69131</v>
      </c>
      <c r="G11342" t="s">
        <v>338</v>
      </c>
      <c r="H11342" t="s">
        <v>1</v>
      </c>
    </row>
    <row r="11343" spans="1:8">
      <c r="A11343" t="s">
        <v>233</v>
      </c>
      <c r="B11343" t="s">
        <v>349</v>
      </c>
      <c r="C11343">
        <v>2004</v>
      </c>
      <c r="D11343">
        <v>12682</v>
      </c>
      <c r="E11343">
        <v>14938</v>
      </c>
      <c r="F11343">
        <v>69938</v>
      </c>
      <c r="G11343" t="s">
        <v>338</v>
      </c>
      <c r="H11343" t="s">
        <v>1</v>
      </c>
    </row>
    <row r="11344" spans="1:8">
      <c r="A11344" t="s">
        <v>233</v>
      </c>
      <c r="B11344" t="s">
        <v>349</v>
      </c>
      <c r="C11344">
        <v>2005</v>
      </c>
      <c r="D11344">
        <v>14706</v>
      </c>
      <c r="E11344">
        <v>15374</v>
      </c>
      <c r="F11344">
        <v>70746</v>
      </c>
      <c r="G11344" t="s">
        <v>337</v>
      </c>
      <c r="H11344" t="s">
        <v>2</v>
      </c>
    </row>
    <row r="11345" spans="1:8">
      <c r="A11345" t="s">
        <v>233</v>
      </c>
      <c r="B11345" t="s">
        <v>349</v>
      </c>
      <c r="C11345">
        <v>2006</v>
      </c>
      <c r="D11345">
        <v>15617</v>
      </c>
      <c r="E11345">
        <v>16200</v>
      </c>
      <c r="F11345">
        <v>71554</v>
      </c>
      <c r="G11345" t="s">
        <v>338</v>
      </c>
      <c r="H11345" t="s">
        <v>1</v>
      </c>
    </row>
    <row r="11346" spans="1:8">
      <c r="A11346" t="s">
        <v>233</v>
      </c>
      <c r="B11346" t="s">
        <v>349</v>
      </c>
      <c r="C11346">
        <v>2007</v>
      </c>
      <c r="D11346">
        <v>16964</v>
      </c>
      <c r="E11346">
        <v>17200</v>
      </c>
      <c r="F11346">
        <v>72359</v>
      </c>
      <c r="G11346" t="s">
        <v>338</v>
      </c>
      <c r="H11346" t="s">
        <v>1</v>
      </c>
    </row>
    <row r="11347" spans="1:8">
      <c r="A11347" t="s">
        <v>233</v>
      </c>
      <c r="B11347" t="s">
        <v>349</v>
      </c>
      <c r="C11347">
        <v>2008</v>
      </c>
      <c r="D11347">
        <v>16991</v>
      </c>
      <c r="E11347">
        <v>17045</v>
      </c>
      <c r="F11347">
        <v>73176</v>
      </c>
      <c r="G11347" t="s">
        <v>338</v>
      </c>
      <c r="H11347" t="s">
        <v>1</v>
      </c>
    </row>
    <row r="11348" spans="1:8">
      <c r="A11348" t="s">
        <v>233</v>
      </c>
      <c r="B11348" t="s">
        <v>349</v>
      </c>
      <c r="C11348">
        <v>2009</v>
      </c>
      <c r="D11348">
        <v>17309</v>
      </c>
      <c r="E11348">
        <v>17479</v>
      </c>
      <c r="F11348">
        <v>74023</v>
      </c>
      <c r="G11348" t="s">
        <v>338</v>
      </c>
      <c r="H11348" t="s">
        <v>1</v>
      </c>
    </row>
    <row r="11349" spans="1:8">
      <c r="A11349" t="s">
        <v>233</v>
      </c>
      <c r="B11349" t="s">
        <v>349</v>
      </c>
      <c r="C11349">
        <v>2010</v>
      </c>
      <c r="D11349">
        <v>17716</v>
      </c>
      <c r="E11349">
        <v>18229</v>
      </c>
      <c r="F11349">
        <v>74914</v>
      </c>
      <c r="G11349" t="s">
        <v>338</v>
      </c>
      <c r="H11349" t="s">
        <v>1</v>
      </c>
    </row>
    <row r="11350" spans="1:8">
      <c r="A11350" t="s">
        <v>233</v>
      </c>
      <c r="B11350" t="s">
        <v>349</v>
      </c>
      <c r="C11350">
        <v>2011</v>
      </c>
      <c r="D11350">
        <v>18024</v>
      </c>
      <c r="E11350">
        <v>18024</v>
      </c>
      <c r="F11350">
        <v>75853</v>
      </c>
      <c r="G11350" t="s">
        <v>337</v>
      </c>
      <c r="H11350" t="s">
        <v>2</v>
      </c>
    </row>
    <row r="11351" spans="1:8">
      <c r="A11351" t="s">
        <v>233</v>
      </c>
      <c r="B11351" t="s">
        <v>349</v>
      </c>
      <c r="C11351">
        <v>2012</v>
      </c>
      <c r="D11351">
        <v>15734</v>
      </c>
      <c r="E11351">
        <v>16745</v>
      </c>
      <c r="F11351">
        <v>76834</v>
      </c>
      <c r="G11351" t="s">
        <v>336</v>
      </c>
      <c r="H11351" t="s">
        <v>1</v>
      </c>
    </row>
    <row r="11352" spans="1:8">
      <c r="A11352" t="s">
        <v>233</v>
      </c>
      <c r="B11352" t="s">
        <v>349</v>
      </c>
      <c r="C11352">
        <v>2013</v>
      </c>
      <c r="D11352">
        <v>15844</v>
      </c>
      <c r="E11352">
        <v>16248</v>
      </c>
      <c r="F11352">
        <v>77839</v>
      </c>
      <c r="G11352" t="s">
        <v>336</v>
      </c>
      <c r="H11352" t="s">
        <v>1</v>
      </c>
    </row>
    <row r="11353" spans="1:8">
      <c r="A11353" t="s">
        <v>233</v>
      </c>
      <c r="B11353" t="s">
        <v>349</v>
      </c>
      <c r="C11353">
        <v>2014</v>
      </c>
      <c r="D11353">
        <v>15261</v>
      </c>
      <c r="E11353">
        <v>16493</v>
      </c>
      <c r="F11353">
        <v>78839</v>
      </c>
      <c r="G11353" t="s">
        <v>336</v>
      </c>
      <c r="H11353" t="s">
        <v>1</v>
      </c>
    </row>
    <row r="11354" spans="1:8">
      <c r="A11354" t="s">
        <v>233</v>
      </c>
      <c r="B11354" t="s">
        <v>349</v>
      </c>
      <c r="C11354">
        <v>2015</v>
      </c>
      <c r="D11354">
        <v>15039</v>
      </c>
      <c r="E11354">
        <v>16253</v>
      </c>
      <c r="F11354">
        <v>79813</v>
      </c>
      <c r="G11354" t="s">
        <v>336</v>
      </c>
      <c r="H11354" t="s">
        <v>1</v>
      </c>
    </row>
    <row r="11355" spans="1:8">
      <c r="A11355" t="s">
        <v>233</v>
      </c>
      <c r="B11355" t="s">
        <v>349</v>
      </c>
      <c r="C11355">
        <v>2016</v>
      </c>
      <c r="D11355">
        <v>15529</v>
      </c>
      <c r="E11355">
        <v>16783</v>
      </c>
      <c r="F11355">
        <v>80755</v>
      </c>
      <c r="G11355" t="s">
        <v>336</v>
      </c>
      <c r="H11355" t="s">
        <v>1</v>
      </c>
    </row>
    <row r="11356" spans="1:8">
      <c r="A11356" t="s">
        <v>234</v>
      </c>
      <c r="B11356" t="s">
        <v>74</v>
      </c>
      <c r="C11356">
        <v>1</v>
      </c>
      <c r="D11356">
        <v>1225</v>
      </c>
      <c r="E11356">
        <v>1225</v>
      </c>
      <c r="F11356">
        <v>1000</v>
      </c>
      <c r="G11356" t="s">
        <v>337</v>
      </c>
      <c r="H11356" t="s">
        <v>5</v>
      </c>
    </row>
    <row r="11357" spans="1:8">
      <c r="A11357" t="s">
        <v>234</v>
      </c>
      <c r="B11357" t="s">
        <v>74</v>
      </c>
      <c r="C11357">
        <v>730</v>
      </c>
      <c r="D11357">
        <v>1330</v>
      </c>
      <c r="E11357">
        <v>1610</v>
      </c>
      <c r="F11357"/>
      <c r="G11357" t="s">
        <v>337</v>
      </c>
      <c r="H11357" t="s">
        <v>5</v>
      </c>
    </row>
    <row r="11358" spans="1:8">
      <c r="A11358" t="s">
        <v>234</v>
      </c>
      <c r="B11358" t="s">
        <v>74</v>
      </c>
      <c r="C11358">
        <v>1000</v>
      </c>
      <c r="D11358">
        <v>1155</v>
      </c>
      <c r="E11358">
        <v>1435</v>
      </c>
      <c r="F11358">
        <v>2000</v>
      </c>
      <c r="G11358" t="s">
        <v>337</v>
      </c>
      <c r="H11358" t="s">
        <v>5</v>
      </c>
    </row>
    <row r="11359" spans="1:8">
      <c r="A11359" t="s">
        <v>234</v>
      </c>
      <c r="B11359" t="s">
        <v>74</v>
      </c>
      <c r="C11359">
        <v>1150</v>
      </c>
      <c r="D11359">
        <v>1190</v>
      </c>
      <c r="E11359">
        <v>1190</v>
      </c>
      <c r="F11359"/>
      <c r="G11359" t="s">
        <v>337</v>
      </c>
      <c r="H11359" t="s">
        <v>5</v>
      </c>
    </row>
    <row r="11360" spans="1:8">
      <c r="A11360" t="s">
        <v>234</v>
      </c>
      <c r="B11360" t="s">
        <v>74</v>
      </c>
      <c r="C11360">
        <v>1500</v>
      </c>
      <c r="D11360"/>
      <c r="E11360"/>
      <c r="F11360">
        <v>1000</v>
      </c>
      <c r="G11360" t="s">
        <v>1</v>
      </c>
      <c r="H11360" t="s">
        <v>1</v>
      </c>
    </row>
    <row r="11361" spans="1:8">
      <c r="A11361" t="s">
        <v>234</v>
      </c>
      <c r="B11361" t="s">
        <v>74</v>
      </c>
      <c r="C11361">
        <v>1600</v>
      </c>
      <c r="D11361"/>
      <c r="E11361"/>
      <c r="F11361">
        <v>1250</v>
      </c>
      <c r="G11361" t="s">
        <v>1</v>
      </c>
      <c r="H11361" t="s">
        <v>1</v>
      </c>
    </row>
    <row r="11362" spans="1:8">
      <c r="A11362" t="s">
        <v>234</v>
      </c>
      <c r="B11362" t="s">
        <v>74</v>
      </c>
      <c r="C11362">
        <v>1700</v>
      </c>
      <c r="D11362"/>
      <c r="E11362"/>
      <c r="F11362">
        <v>1000</v>
      </c>
      <c r="G11362" t="s">
        <v>1</v>
      </c>
      <c r="H11362" t="s">
        <v>1</v>
      </c>
    </row>
    <row r="11363" spans="1:8">
      <c r="A11363" t="s">
        <v>234</v>
      </c>
      <c r="B11363" t="s">
        <v>74</v>
      </c>
      <c r="C11363">
        <v>1820</v>
      </c>
      <c r="D11363">
        <v>840</v>
      </c>
      <c r="E11363">
        <v>3847</v>
      </c>
      <c r="F11363">
        <v>1093</v>
      </c>
      <c r="G11363" t="s">
        <v>336</v>
      </c>
      <c r="H11363" t="s">
        <v>1</v>
      </c>
    </row>
    <row r="11364" spans="1:8">
      <c r="A11364" t="s">
        <v>234</v>
      </c>
      <c r="B11364" t="s">
        <v>74</v>
      </c>
      <c r="C11364">
        <v>1870</v>
      </c>
      <c r="D11364">
        <v>917</v>
      </c>
      <c r="E11364">
        <v>4197</v>
      </c>
      <c r="F11364">
        <v>1580</v>
      </c>
      <c r="G11364" t="s">
        <v>336</v>
      </c>
      <c r="H11364" t="s">
        <v>1</v>
      </c>
    </row>
    <row r="11365" spans="1:8">
      <c r="A11365" t="s">
        <v>234</v>
      </c>
      <c r="B11365" t="s">
        <v>74</v>
      </c>
      <c r="C11365">
        <v>1871</v>
      </c>
      <c r="D11365"/>
      <c r="E11365"/>
      <c r="F11365"/>
    </row>
    <row r="11366" spans="1:8">
      <c r="A11366" t="s">
        <v>234</v>
      </c>
      <c r="B11366" t="s">
        <v>74</v>
      </c>
      <c r="C11366">
        <v>1872</v>
      </c>
      <c r="D11366"/>
      <c r="E11366"/>
      <c r="F11366"/>
    </row>
    <row r="11367" spans="1:8">
      <c r="A11367" t="s">
        <v>234</v>
      </c>
      <c r="B11367" t="s">
        <v>74</v>
      </c>
      <c r="C11367">
        <v>1873</v>
      </c>
      <c r="D11367"/>
      <c r="E11367"/>
      <c r="F11367"/>
    </row>
    <row r="11368" spans="1:8">
      <c r="A11368" t="s">
        <v>234</v>
      </c>
      <c r="B11368" t="s">
        <v>74</v>
      </c>
      <c r="C11368">
        <v>1874</v>
      </c>
      <c r="D11368"/>
      <c r="E11368"/>
      <c r="F11368"/>
    </row>
    <row r="11369" spans="1:8">
      <c r="A11369" t="s">
        <v>234</v>
      </c>
      <c r="B11369" t="s">
        <v>74</v>
      </c>
      <c r="C11369">
        <v>1875</v>
      </c>
      <c r="D11369"/>
      <c r="E11369"/>
      <c r="F11369"/>
    </row>
    <row r="11370" spans="1:8">
      <c r="A11370" t="s">
        <v>234</v>
      </c>
      <c r="B11370" t="s">
        <v>74</v>
      </c>
      <c r="C11370">
        <v>1876</v>
      </c>
      <c r="D11370"/>
      <c r="E11370"/>
      <c r="F11370"/>
    </row>
    <row r="11371" spans="1:8">
      <c r="A11371" t="s">
        <v>234</v>
      </c>
      <c r="B11371" t="s">
        <v>74</v>
      </c>
      <c r="C11371">
        <v>1877</v>
      </c>
      <c r="D11371"/>
      <c r="E11371"/>
      <c r="F11371"/>
    </row>
    <row r="11372" spans="1:8">
      <c r="A11372" t="s">
        <v>234</v>
      </c>
      <c r="B11372" t="s">
        <v>74</v>
      </c>
      <c r="C11372">
        <v>1878</v>
      </c>
      <c r="D11372"/>
      <c r="E11372"/>
      <c r="F11372"/>
    </row>
    <row r="11373" spans="1:8">
      <c r="A11373" t="s">
        <v>234</v>
      </c>
      <c r="B11373" t="s">
        <v>74</v>
      </c>
      <c r="C11373">
        <v>1879</v>
      </c>
      <c r="D11373"/>
      <c r="E11373"/>
      <c r="F11373"/>
    </row>
    <row r="11374" spans="1:8">
      <c r="A11374" t="s">
        <v>234</v>
      </c>
      <c r="B11374" t="s">
        <v>74</v>
      </c>
      <c r="C11374">
        <v>1880</v>
      </c>
      <c r="D11374"/>
      <c r="E11374"/>
      <c r="F11374"/>
    </row>
    <row r="11375" spans="1:8">
      <c r="A11375" t="s">
        <v>234</v>
      </c>
      <c r="B11375" t="s">
        <v>74</v>
      </c>
      <c r="C11375">
        <v>1881</v>
      </c>
      <c r="D11375"/>
      <c r="E11375"/>
      <c r="F11375"/>
    </row>
    <row r="11376" spans="1:8">
      <c r="A11376" t="s">
        <v>234</v>
      </c>
      <c r="B11376" t="s">
        <v>74</v>
      </c>
      <c r="C11376">
        <v>1882</v>
      </c>
      <c r="D11376"/>
      <c r="E11376"/>
      <c r="F11376"/>
    </row>
    <row r="11377" spans="1:6">
      <c r="A11377" t="s">
        <v>234</v>
      </c>
      <c r="B11377" t="s">
        <v>74</v>
      </c>
      <c r="C11377">
        <v>1883</v>
      </c>
      <c r="D11377"/>
      <c r="E11377"/>
      <c r="F11377"/>
    </row>
    <row r="11378" spans="1:6">
      <c r="A11378" t="s">
        <v>234</v>
      </c>
      <c r="B11378" t="s">
        <v>74</v>
      </c>
      <c r="C11378">
        <v>1884</v>
      </c>
      <c r="D11378"/>
      <c r="E11378"/>
      <c r="F11378"/>
    </row>
    <row r="11379" spans="1:6">
      <c r="A11379" t="s">
        <v>234</v>
      </c>
      <c r="B11379" t="s">
        <v>74</v>
      </c>
      <c r="C11379">
        <v>1885</v>
      </c>
      <c r="D11379"/>
      <c r="E11379"/>
      <c r="F11379"/>
    </row>
    <row r="11380" spans="1:6">
      <c r="A11380" t="s">
        <v>234</v>
      </c>
      <c r="B11380" t="s">
        <v>74</v>
      </c>
      <c r="C11380">
        <v>1886</v>
      </c>
      <c r="D11380"/>
      <c r="E11380"/>
      <c r="F11380"/>
    </row>
    <row r="11381" spans="1:6">
      <c r="A11381" t="s">
        <v>234</v>
      </c>
      <c r="B11381" t="s">
        <v>74</v>
      </c>
      <c r="C11381">
        <v>1887</v>
      </c>
      <c r="D11381"/>
      <c r="E11381"/>
      <c r="F11381"/>
    </row>
    <row r="11382" spans="1:6">
      <c r="A11382" t="s">
        <v>234</v>
      </c>
      <c r="B11382" t="s">
        <v>74</v>
      </c>
      <c r="C11382">
        <v>1888</v>
      </c>
      <c r="D11382"/>
      <c r="E11382"/>
      <c r="F11382"/>
    </row>
    <row r="11383" spans="1:6">
      <c r="A11383" t="s">
        <v>234</v>
      </c>
      <c r="B11383" t="s">
        <v>74</v>
      </c>
      <c r="C11383">
        <v>1889</v>
      </c>
      <c r="D11383"/>
      <c r="E11383"/>
      <c r="F11383"/>
    </row>
    <row r="11384" spans="1:6">
      <c r="A11384" t="s">
        <v>234</v>
      </c>
      <c r="B11384" t="s">
        <v>74</v>
      </c>
      <c r="C11384">
        <v>1890</v>
      </c>
      <c r="D11384"/>
      <c r="E11384"/>
      <c r="F11384"/>
    </row>
    <row r="11385" spans="1:6">
      <c r="A11385" t="s">
        <v>234</v>
      </c>
      <c r="B11385" t="s">
        <v>74</v>
      </c>
      <c r="C11385">
        <v>1891</v>
      </c>
      <c r="D11385"/>
      <c r="E11385"/>
      <c r="F11385"/>
    </row>
    <row r="11386" spans="1:6">
      <c r="A11386" t="s">
        <v>234</v>
      </c>
      <c r="B11386" t="s">
        <v>74</v>
      </c>
      <c r="C11386">
        <v>1892</v>
      </c>
      <c r="D11386"/>
      <c r="E11386"/>
      <c r="F11386"/>
    </row>
    <row r="11387" spans="1:6">
      <c r="A11387" t="s">
        <v>234</v>
      </c>
      <c r="B11387" t="s">
        <v>74</v>
      </c>
      <c r="C11387">
        <v>1893</v>
      </c>
      <c r="D11387"/>
      <c r="E11387"/>
      <c r="F11387"/>
    </row>
    <row r="11388" spans="1:6">
      <c r="A11388" t="s">
        <v>234</v>
      </c>
      <c r="B11388" t="s">
        <v>74</v>
      </c>
      <c r="C11388">
        <v>1894</v>
      </c>
      <c r="D11388"/>
      <c r="E11388"/>
      <c r="F11388"/>
    </row>
    <row r="11389" spans="1:6">
      <c r="A11389" t="s">
        <v>234</v>
      </c>
      <c r="B11389" t="s">
        <v>74</v>
      </c>
      <c r="C11389">
        <v>1895</v>
      </c>
      <c r="D11389"/>
      <c r="E11389"/>
      <c r="F11389"/>
    </row>
    <row r="11390" spans="1:6">
      <c r="A11390" t="s">
        <v>234</v>
      </c>
      <c r="B11390" t="s">
        <v>74</v>
      </c>
      <c r="C11390">
        <v>1896</v>
      </c>
      <c r="D11390"/>
      <c r="E11390"/>
      <c r="F11390"/>
    </row>
    <row r="11391" spans="1:6">
      <c r="A11391" t="s">
        <v>234</v>
      </c>
      <c r="B11391" t="s">
        <v>74</v>
      </c>
      <c r="C11391">
        <v>1897</v>
      </c>
      <c r="D11391"/>
      <c r="E11391"/>
      <c r="F11391"/>
    </row>
    <row r="11392" spans="1:6">
      <c r="A11392" t="s">
        <v>234</v>
      </c>
      <c r="B11392" t="s">
        <v>74</v>
      </c>
      <c r="C11392">
        <v>1898</v>
      </c>
      <c r="D11392"/>
      <c r="E11392"/>
      <c r="F11392"/>
    </row>
    <row r="11393" spans="1:8">
      <c r="A11393" t="s">
        <v>234</v>
      </c>
      <c r="B11393" t="s">
        <v>74</v>
      </c>
      <c r="C11393">
        <v>1899</v>
      </c>
      <c r="D11393"/>
      <c r="E11393"/>
      <c r="F11393"/>
    </row>
    <row r="11394" spans="1:8">
      <c r="A11394" t="s">
        <v>234</v>
      </c>
      <c r="B11394" t="s">
        <v>74</v>
      </c>
      <c r="C11394">
        <v>1900</v>
      </c>
      <c r="D11394"/>
      <c r="E11394"/>
      <c r="F11394"/>
    </row>
    <row r="11395" spans="1:8">
      <c r="A11395" t="s">
        <v>234</v>
      </c>
      <c r="B11395" t="s">
        <v>74</v>
      </c>
      <c r="C11395">
        <v>1901</v>
      </c>
      <c r="D11395"/>
      <c r="E11395"/>
      <c r="F11395"/>
    </row>
    <row r="11396" spans="1:8">
      <c r="A11396" t="s">
        <v>234</v>
      </c>
      <c r="B11396" t="s">
        <v>74</v>
      </c>
      <c r="C11396">
        <v>1902</v>
      </c>
      <c r="D11396"/>
      <c r="E11396"/>
      <c r="F11396"/>
    </row>
    <row r="11397" spans="1:8">
      <c r="A11397" t="s">
        <v>234</v>
      </c>
      <c r="B11397" t="s">
        <v>74</v>
      </c>
      <c r="C11397">
        <v>1903</v>
      </c>
      <c r="D11397"/>
      <c r="E11397"/>
      <c r="F11397"/>
    </row>
    <row r="11398" spans="1:8">
      <c r="A11398" t="s">
        <v>234</v>
      </c>
      <c r="B11398" t="s">
        <v>74</v>
      </c>
      <c r="C11398">
        <v>1904</v>
      </c>
      <c r="D11398"/>
      <c r="E11398"/>
      <c r="F11398"/>
    </row>
    <row r="11399" spans="1:8">
      <c r="A11399" t="s">
        <v>234</v>
      </c>
      <c r="B11399" t="s">
        <v>74</v>
      </c>
      <c r="C11399">
        <v>1905</v>
      </c>
      <c r="D11399"/>
      <c r="E11399"/>
      <c r="F11399"/>
    </row>
    <row r="11400" spans="1:8">
      <c r="A11400" t="s">
        <v>234</v>
      </c>
      <c r="B11400" t="s">
        <v>74</v>
      </c>
      <c r="C11400">
        <v>1906</v>
      </c>
      <c r="D11400"/>
      <c r="E11400"/>
      <c r="F11400"/>
    </row>
    <row r="11401" spans="1:8">
      <c r="A11401" t="s">
        <v>234</v>
      </c>
      <c r="B11401" t="s">
        <v>74</v>
      </c>
      <c r="C11401">
        <v>1907</v>
      </c>
      <c r="D11401"/>
      <c r="E11401"/>
      <c r="F11401"/>
    </row>
    <row r="11402" spans="1:8">
      <c r="A11402" t="s">
        <v>234</v>
      </c>
      <c r="B11402" t="s">
        <v>74</v>
      </c>
      <c r="C11402">
        <v>1908</v>
      </c>
      <c r="D11402"/>
      <c r="E11402"/>
      <c r="F11402"/>
    </row>
    <row r="11403" spans="1:8">
      <c r="A11403" t="s">
        <v>234</v>
      </c>
      <c r="B11403" t="s">
        <v>74</v>
      </c>
      <c r="C11403">
        <v>1909</v>
      </c>
      <c r="D11403"/>
      <c r="E11403"/>
      <c r="F11403"/>
    </row>
    <row r="11404" spans="1:8">
      <c r="A11404" t="s">
        <v>234</v>
      </c>
      <c r="B11404" t="s">
        <v>74</v>
      </c>
      <c r="C11404">
        <v>1910</v>
      </c>
      <c r="D11404"/>
      <c r="E11404"/>
      <c r="F11404"/>
    </row>
    <row r="11405" spans="1:8">
      <c r="A11405" t="s">
        <v>234</v>
      </c>
      <c r="B11405" t="s">
        <v>74</v>
      </c>
      <c r="C11405">
        <v>1911</v>
      </c>
      <c r="D11405"/>
      <c r="E11405"/>
      <c r="F11405"/>
    </row>
    <row r="11406" spans="1:8">
      <c r="A11406" t="s">
        <v>234</v>
      </c>
      <c r="B11406" t="s">
        <v>74</v>
      </c>
      <c r="C11406">
        <v>1912</v>
      </c>
      <c r="D11406"/>
      <c r="E11406"/>
      <c r="F11406"/>
    </row>
    <row r="11407" spans="1:8">
      <c r="A11407" t="s">
        <v>234</v>
      </c>
      <c r="B11407" t="s">
        <v>74</v>
      </c>
      <c r="C11407">
        <v>1913</v>
      </c>
      <c r="D11407">
        <v>1223</v>
      </c>
      <c r="E11407">
        <v>5596</v>
      </c>
      <c r="F11407">
        <v>2613</v>
      </c>
      <c r="G11407" t="s">
        <v>337</v>
      </c>
      <c r="H11407" t="s">
        <v>4</v>
      </c>
    </row>
    <row r="11408" spans="1:8">
      <c r="A11408" t="s">
        <v>234</v>
      </c>
      <c r="B11408" t="s">
        <v>74</v>
      </c>
      <c r="C11408">
        <v>1914</v>
      </c>
      <c r="D11408"/>
      <c r="E11408"/>
      <c r="F11408"/>
    </row>
    <row r="11409" spans="1:6">
      <c r="A11409" t="s">
        <v>234</v>
      </c>
      <c r="B11409" t="s">
        <v>74</v>
      </c>
      <c r="C11409">
        <v>1915</v>
      </c>
      <c r="D11409"/>
      <c r="E11409"/>
      <c r="F11409"/>
    </row>
    <row r="11410" spans="1:6">
      <c r="A11410" t="s">
        <v>234</v>
      </c>
      <c r="B11410" t="s">
        <v>74</v>
      </c>
      <c r="C11410">
        <v>1916</v>
      </c>
      <c r="D11410"/>
      <c r="E11410"/>
      <c r="F11410"/>
    </row>
    <row r="11411" spans="1:6">
      <c r="A11411" t="s">
        <v>234</v>
      </c>
      <c r="B11411" t="s">
        <v>74</v>
      </c>
      <c r="C11411">
        <v>1917</v>
      </c>
      <c r="D11411"/>
      <c r="E11411"/>
      <c r="F11411"/>
    </row>
    <row r="11412" spans="1:6">
      <c r="A11412" t="s">
        <v>234</v>
      </c>
      <c r="B11412" t="s">
        <v>74</v>
      </c>
      <c r="C11412">
        <v>1918</v>
      </c>
      <c r="D11412"/>
      <c r="E11412"/>
      <c r="F11412"/>
    </row>
    <row r="11413" spans="1:6">
      <c r="A11413" t="s">
        <v>234</v>
      </c>
      <c r="B11413" t="s">
        <v>74</v>
      </c>
      <c r="C11413">
        <v>1919</v>
      </c>
      <c r="D11413"/>
      <c r="E11413"/>
      <c r="F11413"/>
    </row>
    <row r="11414" spans="1:6">
      <c r="A11414" t="s">
        <v>234</v>
      </c>
      <c r="B11414" t="s">
        <v>74</v>
      </c>
      <c r="C11414">
        <v>1920</v>
      </c>
      <c r="D11414"/>
      <c r="E11414"/>
      <c r="F11414"/>
    </row>
    <row r="11415" spans="1:6">
      <c r="A11415" t="s">
        <v>234</v>
      </c>
      <c r="B11415" t="s">
        <v>74</v>
      </c>
      <c r="C11415">
        <v>1921</v>
      </c>
      <c r="D11415"/>
      <c r="E11415"/>
      <c r="F11415"/>
    </row>
    <row r="11416" spans="1:6">
      <c r="A11416" t="s">
        <v>234</v>
      </c>
      <c r="B11416" t="s">
        <v>74</v>
      </c>
      <c r="C11416">
        <v>1922</v>
      </c>
      <c r="D11416"/>
      <c r="E11416"/>
      <c r="F11416"/>
    </row>
    <row r="11417" spans="1:6">
      <c r="A11417" t="s">
        <v>234</v>
      </c>
      <c r="B11417" t="s">
        <v>74</v>
      </c>
      <c r="C11417">
        <v>1923</v>
      </c>
      <c r="D11417"/>
      <c r="E11417"/>
      <c r="F11417"/>
    </row>
    <row r="11418" spans="1:6">
      <c r="A11418" t="s">
        <v>234</v>
      </c>
      <c r="B11418" t="s">
        <v>74</v>
      </c>
      <c r="C11418">
        <v>1924</v>
      </c>
      <c r="D11418"/>
      <c r="E11418"/>
      <c r="F11418"/>
    </row>
    <row r="11419" spans="1:6">
      <c r="A11419" t="s">
        <v>234</v>
      </c>
      <c r="B11419" t="s">
        <v>74</v>
      </c>
      <c r="C11419">
        <v>1925</v>
      </c>
      <c r="D11419"/>
      <c r="E11419"/>
      <c r="F11419"/>
    </row>
    <row r="11420" spans="1:6">
      <c r="A11420" t="s">
        <v>234</v>
      </c>
      <c r="B11420" t="s">
        <v>74</v>
      </c>
      <c r="C11420">
        <v>1926</v>
      </c>
      <c r="D11420"/>
      <c r="E11420"/>
      <c r="F11420"/>
    </row>
    <row r="11421" spans="1:6">
      <c r="A11421" t="s">
        <v>234</v>
      </c>
      <c r="B11421" t="s">
        <v>74</v>
      </c>
      <c r="C11421">
        <v>1927</v>
      </c>
      <c r="D11421"/>
      <c r="E11421"/>
      <c r="F11421"/>
    </row>
    <row r="11422" spans="1:6">
      <c r="A11422" t="s">
        <v>234</v>
      </c>
      <c r="B11422" t="s">
        <v>74</v>
      </c>
      <c r="C11422">
        <v>1928</v>
      </c>
      <c r="D11422"/>
      <c r="E11422"/>
      <c r="F11422"/>
    </row>
    <row r="11423" spans="1:6">
      <c r="A11423" t="s">
        <v>234</v>
      </c>
      <c r="B11423" t="s">
        <v>74</v>
      </c>
      <c r="C11423">
        <v>1929</v>
      </c>
      <c r="D11423"/>
      <c r="E11423"/>
      <c r="F11423"/>
    </row>
    <row r="11424" spans="1:6">
      <c r="A11424" t="s">
        <v>234</v>
      </c>
      <c r="B11424" t="s">
        <v>74</v>
      </c>
      <c r="C11424">
        <v>1930</v>
      </c>
      <c r="D11424"/>
      <c r="E11424"/>
      <c r="F11424"/>
    </row>
    <row r="11425" spans="1:6">
      <c r="A11425" t="s">
        <v>234</v>
      </c>
      <c r="B11425" t="s">
        <v>74</v>
      </c>
      <c r="C11425">
        <v>1931</v>
      </c>
      <c r="D11425"/>
      <c r="E11425"/>
      <c r="F11425"/>
    </row>
    <row r="11426" spans="1:6">
      <c r="A11426" t="s">
        <v>234</v>
      </c>
      <c r="B11426" t="s">
        <v>74</v>
      </c>
      <c r="C11426">
        <v>1932</v>
      </c>
      <c r="D11426"/>
      <c r="E11426"/>
      <c r="F11426"/>
    </row>
    <row r="11427" spans="1:6">
      <c r="A11427" t="s">
        <v>234</v>
      </c>
      <c r="B11427" t="s">
        <v>74</v>
      </c>
      <c r="C11427">
        <v>1933</v>
      </c>
      <c r="D11427"/>
      <c r="E11427"/>
      <c r="F11427"/>
    </row>
    <row r="11428" spans="1:6">
      <c r="A11428" t="s">
        <v>234</v>
      </c>
      <c r="B11428" t="s">
        <v>74</v>
      </c>
      <c r="C11428">
        <v>1934</v>
      </c>
      <c r="D11428"/>
      <c r="E11428"/>
      <c r="F11428"/>
    </row>
    <row r="11429" spans="1:6">
      <c r="A11429" t="s">
        <v>234</v>
      </c>
      <c r="B11429" t="s">
        <v>74</v>
      </c>
      <c r="C11429">
        <v>1935</v>
      </c>
      <c r="D11429"/>
      <c r="E11429"/>
      <c r="F11429"/>
    </row>
    <row r="11430" spans="1:6">
      <c r="A11430" t="s">
        <v>234</v>
      </c>
      <c r="B11430" t="s">
        <v>74</v>
      </c>
      <c r="C11430">
        <v>1936</v>
      </c>
      <c r="D11430"/>
      <c r="E11430"/>
      <c r="F11430"/>
    </row>
    <row r="11431" spans="1:6">
      <c r="A11431" t="s">
        <v>234</v>
      </c>
      <c r="B11431" t="s">
        <v>74</v>
      </c>
      <c r="C11431">
        <v>1937</v>
      </c>
      <c r="D11431"/>
      <c r="E11431"/>
      <c r="F11431"/>
    </row>
    <row r="11432" spans="1:6">
      <c r="A11432" t="s">
        <v>234</v>
      </c>
      <c r="B11432" t="s">
        <v>74</v>
      </c>
      <c r="C11432">
        <v>1938</v>
      </c>
      <c r="D11432"/>
      <c r="E11432"/>
      <c r="F11432"/>
    </row>
    <row r="11433" spans="1:6">
      <c r="A11433" t="s">
        <v>234</v>
      </c>
      <c r="B11433" t="s">
        <v>74</v>
      </c>
      <c r="C11433">
        <v>1939</v>
      </c>
      <c r="D11433"/>
      <c r="E11433"/>
      <c r="F11433"/>
    </row>
    <row r="11434" spans="1:6">
      <c r="A11434" t="s">
        <v>234</v>
      </c>
      <c r="B11434" t="s">
        <v>74</v>
      </c>
      <c r="C11434">
        <v>1940</v>
      </c>
      <c r="D11434"/>
      <c r="E11434"/>
      <c r="F11434"/>
    </row>
    <row r="11435" spans="1:6">
      <c r="A11435" t="s">
        <v>234</v>
      </c>
      <c r="B11435" t="s">
        <v>74</v>
      </c>
      <c r="C11435">
        <v>1941</v>
      </c>
      <c r="D11435"/>
      <c r="E11435"/>
      <c r="F11435"/>
    </row>
    <row r="11436" spans="1:6">
      <c r="A11436" t="s">
        <v>234</v>
      </c>
      <c r="B11436" t="s">
        <v>74</v>
      </c>
      <c r="C11436">
        <v>1942</v>
      </c>
      <c r="D11436"/>
      <c r="E11436"/>
      <c r="F11436"/>
    </row>
    <row r="11437" spans="1:6">
      <c r="A11437" t="s">
        <v>234</v>
      </c>
      <c r="B11437" t="s">
        <v>74</v>
      </c>
      <c r="C11437">
        <v>1943</v>
      </c>
      <c r="D11437"/>
      <c r="E11437"/>
      <c r="F11437"/>
    </row>
    <row r="11438" spans="1:6">
      <c r="A11438" t="s">
        <v>234</v>
      </c>
      <c r="B11438" t="s">
        <v>74</v>
      </c>
      <c r="C11438">
        <v>1944</v>
      </c>
      <c r="D11438"/>
      <c r="E11438"/>
      <c r="F11438"/>
    </row>
    <row r="11439" spans="1:6">
      <c r="A11439" t="s">
        <v>234</v>
      </c>
      <c r="B11439" t="s">
        <v>74</v>
      </c>
      <c r="C11439">
        <v>1945</v>
      </c>
      <c r="D11439"/>
      <c r="E11439"/>
      <c r="F11439"/>
    </row>
    <row r="11440" spans="1:6">
      <c r="A11440" t="s">
        <v>234</v>
      </c>
      <c r="B11440" t="s">
        <v>74</v>
      </c>
      <c r="C11440">
        <v>1946</v>
      </c>
      <c r="D11440"/>
      <c r="E11440"/>
      <c r="F11440"/>
    </row>
    <row r="11441" spans="1:8">
      <c r="A11441" t="s">
        <v>234</v>
      </c>
      <c r="B11441" t="s">
        <v>74</v>
      </c>
      <c r="C11441">
        <v>1947</v>
      </c>
      <c r="D11441"/>
      <c r="E11441"/>
      <c r="F11441"/>
    </row>
    <row r="11442" spans="1:8">
      <c r="A11442" t="s">
        <v>234</v>
      </c>
      <c r="B11442" t="s">
        <v>74</v>
      </c>
      <c r="C11442">
        <v>1948</v>
      </c>
      <c r="D11442"/>
      <c r="E11442"/>
      <c r="F11442"/>
    </row>
    <row r="11443" spans="1:8">
      <c r="A11443" t="s">
        <v>234</v>
      </c>
      <c r="B11443" t="s">
        <v>74</v>
      </c>
      <c r="C11443">
        <v>1949</v>
      </c>
      <c r="D11443"/>
      <c r="E11443"/>
      <c r="F11443"/>
    </row>
    <row r="11444" spans="1:8">
      <c r="A11444" t="s">
        <v>234</v>
      </c>
      <c r="B11444" t="s">
        <v>74</v>
      </c>
      <c r="C11444">
        <v>1950</v>
      </c>
      <c r="D11444">
        <v>2820</v>
      </c>
      <c r="E11444">
        <v>9542</v>
      </c>
      <c r="F11444">
        <v>5163</v>
      </c>
      <c r="G11444" t="s">
        <v>338</v>
      </c>
      <c r="H11444" t="s">
        <v>1</v>
      </c>
    </row>
    <row r="11445" spans="1:8">
      <c r="A11445" t="s">
        <v>234</v>
      </c>
      <c r="B11445" t="s">
        <v>74</v>
      </c>
      <c r="C11445">
        <v>1951</v>
      </c>
      <c r="D11445">
        <v>3009</v>
      </c>
      <c r="E11445">
        <v>10111</v>
      </c>
      <c r="F11445">
        <v>5300</v>
      </c>
      <c r="G11445" t="s">
        <v>338</v>
      </c>
      <c r="H11445" t="s">
        <v>1</v>
      </c>
    </row>
    <row r="11446" spans="1:8">
      <c r="A11446" t="s">
        <v>234</v>
      </c>
      <c r="B11446" t="s">
        <v>74</v>
      </c>
      <c r="C11446">
        <v>1952</v>
      </c>
      <c r="D11446">
        <v>3263</v>
      </c>
      <c r="E11446">
        <v>10888</v>
      </c>
      <c r="F11446">
        <v>5442</v>
      </c>
      <c r="G11446" t="s">
        <v>338</v>
      </c>
      <c r="H11446" t="s">
        <v>1</v>
      </c>
    </row>
    <row r="11447" spans="1:8">
      <c r="A11447" t="s">
        <v>234</v>
      </c>
      <c r="B11447" t="s">
        <v>74</v>
      </c>
      <c r="C11447">
        <v>1953</v>
      </c>
      <c r="D11447">
        <v>4495</v>
      </c>
      <c r="E11447">
        <v>14893</v>
      </c>
      <c r="F11447">
        <v>5589</v>
      </c>
      <c r="G11447" t="s">
        <v>338</v>
      </c>
      <c r="H11447" t="s">
        <v>1</v>
      </c>
    </row>
    <row r="11448" spans="1:8">
      <c r="A11448" t="s">
        <v>234</v>
      </c>
      <c r="B11448" t="s">
        <v>74</v>
      </c>
      <c r="C11448">
        <v>1954</v>
      </c>
      <c r="D11448">
        <v>5236</v>
      </c>
      <c r="E11448">
        <v>17231</v>
      </c>
      <c r="F11448">
        <v>5743</v>
      </c>
      <c r="G11448" t="s">
        <v>338</v>
      </c>
      <c r="H11448" t="s">
        <v>1</v>
      </c>
    </row>
    <row r="11449" spans="1:8">
      <c r="A11449" t="s">
        <v>234</v>
      </c>
      <c r="B11449" t="s">
        <v>74</v>
      </c>
      <c r="C11449">
        <v>1955</v>
      </c>
      <c r="D11449">
        <v>4919</v>
      </c>
      <c r="E11449">
        <v>16078</v>
      </c>
      <c r="F11449">
        <v>5903</v>
      </c>
      <c r="G11449" t="s">
        <v>338</v>
      </c>
      <c r="H11449" t="s">
        <v>1</v>
      </c>
    </row>
    <row r="11450" spans="1:8">
      <c r="A11450" t="s">
        <v>234</v>
      </c>
      <c r="B11450" t="s">
        <v>74</v>
      </c>
      <c r="C11450">
        <v>1956</v>
      </c>
      <c r="D11450">
        <v>5149</v>
      </c>
      <c r="E11450">
        <v>16714</v>
      </c>
      <c r="F11450">
        <v>6073</v>
      </c>
      <c r="G11450" t="s">
        <v>338</v>
      </c>
      <c r="H11450" t="s">
        <v>1</v>
      </c>
    </row>
    <row r="11451" spans="1:8">
      <c r="A11451" t="s">
        <v>234</v>
      </c>
      <c r="B11451" t="s">
        <v>74</v>
      </c>
      <c r="C11451">
        <v>1957</v>
      </c>
      <c r="D11451">
        <v>4989</v>
      </c>
      <c r="E11451">
        <v>16088</v>
      </c>
      <c r="F11451">
        <v>6249</v>
      </c>
      <c r="G11451" t="s">
        <v>338</v>
      </c>
      <c r="H11451" t="s">
        <v>1</v>
      </c>
    </row>
    <row r="11452" spans="1:8">
      <c r="A11452" t="s">
        <v>234</v>
      </c>
      <c r="B11452" t="s">
        <v>74</v>
      </c>
      <c r="C11452">
        <v>1958</v>
      </c>
      <c r="D11452">
        <v>5445</v>
      </c>
      <c r="E11452">
        <v>17441</v>
      </c>
      <c r="F11452">
        <v>6433</v>
      </c>
      <c r="G11452" t="s">
        <v>338</v>
      </c>
      <c r="H11452" t="s">
        <v>1</v>
      </c>
    </row>
    <row r="11453" spans="1:8">
      <c r="A11453" t="s">
        <v>234</v>
      </c>
      <c r="B11453" t="s">
        <v>74</v>
      </c>
      <c r="C11453">
        <v>1959</v>
      </c>
      <c r="D11453">
        <v>5547</v>
      </c>
      <c r="E11453">
        <v>17650</v>
      </c>
      <c r="F11453">
        <v>6625</v>
      </c>
      <c r="G11453" t="s">
        <v>338</v>
      </c>
      <c r="H11453" t="s">
        <v>1</v>
      </c>
    </row>
    <row r="11454" spans="1:8">
      <c r="A11454" t="s">
        <v>234</v>
      </c>
      <c r="B11454" t="s">
        <v>74</v>
      </c>
      <c r="C11454">
        <v>1960</v>
      </c>
      <c r="D11454">
        <v>6053</v>
      </c>
      <c r="E11454">
        <v>19133</v>
      </c>
      <c r="F11454">
        <v>6822</v>
      </c>
      <c r="G11454" t="s">
        <v>338</v>
      </c>
      <c r="H11454" t="s">
        <v>1</v>
      </c>
    </row>
    <row r="11455" spans="1:8">
      <c r="A11455" t="s">
        <v>234</v>
      </c>
      <c r="B11455" t="s">
        <v>74</v>
      </c>
      <c r="C11455">
        <v>1961</v>
      </c>
      <c r="D11455">
        <v>6597</v>
      </c>
      <c r="E11455">
        <v>20714</v>
      </c>
      <c r="F11455">
        <v>7026</v>
      </c>
      <c r="G11455" t="s">
        <v>338</v>
      </c>
      <c r="H11455" t="s">
        <v>1</v>
      </c>
    </row>
    <row r="11456" spans="1:8">
      <c r="A11456" t="s">
        <v>234</v>
      </c>
      <c r="B11456" t="s">
        <v>74</v>
      </c>
      <c r="C11456">
        <v>1962</v>
      </c>
      <c r="D11456">
        <v>6764</v>
      </c>
      <c r="E11456">
        <v>21102</v>
      </c>
      <c r="F11456">
        <v>7240</v>
      </c>
      <c r="G11456" t="s">
        <v>338</v>
      </c>
      <c r="H11456" t="s">
        <v>1</v>
      </c>
    </row>
    <row r="11457" spans="1:8">
      <c r="A11457" t="s">
        <v>234</v>
      </c>
      <c r="B11457" t="s">
        <v>74</v>
      </c>
      <c r="C11457">
        <v>1963</v>
      </c>
      <c r="D11457">
        <v>6481</v>
      </c>
      <c r="E11457">
        <v>20089</v>
      </c>
      <c r="F11457">
        <v>7468</v>
      </c>
      <c r="G11457" t="s">
        <v>338</v>
      </c>
      <c r="H11457" t="s">
        <v>1</v>
      </c>
    </row>
    <row r="11458" spans="1:8">
      <c r="A11458" t="s">
        <v>234</v>
      </c>
      <c r="B11458" t="s">
        <v>74</v>
      </c>
      <c r="C11458">
        <v>1964</v>
      </c>
      <c r="D11458">
        <v>7077</v>
      </c>
      <c r="E11458">
        <v>21794</v>
      </c>
      <c r="F11458">
        <v>7711</v>
      </c>
      <c r="G11458" t="s">
        <v>338</v>
      </c>
      <c r="H11458" t="s">
        <v>1</v>
      </c>
    </row>
    <row r="11459" spans="1:8">
      <c r="A11459" t="s">
        <v>234</v>
      </c>
      <c r="B11459" t="s">
        <v>74</v>
      </c>
      <c r="C11459">
        <v>1965</v>
      </c>
      <c r="D11459">
        <v>7516</v>
      </c>
      <c r="E11459">
        <v>23000</v>
      </c>
      <c r="F11459">
        <v>7971</v>
      </c>
      <c r="G11459" t="s">
        <v>338</v>
      </c>
      <c r="H11459" t="s">
        <v>1</v>
      </c>
    </row>
    <row r="11460" spans="1:8">
      <c r="A11460" t="s">
        <v>234</v>
      </c>
      <c r="B11460" t="s">
        <v>74</v>
      </c>
      <c r="C11460">
        <v>1966</v>
      </c>
      <c r="D11460">
        <v>7704</v>
      </c>
      <c r="E11460">
        <v>23424</v>
      </c>
      <c r="F11460">
        <v>8240</v>
      </c>
      <c r="G11460" t="s">
        <v>338</v>
      </c>
      <c r="H11460" t="s">
        <v>1</v>
      </c>
    </row>
    <row r="11461" spans="1:8">
      <c r="A11461" t="s">
        <v>234</v>
      </c>
      <c r="B11461" t="s">
        <v>74</v>
      </c>
      <c r="C11461">
        <v>1967</v>
      </c>
      <c r="D11461">
        <v>7325</v>
      </c>
      <c r="E11461">
        <v>22132</v>
      </c>
      <c r="F11461">
        <v>8519</v>
      </c>
      <c r="G11461" t="s">
        <v>338</v>
      </c>
      <c r="H11461" t="s">
        <v>1</v>
      </c>
    </row>
    <row r="11462" spans="1:8">
      <c r="A11462" t="s">
        <v>234</v>
      </c>
      <c r="B11462" t="s">
        <v>74</v>
      </c>
      <c r="C11462">
        <v>1968</v>
      </c>
      <c r="D11462">
        <v>8396</v>
      </c>
      <c r="E11462">
        <v>25210</v>
      </c>
      <c r="F11462">
        <v>8808</v>
      </c>
      <c r="G11462" t="s">
        <v>338</v>
      </c>
      <c r="H11462" t="s">
        <v>1</v>
      </c>
    </row>
    <row r="11463" spans="1:8">
      <c r="A11463" t="s">
        <v>234</v>
      </c>
      <c r="B11463" t="s">
        <v>74</v>
      </c>
      <c r="C11463">
        <v>1969</v>
      </c>
      <c r="D11463">
        <v>8449</v>
      </c>
      <c r="E11463">
        <v>25212</v>
      </c>
      <c r="F11463">
        <v>9106</v>
      </c>
      <c r="G11463" t="s">
        <v>338</v>
      </c>
      <c r="H11463" t="s">
        <v>1</v>
      </c>
    </row>
    <row r="11464" spans="1:8">
      <c r="A11464" t="s">
        <v>234</v>
      </c>
      <c r="B11464" t="s">
        <v>74</v>
      </c>
      <c r="C11464">
        <v>1970</v>
      </c>
      <c r="D11464">
        <v>8192</v>
      </c>
      <c r="E11464">
        <v>24293</v>
      </c>
      <c r="F11464">
        <v>9414</v>
      </c>
      <c r="G11464" t="s">
        <v>338</v>
      </c>
      <c r="H11464" t="s">
        <v>1</v>
      </c>
    </row>
    <row r="11465" spans="1:8">
      <c r="A11465" t="s">
        <v>234</v>
      </c>
      <c r="B11465" t="s">
        <v>74</v>
      </c>
      <c r="C11465">
        <v>1971</v>
      </c>
      <c r="D11465">
        <v>8361</v>
      </c>
      <c r="E11465">
        <v>24950</v>
      </c>
      <c r="F11465">
        <v>9732</v>
      </c>
      <c r="G11465" t="s">
        <v>338</v>
      </c>
      <c r="H11465" t="s">
        <v>1</v>
      </c>
    </row>
    <row r="11466" spans="1:8">
      <c r="A11466" t="s">
        <v>234</v>
      </c>
      <c r="B11466" t="s">
        <v>74</v>
      </c>
      <c r="C11466">
        <v>1972</v>
      </c>
      <c r="D11466">
        <v>9351</v>
      </c>
      <c r="E11466">
        <v>23243</v>
      </c>
      <c r="F11466">
        <v>10062</v>
      </c>
      <c r="G11466" t="s">
        <v>338</v>
      </c>
      <c r="H11466" t="s">
        <v>1</v>
      </c>
    </row>
    <row r="11467" spans="1:8">
      <c r="A11467" t="s">
        <v>234</v>
      </c>
      <c r="B11467" t="s">
        <v>74</v>
      </c>
      <c r="C11467">
        <v>1973</v>
      </c>
      <c r="D11467">
        <v>10957</v>
      </c>
      <c r="E11467">
        <v>26256</v>
      </c>
      <c r="F11467">
        <v>10402</v>
      </c>
      <c r="G11467" t="s">
        <v>338</v>
      </c>
      <c r="H11467" t="s">
        <v>1</v>
      </c>
    </row>
    <row r="11468" spans="1:8">
      <c r="A11468" t="s">
        <v>234</v>
      </c>
      <c r="B11468" t="s">
        <v>74</v>
      </c>
      <c r="C11468">
        <v>1974</v>
      </c>
      <c r="D11468">
        <v>12639</v>
      </c>
      <c r="E11468">
        <v>26757</v>
      </c>
      <c r="F11468">
        <v>10754</v>
      </c>
      <c r="G11468" t="s">
        <v>338</v>
      </c>
      <c r="H11468" t="s">
        <v>1</v>
      </c>
    </row>
    <row r="11469" spans="1:8">
      <c r="A11469" t="s">
        <v>234</v>
      </c>
      <c r="B11469" t="s">
        <v>74</v>
      </c>
      <c r="C11469">
        <v>1975</v>
      </c>
      <c r="D11469">
        <v>14458</v>
      </c>
      <c r="E11469">
        <v>30187</v>
      </c>
      <c r="F11469">
        <v>11118</v>
      </c>
      <c r="G11469" t="s">
        <v>338</v>
      </c>
      <c r="H11469" t="s">
        <v>1</v>
      </c>
    </row>
    <row r="11470" spans="1:8">
      <c r="A11470" t="s">
        <v>234</v>
      </c>
      <c r="B11470" t="s">
        <v>74</v>
      </c>
      <c r="C11470">
        <v>1976</v>
      </c>
      <c r="D11470">
        <v>16074</v>
      </c>
      <c r="E11470">
        <v>35139</v>
      </c>
      <c r="F11470">
        <v>11494</v>
      </c>
      <c r="G11470" t="s">
        <v>338</v>
      </c>
      <c r="H11470" t="s">
        <v>1</v>
      </c>
    </row>
    <row r="11471" spans="1:8">
      <c r="A11471" t="s">
        <v>234</v>
      </c>
      <c r="B11471" t="s">
        <v>74</v>
      </c>
      <c r="C11471">
        <v>1977</v>
      </c>
      <c r="D11471">
        <v>12595</v>
      </c>
      <c r="E11471">
        <v>34921</v>
      </c>
      <c r="F11471">
        <v>11883</v>
      </c>
      <c r="G11471" t="s">
        <v>338</v>
      </c>
      <c r="H11471" t="s">
        <v>1</v>
      </c>
    </row>
    <row r="11472" spans="1:8">
      <c r="A11472" t="s">
        <v>234</v>
      </c>
      <c r="B11472" t="s">
        <v>74</v>
      </c>
      <c r="C11472">
        <v>1978</v>
      </c>
      <c r="D11472">
        <v>14200</v>
      </c>
      <c r="E11472">
        <v>39828</v>
      </c>
      <c r="F11472">
        <v>12317</v>
      </c>
      <c r="G11472" t="s">
        <v>338</v>
      </c>
      <c r="H11472" t="s">
        <v>1</v>
      </c>
    </row>
    <row r="11473" spans="1:8">
      <c r="A11473" t="s">
        <v>234</v>
      </c>
      <c r="B11473" t="s">
        <v>74</v>
      </c>
      <c r="C11473">
        <v>1979</v>
      </c>
      <c r="D11473">
        <v>17408</v>
      </c>
      <c r="E11473">
        <v>47258</v>
      </c>
      <c r="F11473">
        <v>12768</v>
      </c>
      <c r="G11473" t="s">
        <v>338</v>
      </c>
      <c r="H11473" t="s">
        <v>1</v>
      </c>
    </row>
    <row r="11474" spans="1:8">
      <c r="A11474" t="s">
        <v>234</v>
      </c>
      <c r="B11474" t="s">
        <v>74</v>
      </c>
      <c r="C11474">
        <v>1980</v>
      </c>
      <c r="D11474">
        <v>17447</v>
      </c>
      <c r="E11474">
        <v>44613</v>
      </c>
      <c r="F11474">
        <v>13233</v>
      </c>
      <c r="G11474" t="s">
        <v>338</v>
      </c>
      <c r="H11474" t="s">
        <v>1</v>
      </c>
    </row>
    <row r="11475" spans="1:8">
      <c r="A11475" t="s">
        <v>234</v>
      </c>
      <c r="B11475" t="s">
        <v>74</v>
      </c>
      <c r="C11475">
        <v>1981</v>
      </c>
      <c r="D11475">
        <v>15815</v>
      </c>
      <c r="E11475">
        <v>35264</v>
      </c>
      <c r="F11475">
        <v>13703</v>
      </c>
      <c r="G11475" t="s">
        <v>338</v>
      </c>
      <c r="H11475" t="s">
        <v>1</v>
      </c>
    </row>
    <row r="11476" spans="1:8">
      <c r="A11476" t="s">
        <v>234</v>
      </c>
      <c r="B11476" t="s">
        <v>74</v>
      </c>
      <c r="C11476">
        <v>1982</v>
      </c>
      <c r="D11476">
        <v>14745</v>
      </c>
      <c r="E11476">
        <v>33810</v>
      </c>
      <c r="F11476">
        <v>14173</v>
      </c>
      <c r="G11476" t="s">
        <v>338</v>
      </c>
      <c r="H11476" t="s">
        <v>1</v>
      </c>
    </row>
    <row r="11477" spans="1:8">
      <c r="A11477" t="s">
        <v>234</v>
      </c>
      <c r="B11477" t="s">
        <v>74</v>
      </c>
      <c r="C11477">
        <v>1983</v>
      </c>
      <c r="D11477">
        <v>12336</v>
      </c>
      <c r="E11477">
        <v>29861</v>
      </c>
      <c r="F11477">
        <v>14652</v>
      </c>
      <c r="G11477" t="s">
        <v>338</v>
      </c>
      <c r="H11477" t="s">
        <v>1</v>
      </c>
    </row>
    <row r="11478" spans="1:8">
      <c r="A11478" t="s">
        <v>234</v>
      </c>
      <c r="B11478" t="s">
        <v>74</v>
      </c>
      <c r="C11478">
        <v>1984</v>
      </c>
      <c r="D11478">
        <v>11673</v>
      </c>
      <c r="E11478">
        <v>28931</v>
      </c>
      <c r="F11478">
        <v>15161</v>
      </c>
      <c r="G11478" t="s">
        <v>338</v>
      </c>
      <c r="H11478" t="s">
        <v>1</v>
      </c>
    </row>
    <row r="11479" spans="1:8">
      <c r="A11479" t="s">
        <v>234</v>
      </c>
      <c r="B11479" t="s">
        <v>74</v>
      </c>
      <c r="C11479">
        <v>1985</v>
      </c>
      <c r="D11479">
        <v>11435</v>
      </c>
      <c r="E11479">
        <v>27509</v>
      </c>
      <c r="F11479">
        <v>15694</v>
      </c>
      <c r="G11479" t="s">
        <v>338</v>
      </c>
      <c r="H11479" t="s">
        <v>1</v>
      </c>
    </row>
    <row r="11480" spans="1:8">
      <c r="A11480" t="s">
        <v>234</v>
      </c>
      <c r="B11480" t="s">
        <v>74</v>
      </c>
      <c r="C11480">
        <v>1986</v>
      </c>
      <c r="D11480">
        <v>11040</v>
      </c>
      <c r="E11480">
        <v>26295</v>
      </c>
      <c r="F11480">
        <v>16247</v>
      </c>
      <c r="G11480" t="s">
        <v>338</v>
      </c>
      <c r="H11480" t="s">
        <v>1</v>
      </c>
    </row>
    <row r="11481" spans="1:8">
      <c r="A11481" t="s">
        <v>234</v>
      </c>
      <c r="B11481" t="s">
        <v>74</v>
      </c>
      <c r="C11481">
        <v>1987</v>
      </c>
      <c r="D11481">
        <v>11060</v>
      </c>
      <c r="E11481">
        <v>26561</v>
      </c>
      <c r="F11481">
        <v>16543</v>
      </c>
      <c r="G11481" t="s">
        <v>338</v>
      </c>
      <c r="H11481" t="s">
        <v>1</v>
      </c>
    </row>
    <row r="11482" spans="1:8">
      <c r="A11482" t="s">
        <v>234</v>
      </c>
      <c r="B11482" t="s">
        <v>74</v>
      </c>
      <c r="C11482">
        <v>1988</v>
      </c>
      <c r="D11482">
        <v>8602</v>
      </c>
      <c r="E11482">
        <v>20340</v>
      </c>
      <c r="F11482">
        <v>17038</v>
      </c>
      <c r="G11482" t="s">
        <v>338</v>
      </c>
      <c r="H11482" t="s">
        <v>1</v>
      </c>
    </row>
    <row r="11483" spans="1:8">
      <c r="A11483" t="s">
        <v>234</v>
      </c>
      <c r="B11483" t="s">
        <v>74</v>
      </c>
      <c r="C11483">
        <v>1989</v>
      </c>
      <c r="D11483">
        <v>7491</v>
      </c>
      <c r="E11483">
        <v>17982</v>
      </c>
      <c r="F11483">
        <v>17568</v>
      </c>
      <c r="G11483" t="s">
        <v>338</v>
      </c>
      <c r="H11483" t="s">
        <v>1</v>
      </c>
    </row>
    <row r="11484" spans="1:8">
      <c r="A11484" t="s">
        <v>234</v>
      </c>
      <c r="B11484" t="s">
        <v>74</v>
      </c>
      <c r="C11484">
        <v>1990</v>
      </c>
      <c r="D11484">
        <v>7205</v>
      </c>
      <c r="E11484">
        <v>17198</v>
      </c>
      <c r="F11484">
        <v>18135</v>
      </c>
      <c r="G11484" t="s">
        <v>338</v>
      </c>
      <c r="H11484" t="s">
        <v>1</v>
      </c>
    </row>
    <row r="11485" spans="1:8">
      <c r="A11485" t="s">
        <v>234</v>
      </c>
      <c r="B11485" t="s">
        <v>74</v>
      </c>
      <c r="C11485">
        <v>1991</v>
      </c>
      <c r="D11485">
        <v>2670</v>
      </c>
      <c r="E11485">
        <v>6212</v>
      </c>
      <c r="F11485">
        <v>18627</v>
      </c>
      <c r="G11485" t="s">
        <v>338</v>
      </c>
      <c r="H11485" t="s">
        <v>1</v>
      </c>
    </row>
    <row r="11486" spans="1:8">
      <c r="A11486" t="s">
        <v>234</v>
      </c>
      <c r="B11486" t="s">
        <v>74</v>
      </c>
      <c r="C11486">
        <v>1992</v>
      </c>
      <c r="D11486">
        <v>3434</v>
      </c>
      <c r="E11486">
        <v>7802</v>
      </c>
      <c r="F11486">
        <v>19162</v>
      </c>
      <c r="G11486" t="s">
        <v>338</v>
      </c>
      <c r="H11486" t="s">
        <v>1</v>
      </c>
    </row>
    <row r="11487" spans="1:8">
      <c r="A11487" t="s">
        <v>234</v>
      </c>
      <c r="B11487" t="s">
        <v>74</v>
      </c>
      <c r="C11487">
        <v>1993</v>
      </c>
      <c r="D11487">
        <v>3379</v>
      </c>
      <c r="E11487">
        <v>7575</v>
      </c>
      <c r="F11487">
        <v>19736</v>
      </c>
      <c r="G11487" t="s">
        <v>338</v>
      </c>
      <c r="H11487" t="s">
        <v>1</v>
      </c>
    </row>
    <row r="11488" spans="1:8">
      <c r="A11488" t="s">
        <v>234</v>
      </c>
      <c r="B11488" t="s">
        <v>74</v>
      </c>
      <c r="C11488">
        <v>1994</v>
      </c>
      <c r="D11488">
        <v>3095</v>
      </c>
      <c r="E11488">
        <v>6983</v>
      </c>
      <c r="F11488">
        <v>20343</v>
      </c>
      <c r="G11488" t="s">
        <v>338</v>
      </c>
      <c r="H11488" t="s">
        <v>1</v>
      </c>
    </row>
    <row r="11489" spans="1:8">
      <c r="A11489" t="s">
        <v>234</v>
      </c>
      <c r="B11489" t="s">
        <v>74</v>
      </c>
      <c r="C11489">
        <v>1995</v>
      </c>
      <c r="D11489">
        <v>2765</v>
      </c>
      <c r="E11489">
        <v>6161</v>
      </c>
      <c r="F11489">
        <v>20977</v>
      </c>
      <c r="G11489" t="s">
        <v>338</v>
      </c>
      <c r="H11489" t="s">
        <v>1</v>
      </c>
    </row>
    <row r="11490" spans="1:8">
      <c r="A11490" t="s">
        <v>234</v>
      </c>
      <c r="B11490" t="s">
        <v>74</v>
      </c>
      <c r="C11490">
        <v>1996</v>
      </c>
      <c r="D11490">
        <v>2985</v>
      </c>
      <c r="E11490">
        <v>6724</v>
      </c>
      <c r="F11490">
        <v>21638</v>
      </c>
      <c r="G11490" t="s">
        <v>338</v>
      </c>
      <c r="H11490" t="s">
        <v>1</v>
      </c>
    </row>
    <row r="11491" spans="1:8">
      <c r="A11491" t="s">
        <v>234</v>
      </c>
      <c r="B11491" t="s">
        <v>74</v>
      </c>
      <c r="C11491">
        <v>1997</v>
      </c>
      <c r="D11491">
        <v>1926</v>
      </c>
      <c r="E11491">
        <v>6265</v>
      </c>
      <c r="F11491">
        <v>22327</v>
      </c>
      <c r="G11491" t="s">
        <v>338</v>
      </c>
      <c r="H11491" t="s">
        <v>1</v>
      </c>
    </row>
    <row r="11492" spans="1:8">
      <c r="A11492" t="s">
        <v>234</v>
      </c>
      <c r="B11492" t="s">
        <v>74</v>
      </c>
      <c r="C11492">
        <v>1998</v>
      </c>
      <c r="D11492">
        <v>2100</v>
      </c>
      <c r="E11492">
        <v>6983</v>
      </c>
      <c r="F11492">
        <v>23034</v>
      </c>
      <c r="G11492" t="s">
        <v>338</v>
      </c>
      <c r="H11492" t="s">
        <v>1</v>
      </c>
    </row>
    <row r="11493" spans="1:8">
      <c r="A11493" t="s">
        <v>234</v>
      </c>
      <c r="B11493" t="s">
        <v>74</v>
      </c>
      <c r="C11493">
        <v>1999</v>
      </c>
      <c r="D11493">
        <v>2337</v>
      </c>
      <c r="E11493">
        <v>7349</v>
      </c>
      <c r="F11493">
        <v>23748</v>
      </c>
      <c r="G11493" t="s">
        <v>338</v>
      </c>
      <c r="H11493" t="s">
        <v>1</v>
      </c>
    </row>
    <row r="11494" spans="1:8">
      <c r="A11494" t="s">
        <v>234</v>
      </c>
      <c r="B11494" t="s">
        <v>74</v>
      </c>
      <c r="C11494">
        <v>2000</v>
      </c>
      <c r="D11494">
        <v>3147</v>
      </c>
      <c r="E11494">
        <v>7920</v>
      </c>
      <c r="F11494">
        <v>24460</v>
      </c>
      <c r="G11494" t="s">
        <v>338</v>
      </c>
      <c r="H11494" t="s">
        <v>1</v>
      </c>
    </row>
    <row r="11495" spans="1:8">
      <c r="A11495" t="s">
        <v>234</v>
      </c>
      <c r="B11495" t="s">
        <v>74</v>
      </c>
      <c r="C11495">
        <v>2001</v>
      </c>
      <c r="D11495">
        <v>3653</v>
      </c>
      <c r="E11495">
        <v>8389</v>
      </c>
      <c r="F11495">
        <v>25170</v>
      </c>
      <c r="G11495" t="s">
        <v>338</v>
      </c>
      <c r="H11495" t="s">
        <v>1</v>
      </c>
    </row>
    <row r="11496" spans="1:8">
      <c r="A11496" t="s">
        <v>234</v>
      </c>
      <c r="B11496" t="s">
        <v>74</v>
      </c>
      <c r="C11496">
        <v>2002</v>
      </c>
      <c r="D11496">
        <v>3831</v>
      </c>
      <c r="E11496">
        <v>8730</v>
      </c>
      <c r="F11496">
        <v>25880</v>
      </c>
      <c r="G11496" t="s">
        <v>338</v>
      </c>
      <c r="H11496" t="s">
        <v>1</v>
      </c>
    </row>
    <row r="11497" spans="1:8">
      <c r="A11497" t="s">
        <v>234</v>
      </c>
      <c r="B11497" t="s">
        <v>74</v>
      </c>
      <c r="C11497">
        <v>2003</v>
      </c>
      <c r="D11497">
        <v>2898</v>
      </c>
      <c r="E11497">
        <v>6644</v>
      </c>
      <c r="F11497">
        <v>26593</v>
      </c>
      <c r="G11497" t="s">
        <v>338</v>
      </c>
      <c r="H11497" t="s">
        <v>1</v>
      </c>
    </row>
    <row r="11498" spans="1:8">
      <c r="A11498" t="s">
        <v>234</v>
      </c>
      <c r="B11498" t="s">
        <v>74</v>
      </c>
      <c r="C11498">
        <v>2004</v>
      </c>
      <c r="D11498">
        <v>4314</v>
      </c>
      <c r="E11498">
        <v>9923</v>
      </c>
      <c r="F11498">
        <v>27309</v>
      </c>
      <c r="G11498" t="s">
        <v>338</v>
      </c>
      <c r="H11498" t="s">
        <v>1</v>
      </c>
    </row>
    <row r="11499" spans="1:8">
      <c r="A11499" t="s">
        <v>234</v>
      </c>
      <c r="B11499" t="s">
        <v>74</v>
      </c>
      <c r="C11499">
        <v>2005</v>
      </c>
      <c r="D11499">
        <v>4589</v>
      </c>
      <c r="E11499">
        <v>9829</v>
      </c>
      <c r="F11499">
        <v>28032</v>
      </c>
      <c r="G11499" t="s">
        <v>337</v>
      </c>
      <c r="H11499" t="s">
        <v>2</v>
      </c>
    </row>
    <row r="11500" spans="1:8">
      <c r="A11500" t="s">
        <v>234</v>
      </c>
      <c r="B11500" t="s">
        <v>74</v>
      </c>
      <c r="C11500">
        <v>2006</v>
      </c>
      <c r="D11500">
        <v>5177</v>
      </c>
      <c r="E11500">
        <v>10122</v>
      </c>
      <c r="F11500">
        <v>28758</v>
      </c>
      <c r="G11500" t="s">
        <v>338</v>
      </c>
      <c r="H11500" t="s">
        <v>1</v>
      </c>
    </row>
    <row r="11501" spans="1:8">
      <c r="A11501" t="s">
        <v>234</v>
      </c>
      <c r="B11501" t="s">
        <v>74</v>
      </c>
      <c r="C11501">
        <v>2007</v>
      </c>
      <c r="D11501">
        <v>5922</v>
      </c>
      <c r="E11501">
        <v>10056</v>
      </c>
      <c r="F11501">
        <v>29491</v>
      </c>
      <c r="G11501" t="s">
        <v>338</v>
      </c>
      <c r="H11501" t="s">
        <v>1</v>
      </c>
    </row>
    <row r="11502" spans="1:8">
      <c r="A11502" t="s">
        <v>234</v>
      </c>
      <c r="B11502" t="s">
        <v>74</v>
      </c>
      <c r="C11502">
        <v>2008</v>
      </c>
      <c r="D11502">
        <v>7075</v>
      </c>
      <c r="E11502">
        <v>10608</v>
      </c>
      <c r="F11502">
        <v>30258</v>
      </c>
      <c r="G11502" t="s">
        <v>338</v>
      </c>
      <c r="H11502" t="s">
        <v>1</v>
      </c>
    </row>
    <row r="11503" spans="1:8">
      <c r="A11503" t="s">
        <v>234</v>
      </c>
      <c r="B11503" t="s">
        <v>74</v>
      </c>
      <c r="C11503">
        <v>2009</v>
      </c>
      <c r="D11503">
        <v>7964</v>
      </c>
      <c r="E11503">
        <v>10671</v>
      </c>
      <c r="F11503">
        <v>31096</v>
      </c>
      <c r="G11503" t="s">
        <v>338</v>
      </c>
      <c r="H11503" t="s">
        <v>1</v>
      </c>
    </row>
    <row r="11504" spans="1:8">
      <c r="A11504" t="s">
        <v>234</v>
      </c>
      <c r="B11504" t="s">
        <v>74</v>
      </c>
      <c r="C11504">
        <v>2010</v>
      </c>
      <c r="D11504">
        <v>9426</v>
      </c>
      <c r="E11504">
        <v>11024</v>
      </c>
      <c r="F11504">
        <v>32027</v>
      </c>
      <c r="G11504" t="s">
        <v>338</v>
      </c>
      <c r="H11504" t="s">
        <v>1</v>
      </c>
    </row>
    <row r="11505" spans="1:8">
      <c r="A11505" t="s">
        <v>234</v>
      </c>
      <c r="B11505" t="s">
        <v>74</v>
      </c>
      <c r="C11505">
        <v>2011</v>
      </c>
      <c r="D11505">
        <v>11484</v>
      </c>
      <c r="E11505">
        <v>11484</v>
      </c>
      <c r="F11505">
        <v>33064</v>
      </c>
      <c r="G11505" t="s">
        <v>337</v>
      </c>
      <c r="H11505" t="s">
        <v>2</v>
      </c>
    </row>
    <row r="11506" spans="1:8">
      <c r="A11506" t="s">
        <v>234</v>
      </c>
      <c r="B11506" t="s">
        <v>74</v>
      </c>
      <c r="C11506">
        <v>2012</v>
      </c>
      <c r="D11506">
        <v>12408</v>
      </c>
      <c r="E11506">
        <v>12652</v>
      </c>
      <c r="F11506">
        <v>34195</v>
      </c>
      <c r="G11506" t="s">
        <v>336</v>
      </c>
      <c r="H11506" t="s">
        <v>1</v>
      </c>
    </row>
    <row r="11507" spans="1:8">
      <c r="A11507" t="s">
        <v>234</v>
      </c>
      <c r="B11507" t="s">
        <v>74</v>
      </c>
      <c r="C11507">
        <v>2013</v>
      </c>
      <c r="D11507">
        <v>13213</v>
      </c>
      <c r="E11507">
        <v>13158</v>
      </c>
      <c r="F11507">
        <v>35388</v>
      </c>
      <c r="G11507" t="s">
        <v>336</v>
      </c>
      <c r="H11507" t="s">
        <v>1</v>
      </c>
    </row>
    <row r="11508" spans="1:8">
      <c r="A11508" t="s">
        <v>234</v>
      </c>
      <c r="B11508" t="s">
        <v>74</v>
      </c>
      <c r="C11508">
        <v>2014</v>
      </c>
      <c r="D11508">
        <v>12889</v>
      </c>
      <c r="E11508">
        <v>12817</v>
      </c>
      <c r="F11508">
        <v>36598</v>
      </c>
      <c r="G11508" t="s">
        <v>336</v>
      </c>
      <c r="H11508" t="s">
        <v>1</v>
      </c>
    </row>
    <row r="11509" spans="1:8">
      <c r="A11509" t="s">
        <v>234</v>
      </c>
      <c r="B11509" t="s">
        <v>74</v>
      </c>
      <c r="C11509">
        <v>2015</v>
      </c>
      <c r="D11509">
        <v>13087</v>
      </c>
      <c r="E11509">
        <v>13014</v>
      </c>
      <c r="F11509">
        <v>37791</v>
      </c>
      <c r="G11509" t="s">
        <v>336</v>
      </c>
      <c r="H11509" t="s">
        <v>1</v>
      </c>
    </row>
    <row r="11510" spans="1:8">
      <c r="A11510" t="s">
        <v>234</v>
      </c>
      <c r="B11510" t="s">
        <v>74</v>
      </c>
      <c r="C11510">
        <v>2016</v>
      </c>
      <c r="D11510">
        <v>13976</v>
      </c>
      <c r="E11510">
        <v>13898</v>
      </c>
      <c r="F11510">
        <v>38957</v>
      </c>
      <c r="G11510" t="s">
        <v>336</v>
      </c>
      <c r="H11510" t="s">
        <v>1</v>
      </c>
    </row>
    <row r="11511" spans="1:8">
      <c r="A11511" t="s">
        <v>235</v>
      </c>
      <c r="B11511" t="s">
        <v>75</v>
      </c>
      <c r="C11511">
        <v>1890</v>
      </c>
      <c r="D11511">
        <v>1000</v>
      </c>
      <c r="E11511"/>
      <c r="F11511"/>
    </row>
    <row r="11512" spans="1:8">
      <c r="A11512" t="s">
        <v>235</v>
      </c>
      <c r="B11512" t="s">
        <v>75</v>
      </c>
      <c r="C11512">
        <v>1891</v>
      </c>
      <c r="D11512"/>
      <c r="E11512"/>
      <c r="F11512"/>
    </row>
    <row r="11513" spans="1:8">
      <c r="A11513" t="s">
        <v>235</v>
      </c>
      <c r="B11513" t="s">
        <v>75</v>
      </c>
      <c r="C11513">
        <v>1892</v>
      </c>
      <c r="D11513"/>
      <c r="E11513"/>
      <c r="F11513"/>
    </row>
    <row r="11514" spans="1:8">
      <c r="A11514" t="s">
        <v>235</v>
      </c>
      <c r="B11514" t="s">
        <v>75</v>
      </c>
      <c r="C11514">
        <v>1893</v>
      </c>
      <c r="D11514"/>
      <c r="E11514"/>
      <c r="F11514"/>
    </row>
    <row r="11515" spans="1:8">
      <c r="A11515" t="s">
        <v>235</v>
      </c>
      <c r="B11515" t="s">
        <v>75</v>
      </c>
      <c r="C11515">
        <v>1894</v>
      </c>
      <c r="D11515"/>
      <c r="E11515"/>
      <c r="F11515"/>
    </row>
    <row r="11516" spans="1:8">
      <c r="A11516" t="s">
        <v>235</v>
      </c>
      <c r="B11516" t="s">
        <v>75</v>
      </c>
      <c r="C11516">
        <v>1895</v>
      </c>
      <c r="D11516"/>
      <c r="E11516"/>
      <c r="F11516"/>
    </row>
    <row r="11517" spans="1:8">
      <c r="A11517" t="s">
        <v>235</v>
      </c>
      <c r="B11517" t="s">
        <v>75</v>
      </c>
      <c r="C11517">
        <v>1896</v>
      </c>
      <c r="D11517"/>
      <c r="E11517"/>
      <c r="F11517"/>
    </row>
    <row r="11518" spans="1:8">
      <c r="A11518" t="s">
        <v>235</v>
      </c>
      <c r="B11518" t="s">
        <v>75</v>
      </c>
      <c r="C11518">
        <v>1897</v>
      </c>
      <c r="D11518"/>
      <c r="E11518"/>
      <c r="F11518"/>
    </row>
    <row r="11519" spans="1:8">
      <c r="A11519" t="s">
        <v>235</v>
      </c>
      <c r="B11519" t="s">
        <v>75</v>
      </c>
      <c r="C11519">
        <v>1898</v>
      </c>
      <c r="D11519"/>
      <c r="E11519"/>
      <c r="F11519"/>
    </row>
    <row r="11520" spans="1:8">
      <c r="A11520" t="s">
        <v>235</v>
      </c>
      <c r="B11520" t="s">
        <v>75</v>
      </c>
      <c r="C11520">
        <v>1899</v>
      </c>
      <c r="D11520"/>
      <c r="E11520"/>
      <c r="F11520"/>
    </row>
    <row r="11521" spans="1:6">
      <c r="A11521" t="s">
        <v>235</v>
      </c>
      <c r="B11521" t="s">
        <v>75</v>
      </c>
      <c r="C11521">
        <v>1900</v>
      </c>
      <c r="D11521"/>
      <c r="E11521"/>
      <c r="F11521"/>
    </row>
    <row r="11522" spans="1:6">
      <c r="A11522" t="s">
        <v>235</v>
      </c>
      <c r="B11522" t="s">
        <v>75</v>
      </c>
      <c r="C11522">
        <v>1901</v>
      </c>
      <c r="D11522"/>
      <c r="E11522"/>
      <c r="F11522"/>
    </row>
    <row r="11523" spans="1:6">
      <c r="A11523" t="s">
        <v>235</v>
      </c>
      <c r="B11523" t="s">
        <v>75</v>
      </c>
      <c r="C11523">
        <v>1902</v>
      </c>
      <c r="D11523"/>
      <c r="E11523"/>
      <c r="F11523"/>
    </row>
    <row r="11524" spans="1:6">
      <c r="A11524" t="s">
        <v>235</v>
      </c>
      <c r="B11524" t="s">
        <v>75</v>
      </c>
      <c r="C11524">
        <v>1903</v>
      </c>
      <c r="D11524"/>
      <c r="E11524"/>
      <c r="F11524"/>
    </row>
    <row r="11525" spans="1:6">
      <c r="A11525" t="s">
        <v>235</v>
      </c>
      <c r="B11525" t="s">
        <v>75</v>
      </c>
      <c r="C11525">
        <v>1904</v>
      </c>
      <c r="D11525"/>
      <c r="E11525"/>
      <c r="F11525"/>
    </row>
    <row r="11526" spans="1:6">
      <c r="A11526" t="s">
        <v>235</v>
      </c>
      <c r="B11526" t="s">
        <v>75</v>
      </c>
      <c r="C11526">
        <v>1905</v>
      </c>
      <c r="D11526"/>
      <c r="E11526"/>
      <c r="F11526"/>
    </row>
    <row r="11527" spans="1:6">
      <c r="A11527" t="s">
        <v>235</v>
      </c>
      <c r="B11527" t="s">
        <v>75</v>
      </c>
      <c r="C11527">
        <v>1906</v>
      </c>
      <c r="D11527"/>
      <c r="E11527"/>
      <c r="F11527"/>
    </row>
    <row r="11528" spans="1:6">
      <c r="A11528" t="s">
        <v>235</v>
      </c>
      <c r="B11528" t="s">
        <v>75</v>
      </c>
      <c r="C11528">
        <v>1907</v>
      </c>
      <c r="D11528"/>
      <c r="E11528"/>
      <c r="F11528"/>
    </row>
    <row r="11529" spans="1:6">
      <c r="A11529" t="s">
        <v>235</v>
      </c>
      <c r="B11529" t="s">
        <v>75</v>
      </c>
      <c r="C11529">
        <v>1908</v>
      </c>
      <c r="D11529"/>
      <c r="E11529"/>
      <c r="F11529"/>
    </row>
    <row r="11530" spans="1:6">
      <c r="A11530" t="s">
        <v>235</v>
      </c>
      <c r="B11530" t="s">
        <v>75</v>
      </c>
      <c r="C11530">
        <v>1909</v>
      </c>
      <c r="D11530"/>
      <c r="E11530"/>
      <c r="F11530"/>
    </row>
    <row r="11531" spans="1:6">
      <c r="A11531" t="s">
        <v>235</v>
      </c>
      <c r="B11531" t="s">
        <v>75</v>
      </c>
      <c r="C11531">
        <v>1910</v>
      </c>
      <c r="D11531"/>
      <c r="E11531"/>
      <c r="F11531"/>
    </row>
    <row r="11532" spans="1:6">
      <c r="A11532" t="s">
        <v>235</v>
      </c>
      <c r="B11532" t="s">
        <v>75</v>
      </c>
      <c r="C11532">
        <v>1911</v>
      </c>
      <c r="D11532"/>
      <c r="E11532"/>
      <c r="F11532"/>
    </row>
    <row r="11533" spans="1:6">
      <c r="A11533" t="s">
        <v>235</v>
      </c>
      <c r="B11533" t="s">
        <v>75</v>
      </c>
      <c r="C11533">
        <v>1912</v>
      </c>
      <c r="D11533"/>
      <c r="E11533"/>
      <c r="F11533"/>
    </row>
    <row r="11534" spans="1:6">
      <c r="A11534" t="s">
        <v>235</v>
      </c>
      <c r="B11534" t="s">
        <v>75</v>
      </c>
      <c r="C11534">
        <v>1913</v>
      </c>
      <c r="D11534"/>
      <c r="E11534"/>
      <c r="F11534"/>
    </row>
    <row r="11535" spans="1:6">
      <c r="A11535" t="s">
        <v>235</v>
      </c>
      <c r="B11535" t="s">
        <v>75</v>
      </c>
      <c r="C11535">
        <v>1914</v>
      </c>
      <c r="D11535"/>
      <c r="E11535"/>
      <c r="F11535"/>
    </row>
    <row r="11536" spans="1:6">
      <c r="A11536" t="s">
        <v>235</v>
      </c>
      <c r="B11536" t="s">
        <v>75</v>
      </c>
      <c r="C11536">
        <v>1915</v>
      </c>
      <c r="D11536"/>
      <c r="E11536"/>
      <c r="F11536"/>
    </row>
    <row r="11537" spans="1:6">
      <c r="A11537" t="s">
        <v>235</v>
      </c>
      <c r="B11537" t="s">
        <v>75</v>
      </c>
      <c r="C11537">
        <v>1916</v>
      </c>
      <c r="D11537"/>
      <c r="E11537"/>
      <c r="F11537"/>
    </row>
    <row r="11538" spans="1:6">
      <c r="A11538" t="s">
        <v>235</v>
      </c>
      <c r="B11538" t="s">
        <v>75</v>
      </c>
      <c r="C11538">
        <v>1917</v>
      </c>
      <c r="D11538"/>
      <c r="E11538"/>
      <c r="F11538"/>
    </row>
    <row r="11539" spans="1:6">
      <c r="A11539" t="s">
        <v>235</v>
      </c>
      <c r="B11539" t="s">
        <v>75</v>
      </c>
      <c r="C11539">
        <v>1918</v>
      </c>
      <c r="D11539"/>
      <c r="E11539"/>
      <c r="F11539"/>
    </row>
    <row r="11540" spans="1:6">
      <c r="A11540" t="s">
        <v>235</v>
      </c>
      <c r="B11540" t="s">
        <v>75</v>
      </c>
      <c r="C11540">
        <v>1919</v>
      </c>
      <c r="D11540"/>
      <c r="E11540"/>
      <c r="F11540"/>
    </row>
    <row r="11541" spans="1:6">
      <c r="A11541" t="s">
        <v>235</v>
      </c>
      <c r="B11541" t="s">
        <v>75</v>
      </c>
      <c r="C11541">
        <v>1920</v>
      </c>
      <c r="D11541"/>
      <c r="E11541"/>
      <c r="F11541"/>
    </row>
    <row r="11542" spans="1:6">
      <c r="A11542" t="s">
        <v>235</v>
      </c>
      <c r="B11542" t="s">
        <v>75</v>
      </c>
      <c r="C11542">
        <v>1921</v>
      </c>
      <c r="D11542"/>
      <c r="E11542"/>
      <c r="F11542"/>
    </row>
    <row r="11543" spans="1:6">
      <c r="A11543" t="s">
        <v>235</v>
      </c>
      <c r="B11543" t="s">
        <v>75</v>
      </c>
      <c r="C11543">
        <v>1922</v>
      </c>
      <c r="D11543"/>
      <c r="E11543"/>
      <c r="F11543"/>
    </row>
    <row r="11544" spans="1:6">
      <c r="A11544" t="s">
        <v>235</v>
      </c>
      <c r="B11544" t="s">
        <v>75</v>
      </c>
      <c r="C11544">
        <v>1923</v>
      </c>
      <c r="D11544"/>
      <c r="E11544"/>
      <c r="F11544"/>
    </row>
    <row r="11545" spans="1:6">
      <c r="A11545" t="s">
        <v>235</v>
      </c>
      <c r="B11545" t="s">
        <v>75</v>
      </c>
      <c r="C11545">
        <v>1924</v>
      </c>
      <c r="D11545"/>
      <c r="E11545"/>
      <c r="F11545"/>
    </row>
    <row r="11546" spans="1:6">
      <c r="A11546" t="s">
        <v>235</v>
      </c>
      <c r="B11546" t="s">
        <v>75</v>
      </c>
      <c r="C11546">
        <v>1925</v>
      </c>
      <c r="D11546"/>
      <c r="E11546"/>
      <c r="F11546"/>
    </row>
    <row r="11547" spans="1:6">
      <c r="A11547" t="s">
        <v>235</v>
      </c>
      <c r="B11547" t="s">
        <v>75</v>
      </c>
      <c r="C11547">
        <v>1926</v>
      </c>
      <c r="D11547"/>
      <c r="E11547"/>
      <c r="F11547"/>
    </row>
    <row r="11548" spans="1:6">
      <c r="A11548" t="s">
        <v>235</v>
      </c>
      <c r="B11548" t="s">
        <v>75</v>
      </c>
      <c r="C11548">
        <v>1927</v>
      </c>
      <c r="D11548"/>
      <c r="E11548"/>
      <c r="F11548"/>
    </row>
    <row r="11549" spans="1:6">
      <c r="A11549" t="s">
        <v>235</v>
      </c>
      <c r="B11549" t="s">
        <v>75</v>
      </c>
      <c r="C11549">
        <v>1928</v>
      </c>
      <c r="D11549"/>
      <c r="E11549"/>
      <c r="F11549"/>
    </row>
    <row r="11550" spans="1:6">
      <c r="A11550" t="s">
        <v>235</v>
      </c>
      <c r="B11550" t="s">
        <v>75</v>
      </c>
      <c r="C11550">
        <v>1929</v>
      </c>
      <c r="D11550"/>
      <c r="E11550"/>
      <c r="F11550"/>
    </row>
    <row r="11551" spans="1:6">
      <c r="A11551" t="s">
        <v>235</v>
      </c>
      <c r="B11551" t="s">
        <v>75</v>
      </c>
      <c r="C11551">
        <v>1930</v>
      </c>
      <c r="D11551"/>
      <c r="E11551"/>
      <c r="F11551"/>
    </row>
    <row r="11552" spans="1:6">
      <c r="A11552" t="s">
        <v>235</v>
      </c>
      <c r="B11552" t="s">
        <v>75</v>
      </c>
      <c r="C11552">
        <v>1931</v>
      </c>
      <c r="D11552"/>
      <c r="E11552"/>
      <c r="F11552"/>
    </row>
    <row r="11553" spans="1:6">
      <c r="A11553" t="s">
        <v>235</v>
      </c>
      <c r="B11553" t="s">
        <v>75</v>
      </c>
      <c r="C11553">
        <v>1932</v>
      </c>
      <c r="D11553"/>
      <c r="E11553"/>
      <c r="F11553"/>
    </row>
    <row r="11554" spans="1:6">
      <c r="A11554" t="s">
        <v>235</v>
      </c>
      <c r="B11554" t="s">
        <v>75</v>
      </c>
      <c r="C11554">
        <v>1933</v>
      </c>
      <c r="D11554"/>
      <c r="E11554"/>
      <c r="F11554"/>
    </row>
    <row r="11555" spans="1:6">
      <c r="A11555" t="s">
        <v>235</v>
      </c>
      <c r="B11555" t="s">
        <v>75</v>
      </c>
      <c r="C11555">
        <v>1934</v>
      </c>
      <c r="D11555"/>
      <c r="E11555"/>
      <c r="F11555"/>
    </row>
    <row r="11556" spans="1:6">
      <c r="A11556" t="s">
        <v>235</v>
      </c>
      <c r="B11556" t="s">
        <v>75</v>
      </c>
      <c r="C11556">
        <v>1935</v>
      </c>
      <c r="D11556"/>
      <c r="E11556"/>
      <c r="F11556"/>
    </row>
    <row r="11557" spans="1:6">
      <c r="A11557" t="s">
        <v>235</v>
      </c>
      <c r="B11557" t="s">
        <v>75</v>
      </c>
      <c r="C11557">
        <v>1936</v>
      </c>
      <c r="D11557"/>
      <c r="E11557"/>
      <c r="F11557"/>
    </row>
    <row r="11558" spans="1:6">
      <c r="A11558" t="s">
        <v>235</v>
      </c>
      <c r="B11558" t="s">
        <v>75</v>
      </c>
      <c r="C11558">
        <v>1937</v>
      </c>
      <c r="D11558"/>
      <c r="E11558"/>
      <c r="F11558"/>
    </row>
    <row r="11559" spans="1:6">
      <c r="A11559" t="s">
        <v>235</v>
      </c>
      <c r="B11559" t="s">
        <v>75</v>
      </c>
      <c r="C11559">
        <v>1938</v>
      </c>
      <c r="D11559"/>
      <c r="E11559"/>
      <c r="F11559"/>
    </row>
    <row r="11560" spans="1:6">
      <c r="A11560" t="s">
        <v>235</v>
      </c>
      <c r="B11560" t="s">
        <v>75</v>
      </c>
      <c r="C11560">
        <v>1939</v>
      </c>
      <c r="D11560"/>
      <c r="E11560"/>
      <c r="F11560"/>
    </row>
    <row r="11561" spans="1:6">
      <c r="A11561" t="s">
        <v>235</v>
      </c>
      <c r="B11561" t="s">
        <v>75</v>
      </c>
      <c r="C11561">
        <v>1940</v>
      </c>
      <c r="D11561"/>
      <c r="E11561"/>
      <c r="F11561"/>
    </row>
    <row r="11562" spans="1:6">
      <c r="A11562" t="s">
        <v>235</v>
      </c>
      <c r="B11562" t="s">
        <v>75</v>
      </c>
      <c r="C11562">
        <v>1941</v>
      </c>
      <c r="D11562"/>
      <c r="E11562"/>
      <c r="F11562"/>
    </row>
    <row r="11563" spans="1:6">
      <c r="A11563" t="s">
        <v>235</v>
      </c>
      <c r="B11563" t="s">
        <v>75</v>
      </c>
      <c r="C11563">
        <v>1942</v>
      </c>
      <c r="D11563"/>
      <c r="E11563"/>
      <c r="F11563"/>
    </row>
    <row r="11564" spans="1:6">
      <c r="A11564" t="s">
        <v>235</v>
      </c>
      <c r="B11564" t="s">
        <v>75</v>
      </c>
      <c r="C11564">
        <v>1943</v>
      </c>
      <c r="D11564"/>
      <c r="E11564"/>
      <c r="F11564"/>
    </row>
    <row r="11565" spans="1:6">
      <c r="A11565" t="s">
        <v>235</v>
      </c>
      <c r="B11565" t="s">
        <v>75</v>
      </c>
      <c r="C11565">
        <v>1944</v>
      </c>
      <c r="D11565"/>
      <c r="E11565"/>
      <c r="F11565"/>
    </row>
    <row r="11566" spans="1:6">
      <c r="A11566" t="s">
        <v>235</v>
      </c>
      <c r="B11566" t="s">
        <v>75</v>
      </c>
      <c r="C11566">
        <v>1945</v>
      </c>
      <c r="D11566"/>
      <c r="E11566"/>
      <c r="F11566"/>
    </row>
    <row r="11567" spans="1:6">
      <c r="A11567" t="s">
        <v>235</v>
      </c>
      <c r="B11567" t="s">
        <v>75</v>
      </c>
      <c r="C11567">
        <v>1946</v>
      </c>
      <c r="D11567"/>
      <c r="E11567"/>
      <c r="F11567"/>
    </row>
    <row r="11568" spans="1:6">
      <c r="A11568" t="s">
        <v>235</v>
      </c>
      <c r="B11568" t="s">
        <v>75</v>
      </c>
      <c r="C11568">
        <v>1947</v>
      </c>
      <c r="D11568"/>
      <c r="E11568"/>
      <c r="F11568"/>
    </row>
    <row r="11569" spans="1:8">
      <c r="A11569" t="s">
        <v>235</v>
      </c>
      <c r="B11569" t="s">
        <v>75</v>
      </c>
      <c r="C11569">
        <v>1948</v>
      </c>
      <c r="D11569"/>
      <c r="E11569"/>
      <c r="F11569"/>
    </row>
    <row r="11570" spans="1:8">
      <c r="A11570" t="s">
        <v>235</v>
      </c>
      <c r="B11570" t="s">
        <v>75</v>
      </c>
      <c r="C11570">
        <v>1949</v>
      </c>
      <c r="D11570"/>
      <c r="E11570"/>
      <c r="F11570"/>
    </row>
    <row r="11571" spans="1:8">
      <c r="A11571" t="s">
        <v>235</v>
      </c>
      <c r="B11571" t="s">
        <v>75</v>
      </c>
      <c r="C11571">
        <v>1950</v>
      </c>
      <c r="D11571">
        <v>8653</v>
      </c>
      <c r="E11571">
        <v>7841</v>
      </c>
      <c r="F11571">
        <v>143</v>
      </c>
      <c r="G11571" t="s">
        <v>336</v>
      </c>
      <c r="H11571" t="s">
        <v>1</v>
      </c>
    </row>
    <row r="11572" spans="1:8">
      <c r="A11572" t="s">
        <v>235</v>
      </c>
      <c r="B11572" t="s">
        <v>75</v>
      </c>
      <c r="C11572">
        <v>1951</v>
      </c>
      <c r="D11572">
        <v>8178</v>
      </c>
      <c r="E11572">
        <v>7455</v>
      </c>
      <c r="F11572">
        <v>146</v>
      </c>
      <c r="G11572" t="s">
        <v>336</v>
      </c>
      <c r="H11572" t="s">
        <v>1</v>
      </c>
    </row>
    <row r="11573" spans="1:8">
      <c r="A11573" t="s">
        <v>235</v>
      </c>
      <c r="B11573" t="s">
        <v>75</v>
      </c>
      <c r="C11573">
        <v>1952</v>
      </c>
      <c r="D11573">
        <v>9153</v>
      </c>
      <c r="E11573">
        <v>8141</v>
      </c>
      <c r="F11573">
        <v>148</v>
      </c>
      <c r="G11573" t="s">
        <v>336</v>
      </c>
      <c r="H11573" t="s">
        <v>1</v>
      </c>
    </row>
    <row r="11574" spans="1:8">
      <c r="A11574" t="s">
        <v>235</v>
      </c>
      <c r="B11574" t="s">
        <v>75</v>
      </c>
      <c r="C11574">
        <v>1953</v>
      </c>
      <c r="D11574">
        <v>9302</v>
      </c>
      <c r="E11574">
        <v>8199</v>
      </c>
      <c r="F11574">
        <v>151</v>
      </c>
      <c r="G11574" t="s">
        <v>336</v>
      </c>
      <c r="H11574" t="s">
        <v>1</v>
      </c>
    </row>
    <row r="11575" spans="1:8">
      <c r="A11575" t="s">
        <v>235</v>
      </c>
      <c r="B11575" t="s">
        <v>75</v>
      </c>
      <c r="C11575">
        <v>1954</v>
      </c>
      <c r="D11575">
        <v>9953</v>
      </c>
      <c r="E11575">
        <v>8716</v>
      </c>
      <c r="F11575">
        <v>155</v>
      </c>
      <c r="G11575" t="s">
        <v>336</v>
      </c>
      <c r="H11575" t="s">
        <v>1</v>
      </c>
    </row>
    <row r="11576" spans="1:8">
      <c r="A11576" t="s">
        <v>235</v>
      </c>
      <c r="B11576" t="s">
        <v>75</v>
      </c>
      <c r="C11576">
        <v>1955</v>
      </c>
      <c r="D11576">
        <v>10892</v>
      </c>
      <c r="E11576">
        <v>9315</v>
      </c>
      <c r="F11576">
        <v>158</v>
      </c>
      <c r="G11576" t="s">
        <v>336</v>
      </c>
      <c r="H11576" t="s">
        <v>1</v>
      </c>
    </row>
    <row r="11577" spans="1:8">
      <c r="A11577" t="s">
        <v>235</v>
      </c>
      <c r="B11577" t="s">
        <v>75</v>
      </c>
      <c r="C11577">
        <v>1956</v>
      </c>
      <c r="D11577">
        <v>10797</v>
      </c>
      <c r="E11577">
        <v>9525</v>
      </c>
      <c r="F11577">
        <v>161</v>
      </c>
      <c r="G11577" t="s">
        <v>336</v>
      </c>
      <c r="H11577" t="s">
        <v>1</v>
      </c>
    </row>
    <row r="11578" spans="1:8">
      <c r="A11578" t="s">
        <v>235</v>
      </c>
      <c r="B11578" t="s">
        <v>75</v>
      </c>
      <c r="C11578">
        <v>1957</v>
      </c>
      <c r="D11578">
        <v>10590</v>
      </c>
      <c r="E11578">
        <v>9300</v>
      </c>
      <c r="F11578">
        <v>165</v>
      </c>
      <c r="G11578" t="s">
        <v>336</v>
      </c>
      <c r="H11578" t="s">
        <v>1</v>
      </c>
    </row>
    <row r="11579" spans="1:8">
      <c r="A11579" t="s">
        <v>235</v>
      </c>
      <c r="B11579" t="s">
        <v>75</v>
      </c>
      <c r="C11579">
        <v>1958</v>
      </c>
      <c r="D11579">
        <v>11386</v>
      </c>
      <c r="E11579">
        <v>9752</v>
      </c>
      <c r="F11579">
        <v>169</v>
      </c>
      <c r="G11579" t="s">
        <v>336</v>
      </c>
      <c r="H11579" t="s">
        <v>1</v>
      </c>
    </row>
    <row r="11580" spans="1:8">
      <c r="A11580" t="s">
        <v>235</v>
      </c>
      <c r="B11580" t="s">
        <v>75</v>
      </c>
      <c r="C11580">
        <v>1959</v>
      </c>
      <c r="D11580">
        <v>11521</v>
      </c>
      <c r="E11580">
        <v>9875</v>
      </c>
      <c r="F11580">
        <v>172</v>
      </c>
      <c r="G11580" t="s">
        <v>336</v>
      </c>
      <c r="H11580" t="s">
        <v>1</v>
      </c>
    </row>
    <row r="11581" spans="1:8">
      <c r="A11581" t="s">
        <v>235</v>
      </c>
      <c r="B11581" t="s">
        <v>75</v>
      </c>
      <c r="C11581">
        <v>1960</v>
      </c>
      <c r="D11581">
        <v>11314</v>
      </c>
      <c r="E11581">
        <v>10111</v>
      </c>
      <c r="F11581">
        <v>176</v>
      </c>
      <c r="G11581" t="s">
        <v>336</v>
      </c>
      <c r="H11581" t="s">
        <v>1</v>
      </c>
    </row>
    <row r="11582" spans="1:8">
      <c r="A11582" t="s">
        <v>235</v>
      </c>
      <c r="B11582" t="s">
        <v>75</v>
      </c>
      <c r="C11582">
        <v>1961</v>
      </c>
      <c r="D11582">
        <v>11509</v>
      </c>
      <c r="E11582">
        <v>9898</v>
      </c>
      <c r="F11582">
        <v>179</v>
      </c>
      <c r="G11582" t="s">
        <v>336</v>
      </c>
      <c r="H11582" t="s">
        <v>1</v>
      </c>
    </row>
    <row r="11583" spans="1:8">
      <c r="A11583" t="s">
        <v>235</v>
      </c>
      <c r="B11583" t="s">
        <v>75</v>
      </c>
      <c r="C11583">
        <v>1962</v>
      </c>
      <c r="D11583">
        <v>11935</v>
      </c>
      <c r="E11583">
        <v>10551</v>
      </c>
      <c r="F11583">
        <v>182</v>
      </c>
      <c r="G11583" t="s">
        <v>336</v>
      </c>
      <c r="H11583" t="s">
        <v>1</v>
      </c>
    </row>
    <row r="11584" spans="1:8">
      <c r="A11584" t="s">
        <v>235</v>
      </c>
      <c r="B11584" t="s">
        <v>75</v>
      </c>
      <c r="C11584">
        <v>1963</v>
      </c>
      <c r="D11584">
        <v>13275</v>
      </c>
      <c r="E11584">
        <v>11410</v>
      </c>
      <c r="F11584">
        <v>185</v>
      </c>
      <c r="G11584" t="s">
        <v>336</v>
      </c>
      <c r="H11584" t="s">
        <v>1</v>
      </c>
    </row>
    <row r="11585" spans="1:8">
      <c r="A11585" t="s">
        <v>235</v>
      </c>
      <c r="B11585" t="s">
        <v>75</v>
      </c>
      <c r="C11585">
        <v>1964</v>
      </c>
      <c r="D11585">
        <v>14753</v>
      </c>
      <c r="E11585">
        <v>12352</v>
      </c>
      <c r="F11585">
        <v>189</v>
      </c>
      <c r="G11585" t="s">
        <v>336</v>
      </c>
      <c r="H11585" t="s">
        <v>1</v>
      </c>
    </row>
    <row r="11586" spans="1:8">
      <c r="A11586" t="s">
        <v>235</v>
      </c>
      <c r="B11586" t="s">
        <v>75</v>
      </c>
      <c r="C11586">
        <v>1965</v>
      </c>
      <c r="D11586">
        <v>15816</v>
      </c>
      <c r="E11586">
        <v>13011</v>
      </c>
      <c r="F11586">
        <v>192</v>
      </c>
      <c r="G11586" t="s">
        <v>336</v>
      </c>
      <c r="H11586" t="s">
        <v>1</v>
      </c>
    </row>
    <row r="11587" spans="1:8">
      <c r="A11587" t="s">
        <v>235</v>
      </c>
      <c r="B11587" t="s">
        <v>75</v>
      </c>
      <c r="C11587">
        <v>1966</v>
      </c>
      <c r="D11587">
        <v>16717</v>
      </c>
      <c r="E11587">
        <v>13895</v>
      </c>
      <c r="F11587">
        <v>196</v>
      </c>
      <c r="G11587" t="s">
        <v>336</v>
      </c>
      <c r="H11587" t="s">
        <v>1</v>
      </c>
    </row>
    <row r="11588" spans="1:8">
      <c r="A11588" t="s">
        <v>235</v>
      </c>
      <c r="B11588" t="s">
        <v>75</v>
      </c>
      <c r="C11588">
        <v>1967</v>
      </c>
      <c r="D11588">
        <v>16011</v>
      </c>
      <c r="E11588">
        <v>13510</v>
      </c>
      <c r="F11588">
        <v>199</v>
      </c>
      <c r="G11588" t="s">
        <v>336</v>
      </c>
      <c r="H11588" t="s">
        <v>1</v>
      </c>
    </row>
    <row r="11589" spans="1:8">
      <c r="A11589" t="s">
        <v>235</v>
      </c>
      <c r="B11589" t="s">
        <v>75</v>
      </c>
      <c r="C11589">
        <v>1968</v>
      </c>
      <c r="D11589">
        <v>14603</v>
      </c>
      <c r="E11589">
        <v>12592</v>
      </c>
      <c r="F11589">
        <v>201</v>
      </c>
      <c r="G11589" t="s">
        <v>336</v>
      </c>
      <c r="H11589" t="s">
        <v>1</v>
      </c>
    </row>
    <row r="11590" spans="1:8">
      <c r="A11590" t="s">
        <v>235</v>
      </c>
      <c r="B11590" t="s">
        <v>75</v>
      </c>
      <c r="C11590">
        <v>1969</v>
      </c>
      <c r="D11590">
        <v>15263</v>
      </c>
      <c r="E11590">
        <v>12807</v>
      </c>
      <c r="F11590">
        <v>203</v>
      </c>
      <c r="G11590" t="s">
        <v>336</v>
      </c>
      <c r="H11590" t="s">
        <v>1</v>
      </c>
    </row>
    <row r="11591" spans="1:8">
      <c r="A11591" t="s">
        <v>235</v>
      </c>
      <c r="B11591" t="s">
        <v>75</v>
      </c>
      <c r="C11591">
        <v>1970</v>
      </c>
      <c r="D11591">
        <v>16320</v>
      </c>
      <c r="E11591">
        <v>13684</v>
      </c>
      <c r="F11591">
        <v>204</v>
      </c>
      <c r="G11591" t="s">
        <v>336</v>
      </c>
      <c r="H11591" t="s">
        <v>1</v>
      </c>
    </row>
    <row r="11592" spans="1:8">
      <c r="A11592" t="s">
        <v>235</v>
      </c>
      <c r="B11592" t="s">
        <v>75</v>
      </c>
      <c r="C11592">
        <v>1971</v>
      </c>
      <c r="D11592">
        <v>19498</v>
      </c>
      <c r="E11592">
        <v>15322</v>
      </c>
      <c r="F11592">
        <v>206</v>
      </c>
      <c r="G11592" t="s">
        <v>336</v>
      </c>
      <c r="H11592" t="s">
        <v>1</v>
      </c>
    </row>
    <row r="11593" spans="1:8">
      <c r="A11593" t="s">
        <v>235</v>
      </c>
      <c r="B11593" t="s">
        <v>75</v>
      </c>
      <c r="C11593">
        <v>1972</v>
      </c>
      <c r="D11593">
        <v>18998</v>
      </c>
      <c r="E11593">
        <v>16024</v>
      </c>
      <c r="F11593">
        <v>209</v>
      </c>
      <c r="G11593" t="s">
        <v>336</v>
      </c>
      <c r="H11593" t="s">
        <v>1</v>
      </c>
    </row>
    <row r="11594" spans="1:8">
      <c r="A11594" t="s">
        <v>235</v>
      </c>
      <c r="B11594" t="s">
        <v>75</v>
      </c>
      <c r="C11594">
        <v>1973</v>
      </c>
      <c r="D11594">
        <v>20868</v>
      </c>
      <c r="E11594">
        <v>16864</v>
      </c>
      <c r="F11594">
        <v>212</v>
      </c>
      <c r="G11594" t="s">
        <v>336</v>
      </c>
      <c r="H11594" t="s">
        <v>1</v>
      </c>
    </row>
    <row r="11595" spans="1:8">
      <c r="A11595" t="s">
        <v>235</v>
      </c>
      <c r="B11595" t="s">
        <v>75</v>
      </c>
      <c r="C11595">
        <v>1974</v>
      </c>
      <c r="D11595">
        <v>21621</v>
      </c>
      <c r="E11595">
        <v>17582</v>
      </c>
      <c r="F11595">
        <v>215</v>
      </c>
      <c r="G11595" t="s">
        <v>336</v>
      </c>
      <c r="H11595" t="s">
        <v>1</v>
      </c>
    </row>
    <row r="11596" spans="1:8">
      <c r="A11596" t="s">
        <v>235</v>
      </c>
      <c r="B11596" t="s">
        <v>75</v>
      </c>
      <c r="C11596">
        <v>1975</v>
      </c>
      <c r="D11596">
        <v>21573</v>
      </c>
      <c r="E11596">
        <v>17471</v>
      </c>
      <c r="F11596">
        <v>218</v>
      </c>
      <c r="G11596" t="s">
        <v>336</v>
      </c>
      <c r="H11596" t="s">
        <v>1</v>
      </c>
    </row>
    <row r="11597" spans="1:8">
      <c r="A11597" t="s">
        <v>235</v>
      </c>
      <c r="B11597" t="s">
        <v>75</v>
      </c>
      <c r="C11597">
        <v>1976</v>
      </c>
      <c r="D11597">
        <v>21449</v>
      </c>
      <c r="E11597">
        <v>18340</v>
      </c>
      <c r="F11597">
        <v>220</v>
      </c>
      <c r="G11597" t="s">
        <v>336</v>
      </c>
      <c r="H11597" t="s">
        <v>1</v>
      </c>
    </row>
    <row r="11598" spans="1:8">
      <c r="A11598" t="s">
        <v>235</v>
      </c>
      <c r="B11598" t="s">
        <v>75</v>
      </c>
      <c r="C11598">
        <v>1977</v>
      </c>
      <c r="D11598">
        <v>23915</v>
      </c>
      <c r="E11598">
        <v>19805</v>
      </c>
      <c r="F11598">
        <v>222</v>
      </c>
      <c r="G11598" t="s">
        <v>336</v>
      </c>
      <c r="H11598" t="s">
        <v>1</v>
      </c>
    </row>
    <row r="11599" spans="1:8">
      <c r="A11599" t="s">
        <v>235</v>
      </c>
      <c r="B11599" t="s">
        <v>75</v>
      </c>
      <c r="C11599">
        <v>1978</v>
      </c>
      <c r="D11599">
        <v>24620</v>
      </c>
      <c r="E11599">
        <v>20833</v>
      </c>
      <c r="F11599">
        <v>224</v>
      </c>
      <c r="G11599" t="s">
        <v>336</v>
      </c>
      <c r="H11599" t="s">
        <v>1</v>
      </c>
    </row>
    <row r="11600" spans="1:8">
      <c r="A11600" t="s">
        <v>235</v>
      </c>
      <c r="B11600" t="s">
        <v>75</v>
      </c>
      <c r="C11600">
        <v>1979</v>
      </c>
      <c r="D11600">
        <v>25397</v>
      </c>
      <c r="E11600">
        <v>21630</v>
      </c>
      <c r="F11600">
        <v>226</v>
      </c>
      <c r="G11600" t="s">
        <v>336</v>
      </c>
      <c r="H11600" t="s">
        <v>1</v>
      </c>
    </row>
    <row r="11601" spans="1:8">
      <c r="A11601" t="s">
        <v>235</v>
      </c>
      <c r="B11601" t="s">
        <v>75</v>
      </c>
      <c r="C11601">
        <v>1980</v>
      </c>
      <c r="D11601">
        <v>26385</v>
      </c>
      <c r="E11601">
        <v>22632</v>
      </c>
      <c r="F11601">
        <v>228</v>
      </c>
      <c r="G11601" t="s">
        <v>336</v>
      </c>
      <c r="H11601" t="s">
        <v>1</v>
      </c>
    </row>
    <row r="11602" spans="1:8">
      <c r="A11602" t="s">
        <v>235</v>
      </c>
      <c r="B11602" t="s">
        <v>75</v>
      </c>
      <c r="C11602">
        <v>1981</v>
      </c>
      <c r="D11602">
        <v>27102</v>
      </c>
      <c r="E11602">
        <v>23329</v>
      </c>
      <c r="F11602">
        <v>231</v>
      </c>
      <c r="G11602" t="s">
        <v>336</v>
      </c>
      <c r="H11602" t="s">
        <v>1</v>
      </c>
    </row>
    <row r="11603" spans="1:8">
      <c r="A11603" t="s">
        <v>235</v>
      </c>
      <c r="B11603" t="s">
        <v>75</v>
      </c>
      <c r="C11603">
        <v>1982</v>
      </c>
      <c r="D11603">
        <v>28050</v>
      </c>
      <c r="E11603">
        <v>23507</v>
      </c>
      <c r="F11603">
        <v>234</v>
      </c>
      <c r="G11603" t="s">
        <v>336</v>
      </c>
      <c r="H11603" t="s">
        <v>1</v>
      </c>
    </row>
    <row r="11604" spans="1:8">
      <c r="A11604" t="s">
        <v>235</v>
      </c>
      <c r="B11604" t="s">
        <v>75</v>
      </c>
      <c r="C11604">
        <v>1983</v>
      </c>
      <c r="D11604">
        <v>25123</v>
      </c>
      <c r="E11604">
        <v>22703</v>
      </c>
      <c r="F11604">
        <v>237</v>
      </c>
      <c r="G11604" t="s">
        <v>336</v>
      </c>
      <c r="H11604" t="s">
        <v>1</v>
      </c>
    </row>
    <row r="11605" spans="1:8">
      <c r="A11605" t="s">
        <v>235</v>
      </c>
      <c r="B11605" t="s">
        <v>75</v>
      </c>
      <c r="C11605">
        <v>1984</v>
      </c>
      <c r="D11605">
        <v>27339</v>
      </c>
      <c r="E11605">
        <v>23397</v>
      </c>
      <c r="F11605">
        <v>239</v>
      </c>
      <c r="G11605" t="s">
        <v>336</v>
      </c>
      <c r="H11605" t="s">
        <v>1</v>
      </c>
    </row>
    <row r="11606" spans="1:8">
      <c r="A11606" t="s">
        <v>235</v>
      </c>
      <c r="B11606" t="s">
        <v>75</v>
      </c>
      <c r="C11606">
        <v>1985</v>
      </c>
      <c r="D11606">
        <v>27171</v>
      </c>
      <c r="E11606">
        <v>23980</v>
      </c>
      <c r="F11606">
        <v>241</v>
      </c>
      <c r="G11606" t="s">
        <v>336</v>
      </c>
      <c r="H11606" t="s">
        <v>1</v>
      </c>
    </row>
    <row r="11607" spans="1:8">
      <c r="A11607" t="s">
        <v>235</v>
      </c>
      <c r="B11607" t="s">
        <v>75</v>
      </c>
      <c r="C11607">
        <v>1986</v>
      </c>
      <c r="D11607">
        <v>29382</v>
      </c>
      <c r="E11607">
        <v>25318</v>
      </c>
      <c r="F11607">
        <v>243</v>
      </c>
      <c r="G11607" t="s">
        <v>336</v>
      </c>
      <c r="H11607" t="s">
        <v>1</v>
      </c>
    </row>
    <row r="11608" spans="1:8">
      <c r="A11608" t="s">
        <v>235</v>
      </c>
      <c r="B11608" t="s">
        <v>75</v>
      </c>
      <c r="C11608">
        <v>1987</v>
      </c>
      <c r="D11608">
        <v>32333</v>
      </c>
      <c r="E11608">
        <v>27290</v>
      </c>
      <c r="F11608">
        <v>245</v>
      </c>
      <c r="G11608" t="s">
        <v>336</v>
      </c>
      <c r="H11608" t="s">
        <v>1</v>
      </c>
    </row>
    <row r="11609" spans="1:8">
      <c r="A11609" t="s">
        <v>235</v>
      </c>
      <c r="B11609" t="s">
        <v>75</v>
      </c>
      <c r="C11609">
        <v>1988</v>
      </c>
      <c r="D11609">
        <v>32512</v>
      </c>
      <c r="E11609">
        <v>26698</v>
      </c>
      <c r="F11609">
        <v>250</v>
      </c>
      <c r="G11609" t="s">
        <v>336</v>
      </c>
      <c r="H11609" t="s">
        <v>1</v>
      </c>
    </row>
    <row r="11610" spans="1:8">
      <c r="A11610" t="s">
        <v>235</v>
      </c>
      <c r="B11610" t="s">
        <v>75</v>
      </c>
      <c r="C11610">
        <v>1989</v>
      </c>
      <c r="D11610">
        <v>30687</v>
      </c>
      <c r="E11610">
        <v>26436</v>
      </c>
      <c r="F11610">
        <v>253</v>
      </c>
      <c r="G11610" t="s">
        <v>336</v>
      </c>
      <c r="H11610" t="s">
        <v>1</v>
      </c>
    </row>
    <row r="11611" spans="1:8">
      <c r="A11611" t="s">
        <v>235</v>
      </c>
      <c r="B11611" t="s">
        <v>75</v>
      </c>
      <c r="C11611">
        <v>1990</v>
      </c>
      <c r="D11611">
        <v>29773</v>
      </c>
      <c r="E11611">
        <v>26538</v>
      </c>
      <c r="F11611">
        <v>255</v>
      </c>
      <c r="G11611" t="s">
        <v>336</v>
      </c>
      <c r="H11611" t="s">
        <v>1</v>
      </c>
    </row>
    <row r="11612" spans="1:8">
      <c r="A11612" t="s">
        <v>235</v>
      </c>
      <c r="B11612" t="s">
        <v>75</v>
      </c>
      <c r="C11612">
        <v>1991</v>
      </c>
      <c r="D11612">
        <v>30234</v>
      </c>
      <c r="E11612">
        <v>26173</v>
      </c>
      <c r="F11612">
        <v>258</v>
      </c>
      <c r="G11612" t="s">
        <v>336</v>
      </c>
      <c r="H11612" t="s">
        <v>1</v>
      </c>
    </row>
    <row r="11613" spans="1:8">
      <c r="A11613" t="s">
        <v>235</v>
      </c>
      <c r="B11613" t="s">
        <v>75</v>
      </c>
      <c r="C11613">
        <v>1992</v>
      </c>
      <c r="D11613">
        <v>28390</v>
      </c>
      <c r="E11613">
        <v>24974</v>
      </c>
      <c r="F11613">
        <v>261</v>
      </c>
      <c r="G11613" t="s">
        <v>336</v>
      </c>
      <c r="H11613" t="s">
        <v>1</v>
      </c>
    </row>
    <row r="11614" spans="1:8">
      <c r="A11614" t="s">
        <v>235</v>
      </c>
      <c r="B11614" t="s">
        <v>75</v>
      </c>
      <c r="C11614">
        <v>1993</v>
      </c>
      <c r="D11614">
        <v>28361</v>
      </c>
      <c r="E11614">
        <v>25046</v>
      </c>
      <c r="F11614">
        <v>264</v>
      </c>
      <c r="G11614" t="s">
        <v>336</v>
      </c>
      <c r="H11614" t="s">
        <v>1</v>
      </c>
    </row>
    <row r="11615" spans="1:8">
      <c r="A11615" t="s">
        <v>235</v>
      </c>
      <c r="B11615" t="s">
        <v>75</v>
      </c>
      <c r="C11615">
        <v>1994</v>
      </c>
      <c r="D11615">
        <v>29255</v>
      </c>
      <c r="E11615">
        <v>25726</v>
      </c>
      <c r="F11615">
        <v>266</v>
      </c>
      <c r="G11615" t="s">
        <v>336</v>
      </c>
      <c r="H11615" t="s">
        <v>1</v>
      </c>
    </row>
    <row r="11616" spans="1:8">
      <c r="A11616" t="s">
        <v>235</v>
      </c>
      <c r="B11616" t="s">
        <v>75</v>
      </c>
      <c r="C11616">
        <v>1995</v>
      </c>
      <c r="D11616">
        <v>28908</v>
      </c>
      <c r="E11616">
        <v>25617</v>
      </c>
      <c r="F11616">
        <v>267</v>
      </c>
      <c r="G11616" t="s">
        <v>337</v>
      </c>
      <c r="H11616" t="s">
        <v>2</v>
      </c>
    </row>
    <row r="11617" spans="1:8">
      <c r="A11617" t="s">
        <v>235</v>
      </c>
      <c r="B11617" t="s">
        <v>75</v>
      </c>
      <c r="C11617">
        <v>1996</v>
      </c>
      <c r="D11617">
        <v>29350</v>
      </c>
      <c r="E11617">
        <v>26698</v>
      </c>
      <c r="F11617">
        <v>269</v>
      </c>
      <c r="G11617" t="s">
        <v>337</v>
      </c>
      <c r="H11617" t="s">
        <v>2</v>
      </c>
    </row>
    <row r="11618" spans="1:8">
      <c r="A11618" t="s">
        <v>235</v>
      </c>
      <c r="B11618" t="s">
        <v>75</v>
      </c>
      <c r="C11618">
        <v>1997</v>
      </c>
      <c r="D11618">
        <v>32494</v>
      </c>
      <c r="E11618">
        <v>28376</v>
      </c>
      <c r="F11618">
        <v>271</v>
      </c>
      <c r="G11618" t="s">
        <v>337</v>
      </c>
      <c r="H11618" t="s">
        <v>2</v>
      </c>
    </row>
    <row r="11619" spans="1:8">
      <c r="A11619" t="s">
        <v>235</v>
      </c>
      <c r="B11619" t="s">
        <v>75</v>
      </c>
      <c r="C11619">
        <v>1998</v>
      </c>
      <c r="D11619">
        <v>34274</v>
      </c>
      <c r="E11619">
        <v>29917</v>
      </c>
      <c r="F11619">
        <v>274</v>
      </c>
      <c r="G11619" t="s">
        <v>337</v>
      </c>
      <c r="H11619" t="s">
        <v>2</v>
      </c>
    </row>
    <row r="11620" spans="1:8">
      <c r="A11620" t="s">
        <v>235</v>
      </c>
      <c r="B11620" t="s">
        <v>75</v>
      </c>
      <c r="C11620">
        <v>1999</v>
      </c>
      <c r="D11620">
        <v>36173</v>
      </c>
      <c r="E11620">
        <v>30741</v>
      </c>
      <c r="F11620">
        <v>277</v>
      </c>
      <c r="G11620" t="s">
        <v>337</v>
      </c>
      <c r="H11620" t="s">
        <v>2</v>
      </c>
    </row>
    <row r="11621" spans="1:8">
      <c r="A11621" t="s">
        <v>235</v>
      </c>
      <c r="B11621" t="s">
        <v>75</v>
      </c>
      <c r="C11621">
        <v>2000</v>
      </c>
      <c r="D11621">
        <v>35630</v>
      </c>
      <c r="E11621">
        <v>31742</v>
      </c>
      <c r="F11621">
        <v>281</v>
      </c>
      <c r="G11621" t="s">
        <v>337</v>
      </c>
      <c r="H11621" t="s">
        <v>2</v>
      </c>
    </row>
    <row r="11622" spans="1:8">
      <c r="A11622" t="s">
        <v>235</v>
      </c>
      <c r="B11622" t="s">
        <v>75</v>
      </c>
      <c r="C11622">
        <v>2001</v>
      </c>
      <c r="D11622">
        <v>36597</v>
      </c>
      <c r="E11622">
        <v>32524</v>
      </c>
      <c r="F11622">
        <v>285</v>
      </c>
      <c r="G11622" t="s">
        <v>337</v>
      </c>
      <c r="H11622" t="s">
        <v>2</v>
      </c>
    </row>
    <row r="11623" spans="1:8">
      <c r="A11623" t="s">
        <v>235</v>
      </c>
      <c r="B11623" t="s">
        <v>75</v>
      </c>
      <c r="C11623">
        <v>2002</v>
      </c>
      <c r="D11623">
        <v>36670</v>
      </c>
      <c r="E11623">
        <v>32336</v>
      </c>
      <c r="F11623">
        <v>287</v>
      </c>
      <c r="G11623" t="s">
        <v>337</v>
      </c>
      <c r="H11623" t="s">
        <v>2</v>
      </c>
    </row>
    <row r="11624" spans="1:8">
      <c r="A11624" t="s">
        <v>235</v>
      </c>
      <c r="B11624" t="s">
        <v>75</v>
      </c>
      <c r="C11624">
        <v>2003</v>
      </c>
      <c r="D11624">
        <v>35177</v>
      </c>
      <c r="E11624">
        <v>32897</v>
      </c>
      <c r="F11624">
        <v>289</v>
      </c>
      <c r="G11624" t="s">
        <v>337</v>
      </c>
      <c r="H11624" t="s">
        <v>2</v>
      </c>
    </row>
    <row r="11625" spans="1:8">
      <c r="A11625" t="s">
        <v>235</v>
      </c>
      <c r="B11625" t="s">
        <v>75</v>
      </c>
      <c r="C11625">
        <v>2004</v>
      </c>
      <c r="D11625">
        <v>36891</v>
      </c>
      <c r="E11625">
        <v>35251</v>
      </c>
      <c r="F11625">
        <v>292</v>
      </c>
      <c r="G11625" t="s">
        <v>337</v>
      </c>
      <c r="H11625" t="s">
        <v>2</v>
      </c>
    </row>
    <row r="11626" spans="1:8">
      <c r="A11626" t="s">
        <v>235</v>
      </c>
      <c r="B11626" t="s">
        <v>75</v>
      </c>
      <c r="C11626">
        <v>2005</v>
      </c>
      <c r="D11626">
        <v>36512</v>
      </c>
      <c r="E11626">
        <v>37023</v>
      </c>
      <c r="F11626">
        <v>297</v>
      </c>
      <c r="G11626" t="s">
        <v>337</v>
      </c>
      <c r="H11626" t="s">
        <v>2</v>
      </c>
    </row>
    <row r="11627" spans="1:8">
      <c r="A11627" t="s">
        <v>235</v>
      </c>
      <c r="B11627" t="s">
        <v>75</v>
      </c>
      <c r="C11627">
        <v>2006</v>
      </c>
      <c r="D11627">
        <v>34555</v>
      </c>
      <c r="E11627">
        <v>37973</v>
      </c>
      <c r="F11627">
        <v>304</v>
      </c>
      <c r="G11627" t="s">
        <v>337</v>
      </c>
      <c r="H11627" t="s">
        <v>2</v>
      </c>
    </row>
    <row r="11628" spans="1:8">
      <c r="A11628" t="s">
        <v>235</v>
      </c>
      <c r="B11628" t="s">
        <v>75</v>
      </c>
      <c r="C11628">
        <v>2007</v>
      </c>
      <c r="D11628">
        <v>36319</v>
      </c>
      <c r="E11628">
        <v>40486</v>
      </c>
      <c r="F11628">
        <v>311</v>
      </c>
      <c r="G11628" t="s">
        <v>337</v>
      </c>
      <c r="H11628" t="s">
        <v>2</v>
      </c>
    </row>
    <row r="11629" spans="1:8">
      <c r="A11629" t="s">
        <v>235</v>
      </c>
      <c r="B11629" t="s">
        <v>75</v>
      </c>
      <c r="C11629">
        <v>2008</v>
      </c>
      <c r="D11629">
        <v>39947</v>
      </c>
      <c r="E11629">
        <v>40344</v>
      </c>
      <c r="F11629">
        <v>317</v>
      </c>
      <c r="G11629" t="s">
        <v>337</v>
      </c>
      <c r="H11629" t="s">
        <v>2</v>
      </c>
    </row>
    <row r="11630" spans="1:8">
      <c r="A11630" t="s">
        <v>235</v>
      </c>
      <c r="B11630" t="s">
        <v>75</v>
      </c>
      <c r="C11630">
        <v>2009</v>
      </c>
      <c r="D11630">
        <v>39098</v>
      </c>
      <c r="E11630">
        <v>37414</v>
      </c>
      <c r="F11630">
        <v>318</v>
      </c>
      <c r="G11630" t="s">
        <v>337</v>
      </c>
      <c r="H11630" t="s">
        <v>2</v>
      </c>
    </row>
    <row r="11631" spans="1:8">
      <c r="A11631" t="s">
        <v>235</v>
      </c>
      <c r="B11631" t="s">
        <v>75</v>
      </c>
      <c r="C11631">
        <v>2010</v>
      </c>
      <c r="D11631">
        <v>36515</v>
      </c>
      <c r="E11631">
        <v>36134</v>
      </c>
      <c r="F11631">
        <v>318</v>
      </c>
      <c r="G11631" t="s">
        <v>337</v>
      </c>
      <c r="H11631" t="s">
        <v>2</v>
      </c>
    </row>
    <row r="11632" spans="1:8">
      <c r="A11632" t="s">
        <v>235</v>
      </c>
      <c r="B11632" t="s">
        <v>75</v>
      </c>
      <c r="C11632">
        <v>2011</v>
      </c>
      <c r="D11632">
        <v>36740</v>
      </c>
      <c r="E11632">
        <v>36740</v>
      </c>
      <c r="F11632">
        <v>319</v>
      </c>
      <c r="G11632" t="s">
        <v>337</v>
      </c>
      <c r="H11632" t="s">
        <v>2</v>
      </c>
    </row>
    <row r="11633" spans="1:8">
      <c r="A11633" t="s">
        <v>235</v>
      </c>
      <c r="B11633" t="s">
        <v>75</v>
      </c>
      <c r="C11633">
        <v>2012</v>
      </c>
      <c r="D11633">
        <v>37721</v>
      </c>
      <c r="E11633">
        <v>36990</v>
      </c>
      <c r="F11633">
        <v>321</v>
      </c>
      <c r="G11633" t="s">
        <v>337</v>
      </c>
      <c r="H11633" t="s">
        <v>2</v>
      </c>
    </row>
    <row r="11634" spans="1:8">
      <c r="A11634" t="s">
        <v>235</v>
      </c>
      <c r="B11634" t="s">
        <v>75</v>
      </c>
      <c r="C11634">
        <v>2013</v>
      </c>
      <c r="D11634">
        <v>38668</v>
      </c>
      <c r="E11634">
        <v>38258</v>
      </c>
      <c r="F11634">
        <v>324</v>
      </c>
      <c r="G11634" t="s">
        <v>337</v>
      </c>
      <c r="H11634" t="s">
        <v>2</v>
      </c>
    </row>
    <row r="11635" spans="1:8">
      <c r="A11635" t="s">
        <v>235</v>
      </c>
      <c r="B11635" t="s">
        <v>75</v>
      </c>
      <c r="C11635">
        <v>2014</v>
      </c>
      <c r="D11635">
        <v>39383</v>
      </c>
      <c r="E11635">
        <v>38563</v>
      </c>
      <c r="F11635">
        <v>327</v>
      </c>
      <c r="G11635" t="s">
        <v>337</v>
      </c>
      <c r="H11635" t="s">
        <v>2</v>
      </c>
    </row>
    <row r="11636" spans="1:8">
      <c r="A11636" t="s">
        <v>235</v>
      </c>
      <c r="B11636" t="s">
        <v>75</v>
      </c>
      <c r="C11636">
        <v>2015</v>
      </c>
      <c r="D11636">
        <v>40572</v>
      </c>
      <c r="E11636">
        <v>39727</v>
      </c>
      <c r="F11636">
        <v>331</v>
      </c>
      <c r="G11636" t="s">
        <v>336</v>
      </c>
      <c r="H11636" t="s">
        <v>1</v>
      </c>
    </row>
    <row r="11637" spans="1:8">
      <c r="A11637" t="s">
        <v>235</v>
      </c>
      <c r="B11637" t="s">
        <v>75</v>
      </c>
      <c r="C11637">
        <v>2016</v>
      </c>
      <c r="D11637">
        <v>42980</v>
      </c>
      <c r="E11637">
        <v>42085</v>
      </c>
      <c r="F11637">
        <v>335</v>
      </c>
      <c r="G11637" t="s">
        <v>336</v>
      </c>
      <c r="H11637" t="s">
        <v>1</v>
      </c>
    </row>
    <row r="11638" spans="1:8">
      <c r="A11638" t="s">
        <v>236</v>
      </c>
      <c r="B11638" t="s">
        <v>76</v>
      </c>
      <c r="C11638">
        <v>1940</v>
      </c>
      <c r="D11638">
        <v>3500</v>
      </c>
      <c r="E11638"/>
      <c r="F11638"/>
    </row>
    <row r="11639" spans="1:8">
      <c r="A11639" t="s">
        <v>236</v>
      </c>
      <c r="B11639" t="s">
        <v>76</v>
      </c>
      <c r="C11639">
        <v>1941</v>
      </c>
      <c r="D11639"/>
      <c r="E11639"/>
      <c r="F11639"/>
    </row>
    <row r="11640" spans="1:8">
      <c r="A11640" t="s">
        <v>236</v>
      </c>
      <c r="B11640" t="s">
        <v>76</v>
      </c>
      <c r="C11640">
        <v>1942</v>
      </c>
      <c r="D11640"/>
      <c r="E11640"/>
      <c r="F11640"/>
    </row>
    <row r="11641" spans="1:8">
      <c r="A11641" t="s">
        <v>236</v>
      </c>
      <c r="B11641" t="s">
        <v>76</v>
      </c>
      <c r="C11641">
        <v>1943</v>
      </c>
      <c r="D11641"/>
      <c r="E11641"/>
      <c r="F11641"/>
    </row>
    <row r="11642" spans="1:8">
      <c r="A11642" t="s">
        <v>236</v>
      </c>
      <c r="B11642" t="s">
        <v>76</v>
      </c>
      <c r="C11642">
        <v>1944</v>
      </c>
      <c r="D11642"/>
      <c r="E11642"/>
      <c r="F11642"/>
    </row>
    <row r="11643" spans="1:8">
      <c r="A11643" t="s">
        <v>236</v>
      </c>
      <c r="B11643" t="s">
        <v>76</v>
      </c>
      <c r="C11643">
        <v>1945</v>
      </c>
      <c r="D11643"/>
      <c r="E11643"/>
      <c r="F11643"/>
    </row>
    <row r="11644" spans="1:8">
      <c r="A11644" t="s">
        <v>236</v>
      </c>
      <c r="B11644" t="s">
        <v>76</v>
      </c>
      <c r="C11644">
        <v>1946</v>
      </c>
      <c r="D11644"/>
      <c r="E11644"/>
      <c r="F11644"/>
    </row>
    <row r="11645" spans="1:8">
      <c r="A11645" t="s">
        <v>236</v>
      </c>
      <c r="B11645" t="s">
        <v>76</v>
      </c>
      <c r="C11645">
        <v>1947</v>
      </c>
      <c r="D11645"/>
      <c r="E11645"/>
      <c r="F11645"/>
    </row>
    <row r="11646" spans="1:8">
      <c r="A11646" t="s">
        <v>236</v>
      </c>
      <c r="B11646" t="s">
        <v>76</v>
      </c>
      <c r="C11646">
        <v>1948</v>
      </c>
      <c r="D11646"/>
      <c r="E11646"/>
      <c r="F11646"/>
    </row>
    <row r="11647" spans="1:8">
      <c r="A11647" t="s">
        <v>236</v>
      </c>
      <c r="B11647" t="s">
        <v>76</v>
      </c>
      <c r="C11647">
        <v>1949</v>
      </c>
      <c r="D11647"/>
      <c r="E11647"/>
      <c r="F11647"/>
    </row>
    <row r="11648" spans="1:8">
      <c r="A11648" t="s">
        <v>236</v>
      </c>
      <c r="B11648" t="s">
        <v>76</v>
      </c>
      <c r="C11648">
        <v>1950</v>
      </c>
      <c r="D11648">
        <v>4114</v>
      </c>
      <c r="E11648">
        <v>4192</v>
      </c>
      <c r="F11648">
        <v>1286</v>
      </c>
      <c r="G11648" t="s">
        <v>336</v>
      </c>
      <c r="H11648" t="s">
        <v>1</v>
      </c>
    </row>
    <row r="11649" spans="1:8">
      <c r="A11649" t="s">
        <v>236</v>
      </c>
      <c r="B11649" t="s">
        <v>76</v>
      </c>
      <c r="C11649">
        <v>1951</v>
      </c>
      <c r="D11649">
        <v>4634</v>
      </c>
      <c r="E11649">
        <v>4700</v>
      </c>
      <c r="F11649">
        <v>1490</v>
      </c>
      <c r="G11649" t="s">
        <v>336</v>
      </c>
      <c r="H11649" t="s">
        <v>1</v>
      </c>
    </row>
    <row r="11650" spans="1:8">
      <c r="A11650" t="s">
        <v>236</v>
      </c>
      <c r="B11650" t="s">
        <v>76</v>
      </c>
      <c r="C11650">
        <v>1952</v>
      </c>
      <c r="D11650">
        <v>4274</v>
      </c>
      <c r="E11650">
        <v>4507</v>
      </c>
      <c r="F11650">
        <v>1621</v>
      </c>
      <c r="G11650" t="s">
        <v>336</v>
      </c>
      <c r="H11650" t="s">
        <v>1</v>
      </c>
    </row>
    <row r="11651" spans="1:8">
      <c r="A11651" t="s">
        <v>236</v>
      </c>
      <c r="B11651" t="s">
        <v>76</v>
      </c>
      <c r="C11651">
        <v>1953</v>
      </c>
      <c r="D11651">
        <v>4223</v>
      </c>
      <c r="E11651">
        <v>4330</v>
      </c>
      <c r="F11651">
        <v>1667</v>
      </c>
      <c r="G11651" t="s">
        <v>336</v>
      </c>
      <c r="H11651" t="s">
        <v>1</v>
      </c>
    </row>
    <row r="11652" spans="1:8">
      <c r="A11652" t="s">
        <v>236</v>
      </c>
      <c r="B11652" t="s">
        <v>76</v>
      </c>
      <c r="C11652">
        <v>1954</v>
      </c>
      <c r="D11652">
        <v>4880</v>
      </c>
      <c r="E11652">
        <v>5021</v>
      </c>
      <c r="F11652">
        <v>1712</v>
      </c>
      <c r="G11652" t="s">
        <v>336</v>
      </c>
      <c r="H11652" t="s">
        <v>1</v>
      </c>
    </row>
    <row r="11653" spans="1:8">
      <c r="A11653" t="s">
        <v>236</v>
      </c>
      <c r="B11653" t="s">
        <v>76</v>
      </c>
      <c r="C11653">
        <v>1955</v>
      </c>
      <c r="D11653">
        <v>5346</v>
      </c>
      <c r="E11653">
        <v>5507</v>
      </c>
      <c r="F11653">
        <v>1772</v>
      </c>
      <c r="G11653" t="s">
        <v>336</v>
      </c>
      <c r="H11653" t="s">
        <v>1</v>
      </c>
    </row>
    <row r="11654" spans="1:8">
      <c r="A11654" t="s">
        <v>236</v>
      </c>
      <c r="B11654" t="s">
        <v>76</v>
      </c>
      <c r="C11654">
        <v>1956</v>
      </c>
      <c r="D11654">
        <v>5684</v>
      </c>
      <c r="E11654">
        <v>5744</v>
      </c>
      <c r="F11654">
        <v>1850</v>
      </c>
      <c r="G11654" t="s">
        <v>336</v>
      </c>
      <c r="H11654" t="s">
        <v>1</v>
      </c>
    </row>
    <row r="11655" spans="1:8">
      <c r="A11655" t="s">
        <v>236</v>
      </c>
      <c r="B11655" t="s">
        <v>76</v>
      </c>
      <c r="C11655">
        <v>1957</v>
      </c>
      <c r="D11655">
        <v>5841</v>
      </c>
      <c r="E11655">
        <v>5939</v>
      </c>
      <c r="F11655">
        <v>1944</v>
      </c>
      <c r="G11655" t="s">
        <v>336</v>
      </c>
      <c r="H11655" t="s">
        <v>1</v>
      </c>
    </row>
    <row r="11656" spans="1:8">
      <c r="A11656" t="s">
        <v>236</v>
      </c>
      <c r="B11656" t="s">
        <v>76</v>
      </c>
      <c r="C11656">
        <v>1958</v>
      </c>
      <c r="D11656">
        <v>6120</v>
      </c>
      <c r="E11656">
        <v>6114</v>
      </c>
      <c r="F11656">
        <v>2025</v>
      </c>
      <c r="G11656" t="s">
        <v>336</v>
      </c>
      <c r="H11656" t="s">
        <v>1</v>
      </c>
    </row>
    <row r="11657" spans="1:8">
      <c r="A11657" t="s">
        <v>236</v>
      </c>
      <c r="B11657" t="s">
        <v>76</v>
      </c>
      <c r="C11657">
        <v>1959</v>
      </c>
      <c r="D11657">
        <v>6678</v>
      </c>
      <c r="E11657">
        <v>6698</v>
      </c>
      <c r="F11657">
        <v>2082</v>
      </c>
      <c r="G11657" t="s">
        <v>336</v>
      </c>
      <c r="H11657" t="s">
        <v>1</v>
      </c>
    </row>
    <row r="11658" spans="1:8">
      <c r="A11658" t="s">
        <v>236</v>
      </c>
      <c r="B11658" t="s">
        <v>76</v>
      </c>
      <c r="C11658">
        <v>1960</v>
      </c>
      <c r="D11658">
        <v>6629</v>
      </c>
      <c r="E11658">
        <v>6938</v>
      </c>
      <c r="F11658">
        <v>2141</v>
      </c>
      <c r="G11658" t="s">
        <v>336</v>
      </c>
      <c r="H11658" t="s">
        <v>1</v>
      </c>
    </row>
    <row r="11659" spans="1:8">
      <c r="A11659" t="s">
        <v>236</v>
      </c>
      <c r="B11659" t="s">
        <v>76</v>
      </c>
      <c r="C11659">
        <v>1961</v>
      </c>
      <c r="D11659">
        <v>7197</v>
      </c>
      <c r="E11659">
        <v>7434</v>
      </c>
      <c r="F11659">
        <v>2217</v>
      </c>
      <c r="G11659" t="s">
        <v>336</v>
      </c>
      <c r="H11659" t="s">
        <v>1</v>
      </c>
    </row>
    <row r="11660" spans="1:8">
      <c r="A11660" t="s">
        <v>236</v>
      </c>
      <c r="B11660" t="s">
        <v>76</v>
      </c>
      <c r="C11660">
        <v>1962</v>
      </c>
      <c r="D11660">
        <v>7676</v>
      </c>
      <c r="E11660">
        <v>7837</v>
      </c>
      <c r="F11660">
        <v>2311</v>
      </c>
      <c r="G11660" t="s">
        <v>336</v>
      </c>
      <c r="H11660" t="s">
        <v>1</v>
      </c>
    </row>
    <row r="11661" spans="1:8">
      <c r="A11661" t="s">
        <v>236</v>
      </c>
      <c r="B11661" t="s">
        <v>76</v>
      </c>
      <c r="C11661">
        <v>1963</v>
      </c>
      <c r="D11661">
        <v>8235</v>
      </c>
      <c r="E11661">
        <v>8322</v>
      </c>
      <c r="F11661">
        <v>2407</v>
      </c>
      <c r="G11661" t="s">
        <v>336</v>
      </c>
      <c r="H11661" t="s">
        <v>1</v>
      </c>
    </row>
    <row r="11662" spans="1:8">
      <c r="A11662" t="s">
        <v>236</v>
      </c>
      <c r="B11662" t="s">
        <v>76</v>
      </c>
      <c r="C11662">
        <v>1964</v>
      </c>
      <c r="D11662">
        <v>8685</v>
      </c>
      <c r="E11662">
        <v>8803</v>
      </c>
      <c r="F11662">
        <v>2498</v>
      </c>
      <c r="G11662" t="s">
        <v>336</v>
      </c>
      <c r="H11662" t="s">
        <v>1</v>
      </c>
    </row>
    <row r="11663" spans="1:8">
      <c r="A11663" t="s">
        <v>236</v>
      </c>
      <c r="B11663" t="s">
        <v>76</v>
      </c>
      <c r="C11663">
        <v>1965</v>
      </c>
      <c r="D11663">
        <v>9393</v>
      </c>
      <c r="E11663">
        <v>9333</v>
      </c>
      <c r="F11663">
        <v>2578</v>
      </c>
      <c r="G11663" t="s">
        <v>336</v>
      </c>
      <c r="H11663" t="s">
        <v>1</v>
      </c>
    </row>
    <row r="11664" spans="1:8">
      <c r="A11664" t="s">
        <v>236</v>
      </c>
      <c r="B11664" t="s">
        <v>76</v>
      </c>
      <c r="C11664">
        <v>1966</v>
      </c>
      <c r="D11664">
        <v>9448</v>
      </c>
      <c r="E11664">
        <v>9210</v>
      </c>
      <c r="F11664">
        <v>2641</v>
      </c>
      <c r="G11664" t="s">
        <v>336</v>
      </c>
      <c r="H11664" t="s">
        <v>1</v>
      </c>
    </row>
    <row r="11665" spans="1:8">
      <c r="A11665" t="s">
        <v>236</v>
      </c>
      <c r="B11665" t="s">
        <v>76</v>
      </c>
      <c r="C11665">
        <v>1967</v>
      </c>
      <c r="D11665">
        <v>9536</v>
      </c>
      <c r="E11665">
        <v>9257</v>
      </c>
      <c r="F11665">
        <v>2694</v>
      </c>
      <c r="G11665" t="s">
        <v>336</v>
      </c>
      <c r="H11665" t="s">
        <v>1</v>
      </c>
    </row>
    <row r="11666" spans="1:8">
      <c r="A11666" t="s">
        <v>236</v>
      </c>
      <c r="B11666" t="s">
        <v>76</v>
      </c>
      <c r="C11666">
        <v>1968</v>
      </c>
      <c r="D11666">
        <v>11034</v>
      </c>
      <c r="E11666">
        <v>10465</v>
      </c>
      <c r="F11666">
        <v>2747</v>
      </c>
      <c r="G11666" t="s">
        <v>336</v>
      </c>
      <c r="H11666" t="s">
        <v>1</v>
      </c>
    </row>
    <row r="11667" spans="1:8">
      <c r="A11667" t="s">
        <v>236</v>
      </c>
      <c r="B11667" t="s">
        <v>76</v>
      </c>
      <c r="C11667">
        <v>1969</v>
      </c>
      <c r="D11667">
        <v>12147</v>
      </c>
      <c r="E11667">
        <v>11491</v>
      </c>
      <c r="F11667">
        <v>2817</v>
      </c>
      <c r="G11667" t="s">
        <v>336</v>
      </c>
      <c r="H11667" t="s">
        <v>1</v>
      </c>
    </row>
    <row r="11668" spans="1:8">
      <c r="A11668" t="s">
        <v>236</v>
      </c>
      <c r="B11668" t="s">
        <v>76</v>
      </c>
      <c r="C11668">
        <v>1970</v>
      </c>
      <c r="D11668">
        <v>12803</v>
      </c>
      <c r="E11668">
        <v>12053</v>
      </c>
      <c r="F11668">
        <v>2903</v>
      </c>
      <c r="G11668" t="s">
        <v>336</v>
      </c>
      <c r="H11668" t="s">
        <v>1</v>
      </c>
    </row>
    <row r="11669" spans="1:8">
      <c r="A11669" t="s">
        <v>236</v>
      </c>
      <c r="B11669" t="s">
        <v>76</v>
      </c>
      <c r="C11669">
        <v>1971</v>
      </c>
      <c r="D11669">
        <v>13917</v>
      </c>
      <c r="E11669">
        <v>12961</v>
      </c>
      <c r="F11669">
        <v>2997</v>
      </c>
      <c r="G11669" t="s">
        <v>336</v>
      </c>
      <c r="H11669" t="s">
        <v>1</v>
      </c>
    </row>
    <row r="11670" spans="1:8">
      <c r="A11670" t="s">
        <v>236</v>
      </c>
      <c r="B11670" t="s">
        <v>76</v>
      </c>
      <c r="C11670">
        <v>1972</v>
      </c>
      <c r="D11670">
        <v>15052</v>
      </c>
      <c r="E11670">
        <v>14102</v>
      </c>
      <c r="F11670">
        <v>3096</v>
      </c>
      <c r="G11670" t="s">
        <v>336</v>
      </c>
      <c r="H11670" t="s">
        <v>1</v>
      </c>
    </row>
    <row r="11671" spans="1:8">
      <c r="A11671" t="s">
        <v>236</v>
      </c>
      <c r="B11671" t="s">
        <v>76</v>
      </c>
      <c r="C11671">
        <v>1973</v>
      </c>
      <c r="D11671">
        <v>15584</v>
      </c>
      <c r="E11671">
        <v>14351</v>
      </c>
      <c r="F11671">
        <v>3197</v>
      </c>
      <c r="G11671" t="s">
        <v>336</v>
      </c>
      <c r="H11671" t="s">
        <v>1</v>
      </c>
    </row>
    <row r="11672" spans="1:8">
      <c r="A11672" t="s">
        <v>236</v>
      </c>
      <c r="B11672" t="s">
        <v>76</v>
      </c>
      <c r="C11672">
        <v>1974</v>
      </c>
      <c r="D11672">
        <v>15626</v>
      </c>
      <c r="E11672">
        <v>14917</v>
      </c>
      <c r="F11672">
        <v>3286</v>
      </c>
      <c r="G11672" t="s">
        <v>336</v>
      </c>
      <c r="H11672" t="s">
        <v>1</v>
      </c>
    </row>
    <row r="11673" spans="1:8">
      <c r="A11673" t="s">
        <v>236</v>
      </c>
      <c r="B11673" t="s">
        <v>76</v>
      </c>
      <c r="C11673">
        <v>1975</v>
      </c>
      <c r="D11673">
        <v>16094</v>
      </c>
      <c r="E11673">
        <v>15099</v>
      </c>
      <c r="F11673">
        <v>3354</v>
      </c>
      <c r="G11673" t="s">
        <v>336</v>
      </c>
      <c r="H11673" t="s">
        <v>1</v>
      </c>
    </row>
    <row r="11674" spans="1:8">
      <c r="A11674" t="s">
        <v>236</v>
      </c>
      <c r="B11674" t="s">
        <v>76</v>
      </c>
      <c r="C11674">
        <v>1976</v>
      </c>
      <c r="D11674">
        <v>15957</v>
      </c>
      <c r="E11674">
        <v>14985</v>
      </c>
      <c r="F11674">
        <v>3424</v>
      </c>
      <c r="G11674" t="s">
        <v>336</v>
      </c>
      <c r="H11674" t="s">
        <v>1</v>
      </c>
    </row>
    <row r="11675" spans="1:8">
      <c r="A11675" t="s">
        <v>236</v>
      </c>
      <c r="B11675" t="s">
        <v>76</v>
      </c>
      <c r="C11675">
        <v>1977</v>
      </c>
      <c r="D11675">
        <v>15429</v>
      </c>
      <c r="E11675">
        <v>14675</v>
      </c>
      <c r="F11675">
        <v>3496</v>
      </c>
      <c r="G11675" t="s">
        <v>336</v>
      </c>
      <c r="H11675" t="s">
        <v>1</v>
      </c>
    </row>
    <row r="11676" spans="1:8">
      <c r="A11676" t="s">
        <v>236</v>
      </c>
      <c r="B11676" t="s">
        <v>76</v>
      </c>
      <c r="C11676">
        <v>1978</v>
      </c>
      <c r="D11676">
        <v>15598</v>
      </c>
      <c r="E11676">
        <v>15065</v>
      </c>
      <c r="F11676">
        <v>3570</v>
      </c>
      <c r="G11676" t="s">
        <v>336</v>
      </c>
      <c r="H11676" t="s">
        <v>1</v>
      </c>
    </row>
    <row r="11677" spans="1:8">
      <c r="A11677" t="s">
        <v>236</v>
      </c>
      <c r="B11677" t="s">
        <v>76</v>
      </c>
      <c r="C11677">
        <v>1979</v>
      </c>
      <c r="D11677">
        <v>15882</v>
      </c>
      <c r="E11677">
        <v>15645</v>
      </c>
      <c r="F11677">
        <v>3653</v>
      </c>
      <c r="G11677" t="s">
        <v>336</v>
      </c>
      <c r="H11677" t="s">
        <v>1</v>
      </c>
    </row>
    <row r="11678" spans="1:8">
      <c r="A11678" t="s">
        <v>236</v>
      </c>
      <c r="B11678" t="s">
        <v>76</v>
      </c>
      <c r="C11678">
        <v>1980</v>
      </c>
      <c r="D11678">
        <v>16590</v>
      </c>
      <c r="E11678">
        <v>16344</v>
      </c>
      <c r="F11678">
        <v>3737</v>
      </c>
      <c r="G11678" t="s">
        <v>337</v>
      </c>
      <c r="H11678" t="s">
        <v>2</v>
      </c>
    </row>
    <row r="11679" spans="1:8">
      <c r="A11679" t="s">
        <v>236</v>
      </c>
      <c r="B11679" t="s">
        <v>76</v>
      </c>
      <c r="C11679">
        <v>1981</v>
      </c>
      <c r="D11679">
        <v>17205</v>
      </c>
      <c r="E11679">
        <v>16899</v>
      </c>
      <c r="F11679">
        <v>3801</v>
      </c>
      <c r="G11679" t="s">
        <v>338</v>
      </c>
      <c r="H11679" t="s">
        <v>1</v>
      </c>
    </row>
    <row r="11680" spans="1:8">
      <c r="A11680" t="s">
        <v>236</v>
      </c>
      <c r="B11680" t="s">
        <v>76</v>
      </c>
      <c r="C11680">
        <v>1982</v>
      </c>
      <c r="D11680">
        <v>17536</v>
      </c>
      <c r="E11680">
        <v>16948</v>
      </c>
      <c r="F11680">
        <v>3858</v>
      </c>
      <c r="G11680" t="s">
        <v>338</v>
      </c>
      <c r="H11680" t="s">
        <v>1</v>
      </c>
    </row>
    <row r="11681" spans="1:8">
      <c r="A11681" t="s">
        <v>236</v>
      </c>
      <c r="B11681" t="s">
        <v>76</v>
      </c>
      <c r="C11681">
        <v>1983</v>
      </c>
      <c r="D11681">
        <v>18056</v>
      </c>
      <c r="E11681">
        <v>17238</v>
      </c>
      <c r="F11681">
        <v>3927</v>
      </c>
      <c r="G11681" t="s">
        <v>338</v>
      </c>
      <c r="H11681" t="s">
        <v>1</v>
      </c>
    </row>
    <row r="11682" spans="1:8">
      <c r="A11682" t="s">
        <v>236</v>
      </c>
      <c r="B11682" t="s">
        <v>76</v>
      </c>
      <c r="C11682">
        <v>1984</v>
      </c>
      <c r="D11682">
        <v>17914</v>
      </c>
      <c r="E11682">
        <v>17087</v>
      </c>
      <c r="F11682">
        <v>3997</v>
      </c>
      <c r="G11682" t="s">
        <v>338</v>
      </c>
      <c r="H11682" t="s">
        <v>1</v>
      </c>
    </row>
    <row r="11683" spans="1:8">
      <c r="A11683" t="s">
        <v>236</v>
      </c>
      <c r="B11683" t="s">
        <v>76</v>
      </c>
      <c r="C11683">
        <v>1985</v>
      </c>
      <c r="D11683">
        <v>17976</v>
      </c>
      <c r="E11683">
        <v>17367</v>
      </c>
      <c r="F11683">
        <v>4068</v>
      </c>
      <c r="G11683" t="s">
        <v>338</v>
      </c>
      <c r="H11683" t="s">
        <v>1</v>
      </c>
    </row>
    <row r="11684" spans="1:8">
      <c r="A11684" t="s">
        <v>236</v>
      </c>
      <c r="B11684" t="s">
        <v>76</v>
      </c>
      <c r="C11684">
        <v>1986</v>
      </c>
      <c r="D11684">
        <v>19112</v>
      </c>
      <c r="E11684">
        <v>17885</v>
      </c>
      <c r="F11684">
        <v>4140</v>
      </c>
      <c r="G11684" t="s">
        <v>338</v>
      </c>
      <c r="H11684" t="s">
        <v>1</v>
      </c>
    </row>
    <row r="11685" spans="1:8">
      <c r="A11685" t="s">
        <v>236</v>
      </c>
      <c r="B11685" t="s">
        <v>76</v>
      </c>
      <c r="C11685">
        <v>1987</v>
      </c>
      <c r="D11685">
        <v>20323</v>
      </c>
      <c r="E11685">
        <v>18851</v>
      </c>
      <c r="F11685">
        <v>4210</v>
      </c>
      <c r="G11685" t="s">
        <v>338</v>
      </c>
      <c r="H11685" t="s">
        <v>1</v>
      </c>
    </row>
    <row r="11686" spans="1:8">
      <c r="A11686" t="s">
        <v>236</v>
      </c>
      <c r="B11686" t="s">
        <v>76</v>
      </c>
      <c r="C11686">
        <v>1988</v>
      </c>
      <c r="D11686">
        <v>20608</v>
      </c>
      <c r="E11686">
        <v>18908</v>
      </c>
      <c r="F11686">
        <v>4282</v>
      </c>
      <c r="G11686" t="s">
        <v>338</v>
      </c>
      <c r="H11686" t="s">
        <v>1</v>
      </c>
    </row>
    <row r="11687" spans="1:8">
      <c r="A11687" t="s">
        <v>236</v>
      </c>
      <c r="B11687" t="s">
        <v>76</v>
      </c>
      <c r="C11687">
        <v>1989</v>
      </c>
      <c r="D11687">
        <v>20147</v>
      </c>
      <c r="E11687">
        <v>18754</v>
      </c>
      <c r="F11687">
        <v>4355</v>
      </c>
      <c r="G11687" t="s">
        <v>338</v>
      </c>
      <c r="H11687" t="s">
        <v>1</v>
      </c>
    </row>
    <row r="11688" spans="1:8">
      <c r="A11688" t="s">
        <v>236</v>
      </c>
      <c r="B11688" t="s">
        <v>76</v>
      </c>
      <c r="C11688">
        <v>1990</v>
      </c>
      <c r="D11688">
        <v>21074</v>
      </c>
      <c r="E11688">
        <v>19442</v>
      </c>
      <c r="F11688">
        <v>4478</v>
      </c>
      <c r="G11688" t="s">
        <v>338</v>
      </c>
      <c r="H11688" t="s">
        <v>1</v>
      </c>
    </row>
    <row r="11689" spans="1:8">
      <c r="A11689" t="s">
        <v>236</v>
      </c>
      <c r="B11689" t="s">
        <v>76</v>
      </c>
      <c r="C11689">
        <v>1991</v>
      </c>
      <c r="D11689">
        <v>21821</v>
      </c>
      <c r="E11689">
        <v>19586</v>
      </c>
      <c r="F11689">
        <v>4650</v>
      </c>
      <c r="G11689" t="s">
        <v>338</v>
      </c>
      <c r="H11689" t="s">
        <v>1</v>
      </c>
    </row>
    <row r="11690" spans="1:8">
      <c r="A11690" t="s">
        <v>236</v>
      </c>
      <c r="B11690" t="s">
        <v>76</v>
      </c>
      <c r="C11690">
        <v>1992</v>
      </c>
      <c r="D11690">
        <v>22534</v>
      </c>
      <c r="E11690">
        <v>20230</v>
      </c>
      <c r="F11690">
        <v>4824</v>
      </c>
      <c r="G11690" t="s">
        <v>338</v>
      </c>
      <c r="H11690" t="s">
        <v>1</v>
      </c>
    </row>
    <row r="11691" spans="1:8">
      <c r="A11691" t="s">
        <v>236</v>
      </c>
      <c r="B11691" t="s">
        <v>76</v>
      </c>
      <c r="C11691">
        <v>1993</v>
      </c>
      <c r="D11691">
        <v>22867</v>
      </c>
      <c r="E11691">
        <v>20254</v>
      </c>
      <c r="F11691">
        <v>5000</v>
      </c>
      <c r="G11691" t="s">
        <v>338</v>
      </c>
      <c r="H11691" t="s">
        <v>1</v>
      </c>
    </row>
    <row r="11692" spans="1:8">
      <c r="A11692" t="s">
        <v>236</v>
      </c>
      <c r="B11692" t="s">
        <v>76</v>
      </c>
      <c r="C11692">
        <v>1994</v>
      </c>
      <c r="D11692">
        <v>23667</v>
      </c>
      <c r="E11692">
        <v>20929</v>
      </c>
      <c r="F11692">
        <v>5178</v>
      </c>
      <c r="G11692" t="s">
        <v>338</v>
      </c>
      <c r="H11692" t="s">
        <v>1</v>
      </c>
    </row>
    <row r="11693" spans="1:8">
      <c r="A11693" t="s">
        <v>236</v>
      </c>
      <c r="B11693" t="s">
        <v>76</v>
      </c>
      <c r="C11693">
        <v>1995</v>
      </c>
      <c r="D11693">
        <v>24602</v>
      </c>
      <c r="E11693">
        <v>22183</v>
      </c>
      <c r="F11693">
        <v>5357</v>
      </c>
      <c r="G11693" t="s">
        <v>338</v>
      </c>
      <c r="H11693" t="s">
        <v>1</v>
      </c>
    </row>
    <row r="11694" spans="1:8">
      <c r="A11694" t="s">
        <v>236</v>
      </c>
      <c r="B11694" t="s">
        <v>76</v>
      </c>
      <c r="C11694">
        <v>1996</v>
      </c>
      <c r="D11694">
        <v>25337</v>
      </c>
      <c r="E11694">
        <v>22829</v>
      </c>
      <c r="F11694">
        <v>5520</v>
      </c>
      <c r="G11694" t="s">
        <v>337</v>
      </c>
      <c r="H11694" t="s">
        <v>2</v>
      </c>
    </row>
    <row r="11695" spans="1:8">
      <c r="A11695" t="s">
        <v>236</v>
      </c>
      <c r="B11695" t="s">
        <v>76</v>
      </c>
      <c r="C11695">
        <v>1997</v>
      </c>
      <c r="D11695">
        <v>26353</v>
      </c>
      <c r="E11695">
        <v>23139</v>
      </c>
      <c r="F11695">
        <v>5666</v>
      </c>
      <c r="G11695" t="s">
        <v>338</v>
      </c>
      <c r="H11695" t="s">
        <v>1</v>
      </c>
    </row>
    <row r="11696" spans="1:8">
      <c r="A11696" t="s">
        <v>236</v>
      </c>
      <c r="B11696" t="s">
        <v>76</v>
      </c>
      <c r="C11696">
        <v>1998</v>
      </c>
      <c r="D11696">
        <v>27079</v>
      </c>
      <c r="E11696">
        <v>23483</v>
      </c>
      <c r="F11696">
        <v>5815</v>
      </c>
      <c r="G11696" t="s">
        <v>338</v>
      </c>
      <c r="H11696" t="s">
        <v>1</v>
      </c>
    </row>
    <row r="11697" spans="1:8">
      <c r="A11697" t="s">
        <v>236</v>
      </c>
      <c r="B11697" t="s">
        <v>76</v>
      </c>
      <c r="C11697">
        <v>1999</v>
      </c>
      <c r="D11697">
        <v>27863</v>
      </c>
      <c r="E11697">
        <v>23693</v>
      </c>
      <c r="F11697">
        <v>5968</v>
      </c>
      <c r="G11697" t="s">
        <v>337</v>
      </c>
      <c r="H11697" t="s">
        <v>2</v>
      </c>
    </row>
    <row r="11698" spans="1:8">
      <c r="A11698" t="s">
        <v>236</v>
      </c>
      <c r="B11698" t="s">
        <v>76</v>
      </c>
      <c r="C11698">
        <v>2000</v>
      </c>
      <c r="D11698">
        <v>29914</v>
      </c>
      <c r="E11698">
        <v>25136</v>
      </c>
      <c r="F11698">
        <v>6123</v>
      </c>
      <c r="G11698" t="s">
        <v>338</v>
      </c>
      <c r="H11698" t="s">
        <v>1</v>
      </c>
    </row>
    <row r="11699" spans="1:8">
      <c r="A11699" t="s">
        <v>236</v>
      </c>
      <c r="B11699" t="s">
        <v>76</v>
      </c>
      <c r="C11699">
        <v>2001</v>
      </c>
      <c r="D11699">
        <v>29846</v>
      </c>
      <c r="E11699">
        <v>24607</v>
      </c>
      <c r="F11699">
        <v>6260</v>
      </c>
      <c r="G11699" t="s">
        <v>338</v>
      </c>
      <c r="H11699" t="s">
        <v>1</v>
      </c>
    </row>
    <row r="11700" spans="1:8">
      <c r="A11700" t="s">
        <v>236</v>
      </c>
      <c r="B11700" t="s">
        <v>76</v>
      </c>
      <c r="C11700">
        <v>2002</v>
      </c>
      <c r="D11700">
        <v>29797</v>
      </c>
      <c r="E11700">
        <v>24102</v>
      </c>
      <c r="F11700">
        <v>6379</v>
      </c>
      <c r="G11700" t="s">
        <v>337</v>
      </c>
      <c r="H11700" t="s">
        <v>2</v>
      </c>
    </row>
    <row r="11701" spans="1:8">
      <c r="A11701" t="s">
        <v>236</v>
      </c>
      <c r="B11701" t="s">
        <v>76</v>
      </c>
      <c r="C11701">
        <v>2003</v>
      </c>
      <c r="D11701">
        <v>28152</v>
      </c>
      <c r="E11701">
        <v>23910</v>
      </c>
      <c r="F11701">
        <v>6502</v>
      </c>
      <c r="G11701" t="s">
        <v>338</v>
      </c>
      <c r="H11701" t="s">
        <v>1</v>
      </c>
    </row>
    <row r="11702" spans="1:8">
      <c r="A11702" t="s">
        <v>236</v>
      </c>
      <c r="B11702" t="s">
        <v>76</v>
      </c>
      <c r="C11702">
        <v>2004</v>
      </c>
      <c r="D11702">
        <v>27645</v>
      </c>
      <c r="E11702">
        <v>24639</v>
      </c>
      <c r="F11702">
        <v>6629</v>
      </c>
      <c r="G11702" t="s">
        <v>338</v>
      </c>
      <c r="H11702" t="s">
        <v>1</v>
      </c>
    </row>
    <row r="11703" spans="1:8">
      <c r="A11703" t="s">
        <v>236</v>
      </c>
      <c r="B11703" t="s">
        <v>76</v>
      </c>
      <c r="C11703">
        <v>2005</v>
      </c>
      <c r="D11703">
        <v>27294</v>
      </c>
      <c r="E11703">
        <v>25186</v>
      </c>
      <c r="F11703">
        <v>6754</v>
      </c>
      <c r="G11703" t="s">
        <v>337</v>
      </c>
      <c r="H11703" t="s">
        <v>2</v>
      </c>
    </row>
    <row r="11704" spans="1:8">
      <c r="A11704" t="s">
        <v>236</v>
      </c>
      <c r="B11704" t="s">
        <v>76</v>
      </c>
      <c r="C11704">
        <v>2006</v>
      </c>
      <c r="D11704">
        <v>27897</v>
      </c>
      <c r="E11704">
        <v>26139</v>
      </c>
      <c r="F11704">
        <v>6879</v>
      </c>
      <c r="G11704" t="s">
        <v>338</v>
      </c>
      <c r="H11704" t="s">
        <v>1</v>
      </c>
    </row>
    <row r="11705" spans="1:8">
      <c r="A11705" t="s">
        <v>236</v>
      </c>
      <c r="B11705" t="s">
        <v>76</v>
      </c>
      <c r="C11705">
        <v>2007</v>
      </c>
      <c r="D11705">
        <v>28397</v>
      </c>
      <c r="E11705">
        <v>27265</v>
      </c>
      <c r="F11705">
        <v>7005</v>
      </c>
      <c r="G11705" t="s">
        <v>338</v>
      </c>
      <c r="H11705" t="s">
        <v>1</v>
      </c>
    </row>
    <row r="11706" spans="1:8">
      <c r="A11706" t="s">
        <v>236</v>
      </c>
      <c r="B11706" t="s">
        <v>76</v>
      </c>
      <c r="C11706">
        <v>2008</v>
      </c>
      <c r="D11706">
        <v>28071</v>
      </c>
      <c r="E11706">
        <v>27585</v>
      </c>
      <c r="F11706">
        <v>7132</v>
      </c>
      <c r="G11706" t="s">
        <v>338</v>
      </c>
      <c r="H11706" t="s">
        <v>1</v>
      </c>
    </row>
    <row r="11707" spans="1:8">
      <c r="A11707" t="s">
        <v>236</v>
      </c>
      <c r="B11707" t="s">
        <v>76</v>
      </c>
      <c r="C11707">
        <v>2009</v>
      </c>
      <c r="D11707">
        <v>29106</v>
      </c>
      <c r="E11707">
        <v>27464</v>
      </c>
      <c r="F11707">
        <v>7262</v>
      </c>
      <c r="G11707" t="s">
        <v>338</v>
      </c>
      <c r="H11707" t="s">
        <v>1</v>
      </c>
    </row>
    <row r="11708" spans="1:8">
      <c r="A11708" t="s">
        <v>236</v>
      </c>
      <c r="B11708" t="s">
        <v>76</v>
      </c>
      <c r="C11708">
        <v>2010</v>
      </c>
      <c r="D11708">
        <v>29319</v>
      </c>
      <c r="E11708">
        <v>28482</v>
      </c>
      <c r="F11708">
        <v>7399</v>
      </c>
      <c r="G11708" t="s">
        <v>338</v>
      </c>
      <c r="H11708" t="s">
        <v>1</v>
      </c>
    </row>
    <row r="11709" spans="1:8">
      <c r="A11709" t="s">
        <v>236</v>
      </c>
      <c r="B11709" t="s">
        <v>76</v>
      </c>
      <c r="C11709">
        <v>2011</v>
      </c>
      <c r="D11709">
        <v>29370</v>
      </c>
      <c r="E11709">
        <v>29370</v>
      </c>
      <c r="F11709">
        <v>7539</v>
      </c>
      <c r="G11709" t="s">
        <v>337</v>
      </c>
      <c r="H11709" t="s">
        <v>2</v>
      </c>
    </row>
    <row r="11710" spans="1:8">
      <c r="A11710" t="s">
        <v>236</v>
      </c>
      <c r="B11710" t="s">
        <v>76</v>
      </c>
      <c r="C11710">
        <v>2012</v>
      </c>
      <c r="D11710">
        <v>29852</v>
      </c>
      <c r="E11710">
        <v>29517</v>
      </c>
      <c r="F11710">
        <v>7680</v>
      </c>
      <c r="G11710" t="s">
        <v>336</v>
      </c>
      <c r="H11710" t="s">
        <v>1</v>
      </c>
    </row>
    <row r="11711" spans="1:8">
      <c r="A11711" t="s">
        <v>236</v>
      </c>
      <c r="B11711" t="s">
        <v>76</v>
      </c>
      <c r="C11711">
        <v>2013</v>
      </c>
      <c r="D11711">
        <v>30625</v>
      </c>
      <c r="E11711">
        <v>30257</v>
      </c>
      <c r="F11711">
        <v>7820</v>
      </c>
      <c r="G11711" t="s">
        <v>336</v>
      </c>
      <c r="H11711" t="s">
        <v>1</v>
      </c>
    </row>
    <row r="11712" spans="1:8">
      <c r="A11712" t="s">
        <v>236</v>
      </c>
      <c r="B11712" t="s">
        <v>76</v>
      </c>
      <c r="C11712">
        <v>2014</v>
      </c>
      <c r="D11712">
        <v>31454</v>
      </c>
      <c r="E11712">
        <v>30686</v>
      </c>
      <c r="F11712">
        <v>7954</v>
      </c>
      <c r="G11712" t="s">
        <v>336</v>
      </c>
      <c r="H11712" t="s">
        <v>1</v>
      </c>
    </row>
    <row r="11713" spans="1:8">
      <c r="A11713" t="s">
        <v>236</v>
      </c>
      <c r="B11713" t="s">
        <v>76</v>
      </c>
      <c r="C11713">
        <v>2015</v>
      </c>
      <c r="D11713">
        <v>31729</v>
      </c>
      <c r="E11713">
        <v>30954</v>
      </c>
      <c r="F11713">
        <v>8083</v>
      </c>
      <c r="G11713" t="s">
        <v>336</v>
      </c>
      <c r="H11713" t="s">
        <v>1</v>
      </c>
    </row>
    <row r="11714" spans="1:8">
      <c r="A11714" t="s">
        <v>236</v>
      </c>
      <c r="B11714" t="s">
        <v>76</v>
      </c>
      <c r="C11714">
        <v>2016</v>
      </c>
      <c r="D11714">
        <v>32494</v>
      </c>
      <c r="E11714">
        <v>31701</v>
      </c>
      <c r="F11714">
        <v>8209</v>
      </c>
      <c r="G11714" t="s">
        <v>336</v>
      </c>
      <c r="H11714" t="s">
        <v>1</v>
      </c>
    </row>
    <row r="11715" spans="1:8">
      <c r="A11715" t="s">
        <v>237</v>
      </c>
      <c r="B11715" t="s">
        <v>77</v>
      </c>
      <c r="C11715">
        <v>1</v>
      </c>
      <c r="D11715">
        <v>1546</v>
      </c>
      <c r="E11715">
        <v>1546</v>
      </c>
      <c r="F11715">
        <v>8000</v>
      </c>
      <c r="G11715" t="s">
        <v>337</v>
      </c>
      <c r="H11715" t="s">
        <v>5</v>
      </c>
    </row>
    <row r="11716" spans="1:8">
      <c r="A11716" t="s">
        <v>237</v>
      </c>
      <c r="B11716" t="s">
        <v>77</v>
      </c>
      <c r="C11716">
        <v>1000</v>
      </c>
      <c r="D11716"/>
      <c r="E11716"/>
      <c r="F11716">
        <v>5000</v>
      </c>
      <c r="G11716" t="s">
        <v>1</v>
      </c>
      <c r="H11716" t="s">
        <v>1</v>
      </c>
    </row>
    <row r="11717" spans="1:8">
      <c r="A11717" t="s">
        <v>237</v>
      </c>
      <c r="B11717" t="s">
        <v>77</v>
      </c>
      <c r="C11717">
        <v>1300</v>
      </c>
      <c r="D11717">
        <v>1579</v>
      </c>
      <c r="E11717">
        <v>3302</v>
      </c>
      <c r="F11717"/>
      <c r="G11717" t="s">
        <v>336</v>
      </c>
      <c r="H11717" t="s">
        <v>1</v>
      </c>
    </row>
    <row r="11718" spans="1:8">
      <c r="A11718" t="s">
        <v>237</v>
      </c>
      <c r="B11718" t="s">
        <v>77</v>
      </c>
      <c r="C11718">
        <v>1348</v>
      </c>
      <c r="D11718">
        <v>1477</v>
      </c>
      <c r="E11718">
        <v>3089</v>
      </c>
      <c r="F11718"/>
      <c r="G11718" t="s">
        <v>336</v>
      </c>
      <c r="H11718" t="s">
        <v>1</v>
      </c>
    </row>
    <row r="11719" spans="1:8">
      <c r="A11719" t="s">
        <v>237</v>
      </c>
      <c r="B11719" t="s">
        <v>77</v>
      </c>
      <c r="C11719">
        <v>1400</v>
      </c>
      <c r="D11719">
        <v>1706</v>
      </c>
      <c r="E11719">
        <v>3568</v>
      </c>
      <c r="F11719"/>
      <c r="G11719" t="s">
        <v>336</v>
      </c>
      <c r="H11719" t="s">
        <v>1</v>
      </c>
    </row>
    <row r="11720" spans="1:8">
      <c r="A11720" t="s">
        <v>237</v>
      </c>
      <c r="B11720" t="s">
        <v>77</v>
      </c>
      <c r="C11720">
        <v>1500</v>
      </c>
      <c r="D11720">
        <v>1494</v>
      </c>
      <c r="E11720">
        <v>3125</v>
      </c>
      <c r="F11720">
        <v>10500</v>
      </c>
      <c r="G11720" t="s">
        <v>336</v>
      </c>
      <c r="H11720" t="s">
        <v>1</v>
      </c>
    </row>
    <row r="11721" spans="1:8">
      <c r="A11721" t="s">
        <v>237</v>
      </c>
      <c r="B11721" t="s">
        <v>77</v>
      </c>
      <c r="C11721">
        <v>1570</v>
      </c>
      <c r="D11721">
        <v>1422</v>
      </c>
      <c r="E11721">
        <v>2974</v>
      </c>
      <c r="F11721"/>
      <c r="G11721" t="s">
        <v>336</v>
      </c>
      <c r="H11721" t="s">
        <v>1</v>
      </c>
    </row>
    <row r="11722" spans="1:8">
      <c r="A11722" t="s">
        <v>237</v>
      </c>
      <c r="B11722" t="s">
        <v>77</v>
      </c>
      <c r="C11722">
        <v>1600</v>
      </c>
      <c r="D11722">
        <v>1329</v>
      </c>
      <c r="E11722">
        <v>2778</v>
      </c>
      <c r="F11722">
        <v>13100</v>
      </c>
      <c r="G11722" t="s">
        <v>336</v>
      </c>
      <c r="H11722" t="s">
        <v>1</v>
      </c>
    </row>
    <row r="11723" spans="1:8">
      <c r="A11723" t="s">
        <v>237</v>
      </c>
      <c r="B11723" t="s">
        <v>77</v>
      </c>
      <c r="C11723">
        <v>1650</v>
      </c>
      <c r="D11723">
        <v>1363</v>
      </c>
      <c r="E11723">
        <v>2849</v>
      </c>
      <c r="F11723"/>
      <c r="G11723" t="s">
        <v>336</v>
      </c>
      <c r="H11723" t="s">
        <v>1</v>
      </c>
    </row>
    <row r="11724" spans="1:8">
      <c r="A11724" t="s">
        <v>237</v>
      </c>
      <c r="B11724" t="s">
        <v>77</v>
      </c>
      <c r="C11724">
        <v>1700</v>
      </c>
      <c r="D11724">
        <v>1439</v>
      </c>
      <c r="E11724">
        <v>3009</v>
      </c>
      <c r="F11724">
        <v>13300</v>
      </c>
      <c r="G11724" t="s">
        <v>336</v>
      </c>
      <c r="H11724" t="s">
        <v>1</v>
      </c>
    </row>
    <row r="11725" spans="1:8">
      <c r="A11725" t="s">
        <v>237</v>
      </c>
      <c r="B11725" t="s">
        <v>77</v>
      </c>
      <c r="C11725">
        <v>1750</v>
      </c>
      <c r="D11725">
        <v>1494</v>
      </c>
      <c r="E11725">
        <v>3125</v>
      </c>
      <c r="F11725"/>
      <c r="G11725" t="s">
        <v>336</v>
      </c>
      <c r="H11725" t="s">
        <v>1</v>
      </c>
    </row>
    <row r="11726" spans="1:8">
      <c r="A11726" t="s">
        <v>237</v>
      </c>
      <c r="B11726" t="s">
        <v>77</v>
      </c>
      <c r="C11726">
        <v>1800</v>
      </c>
      <c r="D11726">
        <v>1329</v>
      </c>
      <c r="E11726">
        <v>2778</v>
      </c>
      <c r="F11726"/>
      <c r="G11726" t="s">
        <v>336</v>
      </c>
      <c r="H11726" t="s">
        <v>1</v>
      </c>
    </row>
    <row r="11727" spans="1:8">
      <c r="A11727" t="s">
        <v>237</v>
      </c>
      <c r="B11727" t="s">
        <v>77</v>
      </c>
      <c r="C11727">
        <v>1801</v>
      </c>
      <c r="D11727">
        <v>1312</v>
      </c>
      <c r="E11727">
        <v>2743</v>
      </c>
      <c r="F11727"/>
      <c r="G11727" t="s">
        <v>336</v>
      </c>
      <c r="H11727" t="s">
        <v>1</v>
      </c>
    </row>
    <row r="11728" spans="1:8">
      <c r="A11728" t="s">
        <v>237</v>
      </c>
      <c r="B11728" t="s">
        <v>77</v>
      </c>
      <c r="C11728">
        <v>1802</v>
      </c>
      <c r="D11728">
        <v>1354</v>
      </c>
      <c r="E11728">
        <v>2832</v>
      </c>
      <c r="F11728"/>
      <c r="G11728" t="s">
        <v>336</v>
      </c>
      <c r="H11728" t="s">
        <v>1</v>
      </c>
    </row>
    <row r="11729" spans="1:8">
      <c r="A11729" t="s">
        <v>237</v>
      </c>
      <c r="B11729" t="s">
        <v>77</v>
      </c>
      <c r="C11729">
        <v>1803</v>
      </c>
      <c r="D11729">
        <v>1392</v>
      </c>
      <c r="E11729">
        <v>2911</v>
      </c>
      <c r="F11729"/>
      <c r="G11729" t="s">
        <v>336</v>
      </c>
      <c r="H11729" t="s">
        <v>1</v>
      </c>
    </row>
    <row r="11730" spans="1:8">
      <c r="A11730" t="s">
        <v>237</v>
      </c>
      <c r="B11730" t="s">
        <v>77</v>
      </c>
      <c r="C11730">
        <v>1804</v>
      </c>
      <c r="D11730">
        <v>1452</v>
      </c>
      <c r="E11730">
        <v>3036</v>
      </c>
      <c r="F11730"/>
      <c r="G11730" t="s">
        <v>336</v>
      </c>
      <c r="H11730" t="s">
        <v>1</v>
      </c>
    </row>
    <row r="11731" spans="1:8">
      <c r="A11731" t="s">
        <v>237</v>
      </c>
      <c r="B11731" t="s">
        <v>77</v>
      </c>
      <c r="C11731">
        <v>1805</v>
      </c>
      <c r="D11731">
        <v>1405</v>
      </c>
      <c r="E11731">
        <v>2938</v>
      </c>
      <c r="F11731"/>
      <c r="G11731" t="s">
        <v>336</v>
      </c>
      <c r="H11731" t="s">
        <v>1</v>
      </c>
    </row>
    <row r="11732" spans="1:8">
      <c r="A11732" t="s">
        <v>237</v>
      </c>
      <c r="B11732" t="s">
        <v>77</v>
      </c>
      <c r="C11732">
        <v>1806</v>
      </c>
      <c r="D11732">
        <v>1439</v>
      </c>
      <c r="E11732">
        <v>3009</v>
      </c>
      <c r="F11732"/>
      <c r="G11732" t="s">
        <v>336</v>
      </c>
      <c r="H11732" t="s">
        <v>1</v>
      </c>
    </row>
    <row r="11733" spans="1:8">
      <c r="A11733" t="s">
        <v>237</v>
      </c>
      <c r="B11733" t="s">
        <v>77</v>
      </c>
      <c r="C11733">
        <v>1807</v>
      </c>
      <c r="D11733">
        <v>1443</v>
      </c>
      <c r="E11733">
        <v>3018</v>
      </c>
      <c r="F11733"/>
      <c r="G11733" t="s">
        <v>336</v>
      </c>
      <c r="H11733" t="s">
        <v>1</v>
      </c>
    </row>
    <row r="11734" spans="1:8">
      <c r="A11734" t="s">
        <v>237</v>
      </c>
      <c r="B11734" t="s">
        <v>77</v>
      </c>
      <c r="C11734">
        <v>1808</v>
      </c>
      <c r="D11734">
        <v>1524</v>
      </c>
      <c r="E11734">
        <v>3187</v>
      </c>
      <c r="F11734"/>
      <c r="G11734" t="s">
        <v>336</v>
      </c>
      <c r="H11734" t="s">
        <v>1</v>
      </c>
    </row>
    <row r="11735" spans="1:8">
      <c r="A11735" t="s">
        <v>237</v>
      </c>
      <c r="B11735" t="s">
        <v>77</v>
      </c>
      <c r="C11735">
        <v>1809</v>
      </c>
      <c r="D11735">
        <v>1532</v>
      </c>
      <c r="E11735">
        <v>3204</v>
      </c>
      <c r="F11735"/>
      <c r="G11735" t="s">
        <v>336</v>
      </c>
      <c r="H11735" t="s">
        <v>1</v>
      </c>
    </row>
    <row r="11736" spans="1:8">
      <c r="A11736" t="s">
        <v>237</v>
      </c>
      <c r="B11736" t="s">
        <v>77</v>
      </c>
      <c r="C11736">
        <v>1810</v>
      </c>
      <c r="D11736">
        <v>1414</v>
      </c>
      <c r="E11736">
        <v>2956</v>
      </c>
      <c r="F11736"/>
      <c r="G11736" t="s">
        <v>336</v>
      </c>
      <c r="H11736" t="s">
        <v>1</v>
      </c>
    </row>
    <row r="11737" spans="1:8">
      <c r="A11737" t="s">
        <v>237</v>
      </c>
      <c r="B11737" t="s">
        <v>77</v>
      </c>
      <c r="C11737">
        <v>1811</v>
      </c>
      <c r="D11737">
        <v>1367</v>
      </c>
      <c r="E11737">
        <v>2858</v>
      </c>
      <c r="F11737"/>
      <c r="G11737" t="s">
        <v>336</v>
      </c>
      <c r="H11737" t="s">
        <v>1</v>
      </c>
    </row>
    <row r="11738" spans="1:8">
      <c r="A11738" t="s">
        <v>237</v>
      </c>
      <c r="B11738" t="s">
        <v>77</v>
      </c>
      <c r="C11738">
        <v>1812</v>
      </c>
      <c r="D11738">
        <v>1397</v>
      </c>
      <c r="E11738">
        <v>2920</v>
      </c>
      <c r="F11738"/>
      <c r="G11738" t="s">
        <v>336</v>
      </c>
      <c r="H11738" t="s">
        <v>1</v>
      </c>
    </row>
    <row r="11739" spans="1:8">
      <c r="A11739" t="s">
        <v>237</v>
      </c>
      <c r="B11739" t="s">
        <v>77</v>
      </c>
      <c r="C11739">
        <v>1813</v>
      </c>
      <c r="D11739">
        <v>1435</v>
      </c>
      <c r="E11739">
        <v>3000</v>
      </c>
      <c r="F11739"/>
      <c r="G11739" t="s">
        <v>336</v>
      </c>
      <c r="H11739" t="s">
        <v>1</v>
      </c>
    </row>
    <row r="11740" spans="1:8">
      <c r="A11740" t="s">
        <v>237</v>
      </c>
      <c r="B11740" t="s">
        <v>77</v>
      </c>
      <c r="C11740">
        <v>1814</v>
      </c>
      <c r="D11740">
        <v>1452</v>
      </c>
      <c r="E11740">
        <v>3036</v>
      </c>
      <c r="F11740"/>
      <c r="G11740" t="s">
        <v>336</v>
      </c>
      <c r="H11740" t="s">
        <v>1</v>
      </c>
    </row>
    <row r="11741" spans="1:8">
      <c r="A11741" t="s">
        <v>237</v>
      </c>
      <c r="B11741" t="s">
        <v>77</v>
      </c>
      <c r="C11741">
        <v>1815</v>
      </c>
      <c r="D11741">
        <v>1388</v>
      </c>
      <c r="E11741">
        <v>2903</v>
      </c>
      <c r="F11741"/>
      <c r="G11741" t="s">
        <v>336</v>
      </c>
      <c r="H11741" t="s">
        <v>1</v>
      </c>
    </row>
    <row r="11742" spans="1:8">
      <c r="A11742" t="s">
        <v>237</v>
      </c>
      <c r="B11742" t="s">
        <v>77</v>
      </c>
      <c r="C11742">
        <v>1816</v>
      </c>
      <c r="D11742">
        <v>1367</v>
      </c>
      <c r="E11742">
        <v>2858</v>
      </c>
      <c r="F11742"/>
      <c r="G11742" t="s">
        <v>336</v>
      </c>
      <c r="H11742" t="s">
        <v>1</v>
      </c>
    </row>
    <row r="11743" spans="1:8">
      <c r="A11743" t="s">
        <v>237</v>
      </c>
      <c r="B11743" t="s">
        <v>77</v>
      </c>
      <c r="C11743">
        <v>1817</v>
      </c>
      <c r="D11743">
        <v>1380</v>
      </c>
      <c r="E11743">
        <v>2885</v>
      </c>
      <c r="F11743"/>
      <c r="G11743" t="s">
        <v>336</v>
      </c>
      <c r="H11743" t="s">
        <v>1</v>
      </c>
    </row>
    <row r="11744" spans="1:8">
      <c r="A11744" t="s">
        <v>237</v>
      </c>
      <c r="B11744" t="s">
        <v>77</v>
      </c>
      <c r="C11744">
        <v>1818</v>
      </c>
      <c r="D11744">
        <v>1486</v>
      </c>
      <c r="E11744">
        <v>3107</v>
      </c>
      <c r="F11744"/>
      <c r="G11744" t="s">
        <v>336</v>
      </c>
      <c r="H11744" t="s">
        <v>1</v>
      </c>
    </row>
    <row r="11745" spans="1:8">
      <c r="A11745" t="s">
        <v>237</v>
      </c>
      <c r="B11745" t="s">
        <v>77</v>
      </c>
      <c r="C11745">
        <v>1819</v>
      </c>
      <c r="D11745">
        <v>1473</v>
      </c>
      <c r="E11745">
        <v>3080</v>
      </c>
      <c r="F11745"/>
      <c r="G11745" t="s">
        <v>336</v>
      </c>
      <c r="H11745" t="s">
        <v>1</v>
      </c>
    </row>
    <row r="11746" spans="1:8">
      <c r="A11746" t="s">
        <v>237</v>
      </c>
      <c r="B11746" t="s">
        <v>77</v>
      </c>
      <c r="C11746">
        <v>1820</v>
      </c>
      <c r="D11746">
        <v>1473</v>
      </c>
      <c r="E11746">
        <v>3080</v>
      </c>
      <c r="F11746">
        <v>20176</v>
      </c>
      <c r="G11746" t="s">
        <v>336</v>
      </c>
      <c r="H11746" t="s">
        <v>1</v>
      </c>
    </row>
    <row r="11747" spans="1:8">
      <c r="A11747" t="s">
        <v>237</v>
      </c>
      <c r="B11747" t="s">
        <v>77</v>
      </c>
      <c r="C11747">
        <v>1821</v>
      </c>
      <c r="D11747">
        <v>1447</v>
      </c>
      <c r="E11747">
        <v>3027</v>
      </c>
      <c r="F11747">
        <v>20306</v>
      </c>
      <c r="G11747" t="s">
        <v>336</v>
      </c>
      <c r="H11747" t="s">
        <v>1</v>
      </c>
    </row>
    <row r="11748" spans="1:8">
      <c r="A11748" t="s">
        <v>237</v>
      </c>
      <c r="B11748" t="s">
        <v>77</v>
      </c>
      <c r="C11748">
        <v>1822</v>
      </c>
      <c r="D11748">
        <v>1464</v>
      </c>
      <c r="E11748">
        <v>3062</v>
      </c>
      <c r="F11748">
        <v>20437</v>
      </c>
      <c r="G11748" t="s">
        <v>336</v>
      </c>
      <c r="H11748" t="s">
        <v>1</v>
      </c>
    </row>
    <row r="11749" spans="1:8">
      <c r="A11749" t="s">
        <v>237</v>
      </c>
      <c r="B11749" t="s">
        <v>77</v>
      </c>
      <c r="C11749">
        <v>1823</v>
      </c>
      <c r="D11749">
        <v>1477</v>
      </c>
      <c r="E11749">
        <v>3089</v>
      </c>
      <c r="F11749">
        <v>20568</v>
      </c>
      <c r="G11749" t="s">
        <v>336</v>
      </c>
      <c r="H11749" t="s">
        <v>1</v>
      </c>
    </row>
    <row r="11750" spans="1:8">
      <c r="A11750" t="s">
        <v>237</v>
      </c>
      <c r="B11750" t="s">
        <v>77</v>
      </c>
      <c r="C11750">
        <v>1824</v>
      </c>
      <c r="D11750">
        <v>1515</v>
      </c>
      <c r="E11750">
        <v>3169</v>
      </c>
      <c r="F11750">
        <v>20701</v>
      </c>
      <c r="G11750" t="s">
        <v>336</v>
      </c>
      <c r="H11750" t="s">
        <v>1</v>
      </c>
    </row>
    <row r="11751" spans="1:8">
      <c r="A11751" t="s">
        <v>237</v>
      </c>
      <c r="B11751" t="s">
        <v>77</v>
      </c>
      <c r="C11751">
        <v>1825</v>
      </c>
      <c r="D11751">
        <v>1494</v>
      </c>
      <c r="E11751">
        <v>3125</v>
      </c>
      <c r="F11751">
        <v>20834</v>
      </c>
      <c r="G11751" t="s">
        <v>336</v>
      </c>
      <c r="H11751" t="s">
        <v>1</v>
      </c>
    </row>
    <row r="11752" spans="1:8">
      <c r="A11752" t="s">
        <v>237</v>
      </c>
      <c r="B11752" t="s">
        <v>77</v>
      </c>
      <c r="C11752">
        <v>1826</v>
      </c>
      <c r="D11752">
        <v>1537</v>
      </c>
      <c r="E11752">
        <v>3213</v>
      </c>
      <c r="F11752">
        <v>20968</v>
      </c>
      <c r="G11752" t="s">
        <v>336</v>
      </c>
      <c r="H11752" t="s">
        <v>1</v>
      </c>
    </row>
    <row r="11753" spans="1:8">
      <c r="A11753" t="s">
        <v>237</v>
      </c>
      <c r="B11753" t="s">
        <v>77</v>
      </c>
      <c r="C11753">
        <v>1827</v>
      </c>
      <c r="D11753">
        <v>1511</v>
      </c>
      <c r="E11753">
        <v>3160</v>
      </c>
      <c r="F11753">
        <v>21103</v>
      </c>
      <c r="G11753" t="s">
        <v>336</v>
      </c>
      <c r="H11753" t="s">
        <v>1</v>
      </c>
    </row>
    <row r="11754" spans="1:8">
      <c r="A11754" t="s">
        <v>237</v>
      </c>
      <c r="B11754" t="s">
        <v>77</v>
      </c>
      <c r="C11754">
        <v>1828</v>
      </c>
      <c r="D11754">
        <v>1494</v>
      </c>
      <c r="E11754">
        <v>3125</v>
      </c>
      <c r="F11754">
        <v>21239</v>
      </c>
      <c r="G11754" t="s">
        <v>336</v>
      </c>
      <c r="H11754" t="s">
        <v>1</v>
      </c>
    </row>
    <row r="11755" spans="1:8">
      <c r="A11755" t="s">
        <v>237</v>
      </c>
      <c r="B11755" t="s">
        <v>77</v>
      </c>
      <c r="C11755">
        <v>1829</v>
      </c>
      <c r="D11755">
        <v>1490</v>
      </c>
      <c r="E11755">
        <v>3116</v>
      </c>
      <c r="F11755">
        <v>21376</v>
      </c>
      <c r="G11755" t="s">
        <v>336</v>
      </c>
      <c r="H11755" t="s">
        <v>1</v>
      </c>
    </row>
    <row r="11756" spans="1:8">
      <c r="A11756" t="s">
        <v>237</v>
      </c>
      <c r="B11756" t="s">
        <v>77</v>
      </c>
      <c r="C11756">
        <v>1830</v>
      </c>
      <c r="D11756">
        <v>1469</v>
      </c>
      <c r="E11756">
        <v>3071</v>
      </c>
      <c r="F11756">
        <v>21513</v>
      </c>
      <c r="G11756" t="s">
        <v>336</v>
      </c>
      <c r="H11756" t="s">
        <v>1</v>
      </c>
    </row>
    <row r="11757" spans="1:8">
      <c r="A11757" t="s">
        <v>237</v>
      </c>
      <c r="B11757" t="s">
        <v>77</v>
      </c>
      <c r="C11757">
        <v>1831</v>
      </c>
      <c r="D11757">
        <v>1520</v>
      </c>
      <c r="E11757">
        <v>3178</v>
      </c>
      <c r="F11757">
        <v>21652</v>
      </c>
      <c r="G11757" t="s">
        <v>336</v>
      </c>
      <c r="H11757" t="s">
        <v>1</v>
      </c>
    </row>
    <row r="11758" spans="1:8">
      <c r="A11758" t="s">
        <v>237</v>
      </c>
      <c r="B11758" t="s">
        <v>77</v>
      </c>
      <c r="C11758">
        <v>1832</v>
      </c>
      <c r="D11758">
        <v>1532</v>
      </c>
      <c r="E11758">
        <v>3204</v>
      </c>
      <c r="F11758">
        <v>21791</v>
      </c>
      <c r="G11758" t="s">
        <v>336</v>
      </c>
      <c r="H11758" t="s">
        <v>1</v>
      </c>
    </row>
    <row r="11759" spans="1:8">
      <c r="A11759" t="s">
        <v>237</v>
      </c>
      <c r="B11759" t="s">
        <v>77</v>
      </c>
      <c r="C11759">
        <v>1833</v>
      </c>
      <c r="D11759">
        <v>1541</v>
      </c>
      <c r="E11759">
        <v>3222</v>
      </c>
      <c r="F11759">
        <v>21932</v>
      </c>
      <c r="G11759" t="s">
        <v>336</v>
      </c>
      <c r="H11759" t="s">
        <v>1</v>
      </c>
    </row>
    <row r="11760" spans="1:8">
      <c r="A11760" t="s">
        <v>237</v>
      </c>
      <c r="B11760" t="s">
        <v>77</v>
      </c>
      <c r="C11760">
        <v>1834</v>
      </c>
      <c r="D11760">
        <v>1554</v>
      </c>
      <c r="E11760">
        <v>3249</v>
      </c>
      <c r="F11760">
        <v>22073</v>
      </c>
      <c r="G11760" t="s">
        <v>336</v>
      </c>
      <c r="H11760" t="s">
        <v>1</v>
      </c>
    </row>
    <row r="11761" spans="1:8">
      <c r="A11761" t="s">
        <v>237</v>
      </c>
      <c r="B11761" t="s">
        <v>77</v>
      </c>
      <c r="C11761">
        <v>1835</v>
      </c>
      <c r="D11761">
        <v>1596</v>
      </c>
      <c r="E11761">
        <v>3338</v>
      </c>
      <c r="F11761">
        <v>22215</v>
      </c>
      <c r="G11761" t="s">
        <v>336</v>
      </c>
      <c r="H11761" t="s">
        <v>1</v>
      </c>
    </row>
    <row r="11762" spans="1:8">
      <c r="A11762" t="s">
        <v>237</v>
      </c>
      <c r="B11762" t="s">
        <v>77</v>
      </c>
      <c r="C11762">
        <v>1836</v>
      </c>
      <c r="D11762">
        <v>1481</v>
      </c>
      <c r="E11762">
        <v>3098</v>
      </c>
      <c r="F11762">
        <v>22358</v>
      </c>
      <c r="G11762" t="s">
        <v>336</v>
      </c>
      <c r="H11762" t="s">
        <v>1</v>
      </c>
    </row>
    <row r="11763" spans="1:8">
      <c r="A11763" t="s">
        <v>237</v>
      </c>
      <c r="B11763" t="s">
        <v>77</v>
      </c>
      <c r="C11763">
        <v>1837</v>
      </c>
      <c r="D11763">
        <v>1443</v>
      </c>
      <c r="E11763">
        <v>3018</v>
      </c>
      <c r="F11763">
        <v>22502</v>
      </c>
      <c r="G11763" t="s">
        <v>336</v>
      </c>
      <c r="H11763" t="s">
        <v>1</v>
      </c>
    </row>
    <row r="11764" spans="1:8">
      <c r="A11764" t="s">
        <v>237</v>
      </c>
      <c r="B11764" t="s">
        <v>77</v>
      </c>
      <c r="C11764">
        <v>1838</v>
      </c>
      <c r="D11764">
        <v>1464</v>
      </c>
      <c r="E11764">
        <v>3062</v>
      </c>
      <c r="F11764">
        <v>22647</v>
      </c>
      <c r="G11764" t="s">
        <v>336</v>
      </c>
      <c r="H11764" t="s">
        <v>1</v>
      </c>
    </row>
    <row r="11765" spans="1:8">
      <c r="A11765" t="s">
        <v>237</v>
      </c>
      <c r="B11765" t="s">
        <v>77</v>
      </c>
      <c r="C11765">
        <v>1839</v>
      </c>
      <c r="D11765">
        <v>1452</v>
      </c>
      <c r="E11765">
        <v>3036</v>
      </c>
      <c r="F11765">
        <v>22793</v>
      </c>
      <c r="G11765" t="s">
        <v>336</v>
      </c>
      <c r="H11765" t="s">
        <v>1</v>
      </c>
    </row>
    <row r="11766" spans="1:8">
      <c r="A11766" t="s">
        <v>237</v>
      </c>
      <c r="B11766" t="s">
        <v>77</v>
      </c>
      <c r="C11766">
        <v>1840</v>
      </c>
      <c r="D11766">
        <v>1498</v>
      </c>
      <c r="E11766">
        <v>3133</v>
      </c>
      <c r="F11766">
        <v>22939</v>
      </c>
      <c r="G11766" t="s">
        <v>336</v>
      </c>
      <c r="H11766" t="s">
        <v>1</v>
      </c>
    </row>
    <row r="11767" spans="1:8">
      <c r="A11767" t="s">
        <v>237</v>
      </c>
      <c r="B11767" t="s">
        <v>77</v>
      </c>
      <c r="C11767">
        <v>1841</v>
      </c>
      <c r="D11767">
        <v>1528</v>
      </c>
      <c r="E11767">
        <v>3196</v>
      </c>
      <c r="F11767">
        <v>23087</v>
      </c>
      <c r="G11767" t="s">
        <v>336</v>
      </c>
      <c r="H11767" t="s">
        <v>1</v>
      </c>
    </row>
    <row r="11768" spans="1:8">
      <c r="A11768" t="s">
        <v>237</v>
      </c>
      <c r="B11768" t="s">
        <v>77</v>
      </c>
      <c r="C11768">
        <v>1842</v>
      </c>
      <c r="D11768">
        <v>1541</v>
      </c>
      <c r="E11768">
        <v>3222</v>
      </c>
      <c r="F11768">
        <v>23236</v>
      </c>
      <c r="G11768" t="s">
        <v>336</v>
      </c>
      <c r="H11768" t="s">
        <v>1</v>
      </c>
    </row>
    <row r="11769" spans="1:8">
      <c r="A11769" t="s">
        <v>237</v>
      </c>
      <c r="B11769" t="s">
        <v>77</v>
      </c>
      <c r="C11769">
        <v>1843</v>
      </c>
      <c r="D11769">
        <v>1464</v>
      </c>
      <c r="E11769">
        <v>3062</v>
      </c>
      <c r="F11769">
        <v>23385</v>
      </c>
      <c r="G11769" t="s">
        <v>336</v>
      </c>
      <c r="H11769" t="s">
        <v>1</v>
      </c>
    </row>
    <row r="11770" spans="1:8">
      <c r="A11770" t="s">
        <v>237</v>
      </c>
      <c r="B11770" t="s">
        <v>77</v>
      </c>
      <c r="C11770">
        <v>1844</v>
      </c>
      <c r="D11770">
        <v>1464</v>
      </c>
      <c r="E11770">
        <v>3062</v>
      </c>
      <c r="F11770">
        <v>23536</v>
      </c>
      <c r="G11770" t="s">
        <v>336</v>
      </c>
      <c r="H11770" t="s">
        <v>1</v>
      </c>
    </row>
    <row r="11771" spans="1:8">
      <c r="A11771" t="s">
        <v>237</v>
      </c>
      <c r="B11771" t="s">
        <v>77</v>
      </c>
      <c r="C11771">
        <v>1845</v>
      </c>
      <c r="D11771">
        <v>1477</v>
      </c>
      <c r="E11771">
        <v>3089</v>
      </c>
      <c r="F11771">
        <v>23687</v>
      </c>
      <c r="G11771" t="s">
        <v>336</v>
      </c>
      <c r="H11771" t="s">
        <v>1</v>
      </c>
    </row>
    <row r="11772" spans="1:8">
      <c r="A11772" t="s">
        <v>237</v>
      </c>
      <c r="B11772" t="s">
        <v>77</v>
      </c>
      <c r="C11772">
        <v>1846</v>
      </c>
      <c r="D11772">
        <v>1464</v>
      </c>
      <c r="E11772">
        <v>3062</v>
      </c>
      <c r="F11772">
        <v>23840</v>
      </c>
      <c r="G11772" t="s">
        <v>336</v>
      </c>
      <c r="H11772" t="s">
        <v>1</v>
      </c>
    </row>
    <row r="11773" spans="1:8">
      <c r="A11773" t="s">
        <v>237</v>
      </c>
      <c r="B11773" t="s">
        <v>77</v>
      </c>
      <c r="C11773">
        <v>1847</v>
      </c>
      <c r="D11773">
        <v>1430</v>
      </c>
      <c r="E11773">
        <v>2991</v>
      </c>
      <c r="F11773">
        <v>23993</v>
      </c>
      <c r="G11773" t="s">
        <v>336</v>
      </c>
      <c r="H11773" t="s">
        <v>1</v>
      </c>
    </row>
    <row r="11774" spans="1:8">
      <c r="A11774" t="s">
        <v>237</v>
      </c>
      <c r="B11774" t="s">
        <v>77</v>
      </c>
      <c r="C11774">
        <v>1848</v>
      </c>
      <c r="D11774">
        <v>1469</v>
      </c>
      <c r="E11774">
        <v>3071</v>
      </c>
      <c r="F11774">
        <v>24148</v>
      </c>
      <c r="G11774" t="s">
        <v>336</v>
      </c>
      <c r="H11774" t="s">
        <v>1</v>
      </c>
    </row>
    <row r="11775" spans="1:8">
      <c r="A11775" t="s">
        <v>237</v>
      </c>
      <c r="B11775" t="s">
        <v>77</v>
      </c>
      <c r="C11775">
        <v>1849</v>
      </c>
      <c r="D11775">
        <v>1460</v>
      </c>
      <c r="E11775">
        <v>3054</v>
      </c>
      <c r="F11775">
        <v>24303</v>
      </c>
      <c r="G11775" t="s">
        <v>336</v>
      </c>
      <c r="H11775" t="s">
        <v>1</v>
      </c>
    </row>
    <row r="11776" spans="1:8">
      <c r="A11776" t="s">
        <v>237</v>
      </c>
      <c r="B11776" t="s">
        <v>77</v>
      </c>
      <c r="C11776">
        <v>1850</v>
      </c>
      <c r="D11776">
        <v>1443</v>
      </c>
      <c r="E11776">
        <v>3018</v>
      </c>
      <c r="F11776">
        <v>24460</v>
      </c>
      <c r="G11776" t="s">
        <v>336</v>
      </c>
      <c r="H11776" t="s">
        <v>1</v>
      </c>
    </row>
    <row r="11777" spans="1:8">
      <c r="A11777" t="s">
        <v>237</v>
      </c>
      <c r="B11777" t="s">
        <v>77</v>
      </c>
      <c r="C11777">
        <v>1851</v>
      </c>
      <c r="D11777">
        <v>1443</v>
      </c>
      <c r="E11777">
        <v>3018</v>
      </c>
      <c r="F11777">
        <v>24617</v>
      </c>
      <c r="G11777" t="s">
        <v>336</v>
      </c>
      <c r="H11777" t="s">
        <v>1</v>
      </c>
    </row>
    <row r="11778" spans="1:8">
      <c r="A11778" t="s">
        <v>237</v>
      </c>
      <c r="B11778" t="s">
        <v>77</v>
      </c>
      <c r="C11778">
        <v>1852</v>
      </c>
      <c r="D11778">
        <v>1422</v>
      </c>
      <c r="E11778">
        <v>2974</v>
      </c>
      <c r="F11778">
        <v>24776</v>
      </c>
      <c r="G11778" t="s">
        <v>336</v>
      </c>
      <c r="H11778" t="s">
        <v>1</v>
      </c>
    </row>
    <row r="11779" spans="1:8">
      <c r="A11779" t="s">
        <v>237</v>
      </c>
      <c r="B11779" t="s">
        <v>77</v>
      </c>
      <c r="C11779">
        <v>1853</v>
      </c>
      <c r="D11779">
        <v>1392</v>
      </c>
      <c r="E11779">
        <v>2911</v>
      </c>
      <c r="F11779">
        <v>24935</v>
      </c>
      <c r="G11779" t="s">
        <v>336</v>
      </c>
      <c r="H11779" t="s">
        <v>1</v>
      </c>
    </row>
    <row r="11780" spans="1:8">
      <c r="A11780" t="s">
        <v>237</v>
      </c>
      <c r="B11780" t="s">
        <v>77</v>
      </c>
      <c r="C11780">
        <v>1854</v>
      </c>
      <c r="D11780">
        <v>1299</v>
      </c>
      <c r="E11780">
        <v>2716</v>
      </c>
      <c r="F11780">
        <v>25096</v>
      </c>
      <c r="G11780" t="s">
        <v>336</v>
      </c>
      <c r="H11780" t="s">
        <v>1</v>
      </c>
    </row>
    <row r="11781" spans="1:8">
      <c r="A11781" t="s">
        <v>237</v>
      </c>
      <c r="B11781" t="s">
        <v>77</v>
      </c>
      <c r="C11781">
        <v>1855</v>
      </c>
      <c r="D11781">
        <v>1312</v>
      </c>
      <c r="E11781">
        <v>2743</v>
      </c>
      <c r="F11781">
        <v>25257</v>
      </c>
      <c r="G11781" t="s">
        <v>336</v>
      </c>
      <c r="H11781" t="s">
        <v>1</v>
      </c>
    </row>
    <row r="11782" spans="1:8">
      <c r="A11782" t="s">
        <v>237</v>
      </c>
      <c r="B11782" t="s">
        <v>77</v>
      </c>
      <c r="C11782">
        <v>1856</v>
      </c>
      <c r="D11782">
        <v>1316</v>
      </c>
      <c r="E11782">
        <v>2752</v>
      </c>
      <c r="F11782">
        <v>25420</v>
      </c>
      <c r="G11782" t="s">
        <v>336</v>
      </c>
      <c r="H11782" t="s">
        <v>1</v>
      </c>
    </row>
    <row r="11783" spans="1:8">
      <c r="A11783" t="s">
        <v>237</v>
      </c>
      <c r="B11783" t="s">
        <v>77</v>
      </c>
      <c r="C11783">
        <v>1857</v>
      </c>
      <c r="D11783">
        <v>1422</v>
      </c>
      <c r="E11783">
        <v>2974</v>
      </c>
      <c r="F11783">
        <v>25584</v>
      </c>
      <c r="G11783" t="s">
        <v>336</v>
      </c>
      <c r="H11783" t="s">
        <v>1</v>
      </c>
    </row>
    <row r="11784" spans="1:8">
      <c r="A11784" t="s">
        <v>237</v>
      </c>
      <c r="B11784" t="s">
        <v>77</v>
      </c>
      <c r="C11784">
        <v>1858</v>
      </c>
      <c r="D11784">
        <v>1477</v>
      </c>
      <c r="E11784">
        <v>3089</v>
      </c>
      <c r="F11784">
        <v>25748</v>
      </c>
      <c r="G11784" t="s">
        <v>336</v>
      </c>
      <c r="H11784" t="s">
        <v>1</v>
      </c>
    </row>
    <row r="11785" spans="1:8">
      <c r="A11785" t="s">
        <v>237</v>
      </c>
      <c r="B11785" t="s">
        <v>77</v>
      </c>
      <c r="C11785">
        <v>1859</v>
      </c>
      <c r="D11785">
        <v>1430</v>
      </c>
      <c r="E11785">
        <v>2991</v>
      </c>
      <c r="F11785">
        <v>25914</v>
      </c>
      <c r="G11785" t="s">
        <v>336</v>
      </c>
      <c r="H11785" t="s">
        <v>1</v>
      </c>
    </row>
    <row r="11786" spans="1:8">
      <c r="A11786" t="s">
        <v>237</v>
      </c>
      <c r="B11786" t="s">
        <v>77</v>
      </c>
      <c r="C11786">
        <v>1860</v>
      </c>
      <c r="D11786">
        <v>1422</v>
      </c>
      <c r="E11786">
        <v>2974</v>
      </c>
      <c r="F11786">
        <v>26081</v>
      </c>
      <c r="G11786" t="s">
        <v>336</v>
      </c>
      <c r="H11786" t="s">
        <v>1</v>
      </c>
    </row>
    <row r="11787" spans="1:8">
      <c r="A11787" t="s">
        <v>237</v>
      </c>
      <c r="B11787" t="s">
        <v>77</v>
      </c>
      <c r="C11787">
        <v>1861</v>
      </c>
      <c r="D11787">
        <v>1414</v>
      </c>
      <c r="E11787">
        <v>2956</v>
      </c>
      <c r="F11787">
        <v>26249</v>
      </c>
      <c r="G11787" t="s">
        <v>336</v>
      </c>
      <c r="H11787" t="s">
        <v>1</v>
      </c>
    </row>
    <row r="11788" spans="1:8">
      <c r="A11788" t="s">
        <v>237</v>
      </c>
      <c r="B11788" t="s">
        <v>77</v>
      </c>
      <c r="C11788">
        <v>1862</v>
      </c>
      <c r="D11788">
        <v>1432</v>
      </c>
      <c r="E11788">
        <v>2994</v>
      </c>
      <c r="F11788">
        <v>26418</v>
      </c>
      <c r="G11788" t="s">
        <v>336</v>
      </c>
      <c r="H11788" t="s">
        <v>1</v>
      </c>
    </row>
    <row r="11789" spans="1:8">
      <c r="A11789" t="s">
        <v>237</v>
      </c>
      <c r="B11789" t="s">
        <v>77</v>
      </c>
      <c r="C11789">
        <v>1863</v>
      </c>
      <c r="D11789">
        <v>1466</v>
      </c>
      <c r="E11789">
        <v>3066</v>
      </c>
      <c r="F11789">
        <v>26610</v>
      </c>
      <c r="G11789" t="s">
        <v>336</v>
      </c>
      <c r="H11789" t="s">
        <v>1</v>
      </c>
    </row>
    <row r="11790" spans="1:8">
      <c r="A11790" t="s">
        <v>237</v>
      </c>
      <c r="B11790" t="s">
        <v>77</v>
      </c>
      <c r="C11790">
        <v>1864</v>
      </c>
      <c r="D11790">
        <v>1468</v>
      </c>
      <c r="E11790">
        <v>3071</v>
      </c>
      <c r="F11790">
        <v>26814</v>
      </c>
      <c r="G11790" t="s">
        <v>336</v>
      </c>
      <c r="H11790" t="s">
        <v>1</v>
      </c>
    </row>
    <row r="11791" spans="1:8">
      <c r="A11791" t="s">
        <v>237</v>
      </c>
      <c r="B11791" t="s">
        <v>77</v>
      </c>
      <c r="C11791">
        <v>1865</v>
      </c>
      <c r="D11791">
        <v>1557</v>
      </c>
      <c r="E11791">
        <v>3256</v>
      </c>
      <c r="F11791">
        <v>27023</v>
      </c>
      <c r="G11791" t="s">
        <v>336</v>
      </c>
      <c r="H11791" t="s">
        <v>1</v>
      </c>
    </row>
    <row r="11792" spans="1:8">
      <c r="A11792" t="s">
        <v>237</v>
      </c>
      <c r="B11792" t="s">
        <v>77</v>
      </c>
      <c r="C11792">
        <v>1866</v>
      </c>
      <c r="D11792">
        <v>1554</v>
      </c>
      <c r="E11792">
        <v>3250</v>
      </c>
      <c r="F11792">
        <v>27256</v>
      </c>
      <c r="G11792" t="s">
        <v>336</v>
      </c>
      <c r="H11792" t="s">
        <v>1</v>
      </c>
    </row>
    <row r="11793" spans="1:8">
      <c r="A11793" t="s">
        <v>237</v>
      </c>
      <c r="B11793" t="s">
        <v>77</v>
      </c>
      <c r="C11793">
        <v>1867</v>
      </c>
      <c r="D11793">
        <v>1419</v>
      </c>
      <c r="E11793">
        <v>2968</v>
      </c>
      <c r="F11793">
        <v>27411</v>
      </c>
      <c r="G11793" t="s">
        <v>336</v>
      </c>
      <c r="H11793" t="s">
        <v>1</v>
      </c>
    </row>
    <row r="11794" spans="1:8">
      <c r="A11794" t="s">
        <v>237</v>
      </c>
      <c r="B11794" t="s">
        <v>77</v>
      </c>
      <c r="C11794">
        <v>1868</v>
      </c>
      <c r="D11794">
        <v>1448</v>
      </c>
      <c r="E11794">
        <v>3028</v>
      </c>
      <c r="F11794">
        <v>27501</v>
      </c>
      <c r="G11794" t="s">
        <v>336</v>
      </c>
      <c r="H11794" t="s">
        <v>1</v>
      </c>
    </row>
    <row r="11795" spans="1:8">
      <c r="A11795" t="s">
        <v>237</v>
      </c>
      <c r="B11795" t="s">
        <v>77</v>
      </c>
      <c r="C11795">
        <v>1869</v>
      </c>
      <c r="D11795">
        <v>1467</v>
      </c>
      <c r="E11795">
        <v>3067</v>
      </c>
      <c r="F11795">
        <v>27681</v>
      </c>
      <c r="G11795" t="s">
        <v>336</v>
      </c>
      <c r="H11795" t="s">
        <v>1</v>
      </c>
    </row>
    <row r="11796" spans="1:8">
      <c r="A11796" t="s">
        <v>237</v>
      </c>
      <c r="B11796" t="s">
        <v>77</v>
      </c>
      <c r="C11796">
        <v>1870</v>
      </c>
      <c r="D11796">
        <v>1503</v>
      </c>
      <c r="E11796">
        <v>3143</v>
      </c>
      <c r="F11796">
        <v>27888</v>
      </c>
      <c r="G11796" t="s">
        <v>336</v>
      </c>
      <c r="H11796" t="s">
        <v>1</v>
      </c>
    </row>
    <row r="11797" spans="1:8">
      <c r="A11797" t="s">
        <v>237</v>
      </c>
      <c r="B11797" t="s">
        <v>77</v>
      </c>
      <c r="C11797">
        <v>1871</v>
      </c>
      <c r="D11797">
        <v>1469</v>
      </c>
      <c r="E11797">
        <v>3073</v>
      </c>
      <c r="F11797">
        <v>28063</v>
      </c>
      <c r="G11797" t="s">
        <v>336</v>
      </c>
      <c r="H11797" t="s">
        <v>1</v>
      </c>
    </row>
    <row r="11798" spans="1:8">
      <c r="A11798" t="s">
        <v>237</v>
      </c>
      <c r="B11798" t="s">
        <v>77</v>
      </c>
      <c r="C11798">
        <v>1872</v>
      </c>
      <c r="D11798">
        <v>1437</v>
      </c>
      <c r="E11798">
        <v>3005</v>
      </c>
      <c r="F11798">
        <v>28233</v>
      </c>
      <c r="G11798" t="s">
        <v>337</v>
      </c>
      <c r="H11798" t="s">
        <v>4</v>
      </c>
    </row>
    <row r="11799" spans="1:8">
      <c r="A11799" t="s">
        <v>237</v>
      </c>
      <c r="B11799" t="s">
        <v>77</v>
      </c>
      <c r="C11799">
        <v>1873</v>
      </c>
      <c r="D11799">
        <v>1439</v>
      </c>
      <c r="E11799">
        <v>2989</v>
      </c>
      <c r="F11799">
        <v>28387</v>
      </c>
      <c r="G11799" t="s">
        <v>338</v>
      </c>
      <c r="H11799" t="s">
        <v>1</v>
      </c>
    </row>
    <row r="11800" spans="1:8">
      <c r="A11800" t="s">
        <v>237</v>
      </c>
      <c r="B11800" t="s">
        <v>77</v>
      </c>
      <c r="C11800">
        <v>1874</v>
      </c>
      <c r="D11800">
        <v>1523</v>
      </c>
      <c r="E11800">
        <v>3144</v>
      </c>
      <c r="F11800">
        <v>28505</v>
      </c>
      <c r="G11800" t="s">
        <v>338</v>
      </c>
      <c r="H11800" t="s">
        <v>1</v>
      </c>
    </row>
    <row r="11801" spans="1:8">
      <c r="A11801" t="s">
        <v>237</v>
      </c>
      <c r="B11801" t="s">
        <v>77</v>
      </c>
      <c r="C11801">
        <v>1875</v>
      </c>
      <c r="D11801">
        <v>1541</v>
      </c>
      <c r="E11801">
        <v>3160</v>
      </c>
      <c r="F11801">
        <v>28630</v>
      </c>
      <c r="G11801" t="s">
        <v>338</v>
      </c>
      <c r="H11801" t="s">
        <v>1</v>
      </c>
    </row>
    <row r="11802" spans="1:8">
      <c r="A11802" t="s">
        <v>237</v>
      </c>
      <c r="B11802" t="s">
        <v>77</v>
      </c>
      <c r="C11802">
        <v>1876</v>
      </c>
      <c r="D11802">
        <v>1513</v>
      </c>
      <c r="E11802">
        <v>3082</v>
      </c>
      <c r="F11802">
        <v>28837</v>
      </c>
      <c r="G11802" t="s">
        <v>338</v>
      </c>
      <c r="H11802" t="s">
        <v>1</v>
      </c>
    </row>
    <row r="11803" spans="1:8">
      <c r="A11803" t="s">
        <v>237</v>
      </c>
      <c r="B11803" t="s">
        <v>77</v>
      </c>
      <c r="C11803">
        <v>1877</v>
      </c>
      <c r="D11803">
        <v>1533</v>
      </c>
      <c r="E11803">
        <v>3102</v>
      </c>
      <c r="F11803">
        <v>29067</v>
      </c>
      <c r="G11803" t="s">
        <v>338</v>
      </c>
      <c r="H11803" t="s">
        <v>1</v>
      </c>
    </row>
    <row r="11804" spans="1:8">
      <c r="A11804" t="s">
        <v>237</v>
      </c>
      <c r="B11804" t="s">
        <v>77</v>
      </c>
      <c r="C11804">
        <v>1878</v>
      </c>
      <c r="D11804">
        <v>1581</v>
      </c>
      <c r="E11804">
        <v>3180</v>
      </c>
      <c r="F11804">
        <v>29252</v>
      </c>
      <c r="G11804" t="s">
        <v>338</v>
      </c>
      <c r="H11804" t="s">
        <v>1</v>
      </c>
    </row>
    <row r="11805" spans="1:8">
      <c r="A11805" t="s">
        <v>237</v>
      </c>
      <c r="B11805" t="s">
        <v>77</v>
      </c>
      <c r="C11805">
        <v>1879</v>
      </c>
      <c r="D11805">
        <v>1596</v>
      </c>
      <c r="E11805">
        <v>3189</v>
      </c>
      <c r="F11805">
        <v>29425</v>
      </c>
      <c r="G11805" t="s">
        <v>338</v>
      </c>
      <c r="H11805" t="s">
        <v>1</v>
      </c>
    </row>
    <row r="11806" spans="1:8">
      <c r="A11806" t="s">
        <v>237</v>
      </c>
      <c r="B11806" t="s">
        <v>77</v>
      </c>
      <c r="C11806">
        <v>1880</v>
      </c>
      <c r="D11806">
        <v>1631</v>
      </c>
      <c r="E11806">
        <v>3239</v>
      </c>
      <c r="F11806">
        <v>29534</v>
      </c>
      <c r="G11806" t="s">
        <v>338</v>
      </c>
      <c r="H11806" t="s">
        <v>1</v>
      </c>
    </row>
    <row r="11807" spans="1:8">
      <c r="A11807" t="s">
        <v>237</v>
      </c>
      <c r="B11807" t="s">
        <v>77</v>
      </c>
      <c r="C11807">
        <v>1881</v>
      </c>
      <c r="D11807">
        <v>1691</v>
      </c>
      <c r="E11807">
        <v>3337</v>
      </c>
      <c r="F11807">
        <v>29672</v>
      </c>
      <c r="G11807" t="s">
        <v>338</v>
      </c>
      <c r="H11807" t="s">
        <v>1</v>
      </c>
    </row>
    <row r="11808" spans="1:8">
      <c r="A11808" t="s">
        <v>237</v>
      </c>
      <c r="B11808" t="s">
        <v>77</v>
      </c>
      <c r="C11808">
        <v>1882</v>
      </c>
      <c r="D11808">
        <v>1722</v>
      </c>
      <c r="E11808">
        <v>3378</v>
      </c>
      <c r="F11808">
        <v>29898</v>
      </c>
      <c r="G11808" t="s">
        <v>338</v>
      </c>
      <c r="H11808" t="s">
        <v>1</v>
      </c>
    </row>
    <row r="11809" spans="1:8">
      <c r="A11809" t="s">
        <v>237</v>
      </c>
      <c r="B11809" t="s">
        <v>77</v>
      </c>
      <c r="C11809">
        <v>1883</v>
      </c>
      <c r="D11809">
        <v>1749</v>
      </c>
      <c r="E11809">
        <v>3408</v>
      </c>
      <c r="F11809">
        <v>30113</v>
      </c>
      <c r="G11809" t="s">
        <v>338</v>
      </c>
      <c r="H11809" t="s">
        <v>1</v>
      </c>
    </row>
    <row r="11810" spans="1:8">
      <c r="A11810" t="s">
        <v>237</v>
      </c>
      <c r="B11810" t="s">
        <v>77</v>
      </c>
      <c r="C11810">
        <v>1884</v>
      </c>
      <c r="D11810">
        <v>1733</v>
      </c>
      <c r="E11810">
        <v>3357</v>
      </c>
      <c r="F11810">
        <v>30366</v>
      </c>
      <c r="G11810" t="s">
        <v>338</v>
      </c>
      <c r="H11810" t="s">
        <v>1</v>
      </c>
    </row>
    <row r="11811" spans="1:8">
      <c r="A11811" t="s">
        <v>237</v>
      </c>
      <c r="B11811" t="s">
        <v>77</v>
      </c>
      <c r="C11811">
        <v>1885</v>
      </c>
      <c r="D11811">
        <v>1769</v>
      </c>
      <c r="E11811">
        <v>3406</v>
      </c>
      <c r="F11811">
        <v>30644</v>
      </c>
      <c r="G11811" t="s">
        <v>338</v>
      </c>
      <c r="H11811" t="s">
        <v>1</v>
      </c>
    </row>
    <row r="11812" spans="1:8">
      <c r="A11812" t="s">
        <v>237</v>
      </c>
      <c r="B11812" t="s">
        <v>77</v>
      </c>
      <c r="C11812">
        <v>1886</v>
      </c>
      <c r="D11812">
        <v>1819</v>
      </c>
      <c r="E11812">
        <v>3481</v>
      </c>
      <c r="F11812">
        <v>30857</v>
      </c>
      <c r="G11812" t="s">
        <v>338</v>
      </c>
      <c r="H11812" t="s">
        <v>1</v>
      </c>
    </row>
    <row r="11813" spans="1:8">
      <c r="A11813" t="s">
        <v>237</v>
      </c>
      <c r="B11813" t="s">
        <v>77</v>
      </c>
      <c r="C11813">
        <v>1887</v>
      </c>
      <c r="D11813">
        <v>1876</v>
      </c>
      <c r="E11813">
        <v>3569</v>
      </c>
      <c r="F11813">
        <v>31049</v>
      </c>
      <c r="G11813" t="s">
        <v>338</v>
      </c>
      <c r="H11813" t="s">
        <v>1</v>
      </c>
    </row>
    <row r="11814" spans="1:8">
      <c r="A11814" t="s">
        <v>237</v>
      </c>
      <c r="B11814" t="s">
        <v>77</v>
      </c>
      <c r="C11814">
        <v>1888</v>
      </c>
      <c r="D11814">
        <v>1878</v>
      </c>
      <c r="E11814">
        <v>3550</v>
      </c>
      <c r="F11814">
        <v>31243</v>
      </c>
      <c r="G11814" t="s">
        <v>338</v>
      </c>
      <c r="H11814" t="s">
        <v>1</v>
      </c>
    </row>
    <row r="11815" spans="1:8">
      <c r="A11815" t="s">
        <v>237</v>
      </c>
      <c r="B11815" t="s">
        <v>77</v>
      </c>
      <c r="C11815">
        <v>1889</v>
      </c>
      <c r="D11815">
        <v>1832</v>
      </c>
      <c r="E11815">
        <v>3442</v>
      </c>
      <c r="F11815">
        <v>31468</v>
      </c>
      <c r="G11815" t="s">
        <v>338</v>
      </c>
      <c r="H11815" t="s">
        <v>1</v>
      </c>
    </row>
    <row r="11816" spans="1:8">
      <c r="A11816" t="s">
        <v>237</v>
      </c>
      <c r="B11816" t="s">
        <v>77</v>
      </c>
      <c r="C11816">
        <v>1890</v>
      </c>
      <c r="D11816">
        <v>1844</v>
      </c>
      <c r="E11816">
        <v>3444</v>
      </c>
      <c r="F11816">
        <v>31702</v>
      </c>
      <c r="G11816" t="s">
        <v>338</v>
      </c>
      <c r="H11816" t="s">
        <v>1</v>
      </c>
    </row>
    <row r="11817" spans="1:8">
      <c r="A11817" t="s">
        <v>237</v>
      </c>
      <c r="B11817" t="s">
        <v>77</v>
      </c>
      <c r="C11817">
        <v>1891</v>
      </c>
      <c r="D11817">
        <v>1879</v>
      </c>
      <c r="E11817">
        <v>3490</v>
      </c>
      <c r="F11817">
        <v>31892</v>
      </c>
      <c r="G11817" t="s">
        <v>338</v>
      </c>
      <c r="H11817" t="s">
        <v>1</v>
      </c>
    </row>
    <row r="11818" spans="1:8">
      <c r="A11818" t="s">
        <v>237</v>
      </c>
      <c r="B11818" t="s">
        <v>77</v>
      </c>
      <c r="C11818">
        <v>1892</v>
      </c>
      <c r="D11818">
        <v>1893</v>
      </c>
      <c r="E11818">
        <v>3494</v>
      </c>
      <c r="F11818">
        <v>32091</v>
      </c>
      <c r="G11818" t="s">
        <v>338</v>
      </c>
      <c r="H11818" t="s">
        <v>1</v>
      </c>
    </row>
    <row r="11819" spans="1:8">
      <c r="A11819" t="s">
        <v>237</v>
      </c>
      <c r="B11819" t="s">
        <v>77</v>
      </c>
      <c r="C11819">
        <v>1893</v>
      </c>
      <c r="D11819">
        <v>1934</v>
      </c>
      <c r="E11819">
        <v>3549</v>
      </c>
      <c r="F11819">
        <v>32303</v>
      </c>
      <c r="G11819" t="s">
        <v>338</v>
      </c>
      <c r="H11819" t="s">
        <v>1</v>
      </c>
    </row>
    <row r="11820" spans="1:8">
      <c r="A11820" t="s">
        <v>237</v>
      </c>
      <c r="B11820" t="s">
        <v>77</v>
      </c>
      <c r="C11820">
        <v>1894</v>
      </c>
      <c r="D11820">
        <v>1956</v>
      </c>
      <c r="E11820">
        <v>3569</v>
      </c>
      <c r="F11820">
        <v>32513</v>
      </c>
      <c r="G11820" t="s">
        <v>338</v>
      </c>
      <c r="H11820" t="s">
        <v>1</v>
      </c>
    </row>
    <row r="11821" spans="1:8">
      <c r="A11821" t="s">
        <v>237</v>
      </c>
      <c r="B11821" t="s">
        <v>77</v>
      </c>
      <c r="C11821">
        <v>1895</v>
      </c>
      <c r="D11821">
        <v>1983</v>
      </c>
      <c r="E11821">
        <v>3598</v>
      </c>
      <c r="F11821">
        <v>32689</v>
      </c>
      <c r="G11821" t="s">
        <v>338</v>
      </c>
      <c r="H11821" t="s">
        <v>1</v>
      </c>
    </row>
    <row r="11822" spans="1:8">
      <c r="A11822" t="s">
        <v>237</v>
      </c>
      <c r="B11822" t="s">
        <v>77</v>
      </c>
      <c r="C11822">
        <v>1896</v>
      </c>
      <c r="D11822">
        <v>2024</v>
      </c>
      <c r="E11822">
        <v>3652</v>
      </c>
      <c r="F11822">
        <v>32863</v>
      </c>
      <c r="G11822" t="s">
        <v>338</v>
      </c>
      <c r="H11822" t="s">
        <v>1</v>
      </c>
    </row>
    <row r="11823" spans="1:8">
      <c r="A11823" t="s">
        <v>237</v>
      </c>
      <c r="B11823" t="s">
        <v>77</v>
      </c>
      <c r="C11823">
        <v>1897</v>
      </c>
      <c r="D11823">
        <v>2039</v>
      </c>
      <c r="E11823">
        <v>3658</v>
      </c>
      <c r="F11823">
        <v>33078</v>
      </c>
      <c r="G11823" t="s">
        <v>338</v>
      </c>
      <c r="H11823" t="s">
        <v>1</v>
      </c>
    </row>
    <row r="11824" spans="1:8">
      <c r="A11824" t="s">
        <v>237</v>
      </c>
      <c r="B11824" t="s">
        <v>77</v>
      </c>
      <c r="C11824">
        <v>1898</v>
      </c>
      <c r="D11824">
        <v>2042</v>
      </c>
      <c r="E11824">
        <v>3643</v>
      </c>
      <c r="F11824">
        <v>33285</v>
      </c>
      <c r="G11824" t="s">
        <v>338</v>
      </c>
      <c r="H11824" t="s">
        <v>1</v>
      </c>
    </row>
    <row r="11825" spans="1:8">
      <c r="A11825" t="s">
        <v>237</v>
      </c>
      <c r="B11825" t="s">
        <v>77</v>
      </c>
      <c r="C11825">
        <v>1899</v>
      </c>
      <c r="D11825">
        <v>2077</v>
      </c>
      <c r="E11825">
        <v>3683</v>
      </c>
      <c r="F11825">
        <v>33487</v>
      </c>
      <c r="G11825" t="s">
        <v>338</v>
      </c>
      <c r="H11825" t="s">
        <v>1</v>
      </c>
    </row>
    <row r="11826" spans="1:8">
      <c r="A11826" t="s">
        <v>237</v>
      </c>
      <c r="B11826" t="s">
        <v>77</v>
      </c>
      <c r="C11826">
        <v>1900</v>
      </c>
      <c r="D11826">
        <v>2144</v>
      </c>
      <c r="E11826">
        <v>3781</v>
      </c>
      <c r="F11826">
        <v>33672</v>
      </c>
      <c r="G11826" t="s">
        <v>338</v>
      </c>
      <c r="H11826" t="s">
        <v>1</v>
      </c>
    </row>
    <row r="11827" spans="1:8">
      <c r="A11827" t="s">
        <v>237</v>
      </c>
      <c r="B11827" t="s">
        <v>77</v>
      </c>
      <c r="C11827">
        <v>1901</v>
      </c>
      <c r="D11827">
        <v>2191</v>
      </c>
      <c r="E11827">
        <v>3843</v>
      </c>
      <c r="F11827">
        <v>33877</v>
      </c>
      <c r="G11827" t="s">
        <v>338</v>
      </c>
      <c r="H11827" t="s">
        <v>1</v>
      </c>
    </row>
    <row r="11828" spans="1:8">
      <c r="A11828" t="s">
        <v>237</v>
      </c>
      <c r="B11828" t="s">
        <v>77</v>
      </c>
      <c r="C11828">
        <v>1902</v>
      </c>
      <c r="D11828">
        <v>2238</v>
      </c>
      <c r="E11828">
        <v>3904</v>
      </c>
      <c r="F11828">
        <v>34166</v>
      </c>
      <c r="G11828" t="s">
        <v>338</v>
      </c>
      <c r="H11828" t="s">
        <v>1</v>
      </c>
    </row>
    <row r="11829" spans="1:8">
      <c r="A11829" t="s">
        <v>237</v>
      </c>
      <c r="B11829" t="s">
        <v>77</v>
      </c>
      <c r="C11829">
        <v>1903</v>
      </c>
      <c r="D11829">
        <v>2271</v>
      </c>
      <c r="E11829">
        <v>3939</v>
      </c>
      <c r="F11829">
        <v>34436</v>
      </c>
      <c r="G11829" t="s">
        <v>338</v>
      </c>
      <c r="H11829" t="s">
        <v>1</v>
      </c>
    </row>
    <row r="11830" spans="1:8">
      <c r="A11830" t="s">
        <v>237</v>
      </c>
      <c r="B11830" t="s">
        <v>77</v>
      </c>
      <c r="C11830">
        <v>1904</v>
      </c>
      <c r="D11830">
        <v>2324</v>
      </c>
      <c r="E11830">
        <v>4008</v>
      </c>
      <c r="F11830">
        <v>34715</v>
      </c>
      <c r="G11830" t="s">
        <v>338</v>
      </c>
      <c r="H11830" t="s">
        <v>1</v>
      </c>
    </row>
    <row r="11831" spans="1:8">
      <c r="A11831" t="s">
        <v>237</v>
      </c>
      <c r="B11831" t="s">
        <v>77</v>
      </c>
      <c r="C11831">
        <v>1905</v>
      </c>
      <c r="D11831">
        <v>2384</v>
      </c>
      <c r="E11831">
        <v>4091</v>
      </c>
      <c r="F11831">
        <v>35011</v>
      </c>
      <c r="G11831" t="s">
        <v>338</v>
      </c>
      <c r="H11831" t="s">
        <v>1</v>
      </c>
    </row>
    <row r="11832" spans="1:8">
      <c r="A11832" t="s">
        <v>237</v>
      </c>
      <c r="B11832" t="s">
        <v>77</v>
      </c>
      <c r="C11832">
        <v>1906</v>
      </c>
      <c r="D11832">
        <v>2478</v>
      </c>
      <c r="E11832">
        <v>4229</v>
      </c>
      <c r="F11832">
        <v>35297</v>
      </c>
      <c r="G11832" t="s">
        <v>338</v>
      </c>
      <c r="H11832" t="s">
        <v>1</v>
      </c>
    </row>
    <row r="11833" spans="1:8">
      <c r="A11833" t="s">
        <v>237</v>
      </c>
      <c r="B11833" t="s">
        <v>77</v>
      </c>
      <c r="C11833">
        <v>1907</v>
      </c>
      <c r="D11833">
        <v>2536</v>
      </c>
      <c r="E11833">
        <v>4304</v>
      </c>
      <c r="F11833">
        <v>35594</v>
      </c>
      <c r="G11833" t="s">
        <v>338</v>
      </c>
      <c r="H11833" t="s">
        <v>1</v>
      </c>
    </row>
    <row r="11834" spans="1:8">
      <c r="A11834" t="s">
        <v>237</v>
      </c>
      <c r="B11834" t="s">
        <v>77</v>
      </c>
      <c r="C11834">
        <v>1908</v>
      </c>
      <c r="D11834">
        <v>2604</v>
      </c>
      <c r="E11834">
        <v>4395</v>
      </c>
      <c r="F11834">
        <v>35899</v>
      </c>
      <c r="G11834" t="s">
        <v>338</v>
      </c>
      <c r="H11834" t="s">
        <v>1</v>
      </c>
    </row>
    <row r="11835" spans="1:8">
      <c r="A11835" t="s">
        <v>237</v>
      </c>
      <c r="B11835" t="s">
        <v>77</v>
      </c>
      <c r="C11835">
        <v>1909</v>
      </c>
      <c r="D11835">
        <v>2638</v>
      </c>
      <c r="E11835">
        <v>4430</v>
      </c>
      <c r="F11835">
        <v>36213</v>
      </c>
      <c r="G11835" t="s">
        <v>338</v>
      </c>
      <c r="H11835" t="s">
        <v>1</v>
      </c>
    </row>
    <row r="11836" spans="1:8">
      <c r="A11836" t="s">
        <v>237</v>
      </c>
      <c r="B11836" t="s">
        <v>77</v>
      </c>
      <c r="C11836">
        <v>1910</v>
      </c>
      <c r="D11836">
        <v>2655</v>
      </c>
      <c r="E11836">
        <v>4435</v>
      </c>
      <c r="F11836">
        <v>36572</v>
      </c>
      <c r="G11836" t="s">
        <v>337</v>
      </c>
      <c r="H11836" t="s">
        <v>4</v>
      </c>
    </row>
    <row r="11837" spans="1:8">
      <c r="A11837" t="s">
        <v>237</v>
      </c>
      <c r="B11837" t="s">
        <v>77</v>
      </c>
      <c r="C11837">
        <v>1911</v>
      </c>
      <c r="D11837">
        <v>2657</v>
      </c>
      <c r="E11837">
        <v>4483</v>
      </c>
      <c r="F11837">
        <v>36917</v>
      </c>
      <c r="G11837" t="s">
        <v>338</v>
      </c>
      <c r="H11837" t="s">
        <v>1</v>
      </c>
    </row>
    <row r="11838" spans="1:8">
      <c r="A11838" t="s">
        <v>237</v>
      </c>
      <c r="B11838" t="s">
        <v>77</v>
      </c>
      <c r="C11838">
        <v>1912</v>
      </c>
      <c r="D11838">
        <v>2632</v>
      </c>
      <c r="E11838">
        <v>4487</v>
      </c>
      <c r="F11838">
        <v>37150</v>
      </c>
      <c r="G11838" t="s">
        <v>338</v>
      </c>
      <c r="H11838" t="s">
        <v>1</v>
      </c>
    </row>
    <row r="11839" spans="1:8">
      <c r="A11839" t="s">
        <v>237</v>
      </c>
      <c r="B11839" t="s">
        <v>77</v>
      </c>
      <c r="C11839">
        <v>1913</v>
      </c>
      <c r="D11839">
        <v>2728</v>
      </c>
      <c r="E11839">
        <v>4698</v>
      </c>
      <c r="F11839">
        <v>37248</v>
      </c>
      <c r="G11839" t="s">
        <v>338</v>
      </c>
      <c r="H11839" t="s">
        <v>1</v>
      </c>
    </row>
    <row r="11840" spans="1:8">
      <c r="A11840" t="s">
        <v>237</v>
      </c>
      <c r="B11840" t="s">
        <v>77</v>
      </c>
      <c r="C11840">
        <v>1914</v>
      </c>
      <c r="D11840">
        <v>2552</v>
      </c>
      <c r="E11840">
        <v>4442</v>
      </c>
      <c r="F11840">
        <v>37526</v>
      </c>
      <c r="G11840" t="s">
        <v>338</v>
      </c>
      <c r="H11840" t="s">
        <v>1</v>
      </c>
    </row>
    <row r="11841" spans="1:8">
      <c r="A11841" t="s">
        <v>237</v>
      </c>
      <c r="B11841" t="s">
        <v>77</v>
      </c>
      <c r="C11841">
        <v>1915</v>
      </c>
      <c r="D11841">
        <v>2399</v>
      </c>
      <c r="E11841">
        <v>4219</v>
      </c>
      <c r="F11841">
        <v>37982</v>
      </c>
      <c r="G11841" t="s">
        <v>338</v>
      </c>
      <c r="H11841" t="s">
        <v>1</v>
      </c>
    </row>
    <row r="11842" spans="1:8">
      <c r="A11842" t="s">
        <v>237</v>
      </c>
      <c r="B11842" t="s">
        <v>77</v>
      </c>
      <c r="C11842">
        <v>1916</v>
      </c>
      <c r="D11842">
        <v>2569</v>
      </c>
      <c r="E11842">
        <v>4566</v>
      </c>
      <c r="F11842">
        <v>38142</v>
      </c>
      <c r="G11842" t="s">
        <v>338</v>
      </c>
      <c r="H11842" t="s">
        <v>1</v>
      </c>
    </row>
    <row r="11843" spans="1:8">
      <c r="A11843" t="s">
        <v>237</v>
      </c>
      <c r="B11843" t="s">
        <v>77</v>
      </c>
      <c r="C11843">
        <v>1917</v>
      </c>
      <c r="D11843">
        <v>2549</v>
      </c>
      <c r="E11843">
        <v>4581</v>
      </c>
      <c r="F11843">
        <v>37981</v>
      </c>
      <c r="G11843" t="s">
        <v>338</v>
      </c>
      <c r="H11843" t="s">
        <v>1</v>
      </c>
    </row>
    <row r="11844" spans="1:8">
      <c r="A11844" t="s">
        <v>237</v>
      </c>
      <c r="B11844" t="s">
        <v>77</v>
      </c>
      <c r="C11844">
        <v>1918</v>
      </c>
      <c r="D11844">
        <v>2458</v>
      </c>
      <c r="E11844">
        <v>4465</v>
      </c>
      <c r="F11844">
        <v>37520</v>
      </c>
      <c r="G11844" t="s">
        <v>338</v>
      </c>
      <c r="H11844" t="s">
        <v>1</v>
      </c>
    </row>
    <row r="11845" spans="1:8">
      <c r="A11845" t="s">
        <v>237</v>
      </c>
      <c r="B11845" t="s">
        <v>77</v>
      </c>
      <c r="C11845">
        <v>1919</v>
      </c>
      <c r="D11845">
        <v>2333</v>
      </c>
      <c r="E11845">
        <v>4286</v>
      </c>
      <c r="F11845">
        <v>37250</v>
      </c>
      <c r="G11845" t="s">
        <v>338</v>
      </c>
      <c r="H11845" t="s">
        <v>1</v>
      </c>
    </row>
    <row r="11846" spans="1:8">
      <c r="A11846" t="s">
        <v>237</v>
      </c>
      <c r="B11846" t="s">
        <v>77</v>
      </c>
      <c r="C11846">
        <v>1920</v>
      </c>
      <c r="D11846">
        <v>2363</v>
      </c>
      <c r="E11846">
        <v>4388</v>
      </c>
      <c r="F11846">
        <v>37398</v>
      </c>
      <c r="G11846" t="s">
        <v>338</v>
      </c>
      <c r="H11846" t="s">
        <v>1</v>
      </c>
    </row>
    <row r="11847" spans="1:8">
      <c r="A11847" t="s">
        <v>237</v>
      </c>
      <c r="B11847" t="s">
        <v>77</v>
      </c>
      <c r="C11847">
        <v>1921</v>
      </c>
      <c r="D11847">
        <v>2257</v>
      </c>
      <c r="E11847">
        <v>4239</v>
      </c>
      <c r="F11847">
        <v>37691</v>
      </c>
      <c r="G11847" t="s">
        <v>338</v>
      </c>
      <c r="H11847" t="s">
        <v>1</v>
      </c>
    </row>
    <row r="11848" spans="1:8">
      <c r="A11848" t="s">
        <v>237</v>
      </c>
      <c r="B11848" t="s">
        <v>77</v>
      </c>
      <c r="C11848">
        <v>1922</v>
      </c>
      <c r="D11848">
        <v>2394</v>
      </c>
      <c r="E11848">
        <v>4548</v>
      </c>
      <c r="F11848">
        <v>38086</v>
      </c>
      <c r="G11848" t="s">
        <v>338</v>
      </c>
      <c r="H11848" t="s">
        <v>1</v>
      </c>
    </row>
    <row r="11849" spans="1:8">
      <c r="A11849" t="s">
        <v>237</v>
      </c>
      <c r="B11849" t="s">
        <v>77</v>
      </c>
      <c r="C11849">
        <v>1923</v>
      </c>
      <c r="D11849">
        <v>2560</v>
      </c>
      <c r="E11849">
        <v>4920</v>
      </c>
      <c r="F11849">
        <v>38460</v>
      </c>
      <c r="G11849" t="s">
        <v>338</v>
      </c>
      <c r="H11849" t="s">
        <v>1</v>
      </c>
    </row>
    <row r="11850" spans="1:8">
      <c r="A11850" t="s">
        <v>237</v>
      </c>
      <c r="B11850" t="s">
        <v>77</v>
      </c>
      <c r="C11850">
        <v>1924</v>
      </c>
      <c r="D11850">
        <v>2575</v>
      </c>
      <c r="E11850">
        <v>5008</v>
      </c>
      <c r="F11850">
        <v>38810</v>
      </c>
      <c r="G11850" t="s">
        <v>338</v>
      </c>
      <c r="H11850" t="s">
        <v>1</v>
      </c>
    </row>
    <row r="11851" spans="1:8">
      <c r="A11851" t="s">
        <v>237</v>
      </c>
      <c r="B11851" t="s">
        <v>77</v>
      </c>
      <c r="C11851">
        <v>1925</v>
      </c>
      <c r="D11851">
        <v>2696</v>
      </c>
      <c r="E11851">
        <v>5305</v>
      </c>
      <c r="F11851">
        <v>39165</v>
      </c>
      <c r="G11851" t="s">
        <v>338</v>
      </c>
      <c r="H11851" t="s">
        <v>1</v>
      </c>
    </row>
    <row r="11852" spans="1:8">
      <c r="A11852" t="s">
        <v>237</v>
      </c>
      <c r="B11852" t="s">
        <v>77</v>
      </c>
      <c r="C11852">
        <v>1926</v>
      </c>
      <c r="D11852">
        <v>2662</v>
      </c>
      <c r="E11852">
        <v>5300</v>
      </c>
      <c r="F11852">
        <v>39502</v>
      </c>
      <c r="G11852" t="s">
        <v>338</v>
      </c>
      <c r="H11852" t="s">
        <v>1</v>
      </c>
    </row>
    <row r="11853" spans="1:8">
      <c r="A11853" t="s">
        <v>237</v>
      </c>
      <c r="B11853" t="s">
        <v>77</v>
      </c>
      <c r="C11853">
        <v>1927</v>
      </c>
      <c r="D11853">
        <v>2559</v>
      </c>
      <c r="E11853">
        <v>5159</v>
      </c>
      <c r="F11853">
        <v>39848</v>
      </c>
      <c r="G11853" t="s">
        <v>338</v>
      </c>
      <c r="H11853" t="s">
        <v>1</v>
      </c>
    </row>
    <row r="11854" spans="1:8">
      <c r="A11854" t="s">
        <v>237</v>
      </c>
      <c r="B11854" t="s">
        <v>77</v>
      </c>
      <c r="C11854">
        <v>1928</v>
      </c>
      <c r="D11854">
        <v>2664</v>
      </c>
      <c r="E11854">
        <v>5435</v>
      </c>
      <c r="F11854">
        <v>40186</v>
      </c>
      <c r="G11854" t="s">
        <v>338</v>
      </c>
      <c r="H11854" t="s">
        <v>1</v>
      </c>
    </row>
    <row r="11855" spans="1:8">
      <c r="A11855" t="s">
        <v>237</v>
      </c>
      <c r="B11855" t="s">
        <v>77</v>
      </c>
      <c r="C11855">
        <v>1929</v>
      </c>
      <c r="D11855">
        <v>2741</v>
      </c>
      <c r="E11855">
        <v>5663</v>
      </c>
      <c r="F11855">
        <v>40469</v>
      </c>
      <c r="G11855" t="s">
        <v>337</v>
      </c>
      <c r="H11855" t="s">
        <v>4</v>
      </c>
    </row>
    <row r="11856" spans="1:8">
      <c r="A11856" t="s">
        <v>237</v>
      </c>
      <c r="B11856" t="s">
        <v>77</v>
      </c>
      <c r="C11856">
        <v>1930</v>
      </c>
      <c r="D11856">
        <v>2619</v>
      </c>
      <c r="E11856">
        <v>5363</v>
      </c>
      <c r="F11856">
        <v>40791</v>
      </c>
      <c r="G11856" t="s">
        <v>338</v>
      </c>
      <c r="H11856" t="s">
        <v>1</v>
      </c>
    </row>
    <row r="11857" spans="1:8">
      <c r="A11857" t="s">
        <v>237</v>
      </c>
      <c r="B11857" t="s">
        <v>77</v>
      </c>
      <c r="C11857">
        <v>1931</v>
      </c>
      <c r="D11857">
        <v>2589</v>
      </c>
      <c r="E11857">
        <v>5257</v>
      </c>
      <c r="F11857">
        <v>41132</v>
      </c>
      <c r="G11857" t="s">
        <v>338</v>
      </c>
      <c r="H11857" t="s">
        <v>1</v>
      </c>
    </row>
    <row r="11858" spans="1:8">
      <c r="A11858" t="s">
        <v>237</v>
      </c>
      <c r="B11858" t="s">
        <v>77</v>
      </c>
      <c r="C11858">
        <v>1932</v>
      </c>
      <c r="D11858">
        <v>2647</v>
      </c>
      <c r="E11858">
        <v>5331</v>
      </c>
      <c r="F11858">
        <v>41431</v>
      </c>
      <c r="G11858" t="s">
        <v>338</v>
      </c>
      <c r="H11858" t="s">
        <v>1</v>
      </c>
    </row>
    <row r="11859" spans="1:8">
      <c r="A11859" t="s">
        <v>237</v>
      </c>
      <c r="B11859" t="s">
        <v>77</v>
      </c>
      <c r="C11859">
        <v>1933</v>
      </c>
      <c r="D11859">
        <v>2619</v>
      </c>
      <c r="E11859">
        <v>5229</v>
      </c>
      <c r="F11859">
        <v>41753</v>
      </c>
      <c r="G11859" t="s">
        <v>338</v>
      </c>
      <c r="H11859" t="s">
        <v>1</v>
      </c>
    </row>
    <row r="11860" spans="1:8">
      <c r="A11860" t="s">
        <v>237</v>
      </c>
      <c r="B11860" t="s">
        <v>77</v>
      </c>
      <c r="C11860">
        <v>1934</v>
      </c>
      <c r="D11860">
        <v>2613</v>
      </c>
      <c r="E11860">
        <v>5174</v>
      </c>
      <c r="F11860">
        <v>42093</v>
      </c>
      <c r="G11860" t="s">
        <v>338</v>
      </c>
      <c r="H11860" t="s">
        <v>1</v>
      </c>
    </row>
    <row r="11861" spans="1:8">
      <c r="A11861" t="s">
        <v>237</v>
      </c>
      <c r="B11861" t="s">
        <v>77</v>
      </c>
      <c r="C11861">
        <v>1935</v>
      </c>
      <c r="D11861">
        <v>2755</v>
      </c>
      <c r="E11861">
        <v>5410</v>
      </c>
      <c r="F11861">
        <v>42429</v>
      </c>
      <c r="G11861" t="s">
        <v>338</v>
      </c>
      <c r="H11861" t="s">
        <v>1</v>
      </c>
    </row>
    <row r="11862" spans="1:8">
      <c r="A11862" t="s">
        <v>237</v>
      </c>
      <c r="B11862" t="s">
        <v>77</v>
      </c>
      <c r="C11862">
        <v>1936</v>
      </c>
      <c r="D11862">
        <v>2658</v>
      </c>
      <c r="E11862">
        <v>5178</v>
      </c>
      <c r="F11862">
        <v>42750</v>
      </c>
      <c r="G11862" t="s">
        <v>338</v>
      </c>
      <c r="H11862" t="s">
        <v>1</v>
      </c>
    </row>
    <row r="11863" spans="1:8">
      <c r="A11863" t="s">
        <v>237</v>
      </c>
      <c r="B11863" t="s">
        <v>77</v>
      </c>
      <c r="C11863">
        <v>1937</v>
      </c>
      <c r="D11863">
        <v>2925</v>
      </c>
      <c r="E11863">
        <v>5651</v>
      </c>
      <c r="F11863">
        <v>43068</v>
      </c>
      <c r="G11863" t="s">
        <v>338</v>
      </c>
      <c r="H11863" t="s">
        <v>1</v>
      </c>
    </row>
    <row r="11864" spans="1:8">
      <c r="A11864" t="s">
        <v>237</v>
      </c>
      <c r="B11864" t="s">
        <v>77</v>
      </c>
      <c r="C11864">
        <v>1938</v>
      </c>
      <c r="D11864">
        <v>3010</v>
      </c>
      <c r="E11864">
        <v>5769</v>
      </c>
      <c r="F11864">
        <v>43419</v>
      </c>
      <c r="G11864" t="s">
        <v>338</v>
      </c>
      <c r="H11864" t="s">
        <v>1</v>
      </c>
    </row>
    <row r="11865" spans="1:8">
      <c r="A11865" t="s">
        <v>237</v>
      </c>
      <c r="B11865" t="s">
        <v>77</v>
      </c>
      <c r="C11865">
        <v>1939</v>
      </c>
      <c r="D11865">
        <v>3196</v>
      </c>
      <c r="E11865">
        <v>6076</v>
      </c>
      <c r="F11865">
        <v>43865</v>
      </c>
      <c r="G11865" t="s">
        <v>338</v>
      </c>
      <c r="H11865" t="s">
        <v>1</v>
      </c>
    </row>
    <row r="11866" spans="1:8">
      <c r="A11866" t="s">
        <v>237</v>
      </c>
      <c r="B11866" t="s">
        <v>77</v>
      </c>
      <c r="C11866">
        <v>1940</v>
      </c>
      <c r="D11866">
        <v>3131</v>
      </c>
      <c r="E11866">
        <v>5905</v>
      </c>
      <c r="F11866">
        <v>44341</v>
      </c>
      <c r="G11866" t="s">
        <v>338</v>
      </c>
      <c r="H11866" t="s">
        <v>1</v>
      </c>
    </row>
    <row r="11867" spans="1:8">
      <c r="A11867" t="s">
        <v>237</v>
      </c>
      <c r="B11867" t="s">
        <v>77</v>
      </c>
      <c r="C11867">
        <v>1941</v>
      </c>
      <c r="D11867">
        <v>3074</v>
      </c>
      <c r="E11867">
        <v>5753</v>
      </c>
      <c r="F11867">
        <v>44734</v>
      </c>
      <c r="G11867" t="s">
        <v>338</v>
      </c>
      <c r="H11867" t="s">
        <v>1</v>
      </c>
    </row>
    <row r="11868" spans="1:8">
      <c r="A11868" t="s">
        <v>237</v>
      </c>
      <c r="B11868" t="s">
        <v>77</v>
      </c>
      <c r="C11868">
        <v>1942</v>
      </c>
      <c r="D11868">
        <v>2907</v>
      </c>
      <c r="E11868">
        <v>5398</v>
      </c>
      <c r="F11868">
        <v>45004</v>
      </c>
      <c r="G11868" t="s">
        <v>338</v>
      </c>
      <c r="H11868" t="s">
        <v>1</v>
      </c>
    </row>
    <row r="11869" spans="1:8">
      <c r="A11869" t="s">
        <v>237</v>
      </c>
      <c r="B11869" t="s">
        <v>77</v>
      </c>
      <c r="C11869">
        <v>1943</v>
      </c>
      <c r="D11869">
        <v>2471</v>
      </c>
      <c r="E11869">
        <v>4553</v>
      </c>
      <c r="F11869">
        <v>45177</v>
      </c>
      <c r="G11869" t="s">
        <v>338</v>
      </c>
      <c r="H11869" t="s">
        <v>1</v>
      </c>
    </row>
    <row r="11870" spans="1:8">
      <c r="A11870" t="s">
        <v>237</v>
      </c>
      <c r="B11870" t="s">
        <v>77</v>
      </c>
      <c r="C11870">
        <v>1944</v>
      </c>
      <c r="D11870">
        <v>2004</v>
      </c>
      <c r="E11870">
        <v>3663</v>
      </c>
      <c r="F11870">
        <v>45290</v>
      </c>
      <c r="G11870" t="s">
        <v>338</v>
      </c>
      <c r="H11870" t="s">
        <v>1</v>
      </c>
    </row>
    <row r="11871" spans="1:8">
      <c r="A11871" t="s">
        <v>237</v>
      </c>
      <c r="B11871" t="s">
        <v>77</v>
      </c>
      <c r="C11871">
        <v>1945</v>
      </c>
      <c r="D11871">
        <v>1807</v>
      </c>
      <c r="E11871">
        <v>3279</v>
      </c>
      <c r="F11871">
        <v>45442</v>
      </c>
      <c r="G11871" t="s">
        <v>338</v>
      </c>
      <c r="H11871" t="s">
        <v>1</v>
      </c>
    </row>
    <row r="11872" spans="1:8">
      <c r="A11872" t="s">
        <v>237</v>
      </c>
      <c r="B11872" t="s">
        <v>77</v>
      </c>
      <c r="C11872">
        <v>1946</v>
      </c>
      <c r="D11872">
        <v>2447</v>
      </c>
      <c r="E11872">
        <v>4406</v>
      </c>
      <c r="F11872">
        <v>45725</v>
      </c>
      <c r="G11872" t="s">
        <v>338</v>
      </c>
      <c r="H11872" t="s">
        <v>1</v>
      </c>
    </row>
    <row r="11873" spans="1:8">
      <c r="A11873" t="s">
        <v>237</v>
      </c>
      <c r="B11873" t="s">
        <v>77</v>
      </c>
      <c r="C11873">
        <v>1947</v>
      </c>
      <c r="D11873">
        <v>2915</v>
      </c>
      <c r="E11873">
        <v>5209</v>
      </c>
      <c r="F11873">
        <v>46040</v>
      </c>
      <c r="G11873" t="s">
        <v>338</v>
      </c>
      <c r="H11873" t="s">
        <v>1</v>
      </c>
    </row>
    <row r="11874" spans="1:8">
      <c r="A11874" t="s">
        <v>237</v>
      </c>
      <c r="B11874" t="s">
        <v>77</v>
      </c>
      <c r="C11874">
        <v>1948</v>
      </c>
      <c r="D11874">
        <v>3143</v>
      </c>
      <c r="E11874">
        <v>5575</v>
      </c>
      <c r="F11874">
        <v>46381</v>
      </c>
      <c r="G11874" t="s">
        <v>338</v>
      </c>
      <c r="H11874" t="s">
        <v>1</v>
      </c>
    </row>
    <row r="11875" spans="1:8">
      <c r="A11875" t="s">
        <v>237</v>
      </c>
      <c r="B11875" t="s">
        <v>77</v>
      </c>
      <c r="C11875">
        <v>1949</v>
      </c>
      <c r="D11875">
        <v>3413</v>
      </c>
      <c r="E11875">
        <v>6010</v>
      </c>
      <c r="F11875">
        <v>46733</v>
      </c>
      <c r="G11875" t="s">
        <v>338</v>
      </c>
      <c r="H11875" t="s">
        <v>1</v>
      </c>
    </row>
    <row r="11876" spans="1:8">
      <c r="A11876" t="s">
        <v>237</v>
      </c>
      <c r="B11876" t="s">
        <v>77</v>
      </c>
      <c r="C11876">
        <v>1950</v>
      </c>
      <c r="D11876">
        <v>3698</v>
      </c>
      <c r="E11876">
        <v>6465</v>
      </c>
      <c r="F11876">
        <v>47105</v>
      </c>
      <c r="G11876" t="s">
        <v>338</v>
      </c>
      <c r="H11876" t="s">
        <v>1</v>
      </c>
    </row>
    <row r="11877" spans="1:8">
      <c r="A11877" t="s">
        <v>237</v>
      </c>
      <c r="B11877" t="s">
        <v>77</v>
      </c>
      <c r="C11877">
        <v>1951</v>
      </c>
      <c r="D11877">
        <v>3983</v>
      </c>
      <c r="E11877">
        <v>6902</v>
      </c>
      <c r="F11877">
        <v>47418</v>
      </c>
      <c r="G11877" t="s">
        <v>338</v>
      </c>
      <c r="H11877" t="s">
        <v>1</v>
      </c>
    </row>
    <row r="11878" spans="1:8">
      <c r="A11878" t="s">
        <v>237</v>
      </c>
      <c r="B11878" t="s">
        <v>77</v>
      </c>
      <c r="C11878">
        <v>1952</v>
      </c>
      <c r="D11878">
        <v>4297</v>
      </c>
      <c r="E11878">
        <v>7380</v>
      </c>
      <c r="F11878">
        <v>47666</v>
      </c>
      <c r="G11878" t="s">
        <v>338</v>
      </c>
      <c r="H11878" t="s">
        <v>1</v>
      </c>
    </row>
    <row r="11879" spans="1:8">
      <c r="A11879" t="s">
        <v>237</v>
      </c>
      <c r="B11879" t="s">
        <v>77</v>
      </c>
      <c r="C11879">
        <v>1953</v>
      </c>
      <c r="D11879">
        <v>4698</v>
      </c>
      <c r="E11879">
        <v>7864</v>
      </c>
      <c r="F11879">
        <v>47957</v>
      </c>
      <c r="G11879" t="s">
        <v>338</v>
      </c>
      <c r="H11879" t="s">
        <v>1</v>
      </c>
    </row>
    <row r="11880" spans="1:8">
      <c r="A11880" t="s">
        <v>237</v>
      </c>
      <c r="B11880" t="s">
        <v>77</v>
      </c>
      <c r="C11880">
        <v>1954</v>
      </c>
      <c r="D11880">
        <v>4954</v>
      </c>
      <c r="E11880">
        <v>8214</v>
      </c>
      <c r="F11880">
        <v>48299</v>
      </c>
      <c r="G11880" t="s">
        <v>338</v>
      </c>
      <c r="H11880" t="s">
        <v>1</v>
      </c>
    </row>
    <row r="11881" spans="1:8">
      <c r="A11881" t="s">
        <v>237</v>
      </c>
      <c r="B11881" t="s">
        <v>77</v>
      </c>
      <c r="C11881">
        <v>1955</v>
      </c>
      <c r="D11881">
        <v>5310</v>
      </c>
      <c r="E11881">
        <v>8632</v>
      </c>
      <c r="F11881">
        <v>48633</v>
      </c>
      <c r="G11881" t="s">
        <v>338</v>
      </c>
      <c r="H11881" t="s">
        <v>1</v>
      </c>
    </row>
    <row r="11882" spans="1:8">
      <c r="A11882" t="s">
        <v>237</v>
      </c>
      <c r="B11882" t="s">
        <v>77</v>
      </c>
      <c r="C11882">
        <v>1956</v>
      </c>
      <c r="D11882">
        <v>5556</v>
      </c>
      <c r="E11882">
        <v>8970</v>
      </c>
      <c r="F11882">
        <v>48921</v>
      </c>
      <c r="G11882" t="s">
        <v>338</v>
      </c>
      <c r="H11882" t="s">
        <v>1</v>
      </c>
    </row>
    <row r="11883" spans="1:8">
      <c r="A11883" t="s">
        <v>237</v>
      </c>
      <c r="B11883" t="s">
        <v>77</v>
      </c>
      <c r="C11883">
        <v>1957</v>
      </c>
      <c r="D11883">
        <v>5927</v>
      </c>
      <c r="E11883">
        <v>9449</v>
      </c>
      <c r="F11883">
        <v>49182</v>
      </c>
      <c r="G11883" t="s">
        <v>338</v>
      </c>
      <c r="H11883" t="s">
        <v>1</v>
      </c>
    </row>
    <row r="11884" spans="1:8">
      <c r="A11884" t="s">
        <v>237</v>
      </c>
      <c r="B11884" t="s">
        <v>77</v>
      </c>
      <c r="C11884">
        <v>1958</v>
      </c>
      <c r="D11884">
        <v>6301</v>
      </c>
      <c r="E11884">
        <v>9896</v>
      </c>
      <c r="F11884">
        <v>49476</v>
      </c>
      <c r="G11884" t="s">
        <v>338</v>
      </c>
      <c r="H11884" t="s">
        <v>1</v>
      </c>
    </row>
    <row r="11885" spans="1:8">
      <c r="A11885" t="s">
        <v>237</v>
      </c>
      <c r="B11885" t="s">
        <v>77</v>
      </c>
      <c r="C11885">
        <v>1959</v>
      </c>
      <c r="D11885">
        <v>6722</v>
      </c>
      <c r="E11885">
        <v>10437</v>
      </c>
      <c r="F11885">
        <v>49832</v>
      </c>
      <c r="G11885" t="s">
        <v>338</v>
      </c>
      <c r="H11885" t="s">
        <v>1</v>
      </c>
    </row>
    <row r="11886" spans="1:8">
      <c r="A11886" t="s">
        <v>237</v>
      </c>
      <c r="B11886" t="s">
        <v>77</v>
      </c>
      <c r="C11886">
        <v>1960</v>
      </c>
      <c r="D11886">
        <v>7067</v>
      </c>
      <c r="E11886">
        <v>10922</v>
      </c>
      <c r="F11886">
        <v>50198</v>
      </c>
      <c r="G11886" t="s">
        <v>338</v>
      </c>
      <c r="H11886" t="s">
        <v>1</v>
      </c>
    </row>
    <row r="11887" spans="1:8">
      <c r="A11887" t="s">
        <v>237</v>
      </c>
      <c r="B11887" t="s">
        <v>77</v>
      </c>
      <c r="C11887">
        <v>1961</v>
      </c>
      <c r="D11887">
        <v>7688</v>
      </c>
      <c r="E11887">
        <v>11766</v>
      </c>
      <c r="F11887">
        <v>50523</v>
      </c>
      <c r="G11887" t="s">
        <v>338</v>
      </c>
      <c r="H11887" t="s">
        <v>1</v>
      </c>
    </row>
    <row r="11888" spans="1:8">
      <c r="A11888" t="s">
        <v>237</v>
      </c>
      <c r="B11888" t="s">
        <v>77</v>
      </c>
      <c r="C11888">
        <v>1962</v>
      </c>
      <c r="D11888">
        <v>8349</v>
      </c>
      <c r="E11888">
        <v>12604</v>
      </c>
      <c r="F11888">
        <v>50843</v>
      </c>
      <c r="G11888" t="s">
        <v>338</v>
      </c>
      <c r="H11888" t="s">
        <v>1</v>
      </c>
    </row>
    <row r="11889" spans="1:8">
      <c r="A11889" t="s">
        <v>237</v>
      </c>
      <c r="B11889" t="s">
        <v>77</v>
      </c>
      <c r="C11889">
        <v>1963</v>
      </c>
      <c r="D11889">
        <v>8890</v>
      </c>
      <c r="E11889">
        <v>13408</v>
      </c>
      <c r="F11889">
        <v>51198</v>
      </c>
      <c r="G11889" t="s">
        <v>338</v>
      </c>
      <c r="H11889" t="s">
        <v>1</v>
      </c>
    </row>
    <row r="11890" spans="1:8">
      <c r="A11890" t="s">
        <v>237</v>
      </c>
      <c r="B11890" t="s">
        <v>77</v>
      </c>
      <c r="C11890">
        <v>1964</v>
      </c>
      <c r="D11890">
        <v>9170</v>
      </c>
      <c r="E11890">
        <v>13822</v>
      </c>
      <c r="F11890">
        <v>51600</v>
      </c>
      <c r="G11890" t="s">
        <v>338</v>
      </c>
      <c r="H11890" t="s">
        <v>1</v>
      </c>
    </row>
    <row r="11891" spans="1:8">
      <c r="A11891" t="s">
        <v>237</v>
      </c>
      <c r="B11891" t="s">
        <v>77</v>
      </c>
      <c r="C11891">
        <v>1965</v>
      </c>
      <c r="D11891">
        <v>9320</v>
      </c>
      <c r="E11891">
        <v>14028</v>
      </c>
      <c r="F11891">
        <v>51987</v>
      </c>
      <c r="G11891" t="s">
        <v>338</v>
      </c>
      <c r="H11891" t="s">
        <v>1</v>
      </c>
    </row>
    <row r="11892" spans="1:8">
      <c r="A11892" t="s">
        <v>237</v>
      </c>
      <c r="B11892" t="s">
        <v>77</v>
      </c>
      <c r="C11892">
        <v>1966</v>
      </c>
      <c r="D11892">
        <v>9834</v>
      </c>
      <c r="E11892">
        <v>14663</v>
      </c>
      <c r="F11892">
        <v>52332</v>
      </c>
      <c r="G11892" t="s">
        <v>338</v>
      </c>
      <c r="H11892" t="s">
        <v>1</v>
      </c>
    </row>
    <row r="11893" spans="1:8">
      <c r="A11893" t="s">
        <v>237</v>
      </c>
      <c r="B11893" t="s">
        <v>77</v>
      </c>
      <c r="C11893">
        <v>1967</v>
      </c>
      <c r="D11893">
        <v>10632</v>
      </c>
      <c r="E11893">
        <v>15607</v>
      </c>
      <c r="F11893">
        <v>52667</v>
      </c>
      <c r="G11893" t="s">
        <v>338</v>
      </c>
      <c r="H11893" t="s">
        <v>1</v>
      </c>
    </row>
    <row r="11894" spans="1:8">
      <c r="A11894" t="s">
        <v>237</v>
      </c>
      <c r="B11894" t="s">
        <v>77</v>
      </c>
      <c r="C11894">
        <v>1968</v>
      </c>
      <c r="D11894">
        <v>11579</v>
      </c>
      <c r="E11894">
        <v>16810</v>
      </c>
      <c r="F11894">
        <v>52987</v>
      </c>
      <c r="G11894" t="s">
        <v>338</v>
      </c>
      <c r="H11894" t="s">
        <v>1</v>
      </c>
    </row>
    <row r="11895" spans="1:8">
      <c r="A11895" t="s">
        <v>237</v>
      </c>
      <c r="B11895" t="s">
        <v>77</v>
      </c>
      <c r="C11895">
        <v>1969</v>
      </c>
      <c r="D11895">
        <v>12317</v>
      </c>
      <c r="E11895">
        <v>17661</v>
      </c>
      <c r="F11895">
        <v>53317</v>
      </c>
      <c r="G11895" t="s">
        <v>338</v>
      </c>
      <c r="H11895" t="s">
        <v>1</v>
      </c>
    </row>
    <row r="11896" spans="1:8">
      <c r="A11896" t="s">
        <v>237</v>
      </c>
      <c r="B11896" t="s">
        <v>77</v>
      </c>
      <c r="C11896">
        <v>1970</v>
      </c>
      <c r="D11896">
        <v>12644</v>
      </c>
      <c r="E11896">
        <v>17942</v>
      </c>
      <c r="F11896">
        <v>53661</v>
      </c>
      <c r="G11896" t="s">
        <v>337</v>
      </c>
      <c r="H11896" t="s">
        <v>2</v>
      </c>
    </row>
    <row r="11897" spans="1:8">
      <c r="A11897" t="s">
        <v>237</v>
      </c>
      <c r="B11897" t="s">
        <v>77</v>
      </c>
      <c r="C11897">
        <v>1971</v>
      </c>
      <c r="D11897">
        <v>12908</v>
      </c>
      <c r="E11897">
        <v>18165</v>
      </c>
      <c r="F11897">
        <v>54006</v>
      </c>
      <c r="G11897" t="s">
        <v>338</v>
      </c>
      <c r="H11897" t="s">
        <v>1</v>
      </c>
    </row>
    <row r="11898" spans="1:8">
      <c r="A11898" t="s">
        <v>237</v>
      </c>
      <c r="B11898" t="s">
        <v>77</v>
      </c>
      <c r="C11898">
        <v>1972</v>
      </c>
      <c r="D11898">
        <v>13374</v>
      </c>
      <c r="E11898">
        <v>18573</v>
      </c>
      <c r="F11898">
        <v>54366</v>
      </c>
      <c r="G11898" t="s">
        <v>338</v>
      </c>
      <c r="H11898" t="s">
        <v>1</v>
      </c>
    </row>
    <row r="11899" spans="1:8">
      <c r="A11899" t="s">
        <v>237</v>
      </c>
      <c r="B11899" t="s">
        <v>77</v>
      </c>
      <c r="C11899">
        <v>1973</v>
      </c>
      <c r="D11899">
        <v>14271</v>
      </c>
      <c r="E11899">
        <v>19632</v>
      </c>
      <c r="F11899">
        <v>54797</v>
      </c>
      <c r="G11899" t="s">
        <v>338</v>
      </c>
      <c r="H11899" t="s">
        <v>1</v>
      </c>
    </row>
    <row r="11900" spans="1:8">
      <c r="A11900" t="s">
        <v>237</v>
      </c>
      <c r="B11900" t="s">
        <v>77</v>
      </c>
      <c r="C11900">
        <v>1974</v>
      </c>
      <c r="D11900">
        <v>14933</v>
      </c>
      <c r="E11900">
        <v>20393</v>
      </c>
      <c r="F11900">
        <v>55226</v>
      </c>
      <c r="G11900" t="s">
        <v>338</v>
      </c>
      <c r="H11900" t="s">
        <v>1</v>
      </c>
    </row>
    <row r="11901" spans="1:8">
      <c r="A11901" t="s">
        <v>237</v>
      </c>
      <c r="B11901" t="s">
        <v>77</v>
      </c>
      <c r="C11901">
        <v>1975</v>
      </c>
      <c r="D11901">
        <v>14703</v>
      </c>
      <c r="E11901">
        <v>19831</v>
      </c>
      <c r="F11901">
        <v>55572</v>
      </c>
      <c r="G11901" t="s">
        <v>337</v>
      </c>
      <c r="H11901" t="s">
        <v>2</v>
      </c>
    </row>
    <row r="11902" spans="1:8">
      <c r="A11902" t="s">
        <v>237</v>
      </c>
      <c r="B11902" t="s">
        <v>77</v>
      </c>
      <c r="C11902">
        <v>1976</v>
      </c>
      <c r="D11902">
        <v>15984</v>
      </c>
      <c r="E11902">
        <v>21019</v>
      </c>
      <c r="F11902">
        <v>55839</v>
      </c>
      <c r="G11902" t="s">
        <v>338</v>
      </c>
      <c r="H11902" t="s">
        <v>1</v>
      </c>
    </row>
    <row r="11903" spans="1:8">
      <c r="A11903" t="s">
        <v>237</v>
      </c>
      <c r="B11903" t="s">
        <v>77</v>
      </c>
      <c r="C11903">
        <v>1977</v>
      </c>
      <c r="D11903">
        <v>16766</v>
      </c>
      <c r="E11903">
        <v>21541</v>
      </c>
      <c r="F11903">
        <v>56059</v>
      </c>
      <c r="G11903" t="s">
        <v>338</v>
      </c>
      <c r="H11903" t="s">
        <v>1</v>
      </c>
    </row>
    <row r="11904" spans="1:8">
      <c r="A11904" t="s">
        <v>237</v>
      </c>
      <c r="B11904" t="s">
        <v>77</v>
      </c>
      <c r="C11904">
        <v>1978</v>
      </c>
      <c r="D11904">
        <v>17714</v>
      </c>
      <c r="E11904">
        <v>22273</v>
      </c>
      <c r="F11904">
        <v>56240</v>
      </c>
      <c r="G11904" t="s">
        <v>338</v>
      </c>
      <c r="H11904" t="s">
        <v>1</v>
      </c>
    </row>
    <row r="11905" spans="1:8">
      <c r="A11905" t="s">
        <v>237</v>
      </c>
      <c r="B11905" t="s">
        <v>77</v>
      </c>
      <c r="C11905">
        <v>1979</v>
      </c>
      <c r="D11905">
        <v>19211</v>
      </c>
      <c r="E11905">
        <v>23483</v>
      </c>
      <c r="F11905">
        <v>56368</v>
      </c>
      <c r="G11905" t="s">
        <v>338</v>
      </c>
      <c r="H11905" t="s">
        <v>1</v>
      </c>
    </row>
    <row r="11906" spans="1:8">
      <c r="A11906" t="s">
        <v>237</v>
      </c>
      <c r="B11906" t="s">
        <v>77</v>
      </c>
      <c r="C11906">
        <v>1980</v>
      </c>
      <c r="D11906">
        <v>20460</v>
      </c>
      <c r="E11906">
        <v>24276</v>
      </c>
      <c r="F11906">
        <v>56451</v>
      </c>
      <c r="G11906" t="s">
        <v>337</v>
      </c>
      <c r="H11906" t="s">
        <v>2</v>
      </c>
    </row>
    <row r="11907" spans="1:8">
      <c r="A11907" t="s">
        <v>237</v>
      </c>
      <c r="B11907" t="s">
        <v>77</v>
      </c>
      <c r="C11907">
        <v>1981</v>
      </c>
      <c r="D11907">
        <v>20005</v>
      </c>
      <c r="E11907">
        <v>24369</v>
      </c>
      <c r="F11907">
        <v>56502</v>
      </c>
      <c r="G11907" t="s">
        <v>338</v>
      </c>
      <c r="H11907" t="s">
        <v>1</v>
      </c>
    </row>
    <row r="11908" spans="1:8">
      <c r="A11908" t="s">
        <v>237</v>
      </c>
      <c r="B11908" t="s">
        <v>77</v>
      </c>
      <c r="C11908">
        <v>1982</v>
      </c>
      <c r="D11908">
        <v>19793</v>
      </c>
      <c r="E11908">
        <v>24466</v>
      </c>
      <c r="F11908">
        <v>56536</v>
      </c>
      <c r="G11908" t="s">
        <v>338</v>
      </c>
      <c r="H11908" t="s">
        <v>1</v>
      </c>
    </row>
    <row r="11909" spans="1:8">
      <c r="A11909" t="s">
        <v>237</v>
      </c>
      <c r="B11909" t="s">
        <v>77</v>
      </c>
      <c r="C11909">
        <v>1983</v>
      </c>
      <c r="D11909">
        <v>19548</v>
      </c>
      <c r="E11909">
        <v>24723</v>
      </c>
      <c r="F11909">
        <v>56630</v>
      </c>
      <c r="G11909" t="s">
        <v>338</v>
      </c>
      <c r="H11909" t="s">
        <v>1</v>
      </c>
    </row>
    <row r="11910" spans="1:8">
      <c r="A11910" t="s">
        <v>237</v>
      </c>
      <c r="B11910" t="s">
        <v>77</v>
      </c>
      <c r="C11910">
        <v>1984</v>
      </c>
      <c r="D11910">
        <v>19581</v>
      </c>
      <c r="E11910">
        <v>25328</v>
      </c>
      <c r="F11910">
        <v>56697</v>
      </c>
      <c r="G11910" t="s">
        <v>338</v>
      </c>
      <c r="H11910" t="s">
        <v>1</v>
      </c>
    </row>
    <row r="11911" spans="1:8">
      <c r="A11911" t="s">
        <v>237</v>
      </c>
      <c r="B11911" t="s">
        <v>77</v>
      </c>
      <c r="C11911">
        <v>1985</v>
      </c>
      <c r="D11911">
        <v>19859</v>
      </c>
      <c r="E11911">
        <v>26024</v>
      </c>
      <c r="F11911">
        <v>56731</v>
      </c>
      <c r="G11911" t="s">
        <v>337</v>
      </c>
      <c r="H11911" t="s">
        <v>2</v>
      </c>
    </row>
    <row r="11912" spans="1:8">
      <c r="A11912" t="s">
        <v>237</v>
      </c>
      <c r="B11912" t="s">
        <v>77</v>
      </c>
      <c r="C11912">
        <v>1986</v>
      </c>
      <c r="D11912">
        <v>21184</v>
      </c>
      <c r="E11912">
        <v>26762</v>
      </c>
      <c r="F11912">
        <v>56734</v>
      </c>
      <c r="G11912" t="s">
        <v>338</v>
      </c>
      <c r="H11912" t="s">
        <v>1</v>
      </c>
    </row>
    <row r="11913" spans="1:8">
      <c r="A11913" t="s">
        <v>237</v>
      </c>
      <c r="B11913" t="s">
        <v>77</v>
      </c>
      <c r="C11913">
        <v>1987</v>
      </c>
      <c r="D11913">
        <v>22165</v>
      </c>
      <c r="E11913">
        <v>27593</v>
      </c>
      <c r="F11913">
        <v>56730</v>
      </c>
      <c r="G11913" t="s">
        <v>338</v>
      </c>
      <c r="H11913" t="s">
        <v>1</v>
      </c>
    </row>
    <row r="11914" spans="1:8">
      <c r="A11914" t="s">
        <v>237</v>
      </c>
      <c r="B11914" t="s">
        <v>77</v>
      </c>
      <c r="C11914">
        <v>1988</v>
      </c>
      <c r="D11914">
        <v>23116</v>
      </c>
      <c r="E11914">
        <v>28658</v>
      </c>
      <c r="F11914">
        <v>56734</v>
      </c>
      <c r="G11914" t="s">
        <v>338</v>
      </c>
      <c r="H11914" t="s">
        <v>1</v>
      </c>
    </row>
    <row r="11915" spans="1:8">
      <c r="A11915" t="s">
        <v>237</v>
      </c>
      <c r="B11915" t="s">
        <v>77</v>
      </c>
      <c r="C11915">
        <v>1989</v>
      </c>
      <c r="D11915">
        <v>23979</v>
      </c>
      <c r="E11915">
        <v>29482</v>
      </c>
      <c r="F11915">
        <v>56738</v>
      </c>
      <c r="G11915" t="s">
        <v>338</v>
      </c>
      <c r="H11915" t="s">
        <v>1</v>
      </c>
    </row>
    <row r="11916" spans="1:8">
      <c r="A11916" t="s">
        <v>237</v>
      </c>
      <c r="B11916" t="s">
        <v>77</v>
      </c>
      <c r="C11916">
        <v>1990</v>
      </c>
      <c r="D11916">
        <v>25001</v>
      </c>
      <c r="E11916">
        <v>30117</v>
      </c>
      <c r="F11916">
        <v>56743</v>
      </c>
      <c r="G11916" t="s">
        <v>338</v>
      </c>
      <c r="H11916" t="s">
        <v>1</v>
      </c>
    </row>
    <row r="11917" spans="1:8">
      <c r="A11917" t="s">
        <v>237</v>
      </c>
      <c r="B11917" t="s">
        <v>77</v>
      </c>
      <c r="C11917">
        <v>1991</v>
      </c>
      <c r="D11917">
        <v>25966</v>
      </c>
      <c r="E11917">
        <v>30559</v>
      </c>
      <c r="F11917">
        <v>56782</v>
      </c>
      <c r="G11917" t="s">
        <v>338</v>
      </c>
      <c r="H11917" t="s">
        <v>1</v>
      </c>
    </row>
    <row r="11918" spans="1:8">
      <c r="A11918" t="s">
        <v>237</v>
      </c>
      <c r="B11918" t="s">
        <v>77</v>
      </c>
      <c r="C11918">
        <v>1992</v>
      </c>
      <c r="D11918">
        <v>26328</v>
      </c>
      <c r="E11918">
        <v>30793</v>
      </c>
      <c r="F11918">
        <v>56821</v>
      </c>
      <c r="G11918" t="s">
        <v>338</v>
      </c>
      <c r="H11918" t="s">
        <v>1</v>
      </c>
    </row>
    <row r="11919" spans="1:8">
      <c r="A11919" t="s">
        <v>237</v>
      </c>
      <c r="B11919" t="s">
        <v>77</v>
      </c>
      <c r="C11919">
        <v>1993</v>
      </c>
      <c r="D11919">
        <v>26298</v>
      </c>
      <c r="E11919">
        <v>30512</v>
      </c>
      <c r="F11919">
        <v>56856</v>
      </c>
      <c r="G11919" t="s">
        <v>338</v>
      </c>
      <c r="H11919" t="s">
        <v>1</v>
      </c>
    </row>
    <row r="11920" spans="1:8">
      <c r="A11920" t="s">
        <v>237</v>
      </c>
      <c r="B11920" t="s">
        <v>77</v>
      </c>
      <c r="C11920">
        <v>1994</v>
      </c>
      <c r="D11920">
        <v>27128</v>
      </c>
      <c r="E11920">
        <v>31162</v>
      </c>
      <c r="F11920">
        <v>56867</v>
      </c>
      <c r="G11920" t="s">
        <v>338</v>
      </c>
      <c r="H11920" t="s">
        <v>1</v>
      </c>
    </row>
    <row r="11921" spans="1:8">
      <c r="A11921" t="s">
        <v>237</v>
      </c>
      <c r="B11921" t="s">
        <v>77</v>
      </c>
      <c r="C11921">
        <v>1995</v>
      </c>
      <c r="D11921">
        <v>28125</v>
      </c>
      <c r="E11921">
        <v>32061</v>
      </c>
      <c r="F11921">
        <v>56868</v>
      </c>
      <c r="G11921" t="s">
        <v>337</v>
      </c>
      <c r="H11921" t="s">
        <v>2</v>
      </c>
    </row>
    <row r="11922" spans="1:8">
      <c r="A11922" t="s">
        <v>237</v>
      </c>
      <c r="B11922" t="s">
        <v>77</v>
      </c>
      <c r="C11922">
        <v>1996</v>
      </c>
      <c r="D11922">
        <v>28395</v>
      </c>
      <c r="E11922">
        <v>32464</v>
      </c>
      <c r="F11922">
        <v>56884</v>
      </c>
      <c r="G11922" t="s">
        <v>337</v>
      </c>
      <c r="H11922" t="s">
        <v>2</v>
      </c>
    </row>
    <row r="11923" spans="1:8">
      <c r="A11923" t="s">
        <v>237</v>
      </c>
      <c r="B11923" t="s">
        <v>77</v>
      </c>
      <c r="C11923">
        <v>1997</v>
      </c>
      <c r="D11923">
        <v>29537</v>
      </c>
      <c r="E11923">
        <v>33043</v>
      </c>
      <c r="F11923">
        <v>56914</v>
      </c>
      <c r="G11923" t="s">
        <v>337</v>
      </c>
      <c r="H11923" t="s">
        <v>2</v>
      </c>
    </row>
    <row r="11924" spans="1:8">
      <c r="A11924" t="s">
        <v>237</v>
      </c>
      <c r="B11924" t="s">
        <v>77</v>
      </c>
      <c r="C11924">
        <v>1998</v>
      </c>
      <c r="D11924">
        <v>31188</v>
      </c>
      <c r="E11924">
        <v>33567</v>
      </c>
      <c r="F11924">
        <v>56930</v>
      </c>
      <c r="G11924" t="s">
        <v>337</v>
      </c>
      <c r="H11924" t="s">
        <v>2</v>
      </c>
    </row>
    <row r="11925" spans="1:8">
      <c r="A11925" t="s">
        <v>237</v>
      </c>
      <c r="B11925" t="s">
        <v>77</v>
      </c>
      <c r="C11925">
        <v>1999</v>
      </c>
      <c r="D11925">
        <v>31992</v>
      </c>
      <c r="E11925">
        <v>34085</v>
      </c>
      <c r="F11925">
        <v>56940</v>
      </c>
      <c r="G11925" t="s">
        <v>337</v>
      </c>
      <c r="H11925" t="s">
        <v>2</v>
      </c>
    </row>
    <row r="11926" spans="1:8">
      <c r="A11926" t="s">
        <v>237</v>
      </c>
      <c r="B11926" t="s">
        <v>77</v>
      </c>
      <c r="C11926">
        <v>2000</v>
      </c>
      <c r="D11926">
        <v>33185</v>
      </c>
      <c r="E11926">
        <v>35333</v>
      </c>
      <c r="F11926">
        <v>56966</v>
      </c>
      <c r="G11926" t="s">
        <v>337</v>
      </c>
      <c r="H11926" t="s">
        <v>2</v>
      </c>
    </row>
    <row r="11927" spans="1:8">
      <c r="A11927" t="s">
        <v>237</v>
      </c>
      <c r="B11927" t="s">
        <v>77</v>
      </c>
      <c r="C11927">
        <v>2001</v>
      </c>
      <c r="D11927">
        <v>34002</v>
      </c>
      <c r="E11927">
        <v>35939</v>
      </c>
      <c r="F11927">
        <v>56998</v>
      </c>
      <c r="G11927" t="s">
        <v>337</v>
      </c>
      <c r="H11927" t="s">
        <v>2</v>
      </c>
    </row>
    <row r="11928" spans="1:8">
      <c r="A11928" t="s">
        <v>237</v>
      </c>
      <c r="B11928" t="s">
        <v>77</v>
      </c>
      <c r="C11928">
        <v>2002</v>
      </c>
      <c r="D11928">
        <v>32909</v>
      </c>
      <c r="E11928">
        <v>35975</v>
      </c>
      <c r="F11928">
        <v>57083</v>
      </c>
      <c r="G11928" t="s">
        <v>337</v>
      </c>
      <c r="H11928" t="s">
        <v>2</v>
      </c>
    </row>
    <row r="11929" spans="1:8">
      <c r="A11929" t="s">
        <v>237</v>
      </c>
      <c r="B11929" t="s">
        <v>77</v>
      </c>
      <c r="C11929">
        <v>2003</v>
      </c>
      <c r="D11929">
        <v>32463</v>
      </c>
      <c r="E11929">
        <v>35870</v>
      </c>
      <c r="F11929">
        <v>57337</v>
      </c>
      <c r="G11929" t="s">
        <v>337</v>
      </c>
      <c r="H11929" t="s">
        <v>2</v>
      </c>
    </row>
    <row r="11930" spans="1:8">
      <c r="A11930" t="s">
        <v>237</v>
      </c>
      <c r="B11930" t="s">
        <v>77</v>
      </c>
      <c r="C11930">
        <v>2004</v>
      </c>
      <c r="D11930">
        <v>32380</v>
      </c>
      <c r="E11930">
        <v>36202</v>
      </c>
      <c r="F11930">
        <v>57709</v>
      </c>
      <c r="G11930" t="s">
        <v>337</v>
      </c>
      <c r="H11930" t="s">
        <v>2</v>
      </c>
    </row>
    <row r="11931" spans="1:8">
      <c r="A11931" t="s">
        <v>237</v>
      </c>
      <c r="B11931" t="s">
        <v>77</v>
      </c>
      <c r="C11931">
        <v>2005</v>
      </c>
      <c r="D11931">
        <v>32926</v>
      </c>
      <c r="E11931">
        <v>36367</v>
      </c>
      <c r="F11931">
        <v>57994</v>
      </c>
      <c r="G11931" t="s">
        <v>337</v>
      </c>
      <c r="H11931" t="s">
        <v>2</v>
      </c>
    </row>
    <row r="11932" spans="1:8">
      <c r="A11932" t="s">
        <v>237</v>
      </c>
      <c r="B11932" t="s">
        <v>77</v>
      </c>
      <c r="C11932">
        <v>2006</v>
      </c>
      <c r="D11932">
        <v>34003</v>
      </c>
      <c r="E11932">
        <v>36985</v>
      </c>
      <c r="F11932">
        <v>58168</v>
      </c>
      <c r="G11932" t="s">
        <v>337</v>
      </c>
      <c r="H11932" t="s">
        <v>2</v>
      </c>
    </row>
    <row r="11933" spans="1:8">
      <c r="A11933" t="s">
        <v>237</v>
      </c>
      <c r="B11933" t="s">
        <v>77</v>
      </c>
      <c r="C11933">
        <v>2007</v>
      </c>
      <c r="D11933">
        <v>35759</v>
      </c>
      <c r="E11933">
        <v>37341</v>
      </c>
      <c r="F11933">
        <v>58463</v>
      </c>
      <c r="G11933" t="s">
        <v>337</v>
      </c>
      <c r="H11933" t="s">
        <v>2</v>
      </c>
    </row>
    <row r="11934" spans="1:8">
      <c r="A11934" t="s">
        <v>237</v>
      </c>
      <c r="B11934" t="s">
        <v>77</v>
      </c>
      <c r="C11934">
        <v>2008</v>
      </c>
      <c r="D11934">
        <v>35938</v>
      </c>
      <c r="E11934">
        <v>36705</v>
      </c>
      <c r="F11934">
        <v>58851</v>
      </c>
      <c r="G11934" t="s">
        <v>337</v>
      </c>
      <c r="H11934" t="s">
        <v>2</v>
      </c>
    </row>
    <row r="11935" spans="1:8">
      <c r="A11935" t="s">
        <v>237</v>
      </c>
      <c r="B11935" t="s">
        <v>77</v>
      </c>
      <c r="C11935">
        <v>2009</v>
      </c>
      <c r="D11935">
        <v>34766</v>
      </c>
      <c r="E11935">
        <v>34535</v>
      </c>
      <c r="F11935">
        <v>59120</v>
      </c>
      <c r="G11935" t="s">
        <v>337</v>
      </c>
      <c r="H11935" t="s">
        <v>2</v>
      </c>
    </row>
    <row r="11936" spans="1:8">
      <c r="A11936" t="s">
        <v>237</v>
      </c>
      <c r="B11936" t="s">
        <v>77</v>
      </c>
      <c r="C11936">
        <v>2010</v>
      </c>
      <c r="D11936">
        <v>34544</v>
      </c>
      <c r="E11936">
        <v>35010</v>
      </c>
      <c r="F11936">
        <v>59302</v>
      </c>
      <c r="G11936" t="s">
        <v>337</v>
      </c>
      <c r="H11936" t="s">
        <v>2</v>
      </c>
    </row>
    <row r="11937" spans="1:8">
      <c r="A11937" t="s">
        <v>237</v>
      </c>
      <c r="B11937" t="s">
        <v>77</v>
      </c>
      <c r="C11937">
        <v>2011</v>
      </c>
      <c r="D11937">
        <v>35151</v>
      </c>
      <c r="E11937">
        <v>35151</v>
      </c>
      <c r="F11937">
        <v>59404</v>
      </c>
      <c r="G11937" t="s">
        <v>337</v>
      </c>
      <c r="H11937" t="s">
        <v>2</v>
      </c>
    </row>
    <row r="11938" spans="1:8">
      <c r="A11938" t="s">
        <v>237</v>
      </c>
      <c r="B11938" t="s">
        <v>77</v>
      </c>
      <c r="C11938">
        <v>2012</v>
      </c>
      <c r="D11938">
        <v>35142</v>
      </c>
      <c r="E11938">
        <v>34068</v>
      </c>
      <c r="F11938">
        <v>59565</v>
      </c>
      <c r="G11938" t="s">
        <v>337</v>
      </c>
      <c r="H11938" t="s">
        <v>2</v>
      </c>
    </row>
    <row r="11939" spans="1:8">
      <c r="A11939" t="s">
        <v>237</v>
      </c>
      <c r="B11939" t="s">
        <v>77</v>
      </c>
      <c r="C11939">
        <v>2013</v>
      </c>
      <c r="D11939">
        <v>34482</v>
      </c>
      <c r="E11939">
        <v>33094</v>
      </c>
      <c r="F11939">
        <v>60259</v>
      </c>
      <c r="G11939" t="s">
        <v>337</v>
      </c>
      <c r="H11939" t="s">
        <v>2</v>
      </c>
    </row>
    <row r="11940" spans="1:8">
      <c r="A11940" t="s">
        <v>237</v>
      </c>
      <c r="B11940" t="s">
        <v>77</v>
      </c>
      <c r="C11940">
        <v>2014</v>
      </c>
      <c r="D11940">
        <v>34371</v>
      </c>
      <c r="E11940">
        <v>32829</v>
      </c>
      <c r="F11940">
        <v>60814</v>
      </c>
      <c r="G11940" t="s">
        <v>337</v>
      </c>
      <c r="H11940" t="s">
        <v>2</v>
      </c>
    </row>
    <row r="11941" spans="1:8">
      <c r="A11941" t="s">
        <v>237</v>
      </c>
      <c r="B11941" t="s">
        <v>77</v>
      </c>
      <c r="C11941">
        <v>2015</v>
      </c>
      <c r="D11941">
        <v>34673</v>
      </c>
      <c r="E11941">
        <v>33118</v>
      </c>
      <c r="F11941">
        <v>60756</v>
      </c>
      <c r="G11941" t="s">
        <v>336</v>
      </c>
      <c r="H11941" t="s">
        <v>1</v>
      </c>
    </row>
    <row r="11942" spans="1:8">
      <c r="A11942" t="s">
        <v>237</v>
      </c>
      <c r="B11942" t="s">
        <v>77</v>
      </c>
      <c r="C11942">
        <v>2016</v>
      </c>
      <c r="D11942">
        <v>34989</v>
      </c>
      <c r="E11942">
        <v>33419</v>
      </c>
      <c r="F11942">
        <v>60738</v>
      </c>
      <c r="G11942" t="s">
        <v>336</v>
      </c>
      <c r="H11942" t="s">
        <v>1</v>
      </c>
    </row>
    <row r="11943" spans="1:8">
      <c r="A11943" t="s">
        <v>238</v>
      </c>
      <c r="B11943" t="s">
        <v>78</v>
      </c>
      <c r="C11943">
        <v>1820</v>
      </c>
      <c r="D11943">
        <v>1119</v>
      </c>
      <c r="E11943">
        <v>1364</v>
      </c>
      <c r="F11943">
        <v>401</v>
      </c>
      <c r="G11943" t="s">
        <v>336</v>
      </c>
      <c r="H11943" t="s">
        <v>1</v>
      </c>
    </row>
    <row r="11944" spans="1:8">
      <c r="A11944" t="s">
        <v>238</v>
      </c>
      <c r="B11944" t="s">
        <v>78</v>
      </c>
      <c r="C11944">
        <v>1850</v>
      </c>
      <c r="D11944">
        <v>869</v>
      </c>
      <c r="E11944">
        <v>1058</v>
      </c>
      <c r="F11944">
        <v>399</v>
      </c>
      <c r="G11944" t="s">
        <v>336</v>
      </c>
      <c r="H11944" t="s">
        <v>1</v>
      </c>
    </row>
    <row r="11945" spans="1:8">
      <c r="A11945" t="s">
        <v>238</v>
      </c>
      <c r="B11945" t="s">
        <v>78</v>
      </c>
      <c r="C11945">
        <v>1851</v>
      </c>
      <c r="D11945"/>
      <c r="E11945"/>
      <c r="F11945"/>
    </row>
    <row r="11946" spans="1:8">
      <c r="A11946" t="s">
        <v>238</v>
      </c>
      <c r="B11946" t="s">
        <v>78</v>
      </c>
      <c r="C11946">
        <v>1852</v>
      </c>
      <c r="D11946"/>
      <c r="E11946"/>
      <c r="F11946"/>
    </row>
    <row r="11947" spans="1:8">
      <c r="A11947" t="s">
        <v>238</v>
      </c>
      <c r="B11947" t="s">
        <v>78</v>
      </c>
      <c r="C11947">
        <v>1853</v>
      </c>
      <c r="D11947"/>
      <c r="E11947"/>
      <c r="F11947"/>
    </row>
    <row r="11948" spans="1:8">
      <c r="A11948" t="s">
        <v>238</v>
      </c>
      <c r="B11948" t="s">
        <v>78</v>
      </c>
      <c r="C11948">
        <v>1854</v>
      </c>
      <c r="D11948"/>
      <c r="E11948"/>
      <c r="F11948"/>
    </row>
    <row r="11949" spans="1:8">
      <c r="A11949" t="s">
        <v>238</v>
      </c>
      <c r="B11949" t="s">
        <v>78</v>
      </c>
      <c r="C11949">
        <v>1855</v>
      </c>
      <c r="D11949"/>
      <c r="E11949"/>
      <c r="F11949"/>
    </row>
    <row r="11950" spans="1:8">
      <c r="A11950" t="s">
        <v>238</v>
      </c>
      <c r="B11950" t="s">
        <v>78</v>
      </c>
      <c r="C11950">
        <v>1856</v>
      </c>
      <c r="D11950"/>
      <c r="E11950"/>
      <c r="F11950"/>
    </row>
    <row r="11951" spans="1:8">
      <c r="A11951" t="s">
        <v>238</v>
      </c>
      <c r="B11951" t="s">
        <v>78</v>
      </c>
      <c r="C11951">
        <v>1857</v>
      </c>
      <c r="D11951"/>
      <c r="E11951"/>
      <c r="F11951"/>
    </row>
    <row r="11952" spans="1:8">
      <c r="A11952" t="s">
        <v>238</v>
      </c>
      <c r="B11952" t="s">
        <v>78</v>
      </c>
      <c r="C11952">
        <v>1858</v>
      </c>
      <c r="D11952"/>
      <c r="E11952"/>
      <c r="F11952"/>
    </row>
    <row r="11953" spans="1:8">
      <c r="A11953" t="s">
        <v>238</v>
      </c>
      <c r="B11953" t="s">
        <v>78</v>
      </c>
      <c r="C11953">
        <v>1859</v>
      </c>
      <c r="D11953"/>
      <c r="E11953"/>
      <c r="F11953"/>
    </row>
    <row r="11954" spans="1:8">
      <c r="A11954" t="s">
        <v>238</v>
      </c>
      <c r="B11954" t="s">
        <v>78</v>
      </c>
      <c r="C11954">
        <v>1860</v>
      </c>
      <c r="D11954">
        <v>858</v>
      </c>
      <c r="E11954">
        <v>1045</v>
      </c>
      <c r="F11954"/>
      <c r="G11954" t="s">
        <v>336</v>
      </c>
      <c r="H11954" t="s">
        <v>1</v>
      </c>
    </row>
    <row r="11955" spans="1:8">
      <c r="A11955" t="s">
        <v>238</v>
      </c>
      <c r="B11955" t="s">
        <v>78</v>
      </c>
      <c r="C11955">
        <v>1861</v>
      </c>
      <c r="D11955"/>
      <c r="E11955"/>
      <c r="F11955"/>
    </row>
    <row r="11956" spans="1:8">
      <c r="A11956" t="s">
        <v>238</v>
      </c>
      <c r="B11956" t="s">
        <v>78</v>
      </c>
      <c r="C11956">
        <v>1862</v>
      </c>
      <c r="D11956"/>
      <c r="E11956"/>
      <c r="F11956"/>
    </row>
    <row r="11957" spans="1:8">
      <c r="A11957" t="s">
        <v>238</v>
      </c>
      <c r="B11957" t="s">
        <v>78</v>
      </c>
      <c r="C11957">
        <v>1863</v>
      </c>
      <c r="D11957"/>
      <c r="E11957"/>
      <c r="F11957"/>
    </row>
    <row r="11958" spans="1:8">
      <c r="A11958" t="s">
        <v>238</v>
      </c>
      <c r="B11958" t="s">
        <v>78</v>
      </c>
      <c r="C11958">
        <v>1864</v>
      </c>
      <c r="D11958"/>
      <c r="E11958"/>
      <c r="F11958"/>
    </row>
    <row r="11959" spans="1:8">
      <c r="A11959" t="s">
        <v>238</v>
      </c>
      <c r="B11959" t="s">
        <v>78</v>
      </c>
      <c r="C11959">
        <v>1865</v>
      </c>
      <c r="D11959"/>
      <c r="E11959"/>
      <c r="F11959"/>
    </row>
    <row r="11960" spans="1:8">
      <c r="A11960" t="s">
        <v>238</v>
      </c>
      <c r="B11960" t="s">
        <v>78</v>
      </c>
      <c r="C11960">
        <v>1866</v>
      </c>
      <c r="D11960"/>
      <c r="E11960"/>
      <c r="F11960"/>
    </row>
    <row r="11961" spans="1:8">
      <c r="A11961" t="s">
        <v>238</v>
      </c>
      <c r="B11961" t="s">
        <v>78</v>
      </c>
      <c r="C11961">
        <v>1867</v>
      </c>
      <c r="D11961"/>
      <c r="E11961"/>
      <c r="F11961"/>
    </row>
    <row r="11962" spans="1:8">
      <c r="A11962" t="s">
        <v>238</v>
      </c>
      <c r="B11962" t="s">
        <v>78</v>
      </c>
      <c r="C11962">
        <v>1868</v>
      </c>
      <c r="D11962"/>
      <c r="E11962"/>
      <c r="F11962"/>
    </row>
    <row r="11963" spans="1:8">
      <c r="A11963" t="s">
        <v>238</v>
      </c>
      <c r="B11963" t="s">
        <v>78</v>
      </c>
      <c r="C11963">
        <v>1869</v>
      </c>
      <c r="D11963"/>
      <c r="E11963"/>
      <c r="F11963"/>
    </row>
    <row r="11964" spans="1:8">
      <c r="A11964" t="s">
        <v>238</v>
      </c>
      <c r="B11964" t="s">
        <v>78</v>
      </c>
      <c r="C11964">
        <v>1870</v>
      </c>
      <c r="D11964">
        <v>847</v>
      </c>
      <c r="E11964">
        <v>1032</v>
      </c>
      <c r="F11964">
        <v>499</v>
      </c>
      <c r="G11964" t="s">
        <v>336</v>
      </c>
      <c r="H11964" t="s">
        <v>1</v>
      </c>
    </row>
    <row r="11965" spans="1:8">
      <c r="A11965" t="s">
        <v>238</v>
      </c>
      <c r="B11965" t="s">
        <v>78</v>
      </c>
      <c r="C11965">
        <v>1871</v>
      </c>
      <c r="D11965"/>
      <c r="E11965"/>
      <c r="F11965"/>
    </row>
    <row r="11966" spans="1:8">
      <c r="A11966" t="s">
        <v>238</v>
      </c>
      <c r="B11966" t="s">
        <v>78</v>
      </c>
      <c r="C11966">
        <v>1872</v>
      </c>
      <c r="D11966"/>
      <c r="E11966"/>
      <c r="F11966"/>
    </row>
    <row r="11967" spans="1:8">
      <c r="A11967" t="s">
        <v>238</v>
      </c>
      <c r="B11967" t="s">
        <v>78</v>
      </c>
      <c r="C11967">
        <v>1873</v>
      </c>
      <c r="D11967"/>
      <c r="E11967"/>
      <c r="F11967"/>
    </row>
    <row r="11968" spans="1:8">
      <c r="A11968" t="s">
        <v>238</v>
      </c>
      <c r="B11968" t="s">
        <v>78</v>
      </c>
      <c r="C11968">
        <v>1874</v>
      </c>
      <c r="D11968"/>
      <c r="E11968"/>
      <c r="F11968"/>
    </row>
    <row r="11969" spans="1:8">
      <c r="A11969" t="s">
        <v>238</v>
      </c>
      <c r="B11969" t="s">
        <v>78</v>
      </c>
      <c r="C11969">
        <v>1875</v>
      </c>
      <c r="D11969"/>
      <c r="E11969"/>
      <c r="F11969"/>
    </row>
    <row r="11970" spans="1:8">
      <c r="A11970" t="s">
        <v>238</v>
      </c>
      <c r="B11970" t="s">
        <v>78</v>
      </c>
      <c r="C11970">
        <v>1876</v>
      </c>
      <c r="D11970"/>
      <c r="E11970"/>
      <c r="F11970"/>
    </row>
    <row r="11971" spans="1:8">
      <c r="A11971" t="s">
        <v>238</v>
      </c>
      <c r="B11971" t="s">
        <v>78</v>
      </c>
      <c r="C11971">
        <v>1877</v>
      </c>
      <c r="D11971"/>
      <c r="E11971"/>
      <c r="F11971"/>
    </row>
    <row r="11972" spans="1:8">
      <c r="A11972" t="s">
        <v>238</v>
      </c>
      <c r="B11972" t="s">
        <v>78</v>
      </c>
      <c r="C11972">
        <v>1878</v>
      </c>
      <c r="D11972"/>
      <c r="E11972"/>
      <c r="F11972"/>
    </row>
    <row r="11973" spans="1:8">
      <c r="A11973" t="s">
        <v>238</v>
      </c>
      <c r="B11973" t="s">
        <v>78</v>
      </c>
      <c r="C11973">
        <v>1879</v>
      </c>
      <c r="D11973"/>
      <c r="E11973"/>
      <c r="F11973"/>
    </row>
    <row r="11974" spans="1:8">
      <c r="A11974" t="s">
        <v>238</v>
      </c>
      <c r="B11974" t="s">
        <v>78</v>
      </c>
      <c r="C11974">
        <v>1880</v>
      </c>
      <c r="D11974">
        <v>865</v>
      </c>
      <c r="E11974">
        <v>1054</v>
      </c>
      <c r="F11974"/>
      <c r="G11974" t="s">
        <v>336</v>
      </c>
      <c r="H11974" t="s">
        <v>1</v>
      </c>
    </row>
    <row r="11975" spans="1:8">
      <c r="A11975" t="s">
        <v>238</v>
      </c>
      <c r="B11975" t="s">
        <v>78</v>
      </c>
      <c r="C11975">
        <v>1881</v>
      </c>
      <c r="D11975"/>
      <c r="E11975"/>
      <c r="F11975"/>
    </row>
    <row r="11976" spans="1:8">
      <c r="A11976" t="s">
        <v>238</v>
      </c>
      <c r="B11976" t="s">
        <v>78</v>
      </c>
      <c r="C11976">
        <v>1882</v>
      </c>
      <c r="D11976"/>
      <c r="E11976"/>
      <c r="F11976"/>
    </row>
    <row r="11977" spans="1:8">
      <c r="A11977" t="s">
        <v>238</v>
      </c>
      <c r="B11977" t="s">
        <v>78</v>
      </c>
      <c r="C11977">
        <v>1883</v>
      </c>
      <c r="D11977"/>
      <c r="E11977"/>
      <c r="F11977"/>
    </row>
    <row r="11978" spans="1:8">
      <c r="A11978" t="s">
        <v>238</v>
      </c>
      <c r="B11978" t="s">
        <v>78</v>
      </c>
      <c r="C11978">
        <v>1884</v>
      </c>
      <c r="D11978"/>
      <c r="E11978"/>
      <c r="F11978"/>
    </row>
    <row r="11979" spans="1:8">
      <c r="A11979" t="s">
        <v>238</v>
      </c>
      <c r="B11979" t="s">
        <v>78</v>
      </c>
      <c r="C11979">
        <v>1885</v>
      </c>
      <c r="D11979"/>
      <c r="E11979"/>
      <c r="F11979"/>
    </row>
    <row r="11980" spans="1:8">
      <c r="A11980" t="s">
        <v>238</v>
      </c>
      <c r="B11980" t="s">
        <v>78</v>
      </c>
      <c r="C11980">
        <v>1886</v>
      </c>
      <c r="D11980"/>
      <c r="E11980"/>
      <c r="F11980"/>
    </row>
    <row r="11981" spans="1:8">
      <c r="A11981" t="s">
        <v>238</v>
      </c>
      <c r="B11981" t="s">
        <v>78</v>
      </c>
      <c r="C11981">
        <v>1887</v>
      </c>
      <c r="D11981"/>
      <c r="E11981"/>
      <c r="F11981"/>
    </row>
    <row r="11982" spans="1:8">
      <c r="A11982" t="s">
        <v>238</v>
      </c>
      <c r="B11982" t="s">
        <v>78</v>
      </c>
      <c r="C11982">
        <v>1888</v>
      </c>
      <c r="D11982"/>
      <c r="E11982"/>
      <c r="F11982"/>
    </row>
    <row r="11983" spans="1:8">
      <c r="A11983" t="s">
        <v>238</v>
      </c>
      <c r="B11983" t="s">
        <v>78</v>
      </c>
      <c r="C11983">
        <v>1889</v>
      </c>
      <c r="D11983"/>
      <c r="E11983"/>
      <c r="F11983"/>
    </row>
    <row r="11984" spans="1:8">
      <c r="A11984" t="s">
        <v>238</v>
      </c>
      <c r="B11984" t="s">
        <v>78</v>
      </c>
      <c r="C11984">
        <v>1890</v>
      </c>
      <c r="D11984">
        <v>883</v>
      </c>
      <c r="E11984">
        <v>1076</v>
      </c>
      <c r="F11984"/>
      <c r="G11984" t="s">
        <v>336</v>
      </c>
      <c r="H11984" t="s">
        <v>1</v>
      </c>
    </row>
    <row r="11985" spans="1:8">
      <c r="A11985" t="s">
        <v>238</v>
      </c>
      <c r="B11985" t="s">
        <v>78</v>
      </c>
      <c r="C11985">
        <v>1891</v>
      </c>
      <c r="D11985"/>
      <c r="E11985"/>
      <c r="F11985"/>
    </row>
    <row r="11986" spans="1:8">
      <c r="A11986" t="s">
        <v>238</v>
      </c>
      <c r="B11986" t="s">
        <v>78</v>
      </c>
      <c r="C11986">
        <v>1892</v>
      </c>
      <c r="D11986"/>
      <c r="E11986"/>
      <c r="F11986"/>
    </row>
    <row r="11987" spans="1:8">
      <c r="A11987" t="s">
        <v>238</v>
      </c>
      <c r="B11987" t="s">
        <v>78</v>
      </c>
      <c r="C11987">
        <v>1893</v>
      </c>
      <c r="D11987"/>
      <c r="E11987"/>
      <c r="F11987"/>
    </row>
    <row r="11988" spans="1:8">
      <c r="A11988" t="s">
        <v>238</v>
      </c>
      <c r="B11988" t="s">
        <v>78</v>
      </c>
      <c r="C11988">
        <v>1894</v>
      </c>
      <c r="D11988"/>
      <c r="E11988"/>
      <c r="F11988"/>
    </row>
    <row r="11989" spans="1:8">
      <c r="A11989" t="s">
        <v>238</v>
      </c>
      <c r="B11989" t="s">
        <v>78</v>
      </c>
      <c r="C11989">
        <v>1895</v>
      </c>
      <c r="D11989"/>
      <c r="E11989"/>
      <c r="F11989"/>
    </row>
    <row r="11990" spans="1:8">
      <c r="A11990" t="s">
        <v>238</v>
      </c>
      <c r="B11990" t="s">
        <v>78</v>
      </c>
      <c r="C11990">
        <v>1896</v>
      </c>
      <c r="D11990"/>
      <c r="E11990"/>
      <c r="F11990"/>
    </row>
    <row r="11991" spans="1:8">
      <c r="A11991" t="s">
        <v>238</v>
      </c>
      <c r="B11991" t="s">
        <v>78</v>
      </c>
      <c r="C11991">
        <v>1897</v>
      </c>
      <c r="D11991"/>
      <c r="E11991"/>
      <c r="F11991"/>
    </row>
    <row r="11992" spans="1:8">
      <c r="A11992" t="s">
        <v>238</v>
      </c>
      <c r="B11992" t="s">
        <v>78</v>
      </c>
      <c r="C11992">
        <v>1898</v>
      </c>
      <c r="D11992"/>
      <c r="E11992"/>
      <c r="F11992"/>
    </row>
    <row r="11993" spans="1:8">
      <c r="A11993" t="s">
        <v>238</v>
      </c>
      <c r="B11993" t="s">
        <v>78</v>
      </c>
      <c r="C11993">
        <v>1899</v>
      </c>
      <c r="D11993"/>
      <c r="E11993"/>
      <c r="F11993"/>
    </row>
    <row r="11994" spans="1:8">
      <c r="A11994" t="s">
        <v>238</v>
      </c>
      <c r="B11994" t="s">
        <v>78</v>
      </c>
      <c r="C11994">
        <v>1900</v>
      </c>
      <c r="D11994">
        <v>928</v>
      </c>
      <c r="E11994">
        <v>1131</v>
      </c>
      <c r="F11994">
        <v>720</v>
      </c>
      <c r="G11994" t="s">
        <v>336</v>
      </c>
      <c r="H11994" t="s">
        <v>1</v>
      </c>
    </row>
    <row r="11995" spans="1:8">
      <c r="A11995" t="s">
        <v>238</v>
      </c>
      <c r="B11995" t="s">
        <v>78</v>
      </c>
      <c r="C11995">
        <v>1901</v>
      </c>
      <c r="D11995"/>
      <c r="E11995"/>
      <c r="F11995">
        <v>728</v>
      </c>
      <c r="G11995" t="s">
        <v>1</v>
      </c>
      <c r="H11995" t="s">
        <v>1</v>
      </c>
    </row>
    <row r="11996" spans="1:8">
      <c r="A11996" t="s">
        <v>238</v>
      </c>
      <c r="B11996" t="s">
        <v>78</v>
      </c>
      <c r="C11996">
        <v>1902</v>
      </c>
      <c r="D11996"/>
      <c r="E11996"/>
      <c r="F11996">
        <v>737</v>
      </c>
      <c r="G11996" t="s">
        <v>1</v>
      </c>
      <c r="H11996" t="s">
        <v>1</v>
      </c>
    </row>
    <row r="11997" spans="1:8">
      <c r="A11997" t="s">
        <v>238</v>
      </c>
      <c r="B11997" t="s">
        <v>78</v>
      </c>
      <c r="C11997">
        <v>1903</v>
      </c>
      <c r="D11997"/>
      <c r="E11997"/>
      <c r="F11997">
        <v>745</v>
      </c>
      <c r="G11997" t="s">
        <v>1</v>
      </c>
      <c r="H11997" t="s">
        <v>1</v>
      </c>
    </row>
    <row r="11998" spans="1:8">
      <c r="A11998" t="s">
        <v>238</v>
      </c>
      <c r="B11998" t="s">
        <v>78</v>
      </c>
      <c r="C11998">
        <v>1904</v>
      </c>
      <c r="D11998"/>
      <c r="E11998"/>
      <c r="F11998">
        <v>754</v>
      </c>
      <c r="G11998" t="s">
        <v>1</v>
      </c>
      <c r="H11998" t="s">
        <v>1</v>
      </c>
    </row>
    <row r="11999" spans="1:8">
      <c r="A11999" t="s">
        <v>238</v>
      </c>
      <c r="B11999" t="s">
        <v>78</v>
      </c>
      <c r="C11999">
        <v>1905</v>
      </c>
      <c r="D11999"/>
      <c r="E11999"/>
      <c r="F11999">
        <v>763</v>
      </c>
      <c r="G11999" t="s">
        <v>1</v>
      </c>
      <c r="H11999" t="s">
        <v>1</v>
      </c>
    </row>
    <row r="12000" spans="1:8">
      <c r="A12000" t="s">
        <v>238</v>
      </c>
      <c r="B12000" t="s">
        <v>78</v>
      </c>
      <c r="C12000">
        <v>1906</v>
      </c>
      <c r="D12000"/>
      <c r="E12000"/>
      <c r="F12000">
        <v>772</v>
      </c>
      <c r="G12000" t="s">
        <v>1</v>
      </c>
      <c r="H12000" t="s">
        <v>1</v>
      </c>
    </row>
    <row r="12001" spans="1:8">
      <c r="A12001" t="s">
        <v>238</v>
      </c>
      <c r="B12001" t="s">
        <v>78</v>
      </c>
      <c r="C12001">
        <v>1907</v>
      </c>
      <c r="D12001"/>
      <c r="E12001"/>
      <c r="F12001">
        <v>781</v>
      </c>
      <c r="G12001" t="s">
        <v>1</v>
      </c>
      <c r="H12001" t="s">
        <v>1</v>
      </c>
    </row>
    <row r="12002" spans="1:8">
      <c r="A12002" t="s">
        <v>238</v>
      </c>
      <c r="B12002" t="s">
        <v>78</v>
      </c>
      <c r="C12002">
        <v>1908</v>
      </c>
      <c r="D12002"/>
      <c r="E12002"/>
      <c r="F12002">
        <v>790</v>
      </c>
      <c r="G12002" t="s">
        <v>1</v>
      </c>
      <c r="H12002" t="s">
        <v>1</v>
      </c>
    </row>
    <row r="12003" spans="1:8">
      <c r="A12003" t="s">
        <v>238</v>
      </c>
      <c r="B12003" t="s">
        <v>78</v>
      </c>
      <c r="C12003">
        <v>1909</v>
      </c>
      <c r="D12003"/>
      <c r="E12003"/>
      <c r="F12003">
        <v>799</v>
      </c>
      <c r="G12003" t="s">
        <v>1</v>
      </c>
      <c r="H12003" t="s">
        <v>1</v>
      </c>
    </row>
    <row r="12004" spans="1:8">
      <c r="A12004" t="s">
        <v>238</v>
      </c>
      <c r="B12004" t="s">
        <v>78</v>
      </c>
      <c r="C12004">
        <v>1910</v>
      </c>
      <c r="D12004"/>
      <c r="E12004"/>
      <c r="F12004">
        <v>808</v>
      </c>
      <c r="G12004" t="s">
        <v>1</v>
      </c>
      <c r="H12004" t="s">
        <v>1</v>
      </c>
    </row>
    <row r="12005" spans="1:8">
      <c r="A12005" t="s">
        <v>238</v>
      </c>
      <c r="B12005" t="s">
        <v>78</v>
      </c>
      <c r="C12005">
        <v>1911</v>
      </c>
      <c r="D12005"/>
      <c r="E12005"/>
      <c r="F12005">
        <v>818</v>
      </c>
      <c r="G12005" t="s">
        <v>1</v>
      </c>
      <c r="H12005" t="s">
        <v>1</v>
      </c>
    </row>
    <row r="12006" spans="1:8">
      <c r="A12006" t="s">
        <v>238</v>
      </c>
      <c r="B12006" t="s">
        <v>78</v>
      </c>
      <c r="C12006">
        <v>1912</v>
      </c>
      <c r="D12006"/>
      <c r="E12006"/>
      <c r="F12006">
        <v>827</v>
      </c>
      <c r="G12006" t="s">
        <v>1</v>
      </c>
      <c r="H12006" t="s">
        <v>1</v>
      </c>
    </row>
    <row r="12007" spans="1:8">
      <c r="A12007" t="s">
        <v>238</v>
      </c>
      <c r="B12007" t="s">
        <v>78</v>
      </c>
      <c r="C12007">
        <v>1913</v>
      </c>
      <c r="D12007">
        <v>976</v>
      </c>
      <c r="E12007">
        <v>1189</v>
      </c>
      <c r="F12007">
        <v>837</v>
      </c>
      <c r="G12007" t="s">
        <v>336</v>
      </c>
      <c r="H12007" t="s">
        <v>1</v>
      </c>
    </row>
    <row r="12008" spans="1:8">
      <c r="A12008" t="s">
        <v>238</v>
      </c>
      <c r="B12008" t="s">
        <v>78</v>
      </c>
      <c r="C12008">
        <v>1914</v>
      </c>
      <c r="D12008"/>
      <c r="E12008"/>
      <c r="F12008">
        <v>840</v>
      </c>
      <c r="G12008" t="s">
        <v>1</v>
      </c>
      <c r="H12008" t="s">
        <v>1</v>
      </c>
    </row>
    <row r="12009" spans="1:8">
      <c r="A12009" t="s">
        <v>238</v>
      </c>
      <c r="B12009" t="s">
        <v>78</v>
      </c>
      <c r="C12009">
        <v>1915</v>
      </c>
      <c r="D12009"/>
      <c r="E12009"/>
      <c r="F12009">
        <v>842</v>
      </c>
      <c r="G12009" t="s">
        <v>1</v>
      </c>
      <c r="H12009" t="s">
        <v>1</v>
      </c>
    </row>
    <row r="12010" spans="1:8">
      <c r="A12010" t="s">
        <v>238</v>
      </c>
      <c r="B12010" t="s">
        <v>78</v>
      </c>
      <c r="C12010">
        <v>1916</v>
      </c>
      <c r="D12010"/>
      <c r="E12010"/>
      <c r="F12010">
        <v>845</v>
      </c>
      <c r="G12010" t="s">
        <v>1</v>
      </c>
      <c r="H12010" t="s">
        <v>1</v>
      </c>
    </row>
    <row r="12011" spans="1:8">
      <c r="A12011" t="s">
        <v>238</v>
      </c>
      <c r="B12011" t="s">
        <v>78</v>
      </c>
      <c r="C12011">
        <v>1917</v>
      </c>
      <c r="D12011"/>
      <c r="E12011"/>
      <c r="F12011">
        <v>847</v>
      </c>
      <c r="G12011" t="s">
        <v>1</v>
      </c>
      <c r="H12011" t="s">
        <v>1</v>
      </c>
    </row>
    <row r="12012" spans="1:8">
      <c r="A12012" t="s">
        <v>238</v>
      </c>
      <c r="B12012" t="s">
        <v>78</v>
      </c>
      <c r="C12012">
        <v>1918</v>
      </c>
      <c r="D12012"/>
      <c r="E12012"/>
      <c r="F12012">
        <v>850</v>
      </c>
      <c r="G12012" t="s">
        <v>1</v>
      </c>
      <c r="H12012" t="s">
        <v>1</v>
      </c>
    </row>
    <row r="12013" spans="1:8">
      <c r="A12013" t="s">
        <v>238</v>
      </c>
      <c r="B12013" t="s">
        <v>78</v>
      </c>
      <c r="C12013">
        <v>1919</v>
      </c>
      <c r="D12013"/>
      <c r="E12013"/>
      <c r="F12013">
        <v>852</v>
      </c>
      <c r="G12013" t="s">
        <v>1</v>
      </c>
      <c r="H12013" t="s">
        <v>1</v>
      </c>
    </row>
    <row r="12014" spans="1:8">
      <c r="A12014" t="s">
        <v>238</v>
      </c>
      <c r="B12014" t="s">
        <v>78</v>
      </c>
      <c r="C12014">
        <v>1920</v>
      </c>
      <c r="D12014"/>
      <c r="E12014"/>
      <c r="F12014">
        <v>855</v>
      </c>
      <c r="G12014" t="s">
        <v>1</v>
      </c>
      <c r="H12014" t="s">
        <v>1</v>
      </c>
    </row>
    <row r="12015" spans="1:8">
      <c r="A12015" t="s">
        <v>238</v>
      </c>
      <c r="B12015" t="s">
        <v>78</v>
      </c>
      <c r="C12015">
        <v>1921</v>
      </c>
      <c r="D12015"/>
      <c r="E12015"/>
      <c r="F12015">
        <v>860</v>
      </c>
      <c r="G12015" t="s">
        <v>1</v>
      </c>
      <c r="H12015" t="s">
        <v>1</v>
      </c>
    </row>
    <row r="12016" spans="1:8">
      <c r="A12016" t="s">
        <v>238</v>
      </c>
      <c r="B12016" t="s">
        <v>78</v>
      </c>
      <c r="C12016">
        <v>1922</v>
      </c>
      <c r="D12016"/>
      <c r="E12016"/>
      <c r="F12016">
        <v>879</v>
      </c>
      <c r="G12016" t="s">
        <v>1</v>
      </c>
      <c r="H12016" t="s">
        <v>1</v>
      </c>
    </row>
    <row r="12017" spans="1:8">
      <c r="A12017" t="s">
        <v>238</v>
      </c>
      <c r="B12017" t="s">
        <v>78</v>
      </c>
      <c r="C12017">
        <v>1923</v>
      </c>
      <c r="D12017"/>
      <c r="E12017"/>
      <c r="F12017">
        <v>891</v>
      </c>
      <c r="G12017" t="s">
        <v>1</v>
      </c>
      <c r="H12017" t="s">
        <v>1</v>
      </c>
    </row>
    <row r="12018" spans="1:8">
      <c r="A12018" t="s">
        <v>238</v>
      </c>
      <c r="B12018" t="s">
        <v>78</v>
      </c>
      <c r="C12018">
        <v>1924</v>
      </c>
      <c r="D12018"/>
      <c r="E12018"/>
      <c r="F12018">
        <v>900</v>
      </c>
      <c r="G12018" t="s">
        <v>1</v>
      </c>
      <c r="H12018" t="s">
        <v>1</v>
      </c>
    </row>
    <row r="12019" spans="1:8">
      <c r="A12019" t="s">
        <v>238</v>
      </c>
      <c r="B12019" t="s">
        <v>78</v>
      </c>
      <c r="C12019">
        <v>1925</v>
      </c>
      <c r="D12019">
        <v>1080</v>
      </c>
      <c r="E12019">
        <v>1316</v>
      </c>
      <c r="F12019">
        <v>910</v>
      </c>
      <c r="G12019" t="s">
        <v>336</v>
      </c>
      <c r="H12019" t="s">
        <v>1</v>
      </c>
    </row>
    <row r="12020" spans="1:8">
      <c r="A12020" t="s">
        <v>238</v>
      </c>
      <c r="B12020" t="s">
        <v>78</v>
      </c>
      <c r="C12020">
        <v>1926</v>
      </c>
      <c r="D12020"/>
      <c r="E12020"/>
      <c r="F12020">
        <v>930</v>
      </c>
      <c r="G12020" t="s">
        <v>1</v>
      </c>
      <c r="H12020" t="s">
        <v>1</v>
      </c>
    </row>
    <row r="12021" spans="1:8">
      <c r="A12021" t="s">
        <v>238</v>
      </c>
      <c r="B12021" t="s">
        <v>78</v>
      </c>
      <c r="C12021">
        <v>1927</v>
      </c>
      <c r="D12021"/>
      <c r="E12021"/>
      <c r="F12021">
        <v>946</v>
      </c>
      <c r="G12021" t="s">
        <v>1</v>
      </c>
      <c r="H12021" t="s">
        <v>1</v>
      </c>
    </row>
    <row r="12022" spans="1:8">
      <c r="A12022" t="s">
        <v>238</v>
      </c>
      <c r="B12022" t="s">
        <v>78</v>
      </c>
      <c r="C12022">
        <v>1928</v>
      </c>
      <c r="D12022"/>
      <c r="E12022"/>
      <c r="F12022">
        <v>966</v>
      </c>
      <c r="G12022" t="s">
        <v>1</v>
      </c>
      <c r="H12022" t="s">
        <v>1</v>
      </c>
    </row>
    <row r="12023" spans="1:8">
      <c r="A12023" t="s">
        <v>238</v>
      </c>
      <c r="B12023" t="s">
        <v>78</v>
      </c>
      <c r="C12023">
        <v>1929</v>
      </c>
      <c r="D12023">
        <v>1118</v>
      </c>
      <c r="E12023">
        <v>1362</v>
      </c>
      <c r="F12023">
        <v>985</v>
      </c>
      <c r="G12023" t="s">
        <v>336</v>
      </c>
      <c r="H12023" t="s">
        <v>1</v>
      </c>
    </row>
    <row r="12024" spans="1:8">
      <c r="A12024" t="s">
        <v>238</v>
      </c>
      <c r="B12024" t="s">
        <v>78</v>
      </c>
      <c r="C12024">
        <v>1930</v>
      </c>
      <c r="D12024"/>
      <c r="E12024"/>
      <c r="F12024">
        <v>1009</v>
      </c>
      <c r="G12024" t="s">
        <v>1</v>
      </c>
      <c r="H12024" t="s">
        <v>1</v>
      </c>
    </row>
    <row r="12025" spans="1:8">
      <c r="A12025" t="s">
        <v>238</v>
      </c>
      <c r="B12025" t="s">
        <v>78</v>
      </c>
      <c r="C12025">
        <v>1931</v>
      </c>
      <c r="D12025"/>
      <c r="E12025"/>
      <c r="F12025">
        <v>1039</v>
      </c>
      <c r="G12025" t="s">
        <v>1</v>
      </c>
      <c r="H12025" t="s">
        <v>1</v>
      </c>
    </row>
    <row r="12026" spans="1:8">
      <c r="A12026" t="s">
        <v>238</v>
      </c>
      <c r="B12026" t="s">
        <v>78</v>
      </c>
      <c r="C12026">
        <v>1932</v>
      </c>
      <c r="D12026"/>
      <c r="E12026"/>
      <c r="F12026">
        <v>1061</v>
      </c>
      <c r="G12026" t="s">
        <v>1</v>
      </c>
      <c r="H12026" t="s">
        <v>1</v>
      </c>
    </row>
    <row r="12027" spans="1:8">
      <c r="A12027" t="s">
        <v>238</v>
      </c>
      <c r="B12027" t="s">
        <v>78</v>
      </c>
      <c r="C12027">
        <v>1933</v>
      </c>
      <c r="D12027">
        <v>1156</v>
      </c>
      <c r="E12027">
        <v>1408</v>
      </c>
      <c r="F12027">
        <v>1082</v>
      </c>
      <c r="G12027" t="s">
        <v>336</v>
      </c>
      <c r="H12027" t="s">
        <v>1</v>
      </c>
    </row>
    <row r="12028" spans="1:8">
      <c r="A12028" t="s">
        <v>238</v>
      </c>
      <c r="B12028" t="s">
        <v>78</v>
      </c>
      <c r="C12028">
        <v>1934</v>
      </c>
      <c r="D12028"/>
      <c r="E12028"/>
      <c r="F12028">
        <v>1098</v>
      </c>
      <c r="G12028" t="s">
        <v>1</v>
      </c>
      <c r="H12028" t="s">
        <v>1</v>
      </c>
    </row>
    <row r="12029" spans="1:8">
      <c r="A12029" t="s">
        <v>238</v>
      </c>
      <c r="B12029" t="s">
        <v>78</v>
      </c>
      <c r="C12029">
        <v>1935</v>
      </c>
      <c r="D12029"/>
      <c r="E12029"/>
      <c r="F12029">
        <v>1113</v>
      </c>
      <c r="G12029" t="s">
        <v>1</v>
      </c>
      <c r="H12029" t="s">
        <v>1</v>
      </c>
    </row>
    <row r="12030" spans="1:8">
      <c r="A12030" t="s">
        <v>238</v>
      </c>
      <c r="B12030" t="s">
        <v>78</v>
      </c>
      <c r="C12030">
        <v>1936</v>
      </c>
      <c r="D12030"/>
      <c r="E12030"/>
      <c r="F12030">
        <v>1130</v>
      </c>
      <c r="G12030" t="s">
        <v>1</v>
      </c>
      <c r="H12030" t="s">
        <v>1</v>
      </c>
    </row>
    <row r="12031" spans="1:8">
      <c r="A12031" t="s">
        <v>238</v>
      </c>
      <c r="B12031" t="s">
        <v>78</v>
      </c>
      <c r="C12031">
        <v>1937</v>
      </c>
      <c r="D12031"/>
      <c r="E12031"/>
      <c r="F12031">
        <v>1142</v>
      </c>
      <c r="G12031" t="s">
        <v>1</v>
      </c>
      <c r="H12031" t="s">
        <v>1</v>
      </c>
    </row>
    <row r="12032" spans="1:8">
      <c r="A12032" t="s">
        <v>238</v>
      </c>
      <c r="B12032" t="s">
        <v>78</v>
      </c>
      <c r="C12032">
        <v>1938</v>
      </c>
      <c r="D12032">
        <v>1554</v>
      </c>
      <c r="E12032">
        <v>1893</v>
      </c>
      <c r="F12032">
        <v>1163</v>
      </c>
      <c r="G12032" t="s">
        <v>336</v>
      </c>
      <c r="H12032" t="s">
        <v>1</v>
      </c>
    </row>
    <row r="12033" spans="1:8">
      <c r="A12033" t="s">
        <v>238</v>
      </c>
      <c r="B12033" t="s">
        <v>78</v>
      </c>
      <c r="C12033">
        <v>1939</v>
      </c>
      <c r="D12033"/>
      <c r="E12033"/>
      <c r="F12033">
        <v>1191</v>
      </c>
      <c r="G12033" t="s">
        <v>1</v>
      </c>
      <c r="H12033" t="s">
        <v>1</v>
      </c>
    </row>
    <row r="12034" spans="1:8">
      <c r="A12034" t="s">
        <v>238</v>
      </c>
      <c r="B12034" t="s">
        <v>78</v>
      </c>
      <c r="C12034">
        <v>1940</v>
      </c>
      <c r="D12034"/>
      <c r="E12034"/>
      <c r="F12034">
        <v>1212</v>
      </c>
      <c r="G12034" t="s">
        <v>1</v>
      </c>
      <c r="H12034" t="s">
        <v>1</v>
      </c>
    </row>
    <row r="12035" spans="1:8">
      <c r="A12035" t="s">
        <v>238</v>
      </c>
      <c r="B12035" t="s">
        <v>78</v>
      </c>
      <c r="C12035">
        <v>1941</v>
      </c>
      <c r="D12035"/>
      <c r="E12035"/>
      <c r="F12035">
        <v>1230</v>
      </c>
      <c r="G12035" t="s">
        <v>1</v>
      </c>
      <c r="H12035" t="s">
        <v>1</v>
      </c>
    </row>
    <row r="12036" spans="1:8">
      <c r="A12036" t="s">
        <v>238</v>
      </c>
      <c r="B12036" t="s">
        <v>78</v>
      </c>
      <c r="C12036">
        <v>1942</v>
      </c>
      <c r="D12036">
        <v>1550</v>
      </c>
      <c r="E12036">
        <v>1889</v>
      </c>
      <c r="F12036">
        <v>1254</v>
      </c>
      <c r="G12036" t="s">
        <v>336</v>
      </c>
      <c r="H12036" t="s">
        <v>1</v>
      </c>
    </row>
    <row r="12037" spans="1:8">
      <c r="A12037" t="s">
        <v>238</v>
      </c>
      <c r="B12037" t="s">
        <v>78</v>
      </c>
      <c r="C12037">
        <v>1943</v>
      </c>
      <c r="D12037">
        <v>1837</v>
      </c>
      <c r="E12037">
        <v>2238</v>
      </c>
      <c r="F12037">
        <v>1249</v>
      </c>
      <c r="G12037" t="s">
        <v>336</v>
      </c>
      <c r="H12037" t="s">
        <v>1</v>
      </c>
    </row>
    <row r="12038" spans="1:8">
      <c r="A12038" t="s">
        <v>238</v>
      </c>
      <c r="B12038" t="s">
        <v>78</v>
      </c>
      <c r="C12038">
        <v>1944</v>
      </c>
      <c r="D12038"/>
      <c r="E12038"/>
      <c r="F12038">
        <v>1259</v>
      </c>
      <c r="G12038" t="s">
        <v>1</v>
      </c>
      <c r="H12038" t="s">
        <v>1</v>
      </c>
    </row>
    <row r="12039" spans="1:8">
      <c r="A12039" t="s">
        <v>238</v>
      </c>
      <c r="B12039" t="s">
        <v>78</v>
      </c>
      <c r="C12039">
        <v>1945</v>
      </c>
      <c r="D12039"/>
      <c r="E12039"/>
      <c r="F12039">
        <v>1266</v>
      </c>
      <c r="G12039" t="s">
        <v>1</v>
      </c>
      <c r="H12039" t="s">
        <v>1</v>
      </c>
    </row>
    <row r="12040" spans="1:8">
      <c r="A12040" t="s">
        <v>238</v>
      </c>
      <c r="B12040" t="s">
        <v>78</v>
      </c>
      <c r="C12040">
        <v>1946</v>
      </c>
      <c r="D12040">
        <v>2635</v>
      </c>
      <c r="E12040">
        <v>3210</v>
      </c>
      <c r="F12040">
        <v>1298</v>
      </c>
      <c r="G12040" t="s">
        <v>336</v>
      </c>
      <c r="H12040" t="s">
        <v>1</v>
      </c>
    </row>
    <row r="12041" spans="1:8">
      <c r="A12041" t="s">
        <v>238</v>
      </c>
      <c r="B12041" t="s">
        <v>78</v>
      </c>
      <c r="C12041">
        <v>1947</v>
      </c>
      <c r="D12041">
        <v>2416</v>
      </c>
      <c r="E12041">
        <v>2944</v>
      </c>
      <c r="F12041">
        <v>1327</v>
      </c>
      <c r="G12041" t="s">
        <v>336</v>
      </c>
      <c r="H12041" t="s">
        <v>1</v>
      </c>
    </row>
    <row r="12042" spans="1:8">
      <c r="A12042" t="s">
        <v>238</v>
      </c>
      <c r="B12042" t="s">
        <v>78</v>
      </c>
      <c r="C12042">
        <v>1948</v>
      </c>
      <c r="D12042"/>
      <c r="E12042"/>
      <c r="F12042">
        <v>1350</v>
      </c>
      <c r="G12042" t="s">
        <v>1</v>
      </c>
      <c r="H12042" t="s">
        <v>1</v>
      </c>
    </row>
    <row r="12043" spans="1:8">
      <c r="A12043" t="s">
        <v>238</v>
      </c>
      <c r="B12043" t="s">
        <v>78</v>
      </c>
      <c r="C12043">
        <v>1949</v>
      </c>
      <c r="D12043"/>
      <c r="E12043"/>
      <c r="F12043">
        <v>1374</v>
      </c>
      <c r="G12043" t="s">
        <v>1</v>
      </c>
      <c r="H12043" t="s">
        <v>1</v>
      </c>
    </row>
    <row r="12044" spans="1:8">
      <c r="A12044" t="s">
        <v>238</v>
      </c>
      <c r="B12044" t="s">
        <v>78</v>
      </c>
      <c r="C12044">
        <v>1950</v>
      </c>
      <c r="D12044">
        <v>2120</v>
      </c>
      <c r="E12044">
        <v>2582</v>
      </c>
      <c r="F12044">
        <v>1385</v>
      </c>
      <c r="G12044" t="s">
        <v>336</v>
      </c>
      <c r="H12044" t="s">
        <v>1</v>
      </c>
    </row>
    <row r="12045" spans="1:8">
      <c r="A12045" t="s">
        <v>238</v>
      </c>
      <c r="B12045" t="s">
        <v>78</v>
      </c>
      <c r="C12045">
        <v>1951</v>
      </c>
      <c r="D12045">
        <v>2256</v>
      </c>
      <c r="E12045">
        <v>2748</v>
      </c>
      <c r="F12045">
        <v>1406</v>
      </c>
      <c r="G12045" t="s">
        <v>336</v>
      </c>
      <c r="H12045" t="s">
        <v>1</v>
      </c>
    </row>
    <row r="12046" spans="1:8">
      <c r="A12046" t="s">
        <v>238</v>
      </c>
      <c r="B12046" t="s">
        <v>78</v>
      </c>
      <c r="C12046">
        <v>1952</v>
      </c>
      <c r="D12046">
        <v>2403</v>
      </c>
      <c r="E12046">
        <v>2927</v>
      </c>
      <c r="F12046">
        <v>1426</v>
      </c>
      <c r="G12046" t="s">
        <v>336</v>
      </c>
      <c r="H12046" t="s">
        <v>1</v>
      </c>
    </row>
    <row r="12047" spans="1:8">
      <c r="A12047" t="s">
        <v>238</v>
      </c>
      <c r="B12047" t="s">
        <v>78</v>
      </c>
      <c r="C12047">
        <v>1953</v>
      </c>
      <c r="D12047">
        <v>2702</v>
      </c>
      <c r="E12047">
        <v>3291</v>
      </c>
      <c r="F12047">
        <v>1446</v>
      </c>
      <c r="G12047" t="s">
        <v>336</v>
      </c>
      <c r="H12047" t="s">
        <v>1</v>
      </c>
    </row>
    <row r="12048" spans="1:8">
      <c r="A12048" t="s">
        <v>238</v>
      </c>
      <c r="B12048" t="s">
        <v>78</v>
      </c>
      <c r="C12048">
        <v>1954</v>
      </c>
      <c r="D12048">
        <v>2982</v>
      </c>
      <c r="E12048">
        <v>3616</v>
      </c>
      <c r="F12048">
        <v>1468</v>
      </c>
      <c r="G12048" t="s">
        <v>336</v>
      </c>
      <c r="H12048" t="s">
        <v>1</v>
      </c>
    </row>
    <row r="12049" spans="1:8">
      <c r="A12049" t="s">
        <v>238</v>
      </c>
      <c r="B12049" t="s">
        <v>78</v>
      </c>
      <c r="C12049">
        <v>1955</v>
      </c>
      <c r="D12049">
        <v>3234</v>
      </c>
      <c r="E12049">
        <v>3932</v>
      </c>
      <c r="F12049">
        <v>1489</v>
      </c>
      <c r="G12049" t="s">
        <v>336</v>
      </c>
      <c r="H12049" t="s">
        <v>1</v>
      </c>
    </row>
    <row r="12050" spans="1:8">
      <c r="A12050" t="s">
        <v>238</v>
      </c>
      <c r="B12050" t="s">
        <v>78</v>
      </c>
      <c r="C12050">
        <v>1956</v>
      </c>
      <c r="D12050">
        <v>3497</v>
      </c>
      <c r="E12050">
        <v>4262</v>
      </c>
      <c r="F12050">
        <v>1510</v>
      </c>
      <c r="G12050" t="s">
        <v>336</v>
      </c>
      <c r="H12050" t="s">
        <v>1</v>
      </c>
    </row>
    <row r="12051" spans="1:8">
      <c r="A12051" t="s">
        <v>238</v>
      </c>
      <c r="B12051" t="s">
        <v>78</v>
      </c>
      <c r="C12051">
        <v>1957</v>
      </c>
      <c r="D12051">
        <v>3970</v>
      </c>
      <c r="E12051">
        <v>4804</v>
      </c>
      <c r="F12051">
        <v>1535</v>
      </c>
      <c r="G12051" t="s">
        <v>336</v>
      </c>
      <c r="H12051" t="s">
        <v>1</v>
      </c>
    </row>
    <row r="12052" spans="1:8">
      <c r="A12052" t="s">
        <v>238</v>
      </c>
      <c r="B12052" t="s">
        <v>78</v>
      </c>
      <c r="C12052">
        <v>1958</v>
      </c>
      <c r="D12052">
        <v>3960</v>
      </c>
      <c r="E12052">
        <v>4784</v>
      </c>
      <c r="F12052">
        <v>1566</v>
      </c>
      <c r="G12052" t="s">
        <v>336</v>
      </c>
      <c r="H12052" t="s">
        <v>1</v>
      </c>
    </row>
    <row r="12053" spans="1:8">
      <c r="A12053" t="s">
        <v>238</v>
      </c>
      <c r="B12053" t="s">
        <v>78</v>
      </c>
      <c r="C12053">
        <v>1959</v>
      </c>
      <c r="D12053">
        <v>4108</v>
      </c>
      <c r="E12053">
        <v>4946</v>
      </c>
      <c r="F12053">
        <v>1599</v>
      </c>
      <c r="G12053" t="s">
        <v>336</v>
      </c>
      <c r="H12053" t="s">
        <v>1</v>
      </c>
    </row>
    <row r="12054" spans="1:8">
      <c r="A12054" t="s">
        <v>238</v>
      </c>
      <c r="B12054" t="s">
        <v>78</v>
      </c>
      <c r="C12054">
        <v>1960</v>
      </c>
      <c r="D12054">
        <v>4178</v>
      </c>
      <c r="E12054">
        <v>5164</v>
      </c>
      <c r="F12054">
        <v>1632</v>
      </c>
      <c r="G12054" t="s">
        <v>336</v>
      </c>
      <c r="H12054" t="s">
        <v>1</v>
      </c>
    </row>
    <row r="12055" spans="1:8">
      <c r="A12055" t="s">
        <v>238</v>
      </c>
      <c r="B12055" t="s">
        <v>78</v>
      </c>
      <c r="C12055">
        <v>1961</v>
      </c>
      <c r="D12055">
        <v>4282</v>
      </c>
      <c r="E12055">
        <v>5259</v>
      </c>
      <c r="F12055">
        <v>1648</v>
      </c>
      <c r="G12055" t="s">
        <v>336</v>
      </c>
      <c r="H12055" t="s">
        <v>1</v>
      </c>
    </row>
    <row r="12056" spans="1:8">
      <c r="A12056" t="s">
        <v>238</v>
      </c>
      <c r="B12056" t="s">
        <v>78</v>
      </c>
      <c r="C12056">
        <v>1962</v>
      </c>
      <c r="D12056">
        <v>4334</v>
      </c>
      <c r="E12056">
        <v>5298</v>
      </c>
      <c r="F12056">
        <v>1665</v>
      </c>
      <c r="G12056" t="s">
        <v>336</v>
      </c>
      <c r="H12056" t="s">
        <v>1</v>
      </c>
    </row>
    <row r="12057" spans="1:8">
      <c r="A12057" t="s">
        <v>238</v>
      </c>
      <c r="B12057" t="s">
        <v>78</v>
      </c>
      <c r="C12057">
        <v>1963</v>
      </c>
      <c r="D12057">
        <v>4466</v>
      </c>
      <c r="E12057">
        <v>5366</v>
      </c>
      <c r="F12057">
        <v>1698</v>
      </c>
      <c r="G12057" t="s">
        <v>336</v>
      </c>
      <c r="H12057" t="s">
        <v>1</v>
      </c>
    </row>
    <row r="12058" spans="1:8">
      <c r="A12058" t="s">
        <v>238</v>
      </c>
      <c r="B12058" t="s">
        <v>78</v>
      </c>
      <c r="C12058">
        <v>1964</v>
      </c>
      <c r="D12058">
        <v>4536</v>
      </c>
      <c r="E12058">
        <v>5652</v>
      </c>
      <c r="F12058">
        <v>1739</v>
      </c>
      <c r="G12058" t="s">
        <v>336</v>
      </c>
      <c r="H12058" t="s">
        <v>1</v>
      </c>
    </row>
    <row r="12059" spans="1:8">
      <c r="A12059" t="s">
        <v>238</v>
      </c>
      <c r="B12059" t="s">
        <v>78</v>
      </c>
      <c r="C12059">
        <v>1965</v>
      </c>
      <c r="D12059">
        <v>4760</v>
      </c>
      <c r="E12059">
        <v>5974</v>
      </c>
      <c r="F12059">
        <v>1777</v>
      </c>
      <c r="G12059" t="s">
        <v>336</v>
      </c>
      <c r="H12059" t="s">
        <v>1</v>
      </c>
    </row>
    <row r="12060" spans="1:8">
      <c r="A12060" t="s">
        <v>238</v>
      </c>
      <c r="B12060" t="s">
        <v>78</v>
      </c>
      <c r="C12060">
        <v>1966</v>
      </c>
      <c r="D12060">
        <v>4987</v>
      </c>
      <c r="E12060">
        <v>6090</v>
      </c>
      <c r="F12060">
        <v>1820</v>
      </c>
      <c r="G12060" t="s">
        <v>336</v>
      </c>
      <c r="H12060" t="s">
        <v>1</v>
      </c>
    </row>
    <row r="12061" spans="1:8">
      <c r="A12061" t="s">
        <v>238</v>
      </c>
      <c r="B12061" t="s">
        <v>78</v>
      </c>
      <c r="C12061">
        <v>1967</v>
      </c>
      <c r="D12061">
        <v>5071</v>
      </c>
      <c r="E12061">
        <v>6186</v>
      </c>
      <c r="F12061">
        <v>1861</v>
      </c>
      <c r="G12061" t="s">
        <v>336</v>
      </c>
      <c r="H12061" t="s">
        <v>1</v>
      </c>
    </row>
    <row r="12062" spans="1:8">
      <c r="A12062" t="s">
        <v>238</v>
      </c>
      <c r="B12062" t="s">
        <v>78</v>
      </c>
      <c r="C12062">
        <v>1968</v>
      </c>
      <c r="D12062">
        <v>5219</v>
      </c>
      <c r="E12062">
        <v>6391</v>
      </c>
      <c r="F12062">
        <v>1893</v>
      </c>
      <c r="G12062" t="s">
        <v>336</v>
      </c>
      <c r="H12062" t="s">
        <v>1</v>
      </c>
    </row>
    <row r="12063" spans="1:8">
      <c r="A12063" t="s">
        <v>238</v>
      </c>
      <c r="B12063" t="s">
        <v>78</v>
      </c>
      <c r="C12063">
        <v>1969</v>
      </c>
      <c r="D12063">
        <v>5564</v>
      </c>
      <c r="E12063">
        <v>6774</v>
      </c>
      <c r="F12063">
        <v>1920</v>
      </c>
      <c r="G12063" t="s">
        <v>336</v>
      </c>
      <c r="H12063" t="s">
        <v>1</v>
      </c>
    </row>
    <row r="12064" spans="1:8">
      <c r="A12064" t="s">
        <v>238</v>
      </c>
      <c r="B12064" t="s">
        <v>78</v>
      </c>
      <c r="C12064">
        <v>1970</v>
      </c>
      <c r="D12064">
        <v>6213</v>
      </c>
      <c r="E12064">
        <v>7490</v>
      </c>
      <c r="F12064">
        <v>1944</v>
      </c>
      <c r="G12064" t="s">
        <v>336</v>
      </c>
      <c r="H12064" t="s">
        <v>1</v>
      </c>
    </row>
    <row r="12065" spans="1:8">
      <c r="A12065" t="s">
        <v>238</v>
      </c>
      <c r="B12065" t="s">
        <v>78</v>
      </c>
      <c r="C12065">
        <v>1971</v>
      </c>
      <c r="D12065">
        <v>6130</v>
      </c>
      <c r="E12065">
        <v>7402</v>
      </c>
      <c r="F12065">
        <v>1967</v>
      </c>
      <c r="G12065" t="s">
        <v>336</v>
      </c>
      <c r="H12065" t="s">
        <v>1</v>
      </c>
    </row>
    <row r="12066" spans="1:8">
      <c r="A12066" t="s">
        <v>238</v>
      </c>
      <c r="B12066" t="s">
        <v>78</v>
      </c>
      <c r="C12066">
        <v>1972</v>
      </c>
      <c r="D12066">
        <v>6302</v>
      </c>
      <c r="E12066">
        <v>7508</v>
      </c>
      <c r="F12066">
        <v>1998</v>
      </c>
      <c r="G12066" t="s">
        <v>336</v>
      </c>
      <c r="H12066" t="s">
        <v>1</v>
      </c>
    </row>
    <row r="12067" spans="1:8">
      <c r="A12067" t="s">
        <v>238</v>
      </c>
      <c r="B12067" t="s">
        <v>78</v>
      </c>
      <c r="C12067">
        <v>1973</v>
      </c>
      <c r="D12067">
        <v>6701</v>
      </c>
      <c r="E12067">
        <v>8039</v>
      </c>
      <c r="F12067">
        <v>2036</v>
      </c>
      <c r="G12067" t="s">
        <v>336</v>
      </c>
      <c r="H12067" t="s">
        <v>1</v>
      </c>
    </row>
    <row r="12068" spans="1:8">
      <c r="A12068" t="s">
        <v>238</v>
      </c>
      <c r="B12068" t="s">
        <v>78</v>
      </c>
      <c r="C12068">
        <v>1974</v>
      </c>
      <c r="D12068">
        <v>6255</v>
      </c>
      <c r="E12068">
        <v>7607</v>
      </c>
      <c r="F12068">
        <v>2071</v>
      </c>
      <c r="G12068" t="s">
        <v>336</v>
      </c>
      <c r="H12068" t="s">
        <v>1</v>
      </c>
    </row>
    <row r="12069" spans="1:8">
      <c r="A12069" t="s">
        <v>238</v>
      </c>
      <c r="B12069" t="s">
        <v>78</v>
      </c>
      <c r="C12069">
        <v>1975</v>
      </c>
      <c r="D12069">
        <v>6131</v>
      </c>
      <c r="E12069">
        <v>7483</v>
      </c>
      <c r="F12069">
        <v>2105</v>
      </c>
      <c r="G12069" t="s">
        <v>337</v>
      </c>
      <c r="H12069" t="s">
        <v>2</v>
      </c>
    </row>
    <row r="12070" spans="1:8">
      <c r="A12070" t="s">
        <v>238</v>
      </c>
      <c r="B12070" t="s">
        <v>78</v>
      </c>
      <c r="C12070">
        <v>1976</v>
      </c>
      <c r="D12070">
        <v>5660</v>
      </c>
      <c r="E12070">
        <v>6936</v>
      </c>
      <c r="F12070">
        <v>2133</v>
      </c>
      <c r="G12070" t="s">
        <v>338</v>
      </c>
      <c r="H12070" t="s">
        <v>1</v>
      </c>
    </row>
    <row r="12071" spans="1:8">
      <c r="A12071" t="s">
        <v>238</v>
      </c>
      <c r="B12071" t="s">
        <v>78</v>
      </c>
      <c r="C12071">
        <v>1977</v>
      </c>
      <c r="D12071">
        <v>5310</v>
      </c>
      <c r="E12071">
        <v>6716</v>
      </c>
      <c r="F12071">
        <v>2157</v>
      </c>
      <c r="G12071" t="s">
        <v>338</v>
      </c>
      <c r="H12071" t="s">
        <v>1</v>
      </c>
    </row>
    <row r="12072" spans="1:8">
      <c r="A12072" t="s">
        <v>238</v>
      </c>
      <c r="B12072" t="s">
        <v>78</v>
      </c>
      <c r="C12072">
        <v>1978</v>
      </c>
      <c r="D12072">
        <v>5138</v>
      </c>
      <c r="E12072">
        <v>6694</v>
      </c>
      <c r="F12072">
        <v>2179</v>
      </c>
      <c r="G12072" t="s">
        <v>338</v>
      </c>
      <c r="H12072" t="s">
        <v>1</v>
      </c>
    </row>
    <row r="12073" spans="1:8">
      <c r="A12073" t="s">
        <v>238</v>
      </c>
      <c r="B12073" t="s">
        <v>78</v>
      </c>
      <c r="C12073">
        <v>1979</v>
      </c>
      <c r="D12073">
        <v>4657</v>
      </c>
      <c r="E12073">
        <v>6492</v>
      </c>
      <c r="F12073">
        <v>2207</v>
      </c>
      <c r="G12073" t="s">
        <v>338</v>
      </c>
      <c r="H12073" t="s">
        <v>1</v>
      </c>
    </row>
    <row r="12074" spans="1:8">
      <c r="A12074" t="s">
        <v>238</v>
      </c>
      <c r="B12074" t="s">
        <v>78</v>
      </c>
      <c r="C12074">
        <v>1980</v>
      </c>
      <c r="D12074">
        <v>4128</v>
      </c>
      <c r="E12074">
        <v>6075</v>
      </c>
      <c r="F12074">
        <v>2229</v>
      </c>
      <c r="G12074" t="s">
        <v>338</v>
      </c>
      <c r="H12074" t="s">
        <v>1</v>
      </c>
    </row>
    <row r="12075" spans="1:8">
      <c r="A12075" t="s">
        <v>238</v>
      </c>
      <c r="B12075" t="s">
        <v>78</v>
      </c>
      <c r="C12075">
        <v>1981</v>
      </c>
      <c r="D12075">
        <v>3988</v>
      </c>
      <c r="E12075">
        <v>6155</v>
      </c>
      <c r="F12075">
        <v>2258</v>
      </c>
      <c r="G12075" t="s">
        <v>338</v>
      </c>
      <c r="H12075" t="s">
        <v>1</v>
      </c>
    </row>
    <row r="12076" spans="1:8">
      <c r="A12076" t="s">
        <v>238</v>
      </c>
      <c r="B12076" t="s">
        <v>78</v>
      </c>
      <c r="C12076">
        <v>1982</v>
      </c>
      <c r="D12076">
        <v>3884</v>
      </c>
      <c r="E12076">
        <v>6128</v>
      </c>
      <c r="F12076">
        <v>2298</v>
      </c>
      <c r="G12076" t="s">
        <v>338</v>
      </c>
      <c r="H12076" t="s">
        <v>1</v>
      </c>
    </row>
    <row r="12077" spans="1:8">
      <c r="A12077" t="s">
        <v>238</v>
      </c>
      <c r="B12077" t="s">
        <v>78</v>
      </c>
      <c r="C12077">
        <v>1983</v>
      </c>
      <c r="D12077">
        <v>4031</v>
      </c>
      <c r="E12077">
        <v>6248</v>
      </c>
      <c r="F12077">
        <v>2307</v>
      </c>
      <c r="G12077" t="s">
        <v>338</v>
      </c>
      <c r="H12077" t="s">
        <v>1</v>
      </c>
    </row>
    <row r="12078" spans="1:8">
      <c r="A12078" t="s">
        <v>238</v>
      </c>
      <c r="B12078" t="s">
        <v>78</v>
      </c>
      <c r="C12078">
        <v>1984</v>
      </c>
      <c r="D12078">
        <v>3987</v>
      </c>
      <c r="E12078">
        <v>6178</v>
      </c>
      <c r="F12078">
        <v>2313</v>
      </c>
      <c r="G12078" t="s">
        <v>338</v>
      </c>
      <c r="H12078" t="s">
        <v>1</v>
      </c>
    </row>
    <row r="12079" spans="1:8">
      <c r="A12079" t="s">
        <v>238</v>
      </c>
      <c r="B12079" t="s">
        <v>78</v>
      </c>
      <c r="C12079">
        <v>1985</v>
      </c>
      <c r="D12079">
        <v>3515</v>
      </c>
      <c r="E12079">
        <v>5878</v>
      </c>
      <c r="F12079">
        <v>2319</v>
      </c>
      <c r="G12079" t="s">
        <v>337</v>
      </c>
      <c r="H12079" t="s">
        <v>2</v>
      </c>
    </row>
    <row r="12080" spans="1:8">
      <c r="A12080" t="s">
        <v>238</v>
      </c>
      <c r="B12080" t="s">
        <v>78</v>
      </c>
      <c r="C12080">
        <v>1986</v>
      </c>
      <c r="D12080">
        <v>4024</v>
      </c>
      <c r="E12080">
        <v>5964</v>
      </c>
      <c r="F12080">
        <v>2323</v>
      </c>
      <c r="G12080" t="s">
        <v>338</v>
      </c>
      <c r="H12080" t="s">
        <v>1</v>
      </c>
    </row>
    <row r="12081" spans="1:8">
      <c r="A12081" t="s">
        <v>238</v>
      </c>
      <c r="B12081" t="s">
        <v>78</v>
      </c>
      <c r="C12081">
        <v>1987</v>
      </c>
      <c r="D12081">
        <v>4434</v>
      </c>
      <c r="E12081">
        <v>6414</v>
      </c>
      <c r="F12081">
        <v>2327</v>
      </c>
      <c r="G12081" t="s">
        <v>338</v>
      </c>
      <c r="H12081" t="s">
        <v>1</v>
      </c>
    </row>
    <row r="12082" spans="1:8">
      <c r="A12082" t="s">
        <v>238</v>
      </c>
      <c r="B12082" t="s">
        <v>78</v>
      </c>
      <c r="C12082">
        <v>1988</v>
      </c>
      <c r="D12082">
        <v>4606</v>
      </c>
      <c r="E12082">
        <v>6589</v>
      </c>
      <c r="F12082">
        <v>2330</v>
      </c>
      <c r="G12082" t="s">
        <v>338</v>
      </c>
      <c r="H12082" t="s">
        <v>1</v>
      </c>
    </row>
    <row r="12083" spans="1:8">
      <c r="A12083" t="s">
        <v>238</v>
      </c>
      <c r="B12083" t="s">
        <v>78</v>
      </c>
      <c r="C12083">
        <v>1989</v>
      </c>
      <c r="D12083">
        <v>4614</v>
      </c>
      <c r="E12083">
        <v>7017</v>
      </c>
      <c r="F12083">
        <v>2338</v>
      </c>
      <c r="G12083" t="s">
        <v>338</v>
      </c>
      <c r="H12083" t="s">
        <v>1</v>
      </c>
    </row>
    <row r="12084" spans="1:8">
      <c r="A12084" t="s">
        <v>238</v>
      </c>
      <c r="B12084" t="s">
        <v>78</v>
      </c>
      <c r="C12084">
        <v>1990</v>
      </c>
      <c r="D12084">
        <v>5003</v>
      </c>
      <c r="E12084">
        <v>7369</v>
      </c>
      <c r="F12084">
        <v>2348</v>
      </c>
      <c r="G12084" t="s">
        <v>338</v>
      </c>
      <c r="H12084" t="s">
        <v>1</v>
      </c>
    </row>
    <row r="12085" spans="1:8">
      <c r="A12085" t="s">
        <v>238</v>
      </c>
      <c r="B12085" t="s">
        <v>78</v>
      </c>
      <c r="C12085">
        <v>1991</v>
      </c>
      <c r="D12085">
        <v>5137</v>
      </c>
      <c r="E12085">
        <v>7397</v>
      </c>
      <c r="F12085">
        <v>2359</v>
      </c>
      <c r="G12085" t="s">
        <v>338</v>
      </c>
      <c r="H12085" t="s">
        <v>1</v>
      </c>
    </row>
    <row r="12086" spans="1:8">
      <c r="A12086" t="s">
        <v>238</v>
      </c>
      <c r="B12086" t="s">
        <v>78</v>
      </c>
      <c r="C12086">
        <v>1992</v>
      </c>
      <c r="D12086">
        <v>5226</v>
      </c>
      <c r="E12086">
        <v>7538</v>
      </c>
      <c r="F12086">
        <v>2379</v>
      </c>
      <c r="G12086" t="s">
        <v>338</v>
      </c>
      <c r="H12086" t="s">
        <v>1</v>
      </c>
    </row>
    <row r="12087" spans="1:8">
      <c r="A12087" t="s">
        <v>238</v>
      </c>
      <c r="B12087" t="s">
        <v>78</v>
      </c>
      <c r="C12087">
        <v>1993</v>
      </c>
      <c r="D12087">
        <v>5205</v>
      </c>
      <c r="E12087">
        <v>7612</v>
      </c>
      <c r="F12087">
        <v>2408</v>
      </c>
      <c r="G12087" t="s">
        <v>338</v>
      </c>
      <c r="H12087" t="s">
        <v>1</v>
      </c>
    </row>
    <row r="12088" spans="1:8">
      <c r="A12088" t="s">
        <v>238</v>
      </c>
      <c r="B12088" t="s">
        <v>78</v>
      </c>
      <c r="C12088">
        <v>1994</v>
      </c>
      <c r="D12088">
        <v>5306</v>
      </c>
      <c r="E12088">
        <v>7660</v>
      </c>
      <c r="F12088">
        <v>2437</v>
      </c>
      <c r="G12088" t="s">
        <v>338</v>
      </c>
      <c r="H12088" t="s">
        <v>1</v>
      </c>
    </row>
    <row r="12089" spans="1:8">
      <c r="A12089" t="s">
        <v>238</v>
      </c>
      <c r="B12089" t="s">
        <v>78</v>
      </c>
      <c r="C12089">
        <v>1995</v>
      </c>
      <c r="D12089">
        <v>5290</v>
      </c>
      <c r="E12089">
        <v>7750</v>
      </c>
      <c r="F12089">
        <v>2470</v>
      </c>
      <c r="G12089" t="s">
        <v>338</v>
      </c>
      <c r="H12089" t="s">
        <v>1</v>
      </c>
    </row>
    <row r="12090" spans="1:8">
      <c r="A12090" t="s">
        <v>238</v>
      </c>
      <c r="B12090" t="s">
        <v>78</v>
      </c>
      <c r="C12090">
        <v>1996</v>
      </c>
      <c r="D12090">
        <v>5311</v>
      </c>
      <c r="E12090">
        <v>7668</v>
      </c>
      <c r="F12090">
        <v>2502</v>
      </c>
      <c r="G12090" t="s">
        <v>337</v>
      </c>
      <c r="H12090" t="s">
        <v>2</v>
      </c>
    </row>
    <row r="12091" spans="1:8">
      <c r="A12091" t="s">
        <v>238</v>
      </c>
      <c r="B12091" t="s">
        <v>78</v>
      </c>
      <c r="C12091">
        <v>1997</v>
      </c>
      <c r="D12091">
        <v>5100</v>
      </c>
      <c r="E12091">
        <v>7453</v>
      </c>
      <c r="F12091">
        <v>2532</v>
      </c>
      <c r="G12091" t="s">
        <v>338</v>
      </c>
      <c r="H12091" t="s">
        <v>1</v>
      </c>
    </row>
    <row r="12092" spans="1:8">
      <c r="A12092" t="s">
        <v>238</v>
      </c>
      <c r="B12092" t="s">
        <v>78</v>
      </c>
      <c r="C12092">
        <v>1998</v>
      </c>
      <c r="D12092">
        <v>5188</v>
      </c>
      <c r="E12092">
        <v>7279</v>
      </c>
      <c r="F12092">
        <v>2561</v>
      </c>
      <c r="G12092" t="s">
        <v>338</v>
      </c>
      <c r="H12092" t="s">
        <v>1</v>
      </c>
    </row>
    <row r="12093" spans="1:8">
      <c r="A12093" t="s">
        <v>238</v>
      </c>
      <c r="B12093" t="s">
        <v>78</v>
      </c>
      <c r="C12093">
        <v>1999</v>
      </c>
      <c r="D12093">
        <v>5288</v>
      </c>
      <c r="E12093">
        <v>7269</v>
      </c>
      <c r="F12093">
        <v>2590</v>
      </c>
      <c r="G12093" t="s">
        <v>338</v>
      </c>
      <c r="H12093" t="s">
        <v>1</v>
      </c>
    </row>
    <row r="12094" spans="1:8">
      <c r="A12094" t="s">
        <v>238</v>
      </c>
      <c r="B12094" t="s">
        <v>78</v>
      </c>
      <c r="C12094">
        <v>2000</v>
      </c>
      <c r="D12094">
        <v>5342</v>
      </c>
      <c r="E12094">
        <v>7251</v>
      </c>
      <c r="F12094">
        <v>2617</v>
      </c>
      <c r="G12094" t="s">
        <v>338</v>
      </c>
      <c r="H12094" t="s">
        <v>1</v>
      </c>
    </row>
    <row r="12095" spans="1:8">
      <c r="A12095" t="s">
        <v>238</v>
      </c>
      <c r="B12095" t="s">
        <v>78</v>
      </c>
      <c r="C12095">
        <v>2001</v>
      </c>
      <c r="D12095">
        <v>5256</v>
      </c>
      <c r="E12095">
        <v>7275</v>
      </c>
      <c r="F12095">
        <v>2642</v>
      </c>
      <c r="G12095" t="s">
        <v>338</v>
      </c>
      <c r="H12095" t="s">
        <v>1</v>
      </c>
    </row>
    <row r="12096" spans="1:8">
      <c r="A12096" t="s">
        <v>238</v>
      </c>
      <c r="B12096" t="s">
        <v>78</v>
      </c>
      <c r="C12096">
        <v>2002</v>
      </c>
      <c r="D12096">
        <v>5327</v>
      </c>
      <c r="E12096">
        <v>7256</v>
      </c>
      <c r="F12096">
        <v>2666</v>
      </c>
      <c r="G12096" t="s">
        <v>338</v>
      </c>
      <c r="H12096" t="s">
        <v>1</v>
      </c>
    </row>
    <row r="12097" spans="1:8">
      <c r="A12097" t="s">
        <v>238</v>
      </c>
      <c r="B12097" t="s">
        <v>78</v>
      </c>
      <c r="C12097">
        <v>2003</v>
      </c>
      <c r="D12097">
        <v>5925</v>
      </c>
      <c r="E12097">
        <v>7455</v>
      </c>
      <c r="F12097">
        <v>2690</v>
      </c>
      <c r="G12097" t="s">
        <v>338</v>
      </c>
      <c r="H12097" t="s">
        <v>1</v>
      </c>
    </row>
    <row r="12098" spans="1:8">
      <c r="A12098" t="s">
        <v>238</v>
      </c>
      <c r="B12098" t="s">
        <v>78</v>
      </c>
      <c r="C12098">
        <v>2004</v>
      </c>
      <c r="D12098">
        <v>6048</v>
      </c>
      <c r="E12098">
        <v>7487</v>
      </c>
      <c r="F12098">
        <v>2714</v>
      </c>
      <c r="G12098" t="s">
        <v>338</v>
      </c>
      <c r="H12098" t="s">
        <v>1</v>
      </c>
    </row>
    <row r="12099" spans="1:8">
      <c r="A12099" t="s">
        <v>238</v>
      </c>
      <c r="B12099" t="s">
        <v>78</v>
      </c>
      <c r="C12099">
        <v>2005</v>
      </c>
      <c r="D12099">
        <v>6232</v>
      </c>
      <c r="E12099">
        <v>7489</v>
      </c>
      <c r="F12099">
        <v>2738</v>
      </c>
      <c r="G12099" t="s">
        <v>338</v>
      </c>
      <c r="H12099" t="s">
        <v>1</v>
      </c>
    </row>
    <row r="12100" spans="1:8">
      <c r="A12100" t="s">
        <v>238</v>
      </c>
      <c r="B12100" t="s">
        <v>78</v>
      </c>
      <c r="C12100">
        <v>2006</v>
      </c>
      <c r="D12100">
        <v>6659</v>
      </c>
      <c r="E12100">
        <v>7642</v>
      </c>
      <c r="F12100">
        <v>2761</v>
      </c>
      <c r="G12100" t="s">
        <v>338</v>
      </c>
      <c r="H12100" t="s">
        <v>1</v>
      </c>
    </row>
    <row r="12101" spans="1:8">
      <c r="A12101" t="s">
        <v>238</v>
      </c>
      <c r="B12101" t="s">
        <v>78</v>
      </c>
      <c r="C12101">
        <v>2007</v>
      </c>
      <c r="D12101">
        <v>6997</v>
      </c>
      <c r="E12101">
        <v>7689</v>
      </c>
      <c r="F12101">
        <v>2783</v>
      </c>
      <c r="G12101" t="s">
        <v>338</v>
      </c>
      <c r="H12101" t="s">
        <v>1</v>
      </c>
    </row>
    <row r="12102" spans="1:8">
      <c r="A12102" t="s">
        <v>238</v>
      </c>
      <c r="B12102" t="s">
        <v>78</v>
      </c>
      <c r="C12102">
        <v>2008</v>
      </c>
      <c r="D12102">
        <v>6813</v>
      </c>
      <c r="E12102">
        <v>7566</v>
      </c>
      <c r="F12102">
        <v>2805</v>
      </c>
      <c r="G12102" t="s">
        <v>338</v>
      </c>
      <c r="H12102" t="s">
        <v>1</v>
      </c>
    </row>
    <row r="12103" spans="1:8">
      <c r="A12103" t="s">
        <v>238</v>
      </c>
      <c r="B12103" t="s">
        <v>78</v>
      </c>
      <c r="C12103">
        <v>2009</v>
      </c>
      <c r="D12103">
        <v>7146</v>
      </c>
      <c r="E12103">
        <v>7252</v>
      </c>
      <c r="F12103">
        <v>2827</v>
      </c>
      <c r="G12103" t="s">
        <v>338</v>
      </c>
      <c r="H12103" t="s">
        <v>1</v>
      </c>
    </row>
    <row r="12104" spans="1:8">
      <c r="A12104" t="s">
        <v>238</v>
      </c>
      <c r="B12104" t="s">
        <v>78</v>
      </c>
      <c r="C12104">
        <v>2010</v>
      </c>
      <c r="D12104">
        <v>7143</v>
      </c>
      <c r="E12104">
        <v>7093</v>
      </c>
      <c r="F12104">
        <v>2848</v>
      </c>
      <c r="G12104" t="s">
        <v>338</v>
      </c>
      <c r="H12104" t="s">
        <v>1</v>
      </c>
    </row>
    <row r="12105" spans="1:8">
      <c r="A12105" t="s">
        <v>238</v>
      </c>
      <c r="B12105" t="s">
        <v>78</v>
      </c>
      <c r="C12105">
        <v>2011</v>
      </c>
      <c r="D12105">
        <v>7141</v>
      </c>
      <c r="E12105">
        <v>7141</v>
      </c>
      <c r="F12105">
        <v>2869</v>
      </c>
      <c r="G12105" t="s">
        <v>337</v>
      </c>
      <c r="H12105" t="s">
        <v>2</v>
      </c>
    </row>
    <row r="12106" spans="1:8">
      <c r="A12106" t="s">
        <v>238</v>
      </c>
      <c r="B12106" t="s">
        <v>78</v>
      </c>
      <c r="C12106">
        <v>2012</v>
      </c>
      <c r="D12106">
        <v>6972</v>
      </c>
      <c r="E12106">
        <v>7053</v>
      </c>
      <c r="F12106">
        <v>2890</v>
      </c>
      <c r="G12106" t="s">
        <v>336</v>
      </c>
      <c r="H12106" t="s">
        <v>1</v>
      </c>
    </row>
    <row r="12107" spans="1:8">
      <c r="A12107" t="s">
        <v>238</v>
      </c>
      <c r="B12107" t="s">
        <v>78</v>
      </c>
      <c r="C12107">
        <v>2013</v>
      </c>
      <c r="D12107">
        <v>7096</v>
      </c>
      <c r="E12107">
        <v>7017</v>
      </c>
      <c r="F12107">
        <v>2911</v>
      </c>
      <c r="G12107" t="s">
        <v>336</v>
      </c>
      <c r="H12107" t="s">
        <v>1</v>
      </c>
    </row>
    <row r="12108" spans="1:8">
      <c r="A12108" t="s">
        <v>238</v>
      </c>
      <c r="B12108" t="s">
        <v>78</v>
      </c>
      <c r="C12108">
        <v>2014</v>
      </c>
      <c r="D12108">
        <v>7096</v>
      </c>
      <c r="E12108">
        <v>7005</v>
      </c>
      <c r="F12108">
        <v>2931</v>
      </c>
      <c r="G12108" t="s">
        <v>336</v>
      </c>
      <c r="H12108" t="s">
        <v>1</v>
      </c>
    </row>
    <row r="12109" spans="1:8">
      <c r="A12109" t="s">
        <v>238</v>
      </c>
      <c r="B12109" t="s">
        <v>78</v>
      </c>
      <c r="C12109">
        <v>2015</v>
      </c>
      <c r="D12109">
        <v>7115</v>
      </c>
      <c r="E12109">
        <v>7024</v>
      </c>
      <c r="F12109">
        <v>2951</v>
      </c>
      <c r="G12109" t="s">
        <v>336</v>
      </c>
      <c r="H12109" t="s">
        <v>1</v>
      </c>
    </row>
    <row r="12110" spans="1:8">
      <c r="A12110" t="s">
        <v>238</v>
      </c>
      <c r="B12110" t="s">
        <v>78</v>
      </c>
      <c r="C12110">
        <v>2016</v>
      </c>
      <c r="D12110">
        <v>7175</v>
      </c>
      <c r="E12110">
        <v>7084</v>
      </c>
      <c r="F12110">
        <v>2971</v>
      </c>
      <c r="G12110" t="s">
        <v>336</v>
      </c>
      <c r="H12110" t="s">
        <v>1</v>
      </c>
    </row>
    <row r="12111" spans="1:8">
      <c r="A12111" t="s">
        <v>239</v>
      </c>
      <c r="B12111" t="s">
        <v>79</v>
      </c>
      <c r="C12111">
        <v>1</v>
      </c>
      <c r="D12111">
        <v>1225</v>
      </c>
      <c r="E12111">
        <v>1225</v>
      </c>
      <c r="F12111"/>
      <c r="G12111" t="s">
        <v>337</v>
      </c>
      <c r="H12111" t="s">
        <v>5</v>
      </c>
    </row>
    <row r="12112" spans="1:8">
      <c r="A12112" t="s">
        <v>239</v>
      </c>
      <c r="B12112" t="s">
        <v>79</v>
      </c>
      <c r="C12112">
        <v>1820</v>
      </c>
      <c r="D12112">
        <v>840</v>
      </c>
      <c r="E12112">
        <v>1132</v>
      </c>
      <c r="F12112">
        <v>217</v>
      </c>
      <c r="G12112" t="s">
        <v>336</v>
      </c>
      <c r="H12112" t="s">
        <v>1</v>
      </c>
    </row>
    <row r="12113" spans="1:8">
      <c r="A12113" t="s">
        <v>239</v>
      </c>
      <c r="B12113" t="s">
        <v>79</v>
      </c>
      <c r="C12113">
        <v>1870</v>
      </c>
      <c r="D12113">
        <v>1070</v>
      </c>
      <c r="E12113">
        <v>1440</v>
      </c>
      <c r="F12113">
        <v>266</v>
      </c>
      <c r="G12113" t="s">
        <v>336</v>
      </c>
      <c r="H12113" t="s">
        <v>1</v>
      </c>
    </row>
    <row r="12114" spans="1:8">
      <c r="A12114" t="s">
        <v>239</v>
      </c>
      <c r="B12114" t="s">
        <v>79</v>
      </c>
      <c r="C12114">
        <v>1871</v>
      </c>
      <c r="D12114"/>
      <c r="E12114"/>
      <c r="F12114"/>
    </row>
    <row r="12115" spans="1:8">
      <c r="A12115" t="s">
        <v>239</v>
      </c>
      <c r="B12115" t="s">
        <v>79</v>
      </c>
      <c r="C12115">
        <v>1872</v>
      </c>
      <c r="D12115"/>
      <c r="E12115"/>
      <c r="F12115"/>
    </row>
    <row r="12116" spans="1:8">
      <c r="A12116" t="s">
        <v>239</v>
      </c>
      <c r="B12116" t="s">
        <v>79</v>
      </c>
      <c r="C12116">
        <v>1873</v>
      </c>
      <c r="D12116"/>
      <c r="E12116"/>
      <c r="F12116"/>
    </row>
    <row r="12117" spans="1:8">
      <c r="A12117" t="s">
        <v>239</v>
      </c>
      <c r="B12117" t="s">
        <v>79</v>
      </c>
      <c r="C12117">
        <v>1874</v>
      </c>
      <c r="D12117"/>
      <c r="E12117"/>
      <c r="F12117"/>
    </row>
    <row r="12118" spans="1:8">
      <c r="A12118" t="s">
        <v>239</v>
      </c>
      <c r="B12118" t="s">
        <v>79</v>
      </c>
      <c r="C12118">
        <v>1875</v>
      </c>
      <c r="D12118"/>
      <c r="E12118"/>
      <c r="F12118"/>
    </row>
    <row r="12119" spans="1:8">
      <c r="A12119" t="s">
        <v>239</v>
      </c>
      <c r="B12119" t="s">
        <v>79</v>
      </c>
      <c r="C12119">
        <v>1876</v>
      </c>
      <c r="D12119"/>
      <c r="E12119"/>
      <c r="F12119"/>
    </row>
    <row r="12120" spans="1:8">
      <c r="A12120" t="s">
        <v>239</v>
      </c>
      <c r="B12120" t="s">
        <v>79</v>
      </c>
      <c r="C12120">
        <v>1877</v>
      </c>
      <c r="D12120"/>
      <c r="E12120"/>
      <c r="F12120"/>
    </row>
    <row r="12121" spans="1:8">
      <c r="A12121" t="s">
        <v>239</v>
      </c>
      <c r="B12121" t="s">
        <v>79</v>
      </c>
      <c r="C12121">
        <v>1878</v>
      </c>
      <c r="D12121"/>
      <c r="E12121"/>
      <c r="F12121"/>
    </row>
    <row r="12122" spans="1:8">
      <c r="A12122" t="s">
        <v>239</v>
      </c>
      <c r="B12122" t="s">
        <v>79</v>
      </c>
      <c r="C12122">
        <v>1879</v>
      </c>
      <c r="D12122"/>
      <c r="E12122"/>
      <c r="F12122"/>
    </row>
    <row r="12123" spans="1:8">
      <c r="A12123" t="s">
        <v>239</v>
      </c>
      <c r="B12123" t="s">
        <v>79</v>
      </c>
      <c r="C12123">
        <v>1880</v>
      </c>
      <c r="D12123"/>
      <c r="E12123"/>
      <c r="F12123"/>
    </row>
    <row r="12124" spans="1:8">
      <c r="A12124" t="s">
        <v>239</v>
      </c>
      <c r="B12124" t="s">
        <v>79</v>
      </c>
      <c r="C12124">
        <v>1881</v>
      </c>
      <c r="D12124"/>
      <c r="E12124"/>
      <c r="F12124"/>
    </row>
    <row r="12125" spans="1:8">
      <c r="A12125" t="s">
        <v>239</v>
      </c>
      <c r="B12125" t="s">
        <v>79</v>
      </c>
      <c r="C12125">
        <v>1882</v>
      </c>
      <c r="D12125"/>
      <c r="E12125"/>
      <c r="F12125"/>
    </row>
    <row r="12126" spans="1:8">
      <c r="A12126" t="s">
        <v>239</v>
      </c>
      <c r="B12126" t="s">
        <v>79</v>
      </c>
      <c r="C12126">
        <v>1883</v>
      </c>
      <c r="D12126"/>
      <c r="E12126"/>
      <c r="F12126"/>
    </row>
    <row r="12127" spans="1:8">
      <c r="A12127" t="s">
        <v>239</v>
      </c>
      <c r="B12127" t="s">
        <v>79</v>
      </c>
      <c r="C12127">
        <v>1884</v>
      </c>
      <c r="D12127"/>
      <c r="E12127"/>
      <c r="F12127"/>
    </row>
    <row r="12128" spans="1:8">
      <c r="A12128" t="s">
        <v>239</v>
      </c>
      <c r="B12128" t="s">
        <v>79</v>
      </c>
      <c r="C12128">
        <v>1885</v>
      </c>
      <c r="D12128"/>
      <c r="E12128"/>
      <c r="F12128"/>
    </row>
    <row r="12129" spans="1:6">
      <c r="A12129" t="s">
        <v>239</v>
      </c>
      <c r="B12129" t="s">
        <v>79</v>
      </c>
      <c r="C12129">
        <v>1886</v>
      </c>
      <c r="D12129"/>
      <c r="E12129"/>
      <c r="F12129"/>
    </row>
    <row r="12130" spans="1:6">
      <c r="A12130" t="s">
        <v>239</v>
      </c>
      <c r="B12130" t="s">
        <v>79</v>
      </c>
      <c r="C12130">
        <v>1887</v>
      </c>
      <c r="D12130"/>
      <c r="E12130"/>
      <c r="F12130"/>
    </row>
    <row r="12131" spans="1:6">
      <c r="A12131" t="s">
        <v>239</v>
      </c>
      <c r="B12131" t="s">
        <v>79</v>
      </c>
      <c r="C12131">
        <v>1888</v>
      </c>
      <c r="D12131"/>
      <c r="E12131"/>
      <c r="F12131"/>
    </row>
    <row r="12132" spans="1:6">
      <c r="A12132" t="s">
        <v>239</v>
      </c>
      <c r="B12132" t="s">
        <v>79</v>
      </c>
      <c r="C12132">
        <v>1889</v>
      </c>
      <c r="D12132"/>
      <c r="E12132"/>
      <c r="F12132"/>
    </row>
    <row r="12133" spans="1:6">
      <c r="A12133" t="s">
        <v>239</v>
      </c>
      <c r="B12133" t="s">
        <v>79</v>
      </c>
      <c r="C12133">
        <v>1890</v>
      </c>
      <c r="D12133"/>
      <c r="E12133"/>
      <c r="F12133"/>
    </row>
    <row r="12134" spans="1:6">
      <c r="A12134" t="s">
        <v>239</v>
      </c>
      <c r="B12134" t="s">
        <v>79</v>
      </c>
      <c r="C12134">
        <v>1891</v>
      </c>
      <c r="D12134"/>
      <c r="E12134"/>
      <c r="F12134"/>
    </row>
    <row r="12135" spans="1:6">
      <c r="A12135" t="s">
        <v>239</v>
      </c>
      <c r="B12135" t="s">
        <v>79</v>
      </c>
      <c r="C12135">
        <v>1892</v>
      </c>
      <c r="D12135"/>
      <c r="E12135"/>
      <c r="F12135"/>
    </row>
    <row r="12136" spans="1:6">
      <c r="A12136" t="s">
        <v>239</v>
      </c>
      <c r="B12136" t="s">
        <v>79</v>
      </c>
      <c r="C12136">
        <v>1893</v>
      </c>
      <c r="D12136"/>
      <c r="E12136"/>
      <c r="F12136"/>
    </row>
    <row r="12137" spans="1:6">
      <c r="A12137" t="s">
        <v>239</v>
      </c>
      <c r="B12137" t="s">
        <v>79</v>
      </c>
      <c r="C12137">
        <v>1894</v>
      </c>
      <c r="D12137"/>
      <c r="E12137"/>
      <c r="F12137"/>
    </row>
    <row r="12138" spans="1:6">
      <c r="A12138" t="s">
        <v>239</v>
      </c>
      <c r="B12138" t="s">
        <v>79</v>
      </c>
      <c r="C12138">
        <v>1895</v>
      </c>
      <c r="D12138"/>
      <c r="E12138"/>
      <c r="F12138"/>
    </row>
    <row r="12139" spans="1:6">
      <c r="A12139" t="s">
        <v>239</v>
      </c>
      <c r="B12139" t="s">
        <v>79</v>
      </c>
      <c r="C12139">
        <v>1896</v>
      </c>
      <c r="D12139"/>
      <c r="E12139"/>
      <c r="F12139"/>
    </row>
    <row r="12140" spans="1:6">
      <c r="A12140" t="s">
        <v>239</v>
      </c>
      <c r="B12140" t="s">
        <v>79</v>
      </c>
      <c r="C12140">
        <v>1897</v>
      </c>
      <c r="D12140"/>
      <c r="E12140"/>
      <c r="F12140"/>
    </row>
    <row r="12141" spans="1:6">
      <c r="A12141" t="s">
        <v>239</v>
      </c>
      <c r="B12141" t="s">
        <v>79</v>
      </c>
      <c r="C12141">
        <v>1898</v>
      </c>
      <c r="D12141"/>
      <c r="E12141"/>
      <c r="F12141"/>
    </row>
    <row r="12142" spans="1:6">
      <c r="A12142" t="s">
        <v>239</v>
      </c>
      <c r="B12142" t="s">
        <v>79</v>
      </c>
      <c r="C12142">
        <v>1899</v>
      </c>
      <c r="D12142"/>
      <c r="E12142"/>
      <c r="F12142"/>
    </row>
    <row r="12143" spans="1:6">
      <c r="A12143" t="s">
        <v>239</v>
      </c>
      <c r="B12143" t="s">
        <v>79</v>
      </c>
      <c r="C12143">
        <v>1900</v>
      </c>
      <c r="D12143"/>
      <c r="E12143"/>
      <c r="F12143"/>
    </row>
    <row r="12144" spans="1:6">
      <c r="A12144" t="s">
        <v>239</v>
      </c>
      <c r="B12144" t="s">
        <v>79</v>
      </c>
      <c r="C12144">
        <v>1901</v>
      </c>
      <c r="D12144"/>
      <c r="E12144"/>
      <c r="F12144"/>
    </row>
    <row r="12145" spans="1:8">
      <c r="A12145" t="s">
        <v>239</v>
      </c>
      <c r="B12145" t="s">
        <v>79</v>
      </c>
      <c r="C12145">
        <v>1902</v>
      </c>
      <c r="D12145"/>
      <c r="E12145"/>
      <c r="F12145"/>
    </row>
    <row r="12146" spans="1:8">
      <c r="A12146" t="s">
        <v>239</v>
      </c>
      <c r="B12146" t="s">
        <v>79</v>
      </c>
      <c r="C12146">
        <v>1903</v>
      </c>
      <c r="D12146"/>
      <c r="E12146"/>
      <c r="F12146"/>
    </row>
    <row r="12147" spans="1:8">
      <c r="A12147" t="s">
        <v>239</v>
      </c>
      <c r="B12147" t="s">
        <v>79</v>
      </c>
      <c r="C12147">
        <v>1904</v>
      </c>
      <c r="D12147"/>
      <c r="E12147"/>
      <c r="F12147"/>
    </row>
    <row r="12148" spans="1:8">
      <c r="A12148" t="s">
        <v>239</v>
      </c>
      <c r="B12148" t="s">
        <v>79</v>
      </c>
      <c r="C12148">
        <v>1905</v>
      </c>
      <c r="D12148"/>
      <c r="E12148"/>
      <c r="F12148"/>
    </row>
    <row r="12149" spans="1:8">
      <c r="A12149" t="s">
        <v>239</v>
      </c>
      <c r="B12149" t="s">
        <v>79</v>
      </c>
      <c r="C12149">
        <v>1906</v>
      </c>
      <c r="D12149"/>
      <c r="E12149"/>
      <c r="F12149"/>
    </row>
    <row r="12150" spans="1:8">
      <c r="A12150" t="s">
        <v>239</v>
      </c>
      <c r="B12150" t="s">
        <v>79</v>
      </c>
      <c r="C12150">
        <v>1907</v>
      </c>
      <c r="D12150"/>
      <c r="E12150"/>
      <c r="F12150"/>
    </row>
    <row r="12151" spans="1:8">
      <c r="A12151" t="s">
        <v>239</v>
      </c>
      <c r="B12151" t="s">
        <v>79</v>
      </c>
      <c r="C12151">
        <v>1908</v>
      </c>
      <c r="D12151"/>
      <c r="E12151"/>
      <c r="F12151"/>
    </row>
    <row r="12152" spans="1:8">
      <c r="A12152" t="s">
        <v>239</v>
      </c>
      <c r="B12152" t="s">
        <v>79</v>
      </c>
      <c r="C12152">
        <v>1909</v>
      </c>
      <c r="D12152"/>
      <c r="E12152"/>
      <c r="F12152"/>
    </row>
    <row r="12153" spans="1:8">
      <c r="A12153" t="s">
        <v>239</v>
      </c>
      <c r="B12153" t="s">
        <v>79</v>
      </c>
      <c r="C12153">
        <v>1910</v>
      </c>
      <c r="D12153"/>
      <c r="E12153"/>
      <c r="F12153"/>
    </row>
    <row r="12154" spans="1:8">
      <c r="A12154" t="s">
        <v>239</v>
      </c>
      <c r="B12154" t="s">
        <v>79</v>
      </c>
      <c r="C12154">
        <v>1911</v>
      </c>
      <c r="D12154"/>
      <c r="E12154"/>
      <c r="F12154"/>
    </row>
    <row r="12155" spans="1:8">
      <c r="A12155" t="s">
        <v>239</v>
      </c>
      <c r="B12155" t="s">
        <v>79</v>
      </c>
      <c r="C12155">
        <v>1912</v>
      </c>
      <c r="D12155"/>
      <c r="E12155"/>
      <c r="F12155"/>
    </row>
    <row r="12156" spans="1:8">
      <c r="A12156" t="s">
        <v>239</v>
      </c>
      <c r="B12156" t="s">
        <v>79</v>
      </c>
      <c r="C12156">
        <v>1913</v>
      </c>
      <c r="D12156">
        <v>1528</v>
      </c>
      <c r="E12156">
        <v>2058</v>
      </c>
      <c r="F12156">
        <v>348</v>
      </c>
      <c r="G12156" t="s">
        <v>337</v>
      </c>
      <c r="H12156" t="s">
        <v>4</v>
      </c>
    </row>
    <row r="12157" spans="1:8">
      <c r="A12157" t="s">
        <v>239</v>
      </c>
      <c r="B12157" t="s">
        <v>79</v>
      </c>
      <c r="C12157">
        <v>1914</v>
      </c>
      <c r="D12157"/>
      <c r="E12157"/>
      <c r="F12157"/>
    </row>
    <row r="12158" spans="1:8">
      <c r="A12158" t="s">
        <v>239</v>
      </c>
      <c r="B12158" t="s">
        <v>79</v>
      </c>
      <c r="C12158">
        <v>1915</v>
      </c>
      <c r="D12158"/>
      <c r="E12158"/>
      <c r="F12158"/>
    </row>
    <row r="12159" spans="1:8">
      <c r="A12159" t="s">
        <v>239</v>
      </c>
      <c r="B12159" t="s">
        <v>79</v>
      </c>
      <c r="C12159">
        <v>1916</v>
      </c>
      <c r="D12159"/>
      <c r="E12159"/>
      <c r="F12159"/>
    </row>
    <row r="12160" spans="1:8">
      <c r="A12160" t="s">
        <v>239</v>
      </c>
      <c r="B12160" t="s">
        <v>79</v>
      </c>
      <c r="C12160">
        <v>1917</v>
      </c>
      <c r="D12160"/>
      <c r="E12160"/>
      <c r="F12160"/>
    </row>
    <row r="12161" spans="1:6">
      <c r="A12161" t="s">
        <v>239</v>
      </c>
      <c r="B12161" t="s">
        <v>79</v>
      </c>
      <c r="C12161">
        <v>1918</v>
      </c>
      <c r="D12161"/>
      <c r="E12161"/>
      <c r="F12161"/>
    </row>
    <row r="12162" spans="1:6">
      <c r="A12162" t="s">
        <v>239</v>
      </c>
      <c r="B12162" t="s">
        <v>79</v>
      </c>
      <c r="C12162">
        <v>1919</v>
      </c>
      <c r="D12162"/>
      <c r="E12162"/>
      <c r="F12162"/>
    </row>
    <row r="12163" spans="1:6">
      <c r="A12163" t="s">
        <v>239</v>
      </c>
      <c r="B12163" t="s">
        <v>79</v>
      </c>
      <c r="C12163">
        <v>1920</v>
      </c>
      <c r="D12163"/>
      <c r="E12163"/>
      <c r="F12163"/>
    </row>
    <row r="12164" spans="1:6">
      <c r="A12164" t="s">
        <v>239</v>
      </c>
      <c r="B12164" t="s">
        <v>79</v>
      </c>
      <c r="C12164">
        <v>1921</v>
      </c>
      <c r="D12164"/>
      <c r="E12164"/>
      <c r="F12164"/>
    </row>
    <row r="12165" spans="1:6">
      <c r="A12165" t="s">
        <v>239</v>
      </c>
      <c r="B12165" t="s">
        <v>79</v>
      </c>
      <c r="C12165">
        <v>1922</v>
      </c>
      <c r="D12165"/>
      <c r="E12165"/>
      <c r="F12165"/>
    </row>
    <row r="12166" spans="1:6">
      <c r="A12166" t="s">
        <v>239</v>
      </c>
      <c r="B12166" t="s">
        <v>79</v>
      </c>
      <c r="C12166">
        <v>1923</v>
      </c>
      <c r="D12166"/>
      <c r="E12166"/>
      <c r="F12166"/>
    </row>
    <row r="12167" spans="1:6">
      <c r="A12167" t="s">
        <v>239</v>
      </c>
      <c r="B12167" t="s">
        <v>79</v>
      </c>
      <c r="C12167">
        <v>1924</v>
      </c>
      <c r="D12167"/>
      <c r="E12167"/>
      <c r="F12167"/>
    </row>
    <row r="12168" spans="1:6">
      <c r="A12168" t="s">
        <v>239</v>
      </c>
      <c r="B12168" t="s">
        <v>79</v>
      </c>
      <c r="C12168">
        <v>1925</v>
      </c>
      <c r="D12168"/>
      <c r="E12168"/>
      <c r="F12168"/>
    </row>
    <row r="12169" spans="1:6">
      <c r="A12169" t="s">
        <v>239</v>
      </c>
      <c r="B12169" t="s">
        <v>79</v>
      </c>
      <c r="C12169">
        <v>1926</v>
      </c>
      <c r="D12169"/>
      <c r="E12169"/>
      <c r="F12169"/>
    </row>
    <row r="12170" spans="1:6">
      <c r="A12170" t="s">
        <v>239</v>
      </c>
      <c r="B12170" t="s">
        <v>79</v>
      </c>
      <c r="C12170">
        <v>1927</v>
      </c>
      <c r="D12170"/>
      <c r="E12170"/>
      <c r="F12170"/>
    </row>
    <row r="12171" spans="1:6">
      <c r="A12171" t="s">
        <v>239</v>
      </c>
      <c r="B12171" t="s">
        <v>79</v>
      </c>
      <c r="C12171">
        <v>1928</v>
      </c>
      <c r="D12171"/>
      <c r="E12171"/>
      <c r="F12171"/>
    </row>
    <row r="12172" spans="1:6">
      <c r="A12172" t="s">
        <v>239</v>
      </c>
      <c r="B12172" t="s">
        <v>79</v>
      </c>
      <c r="C12172">
        <v>1929</v>
      </c>
      <c r="D12172"/>
      <c r="E12172"/>
      <c r="F12172"/>
    </row>
    <row r="12173" spans="1:6">
      <c r="A12173" t="s">
        <v>239</v>
      </c>
      <c r="B12173" t="s">
        <v>79</v>
      </c>
      <c r="C12173">
        <v>1930</v>
      </c>
      <c r="D12173"/>
      <c r="E12173"/>
      <c r="F12173"/>
    </row>
    <row r="12174" spans="1:6">
      <c r="A12174" t="s">
        <v>239</v>
      </c>
      <c r="B12174" t="s">
        <v>79</v>
      </c>
      <c r="C12174">
        <v>1931</v>
      </c>
      <c r="D12174"/>
      <c r="E12174"/>
      <c r="F12174"/>
    </row>
    <row r="12175" spans="1:6">
      <c r="A12175" t="s">
        <v>239</v>
      </c>
      <c r="B12175" t="s">
        <v>79</v>
      </c>
      <c r="C12175">
        <v>1932</v>
      </c>
      <c r="D12175"/>
      <c r="E12175"/>
      <c r="F12175"/>
    </row>
    <row r="12176" spans="1:6">
      <c r="A12176" t="s">
        <v>239</v>
      </c>
      <c r="B12176" t="s">
        <v>79</v>
      </c>
      <c r="C12176">
        <v>1933</v>
      </c>
      <c r="D12176"/>
      <c r="E12176"/>
      <c r="F12176"/>
    </row>
    <row r="12177" spans="1:6">
      <c r="A12177" t="s">
        <v>239</v>
      </c>
      <c r="B12177" t="s">
        <v>79</v>
      </c>
      <c r="C12177">
        <v>1934</v>
      </c>
      <c r="D12177"/>
      <c r="E12177"/>
      <c r="F12177"/>
    </row>
    <row r="12178" spans="1:6">
      <c r="A12178" t="s">
        <v>239</v>
      </c>
      <c r="B12178" t="s">
        <v>79</v>
      </c>
      <c r="C12178">
        <v>1935</v>
      </c>
      <c r="D12178"/>
      <c r="E12178"/>
      <c r="F12178"/>
    </row>
    <row r="12179" spans="1:6">
      <c r="A12179" t="s">
        <v>239</v>
      </c>
      <c r="B12179" t="s">
        <v>79</v>
      </c>
      <c r="C12179">
        <v>1936</v>
      </c>
      <c r="D12179"/>
      <c r="E12179"/>
      <c r="F12179"/>
    </row>
    <row r="12180" spans="1:6">
      <c r="A12180" t="s">
        <v>239</v>
      </c>
      <c r="B12180" t="s">
        <v>79</v>
      </c>
      <c r="C12180">
        <v>1937</v>
      </c>
      <c r="D12180"/>
      <c r="E12180"/>
      <c r="F12180"/>
    </row>
    <row r="12181" spans="1:6">
      <c r="A12181" t="s">
        <v>239</v>
      </c>
      <c r="B12181" t="s">
        <v>79</v>
      </c>
      <c r="C12181">
        <v>1938</v>
      </c>
      <c r="D12181"/>
      <c r="E12181"/>
      <c r="F12181"/>
    </row>
    <row r="12182" spans="1:6">
      <c r="A12182" t="s">
        <v>239</v>
      </c>
      <c r="B12182" t="s">
        <v>79</v>
      </c>
      <c r="C12182">
        <v>1939</v>
      </c>
      <c r="D12182"/>
      <c r="E12182"/>
      <c r="F12182"/>
    </row>
    <row r="12183" spans="1:6">
      <c r="A12183" t="s">
        <v>239</v>
      </c>
      <c r="B12183" t="s">
        <v>79</v>
      </c>
      <c r="C12183">
        <v>1940</v>
      </c>
      <c r="D12183"/>
      <c r="E12183"/>
      <c r="F12183"/>
    </row>
    <row r="12184" spans="1:6">
      <c r="A12184" t="s">
        <v>239</v>
      </c>
      <c r="B12184" t="s">
        <v>79</v>
      </c>
      <c r="C12184">
        <v>1941</v>
      </c>
      <c r="D12184"/>
      <c r="E12184"/>
      <c r="F12184"/>
    </row>
    <row r="12185" spans="1:6">
      <c r="A12185" t="s">
        <v>239</v>
      </c>
      <c r="B12185" t="s">
        <v>79</v>
      </c>
      <c r="C12185">
        <v>1942</v>
      </c>
      <c r="D12185"/>
      <c r="E12185"/>
      <c r="F12185"/>
    </row>
    <row r="12186" spans="1:6">
      <c r="A12186" t="s">
        <v>239</v>
      </c>
      <c r="B12186" t="s">
        <v>79</v>
      </c>
      <c r="C12186">
        <v>1943</v>
      </c>
      <c r="D12186"/>
      <c r="E12186"/>
      <c r="F12186"/>
    </row>
    <row r="12187" spans="1:6">
      <c r="A12187" t="s">
        <v>239</v>
      </c>
      <c r="B12187" t="s">
        <v>79</v>
      </c>
      <c r="C12187">
        <v>1944</v>
      </c>
      <c r="D12187"/>
      <c r="E12187"/>
      <c r="F12187"/>
    </row>
    <row r="12188" spans="1:6">
      <c r="A12188" t="s">
        <v>239</v>
      </c>
      <c r="B12188" t="s">
        <v>79</v>
      </c>
      <c r="C12188">
        <v>1945</v>
      </c>
      <c r="D12188"/>
      <c r="E12188"/>
      <c r="F12188"/>
    </row>
    <row r="12189" spans="1:6">
      <c r="A12189" t="s">
        <v>239</v>
      </c>
      <c r="B12189" t="s">
        <v>79</v>
      </c>
      <c r="C12189">
        <v>1946</v>
      </c>
      <c r="D12189"/>
      <c r="E12189"/>
      <c r="F12189"/>
    </row>
    <row r="12190" spans="1:6">
      <c r="A12190" t="s">
        <v>239</v>
      </c>
      <c r="B12190" t="s">
        <v>79</v>
      </c>
      <c r="C12190">
        <v>1947</v>
      </c>
      <c r="D12190"/>
      <c r="E12190"/>
      <c r="F12190"/>
    </row>
    <row r="12191" spans="1:6">
      <c r="A12191" t="s">
        <v>239</v>
      </c>
      <c r="B12191" t="s">
        <v>79</v>
      </c>
      <c r="C12191">
        <v>1948</v>
      </c>
      <c r="D12191"/>
      <c r="E12191"/>
      <c r="F12191"/>
    </row>
    <row r="12192" spans="1:6">
      <c r="A12192" t="s">
        <v>239</v>
      </c>
      <c r="B12192" t="s">
        <v>79</v>
      </c>
      <c r="C12192">
        <v>1949</v>
      </c>
      <c r="D12192"/>
      <c r="E12192"/>
      <c r="F12192"/>
    </row>
    <row r="12193" spans="1:8">
      <c r="A12193" t="s">
        <v>239</v>
      </c>
      <c r="B12193" t="s">
        <v>79</v>
      </c>
      <c r="C12193">
        <v>1950</v>
      </c>
      <c r="D12193">
        <v>2007</v>
      </c>
      <c r="E12193">
        <v>3422</v>
      </c>
      <c r="F12193">
        <v>561</v>
      </c>
      <c r="G12193" t="s">
        <v>338</v>
      </c>
      <c r="H12193" t="s">
        <v>1</v>
      </c>
    </row>
    <row r="12194" spans="1:8">
      <c r="A12194" t="s">
        <v>239</v>
      </c>
      <c r="B12194" t="s">
        <v>79</v>
      </c>
      <c r="C12194">
        <v>1951</v>
      </c>
      <c r="D12194">
        <v>2031</v>
      </c>
      <c r="E12194">
        <v>3488</v>
      </c>
      <c r="F12194">
        <v>584</v>
      </c>
      <c r="G12194" t="s">
        <v>338</v>
      </c>
      <c r="H12194" t="s">
        <v>1</v>
      </c>
    </row>
    <row r="12195" spans="1:8">
      <c r="A12195" t="s">
        <v>239</v>
      </c>
      <c r="B12195" t="s">
        <v>79</v>
      </c>
      <c r="C12195">
        <v>1952</v>
      </c>
      <c r="D12195">
        <v>2053</v>
      </c>
      <c r="E12195">
        <v>3551</v>
      </c>
      <c r="F12195">
        <v>608</v>
      </c>
      <c r="G12195" t="s">
        <v>338</v>
      </c>
      <c r="H12195" t="s">
        <v>1</v>
      </c>
    </row>
    <row r="12196" spans="1:8">
      <c r="A12196" t="s">
        <v>239</v>
      </c>
      <c r="B12196" t="s">
        <v>79</v>
      </c>
      <c r="C12196">
        <v>1953</v>
      </c>
      <c r="D12196">
        <v>2074</v>
      </c>
      <c r="E12196">
        <v>3614</v>
      </c>
      <c r="F12196">
        <v>633</v>
      </c>
      <c r="G12196" t="s">
        <v>338</v>
      </c>
      <c r="H12196" t="s">
        <v>1</v>
      </c>
    </row>
    <row r="12197" spans="1:8">
      <c r="A12197" t="s">
        <v>239</v>
      </c>
      <c r="B12197" t="s">
        <v>79</v>
      </c>
      <c r="C12197">
        <v>1954</v>
      </c>
      <c r="D12197">
        <v>2094</v>
      </c>
      <c r="E12197">
        <v>3677</v>
      </c>
      <c r="F12197">
        <v>659</v>
      </c>
      <c r="G12197" t="s">
        <v>338</v>
      </c>
      <c r="H12197" t="s">
        <v>1</v>
      </c>
    </row>
    <row r="12198" spans="1:8">
      <c r="A12198" t="s">
        <v>239</v>
      </c>
      <c r="B12198" t="s">
        <v>79</v>
      </c>
      <c r="C12198">
        <v>1955</v>
      </c>
      <c r="D12198">
        <v>1888</v>
      </c>
      <c r="E12198">
        <v>3344</v>
      </c>
      <c r="F12198">
        <v>687</v>
      </c>
      <c r="G12198" t="s">
        <v>338</v>
      </c>
      <c r="H12198" t="s">
        <v>1</v>
      </c>
    </row>
    <row r="12199" spans="1:8">
      <c r="A12199" t="s">
        <v>239</v>
      </c>
      <c r="B12199" t="s">
        <v>79</v>
      </c>
      <c r="C12199">
        <v>1956</v>
      </c>
      <c r="D12199">
        <v>2531</v>
      </c>
      <c r="E12199">
        <v>4402</v>
      </c>
      <c r="F12199">
        <v>716</v>
      </c>
      <c r="G12199" t="s">
        <v>338</v>
      </c>
      <c r="H12199" t="s">
        <v>1</v>
      </c>
    </row>
    <row r="12200" spans="1:8">
      <c r="A12200" t="s">
        <v>239</v>
      </c>
      <c r="B12200" t="s">
        <v>79</v>
      </c>
      <c r="C12200">
        <v>1957</v>
      </c>
      <c r="D12200">
        <v>2504</v>
      </c>
      <c r="E12200">
        <v>4330</v>
      </c>
      <c r="F12200">
        <v>747</v>
      </c>
      <c r="G12200" t="s">
        <v>338</v>
      </c>
      <c r="H12200" t="s">
        <v>1</v>
      </c>
    </row>
    <row r="12201" spans="1:8">
      <c r="A12201" t="s">
        <v>239</v>
      </c>
      <c r="B12201" t="s">
        <v>79</v>
      </c>
      <c r="C12201">
        <v>1958</v>
      </c>
      <c r="D12201">
        <v>2674</v>
      </c>
      <c r="E12201">
        <v>4568</v>
      </c>
      <c r="F12201">
        <v>779</v>
      </c>
      <c r="G12201" t="s">
        <v>338</v>
      </c>
      <c r="H12201" t="s">
        <v>1</v>
      </c>
    </row>
    <row r="12202" spans="1:8">
      <c r="A12202" t="s">
        <v>239</v>
      </c>
      <c r="B12202" t="s">
        <v>79</v>
      </c>
      <c r="C12202">
        <v>1959</v>
      </c>
      <c r="D12202">
        <v>2631</v>
      </c>
      <c r="E12202">
        <v>4706</v>
      </c>
      <c r="F12202">
        <v>813</v>
      </c>
      <c r="G12202" t="s">
        <v>338</v>
      </c>
      <c r="H12202" t="s">
        <v>1</v>
      </c>
    </row>
    <row r="12203" spans="1:8">
      <c r="A12203" t="s">
        <v>239</v>
      </c>
      <c r="B12203" t="s">
        <v>79</v>
      </c>
      <c r="C12203">
        <v>1960</v>
      </c>
      <c r="D12203">
        <v>2623</v>
      </c>
      <c r="E12203">
        <v>4794</v>
      </c>
      <c r="F12203">
        <v>849</v>
      </c>
      <c r="G12203" t="s">
        <v>338</v>
      </c>
      <c r="H12203" t="s">
        <v>1</v>
      </c>
    </row>
    <row r="12204" spans="1:8">
      <c r="A12204" t="s">
        <v>239</v>
      </c>
      <c r="B12204" t="s">
        <v>79</v>
      </c>
      <c r="C12204">
        <v>1961</v>
      </c>
      <c r="D12204">
        <v>3083</v>
      </c>
      <c r="E12204">
        <v>5525</v>
      </c>
      <c r="F12204">
        <v>887</v>
      </c>
      <c r="G12204" t="s">
        <v>338</v>
      </c>
      <c r="H12204" t="s">
        <v>1</v>
      </c>
    </row>
    <row r="12205" spans="1:8">
      <c r="A12205" t="s">
        <v>239</v>
      </c>
      <c r="B12205" t="s">
        <v>79</v>
      </c>
      <c r="C12205">
        <v>1962</v>
      </c>
      <c r="D12205">
        <v>3084</v>
      </c>
      <c r="E12205">
        <v>5390</v>
      </c>
      <c r="F12205">
        <v>934</v>
      </c>
      <c r="G12205" t="s">
        <v>338</v>
      </c>
      <c r="H12205" t="s">
        <v>1</v>
      </c>
    </row>
    <row r="12206" spans="1:8">
      <c r="A12206" t="s">
        <v>239</v>
      </c>
      <c r="B12206" t="s">
        <v>79</v>
      </c>
      <c r="C12206">
        <v>1963</v>
      </c>
      <c r="D12206">
        <v>3091</v>
      </c>
      <c r="E12206">
        <v>5451</v>
      </c>
      <c r="F12206">
        <v>975</v>
      </c>
      <c r="G12206" t="s">
        <v>338</v>
      </c>
      <c r="H12206" t="s">
        <v>1</v>
      </c>
    </row>
    <row r="12207" spans="1:8">
      <c r="A12207" t="s">
        <v>239</v>
      </c>
      <c r="B12207" t="s">
        <v>79</v>
      </c>
      <c r="C12207">
        <v>1964</v>
      </c>
      <c r="D12207">
        <v>3492</v>
      </c>
      <c r="E12207">
        <v>6133</v>
      </c>
      <c r="F12207">
        <v>1017</v>
      </c>
      <c r="G12207" t="s">
        <v>338</v>
      </c>
      <c r="H12207" t="s">
        <v>1</v>
      </c>
    </row>
    <row r="12208" spans="1:8">
      <c r="A12208" t="s">
        <v>239</v>
      </c>
      <c r="B12208" t="s">
        <v>79</v>
      </c>
      <c r="C12208">
        <v>1965</v>
      </c>
      <c r="D12208">
        <v>3747</v>
      </c>
      <c r="E12208">
        <v>6550</v>
      </c>
      <c r="F12208">
        <v>1061</v>
      </c>
      <c r="G12208" t="s">
        <v>338</v>
      </c>
      <c r="H12208" t="s">
        <v>1</v>
      </c>
    </row>
    <row r="12209" spans="1:8">
      <c r="A12209" t="s">
        <v>239</v>
      </c>
      <c r="B12209" t="s">
        <v>79</v>
      </c>
      <c r="C12209">
        <v>1966</v>
      </c>
      <c r="D12209">
        <v>3779</v>
      </c>
      <c r="E12209">
        <v>6456</v>
      </c>
      <c r="F12209">
        <v>1107</v>
      </c>
      <c r="G12209" t="s">
        <v>338</v>
      </c>
      <c r="H12209" t="s">
        <v>1</v>
      </c>
    </row>
    <row r="12210" spans="1:8">
      <c r="A12210" t="s">
        <v>239</v>
      </c>
      <c r="B12210" t="s">
        <v>79</v>
      </c>
      <c r="C12210">
        <v>1967</v>
      </c>
      <c r="D12210">
        <v>3673</v>
      </c>
      <c r="E12210">
        <v>6294</v>
      </c>
      <c r="F12210">
        <v>1255</v>
      </c>
      <c r="G12210" t="s">
        <v>338</v>
      </c>
      <c r="H12210" t="s">
        <v>1</v>
      </c>
    </row>
    <row r="12211" spans="1:8">
      <c r="A12211" t="s">
        <v>239</v>
      </c>
      <c r="B12211" t="s">
        <v>79</v>
      </c>
      <c r="C12211">
        <v>1968</v>
      </c>
      <c r="D12211">
        <v>3278</v>
      </c>
      <c r="E12211">
        <v>5501</v>
      </c>
      <c r="F12211">
        <v>1383</v>
      </c>
      <c r="G12211" t="s">
        <v>338</v>
      </c>
      <c r="H12211" t="s">
        <v>1</v>
      </c>
    </row>
    <row r="12212" spans="1:8">
      <c r="A12212" t="s">
        <v>239</v>
      </c>
      <c r="B12212" t="s">
        <v>79</v>
      </c>
      <c r="C12212">
        <v>1969</v>
      </c>
      <c r="D12212">
        <v>3201</v>
      </c>
      <c r="E12212">
        <v>5706</v>
      </c>
      <c r="F12212">
        <v>1454</v>
      </c>
      <c r="G12212" t="s">
        <v>338</v>
      </c>
      <c r="H12212" t="s">
        <v>1</v>
      </c>
    </row>
    <row r="12213" spans="1:8">
      <c r="A12213" t="s">
        <v>239</v>
      </c>
      <c r="B12213" t="s">
        <v>79</v>
      </c>
      <c r="C12213">
        <v>1970</v>
      </c>
      <c r="D12213">
        <v>2828</v>
      </c>
      <c r="E12213">
        <v>4929</v>
      </c>
      <c r="F12213">
        <v>1503</v>
      </c>
      <c r="G12213" t="s">
        <v>338</v>
      </c>
      <c r="H12213" t="s">
        <v>1</v>
      </c>
    </row>
    <row r="12214" spans="1:8">
      <c r="A12214" t="s">
        <v>239</v>
      </c>
      <c r="B12214" t="s">
        <v>79</v>
      </c>
      <c r="C12214">
        <v>1971</v>
      </c>
      <c r="D12214">
        <v>2751</v>
      </c>
      <c r="E12214">
        <v>4868</v>
      </c>
      <c r="F12214">
        <v>1556</v>
      </c>
      <c r="G12214" t="s">
        <v>338</v>
      </c>
      <c r="H12214" t="s">
        <v>1</v>
      </c>
    </row>
    <row r="12215" spans="1:8">
      <c r="A12215" t="s">
        <v>239</v>
      </c>
      <c r="B12215" t="s">
        <v>79</v>
      </c>
      <c r="C12215">
        <v>1972</v>
      </c>
      <c r="D12215">
        <v>2768</v>
      </c>
      <c r="E12215">
        <v>4846</v>
      </c>
      <c r="F12215">
        <v>1614</v>
      </c>
      <c r="G12215" t="s">
        <v>338</v>
      </c>
      <c r="H12215" t="s">
        <v>1</v>
      </c>
    </row>
    <row r="12216" spans="1:8">
      <c r="A12216" t="s">
        <v>239</v>
      </c>
      <c r="B12216" t="s">
        <v>79</v>
      </c>
      <c r="C12216">
        <v>1973</v>
      </c>
      <c r="D12216">
        <v>2819</v>
      </c>
      <c r="E12216">
        <v>4915</v>
      </c>
      <c r="F12216">
        <v>1674</v>
      </c>
      <c r="G12216" t="s">
        <v>338</v>
      </c>
      <c r="H12216" t="s">
        <v>1</v>
      </c>
    </row>
    <row r="12217" spans="1:8">
      <c r="A12217" t="s">
        <v>239</v>
      </c>
      <c r="B12217" t="s">
        <v>79</v>
      </c>
      <c r="C12217">
        <v>1974</v>
      </c>
      <c r="D12217">
        <v>2879</v>
      </c>
      <c r="E12217">
        <v>5157</v>
      </c>
      <c r="F12217">
        <v>1738</v>
      </c>
      <c r="G12217" t="s">
        <v>338</v>
      </c>
      <c r="H12217" t="s">
        <v>1</v>
      </c>
    </row>
    <row r="12218" spans="1:8">
      <c r="A12218" t="s">
        <v>239</v>
      </c>
      <c r="B12218" t="s">
        <v>79</v>
      </c>
      <c r="C12218">
        <v>1975</v>
      </c>
      <c r="D12218">
        <v>2793</v>
      </c>
      <c r="E12218">
        <v>5315</v>
      </c>
      <c r="F12218">
        <v>1803</v>
      </c>
      <c r="G12218" t="s">
        <v>338</v>
      </c>
      <c r="H12218" t="s">
        <v>1</v>
      </c>
    </row>
    <row r="12219" spans="1:8">
      <c r="A12219" t="s">
        <v>239</v>
      </c>
      <c r="B12219" t="s">
        <v>79</v>
      </c>
      <c r="C12219">
        <v>1976</v>
      </c>
      <c r="D12219">
        <v>3404</v>
      </c>
      <c r="E12219">
        <v>6371</v>
      </c>
      <c r="F12219">
        <v>1870</v>
      </c>
      <c r="G12219" t="s">
        <v>338</v>
      </c>
      <c r="H12219" t="s">
        <v>1</v>
      </c>
    </row>
    <row r="12220" spans="1:8">
      <c r="A12220" t="s">
        <v>239</v>
      </c>
      <c r="B12220" t="s">
        <v>79</v>
      </c>
      <c r="C12220">
        <v>1977</v>
      </c>
      <c r="D12220">
        <v>3243</v>
      </c>
      <c r="E12220">
        <v>6548</v>
      </c>
      <c r="F12220">
        <v>1938</v>
      </c>
      <c r="G12220" t="s">
        <v>338</v>
      </c>
      <c r="H12220" t="s">
        <v>1</v>
      </c>
    </row>
    <row r="12221" spans="1:8">
      <c r="A12221" t="s">
        <v>239</v>
      </c>
      <c r="B12221" t="s">
        <v>79</v>
      </c>
      <c r="C12221">
        <v>1978</v>
      </c>
      <c r="D12221">
        <v>4127</v>
      </c>
      <c r="E12221">
        <v>7651</v>
      </c>
      <c r="F12221">
        <v>2007</v>
      </c>
      <c r="G12221" t="s">
        <v>338</v>
      </c>
      <c r="H12221" t="s">
        <v>1</v>
      </c>
    </row>
    <row r="12222" spans="1:8">
      <c r="A12222" t="s">
        <v>239</v>
      </c>
      <c r="B12222" t="s">
        <v>79</v>
      </c>
      <c r="C12222">
        <v>1979</v>
      </c>
      <c r="D12222">
        <v>4048</v>
      </c>
      <c r="E12222">
        <v>8064</v>
      </c>
      <c r="F12222">
        <v>2077</v>
      </c>
      <c r="G12222" t="s">
        <v>338</v>
      </c>
      <c r="H12222" t="s">
        <v>1</v>
      </c>
    </row>
    <row r="12223" spans="1:8">
      <c r="A12223" t="s">
        <v>239</v>
      </c>
      <c r="B12223" t="s">
        <v>79</v>
      </c>
      <c r="C12223">
        <v>1980</v>
      </c>
      <c r="D12223">
        <v>4681</v>
      </c>
      <c r="E12223">
        <v>9218</v>
      </c>
      <c r="F12223">
        <v>2163</v>
      </c>
      <c r="G12223" t="s">
        <v>338</v>
      </c>
      <c r="H12223" t="s">
        <v>1</v>
      </c>
    </row>
    <row r="12224" spans="1:8">
      <c r="A12224" t="s">
        <v>239</v>
      </c>
      <c r="B12224" t="s">
        <v>79</v>
      </c>
      <c r="C12224">
        <v>1981</v>
      </c>
      <c r="D12224">
        <v>4075</v>
      </c>
      <c r="E12224">
        <v>9264</v>
      </c>
      <c r="F12224">
        <v>2254</v>
      </c>
      <c r="G12224" t="s">
        <v>338</v>
      </c>
      <c r="H12224" t="s">
        <v>1</v>
      </c>
    </row>
    <row r="12225" spans="1:8">
      <c r="A12225" t="s">
        <v>239</v>
      </c>
      <c r="B12225" t="s">
        <v>79</v>
      </c>
      <c r="C12225">
        <v>1982</v>
      </c>
      <c r="D12225">
        <v>4102</v>
      </c>
      <c r="E12225">
        <v>9554</v>
      </c>
      <c r="F12225">
        <v>2347</v>
      </c>
      <c r="G12225" t="s">
        <v>338</v>
      </c>
      <c r="H12225" t="s">
        <v>1</v>
      </c>
    </row>
    <row r="12226" spans="1:8">
      <c r="A12226" t="s">
        <v>239</v>
      </c>
      <c r="B12226" t="s">
        <v>79</v>
      </c>
      <c r="C12226">
        <v>1983</v>
      </c>
      <c r="D12226">
        <v>4193</v>
      </c>
      <c r="E12226">
        <v>9375</v>
      </c>
      <c r="F12226">
        <v>2440</v>
      </c>
      <c r="G12226" t="s">
        <v>338</v>
      </c>
      <c r="H12226" t="s">
        <v>1</v>
      </c>
    </row>
    <row r="12227" spans="1:8">
      <c r="A12227" t="s">
        <v>239</v>
      </c>
      <c r="B12227" t="s">
        <v>79</v>
      </c>
      <c r="C12227">
        <v>1984</v>
      </c>
      <c r="D12227">
        <v>4758</v>
      </c>
      <c r="E12227">
        <v>9808</v>
      </c>
      <c r="F12227">
        <v>2533</v>
      </c>
      <c r="G12227" t="s">
        <v>338</v>
      </c>
      <c r="H12227" t="s">
        <v>1</v>
      </c>
    </row>
    <row r="12228" spans="1:8">
      <c r="A12228" t="s">
        <v>239</v>
      </c>
      <c r="B12228" t="s">
        <v>79</v>
      </c>
      <c r="C12228">
        <v>1985</v>
      </c>
      <c r="D12228">
        <v>4761</v>
      </c>
      <c r="E12228">
        <v>9783</v>
      </c>
      <c r="F12228">
        <v>2628</v>
      </c>
      <c r="G12228" t="s">
        <v>338</v>
      </c>
      <c r="H12228" t="s">
        <v>1</v>
      </c>
    </row>
    <row r="12229" spans="1:8">
      <c r="A12229" t="s">
        <v>239</v>
      </c>
      <c r="B12229" t="s">
        <v>79</v>
      </c>
      <c r="C12229">
        <v>1986</v>
      </c>
      <c r="D12229">
        <v>4987</v>
      </c>
      <c r="E12229">
        <v>10292</v>
      </c>
      <c r="F12229">
        <v>2724</v>
      </c>
      <c r="G12229" t="s">
        <v>338</v>
      </c>
      <c r="H12229" t="s">
        <v>1</v>
      </c>
    </row>
    <row r="12230" spans="1:8">
      <c r="A12230" t="s">
        <v>239</v>
      </c>
      <c r="B12230" t="s">
        <v>79</v>
      </c>
      <c r="C12230">
        <v>1987</v>
      </c>
      <c r="D12230">
        <v>5632</v>
      </c>
      <c r="E12230">
        <v>10213</v>
      </c>
      <c r="F12230">
        <v>2820</v>
      </c>
      <c r="G12230" t="s">
        <v>338</v>
      </c>
      <c r="H12230" t="s">
        <v>1</v>
      </c>
    </row>
    <row r="12231" spans="1:8">
      <c r="A12231" t="s">
        <v>239</v>
      </c>
      <c r="B12231" t="s">
        <v>79</v>
      </c>
      <c r="C12231">
        <v>1988</v>
      </c>
      <c r="D12231">
        <v>5547</v>
      </c>
      <c r="E12231">
        <v>9774</v>
      </c>
      <c r="F12231">
        <v>2917</v>
      </c>
      <c r="G12231" t="s">
        <v>338</v>
      </c>
      <c r="H12231" t="s">
        <v>1</v>
      </c>
    </row>
    <row r="12232" spans="1:8">
      <c r="A12232" t="s">
        <v>239</v>
      </c>
      <c r="B12232" t="s">
        <v>79</v>
      </c>
      <c r="C12232">
        <v>1989</v>
      </c>
      <c r="D12232">
        <v>5629</v>
      </c>
      <c r="E12232">
        <v>8443</v>
      </c>
      <c r="F12232">
        <v>3019</v>
      </c>
      <c r="G12232" t="s">
        <v>338</v>
      </c>
      <c r="H12232" t="s">
        <v>1</v>
      </c>
    </row>
    <row r="12233" spans="1:8">
      <c r="A12233" t="s">
        <v>239</v>
      </c>
      <c r="B12233" t="s">
        <v>79</v>
      </c>
      <c r="C12233">
        <v>1990</v>
      </c>
      <c r="D12233">
        <v>4300</v>
      </c>
      <c r="E12233">
        <v>7803</v>
      </c>
      <c r="F12233">
        <v>3262</v>
      </c>
      <c r="G12233" t="s">
        <v>338</v>
      </c>
      <c r="H12233" t="s">
        <v>1</v>
      </c>
    </row>
    <row r="12234" spans="1:8">
      <c r="A12234" t="s">
        <v>239</v>
      </c>
      <c r="B12234" t="s">
        <v>79</v>
      </c>
      <c r="C12234">
        <v>1991</v>
      </c>
      <c r="D12234">
        <v>3536</v>
      </c>
      <c r="E12234">
        <v>7525</v>
      </c>
      <c r="F12234">
        <v>3437</v>
      </c>
      <c r="G12234" t="s">
        <v>338</v>
      </c>
      <c r="H12234" t="s">
        <v>1</v>
      </c>
    </row>
    <row r="12235" spans="1:8">
      <c r="A12235" t="s">
        <v>239</v>
      </c>
      <c r="B12235" t="s">
        <v>79</v>
      </c>
      <c r="C12235">
        <v>1992</v>
      </c>
      <c r="D12235">
        <v>3606</v>
      </c>
      <c r="E12235">
        <v>8134</v>
      </c>
      <c r="F12235">
        <v>3636</v>
      </c>
      <c r="G12235" t="s">
        <v>338</v>
      </c>
      <c r="H12235" t="s">
        <v>1</v>
      </c>
    </row>
    <row r="12236" spans="1:8">
      <c r="A12236" t="s">
        <v>239</v>
      </c>
      <c r="B12236" t="s">
        <v>79</v>
      </c>
      <c r="C12236">
        <v>1993</v>
      </c>
      <c r="D12236">
        <v>3609</v>
      </c>
      <c r="E12236">
        <v>8041</v>
      </c>
      <c r="F12236">
        <v>3844</v>
      </c>
      <c r="G12236" t="s">
        <v>338</v>
      </c>
      <c r="H12236" t="s">
        <v>1</v>
      </c>
    </row>
    <row r="12237" spans="1:8">
      <c r="A12237" t="s">
        <v>239</v>
      </c>
      <c r="B12237" t="s">
        <v>79</v>
      </c>
      <c r="C12237">
        <v>1994</v>
      </c>
      <c r="D12237">
        <v>3681</v>
      </c>
      <c r="E12237">
        <v>8040</v>
      </c>
      <c r="F12237">
        <v>4036</v>
      </c>
      <c r="G12237" t="s">
        <v>338</v>
      </c>
      <c r="H12237" t="s">
        <v>1</v>
      </c>
    </row>
    <row r="12238" spans="1:8">
      <c r="A12238" t="s">
        <v>239</v>
      </c>
      <c r="B12238" t="s">
        <v>79</v>
      </c>
      <c r="C12238">
        <v>1995</v>
      </c>
      <c r="D12238">
        <v>3703</v>
      </c>
      <c r="E12238">
        <v>8211</v>
      </c>
      <c r="F12238">
        <v>4196</v>
      </c>
      <c r="G12238" t="s">
        <v>338</v>
      </c>
      <c r="H12238" t="s">
        <v>1</v>
      </c>
    </row>
    <row r="12239" spans="1:8">
      <c r="A12239" t="s">
        <v>239</v>
      </c>
      <c r="B12239" t="s">
        <v>79</v>
      </c>
      <c r="C12239">
        <v>1996</v>
      </c>
      <c r="D12239">
        <v>3508</v>
      </c>
      <c r="E12239">
        <v>8141</v>
      </c>
      <c r="F12239">
        <v>4320</v>
      </c>
      <c r="G12239" t="s">
        <v>337</v>
      </c>
      <c r="H12239" t="s">
        <v>2</v>
      </c>
    </row>
    <row r="12240" spans="1:8">
      <c r="A12240" t="s">
        <v>239</v>
      </c>
      <c r="B12240" t="s">
        <v>79</v>
      </c>
      <c r="C12240">
        <v>1997</v>
      </c>
      <c r="D12240">
        <v>3684</v>
      </c>
      <c r="E12240">
        <v>8231</v>
      </c>
      <c r="F12240">
        <v>4415</v>
      </c>
      <c r="G12240" t="s">
        <v>338</v>
      </c>
      <c r="H12240" t="s">
        <v>1</v>
      </c>
    </row>
    <row r="12241" spans="1:8">
      <c r="A12241" t="s">
        <v>239</v>
      </c>
      <c r="B12241" t="s">
        <v>79</v>
      </c>
      <c r="C12241">
        <v>1998</v>
      </c>
      <c r="D12241">
        <v>3707</v>
      </c>
      <c r="E12241">
        <v>8340</v>
      </c>
      <c r="F12241">
        <v>4489</v>
      </c>
      <c r="G12241" t="s">
        <v>338</v>
      </c>
      <c r="H12241" t="s">
        <v>1</v>
      </c>
    </row>
    <row r="12242" spans="1:8">
      <c r="A12242" t="s">
        <v>239</v>
      </c>
      <c r="B12242" t="s">
        <v>79</v>
      </c>
      <c r="C12242">
        <v>1999</v>
      </c>
      <c r="D12242">
        <v>3783</v>
      </c>
      <c r="E12242">
        <v>8493</v>
      </c>
      <c r="F12242">
        <v>4557</v>
      </c>
      <c r="G12242" t="s">
        <v>338</v>
      </c>
      <c r="H12242" t="s">
        <v>1</v>
      </c>
    </row>
    <row r="12243" spans="1:8">
      <c r="A12243" t="s">
        <v>239</v>
      </c>
      <c r="B12243" t="s">
        <v>79</v>
      </c>
      <c r="C12243">
        <v>2000</v>
      </c>
      <c r="D12243">
        <v>3896</v>
      </c>
      <c r="E12243">
        <v>8713</v>
      </c>
      <c r="F12243">
        <v>4631</v>
      </c>
      <c r="G12243" t="s">
        <v>338</v>
      </c>
      <c r="H12243" t="s">
        <v>1</v>
      </c>
    </row>
    <row r="12244" spans="1:8">
      <c r="A12244" t="s">
        <v>239</v>
      </c>
      <c r="B12244" t="s">
        <v>79</v>
      </c>
      <c r="C12244">
        <v>2001</v>
      </c>
      <c r="D12244">
        <v>4059</v>
      </c>
      <c r="E12244">
        <v>9015</v>
      </c>
      <c r="F12244">
        <v>4711</v>
      </c>
      <c r="G12244" t="s">
        <v>338</v>
      </c>
      <c r="H12244" t="s">
        <v>1</v>
      </c>
    </row>
    <row r="12245" spans="1:8">
      <c r="A12245" t="s">
        <v>239</v>
      </c>
      <c r="B12245" t="s">
        <v>79</v>
      </c>
      <c r="C12245">
        <v>2002</v>
      </c>
      <c r="D12245">
        <v>4475</v>
      </c>
      <c r="E12245">
        <v>9365</v>
      </c>
      <c r="F12245">
        <v>4797</v>
      </c>
      <c r="G12245" t="s">
        <v>338</v>
      </c>
      <c r="H12245" t="s">
        <v>1</v>
      </c>
    </row>
    <row r="12246" spans="1:8">
      <c r="A12246" t="s">
        <v>239</v>
      </c>
      <c r="B12246" t="s">
        <v>79</v>
      </c>
      <c r="C12246">
        <v>2003</v>
      </c>
      <c r="D12246">
        <v>4501</v>
      </c>
      <c r="E12246">
        <v>9555</v>
      </c>
      <c r="F12246">
        <v>4898</v>
      </c>
      <c r="G12246" t="s">
        <v>338</v>
      </c>
      <c r="H12246" t="s">
        <v>1</v>
      </c>
    </row>
    <row r="12247" spans="1:8">
      <c r="A12247" t="s">
        <v>239</v>
      </c>
      <c r="B12247" t="s">
        <v>79</v>
      </c>
      <c r="C12247">
        <v>2004</v>
      </c>
      <c r="D12247">
        <v>4952</v>
      </c>
      <c r="E12247">
        <v>10114</v>
      </c>
      <c r="F12247">
        <v>5023</v>
      </c>
      <c r="G12247" t="s">
        <v>338</v>
      </c>
      <c r="H12247" t="s">
        <v>1</v>
      </c>
    </row>
    <row r="12248" spans="1:8">
      <c r="A12248" t="s">
        <v>239</v>
      </c>
      <c r="B12248" t="s">
        <v>79</v>
      </c>
      <c r="C12248">
        <v>2005</v>
      </c>
      <c r="D12248">
        <v>5897</v>
      </c>
      <c r="E12248">
        <v>10607</v>
      </c>
      <c r="F12248">
        <v>5180</v>
      </c>
      <c r="G12248" t="s">
        <v>337</v>
      </c>
      <c r="H12248" t="s">
        <v>2</v>
      </c>
    </row>
    <row r="12249" spans="1:8">
      <c r="A12249" t="s">
        <v>239</v>
      </c>
      <c r="B12249" t="s">
        <v>79</v>
      </c>
      <c r="C12249">
        <v>2006</v>
      </c>
      <c r="D12249">
        <v>6467</v>
      </c>
      <c r="E12249">
        <v>11057</v>
      </c>
      <c r="F12249">
        <v>5371</v>
      </c>
      <c r="G12249" t="s">
        <v>338</v>
      </c>
      <c r="H12249" t="s">
        <v>1</v>
      </c>
    </row>
    <row r="12250" spans="1:8">
      <c r="A12250" t="s">
        <v>239</v>
      </c>
      <c r="B12250" t="s">
        <v>79</v>
      </c>
      <c r="C12250">
        <v>2007</v>
      </c>
      <c r="D12250">
        <v>7463</v>
      </c>
      <c r="E12250">
        <v>11484</v>
      </c>
      <c r="F12250">
        <v>5594</v>
      </c>
      <c r="G12250" t="s">
        <v>338</v>
      </c>
      <c r="H12250" t="s">
        <v>1</v>
      </c>
    </row>
    <row r="12251" spans="1:8">
      <c r="A12251" t="s">
        <v>239</v>
      </c>
      <c r="B12251" t="s">
        <v>79</v>
      </c>
      <c r="C12251">
        <v>2008</v>
      </c>
      <c r="D12251">
        <v>9342</v>
      </c>
      <c r="E12251">
        <v>11801</v>
      </c>
      <c r="F12251">
        <v>5838</v>
      </c>
      <c r="G12251" t="s">
        <v>338</v>
      </c>
      <c r="H12251" t="s">
        <v>1</v>
      </c>
    </row>
    <row r="12252" spans="1:8">
      <c r="A12252" t="s">
        <v>239</v>
      </c>
      <c r="B12252" t="s">
        <v>79</v>
      </c>
      <c r="C12252">
        <v>2009</v>
      </c>
      <c r="D12252">
        <v>10602</v>
      </c>
      <c r="E12252">
        <v>11938</v>
      </c>
      <c r="F12252">
        <v>6087</v>
      </c>
      <c r="G12252" t="s">
        <v>338</v>
      </c>
      <c r="H12252" t="s">
        <v>1</v>
      </c>
    </row>
    <row r="12253" spans="1:8">
      <c r="A12253" t="s">
        <v>239</v>
      </c>
      <c r="B12253" t="s">
        <v>79</v>
      </c>
      <c r="C12253">
        <v>2010</v>
      </c>
      <c r="D12253">
        <v>10594</v>
      </c>
      <c r="E12253">
        <v>11743</v>
      </c>
      <c r="F12253">
        <v>6331</v>
      </c>
      <c r="G12253" t="s">
        <v>338</v>
      </c>
      <c r="H12253" t="s">
        <v>1</v>
      </c>
    </row>
    <row r="12254" spans="1:8">
      <c r="A12254" t="s">
        <v>239</v>
      </c>
      <c r="B12254" t="s">
        <v>79</v>
      </c>
      <c r="C12254">
        <v>2011</v>
      </c>
      <c r="D12254">
        <v>11615</v>
      </c>
      <c r="E12254">
        <v>11615</v>
      </c>
      <c r="F12254">
        <v>6566</v>
      </c>
      <c r="G12254" t="s">
        <v>337</v>
      </c>
      <c r="H12254" t="s">
        <v>2</v>
      </c>
    </row>
    <row r="12255" spans="1:8">
      <c r="A12255" t="s">
        <v>239</v>
      </c>
      <c r="B12255" t="s">
        <v>79</v>
      </c>
      <c r="C12255">
        <v>2012</v>
      </c>
      <c r="D12255">
        <v>12083</v>
      </c>
      <c r="E12255">
        <v>11523</v>
      </c>
      <c r="F12255">
        <v>6794</v>
      </c>
      <c r="G12255" t="s">
        <v>336</v>
      </c>
      <c r="H12255" t="s">
        <v>1</v>
      </c>
    </row>
    <row r="12256" spans="1:8">
      <c r="A12256" t="s">
        <v>239</v>
      </c>
      <c r="B12256" t="s">
        <v>79</v>
      </c>
      <c r="C12256">
        <v>2013</v>
      </c>
      <c r="D12256">
        <v>11656</v>
      </c>
      <c r="E12256">
        <v>11488</v>
      </c>
      <c r="F12256">
        <v>7008</v>
      </c>
      <c r="G12256" t="s">
        <v>336</v>
      </c>
      <c r="H12256" t="s">
        <v>1</v>
      </c>
    </row>
    <row r="12257" spans="1:8">
      <c r="A12257" t="s">
        <v>239</v>
      </c>
      <c r="B12257" t="s">
        <v>79</v>
      </c>
      <c r="C12257">
        <v>2014</v>
      </c>
      <c r="D12257">
        <v>11741</v>
      </c>
      <c r="E12257">
        <v>11523</v>
      </c>
      <c r="F12257">
        <v>7203</v>
      </c>
      <c r="G12257" t="s">
        <v>336</v>
      </c>
      <c r="H12257" t="s">
        <v>1</v>
      </c>
    </row>
    <row r="12258" spans="1:8">
      <c r="A12258" t="s">
        <v>239</v>
      </c>
      <c r="B12258" t="s">
        <v>79</v>
      </c>
      <c r="C12258">
        <v>2015</v>
      </c>
      <c r="D12258">
        <v>11738</v>
      </c>
      <c r="E12258">
        <v>11519</v>
      </c>
      <c r="F12258">
        <v>7377</v>
      </c>
      <c r="G12258" t="s">
        <v>336</v>
      </c>
      <c r="H12258" t="s">
        <v>1</v>
      </c>
    </row>
    <row r="12259" spans="1:8">
      <c r="A12259" t="s">
        <v>239</v>
      </c>
      <c r="B12259" t="s">
        <v>79</v>
      </c>
      <c r="C12259">
        <v>2016</v>
      </c>
      <c r="D12259">
        <v>11748</v>
      </c>
      <c r="E12259">
        <v>11529</v>
      </c>
      <c r="F12259">
        <v>7525</v>
      </c>
      <c r="G12259" t="s">
        <v>336</v>
      </c>
      <c r="H12259" t="s">
        <v>1</v>
      </c>
    </row>
    <row r="12260" spans="1:8">
      <c r="A12260" t="s">
        <v>240</v>
      </c>
      <c r="B12260" t="s">
        <v>80</v>
      </c>
      <c r="C12260">
        <v>1</v>
      </c>
      <c r="D12260"/>
      <c r="E12260"/>
      <c r="F12260">
        <v>3000</v>
      </c>
      <c r="G12260" t="s">
        <v>1</v>
      </c>
      <c r="H12260" t="s">
        <v>1</v>
      </c>
    </row>
    <row r="12261" spans="1:8">
      <c r="A12261" t="s">
        <v>240</v>
      </c>
      <c r="B12261" t="s">
        <v>80</v>
      </c>
      <c r="C12261">
        <v>730</v>
      </c>
      <c r="D12261">
        <v>537</v>
      </c>
      <c r="E12261">
        <v>633</v>
      </c>
      <c r="F12261"/>
      <c r="G12261" t="s">
        <v>336</v>
      </c>
      <c r="H12261" t="s">
        <v>1</v>
      </c>
    </row>
    <row r="12262" spans="1:8">
      <c r="A12262" t="s">
        <v>240</v>
      </c>
      <c r="B12262" t="s">
        <v>80</v>
      </c>
      <c r="C12262">
        <v>1000</v>
      </c>
      <c r="D12262"/>
      <c r="E12262"/>
      <c r="F12262">
        <v>7500</v>
      </c>
      <c r="G12262" t="s">
        <v>1</v>
      </c>
      <c r="H12262" t="s">
        <v>1</v>
      </c>
    </row>
    <row r="12263" spans="1:8">
      <c r="A12263" t="s">
        <v>240</v>
      </c>
      <c r="B12263" t="s">
        <v>80</v>
      </c>
      <c r="C12263">
        <v>1150</v>
      </c>
      <c r="D12263">
        <v>694</v>
      </c>
      <c r="E12263">
        <v>818</v>
      </c>
      <c r="F12263"/>
      <c r="G12263" t="s">
        <v>336</v>
      </c>
      <c r="H12263" t="s">
        <v>1</v>
      </c>
    </row>
    <row r="12264" spans="1:8">
      <c r="A12264" t="s">
        <v>240</v>
      </c>
      <c r="B12264" t="s">
        <v>80</v>
      </c>
      <c r="C12264">
        <v>1280</v>
      </c>
      <c r="D12264">
        <v>703</v>
      </c>
      <c r="E12264">
        <v>829</v>
      </c>
      <c r="F12264"/>
      <c r="G12264" t="s">
        <v>336</v>
      </c>
      <c r="H12264" t="s">
        <v>1</v>
      </c>
    </row>
    <row r="12265" spans="1:8">
      <c r="A12265" t="s">
        <v>240</v>
      </c>
      <c r="B12265" t="s">
        <v>80</v>
      </c>
      <c r="C12265">
        <v>1450</v>
      </c>
      <c r="D12265">
        <v>703</v>
      </c>
      <c r="E12265">
        <v>829</v>
      </c>
      <c r="F12265"/>
      <c r="G12265" t="s">
        <v>336</v>
      </c>
      <c r="H12265" t="s">
        <v>1</v>
      </c>
    </row>
    <row r="12266" spans="1:8">
      <c r="A12266" t="s">
        <v>240</v>
      </c>
      <c r="B12266" t="s">
        <v>80</v>
      </c>
      <c r="C12266">
        <v>1500</v>
      </c>
      <c r="D12266"/>
      <c r="E12266"/>
      <c r="F12266">
        <v>15400</v>
      </c>
      <c r="G12266" t="s">
        <v>1</v>
      </c>
      <c r="H12266" t="s">
        <v>1</v>
      </c>
    </row>
    <row r="12267" spans="1:8">
      <c r="A12267" t="s">
        <v>240</v>
      </c>
      <c r="B12267" t="s">
        <v>80</v>
      </c>
      <c r="C12267">
        <v>1600</v>
      </c>
      <c r="D12267">
        <v>766</v>
      </c>
      <c r="E12267">
        <v>903</v>
      </c>
      <c r="F12267">
        <v>18500</v>
      </c>
      <c r="G12267" t="s">
        <v>336</v>
      </c>
      <c r="H12267" t="s">
        <v>1</v>
      </c>
    </row>
    <row r="12268" spans="1:8">
      <c r="A12268" t="s">
        <v>240</v>
      </c>
      <c r="B12268" t="s">
        <v>80</v>
      </c>
      <c r="C12268">
        <v>1650</v>
      </c>
      <c r="D12268">
        <v>746</v>
      </c>
      <c r="E12268">
        <v>879</v>
      </c>
      <c r="F12268"/>
      <c r="G12268" t="s">
        <v>336</v>
      </c>
      <c r="H12268" t="s">
        <v>1</v>
      </c>
    </row>
    <row r="12269" spans="1:8">
      <c r="A12269" t="s">
        <v>240</v>
      </c>
      <c r="B12269" t="s">
        <v>80</v>
      </c>
      <c r="C12269">
        <v>1700</v>
      </c>
      <c r="D12269">
        <v>840</v>
      </c>
      <c r="E12269">
        <v>990</v>
      </c>
      <c r="F12269">
        <v>27000</v>
      </c>
      <c r="G12269" t="s">
        <v>336</v>
      </c>
      <c r="H12269" t="s">
        <v>1</v>
      </c>
    </row>
    <row r="12270" spans="1:8">
      <c r="A12270" t="s">
        <v>240</v>
      </c>
      <c r="B12270" t="s">
        <v>80</v>
      </c>
      <c r="C12270">
        <v>1750</v>
      </c>
      <c r="D12270">
        <v>799</v>
      </c>
      <c r="E12270">
        <v>941</v>
      </c>
      <c r="F12270"/>
      <c r="G12270" t="s">
        <v>336</v>
      </c>
      <c r="H12270" t="s">
        <v>1</v>
      </c>
    </row>
    <row r="12271" spans="1:8">
      <c r="A12271" t="s">
        <v>240</v>
      </c>
      <c r="B12271" t="s">
        <v>80</v>
      </c>
      <c r="C12271">
        <v>1800</v>
      </c>
      <c r="D12271">
        <v>856</v>
      </c>
      <c r="E12271">
        <v>1009</v>
      </c>
      <c r="F12271"/>
      <c r="G12271" t="s">
        <v>336</v>
      </c>
      <c r="H12271" t="s">
        <v>1</v>
      </c>
    </row>
    <row r="12272" spans="1:8">
      <c r="A12272" t="s">
        <v>240</v>
      </c>
      <c r="B12272" t="s">
        <v>80</v>
      </c>
      <c r="C12272">
        <v>1820</v>
      </c>
      <c r="D12272"/>
      <c r="E12272"/>
      <c r="F12272">
        <v>31000</v>
      </c>
      <c r="G12272" t="s">
        <v>1</v>
      </c>
      <c r="H12272" t="s">
        <v>1</v>
      </c>
    </row>
    <row r="12273" spans="1:8">
      <c r="A12273" t="s">
        <v>240</v>
      </c>
      <c r="B12273" t="s">
        <v>80</v>
      </c>
      <c r="C12273">
        <v>1821</v>
      </c>
      <c r="D12273"/>
      <c r="E12273"/>
      <c r="F12273">
        <v>31033</v>
      </c>
      <c r="G12273" t="s">
        <v>1</v>
      </c>
      <c r="H12273" t="s">
        <v>1</v>
      </c>
    </row>
    <row r="12274" spans="1:8">
      <c r="A12274" t="s">
        <v>240</v>
      </c>
      <c r="B12274" t="s">
        <v>80</v>
      </c>
      <c r="C12274">
        <v>1822</v>
      </c>
      <c r="D12274"/>
      <c r="E12274"/>
      <c r="F12274">
        <v>31066</v>
      </c>
      <c r="G12274" t="s">
        <v>1</v>
      </c>
      <c r="H12274" t="s">
        <v>1</v>
      </c>
    </row>
    <row r="12275" spans="1:8">
      <c r="A12275" t="s">
        <v>240</v>
      </c>
      <c r="B12275" t="s">
        <v>80</v>
      </c>
      <c r="C12275">
        <v>1823</v>
      </c>
      <c r="D12275"/>
      <c r="E12275"/>
      <c r="F12275">
        <v>31099</v>
      </c>
      <c r="G12275" t="s">
        <v>1</v>
      </c>
      <c r="H12275" t="s">
        <v>1</v>
      </c>
    </row>
    <row r="12276" spans="1:8">
      <c r="A12276" t="s">
        <v>240</v>
      </c>
      <c r="B12276" t="s">
        <v>80</v>
      </c>
      <c r="C12276">
        <v>1824</v>
      </c>
      <c r="D12276"/>
      <c r="E12276"/>
      <c r="F12276">
        <v>31132</v>
      </c>
      <c r="G12276" t="s">
        <v>1</v>
      </c>
      <c r="H12276" t="s">
        <v>1</v>
      </c>
    </row>
    <row r="12277" spans="1:8">
      <c r="A12277" t="s">
        <v>240</v>
      </c>
      <c r="B12277" t="s">
        <v>80</v>
      </c>
      <c r="C12277">
        <v>1825</v>
      </c>
      <c r="D12277"/>
      <c r="E12277"/>
      <c r="F12277">
        <v>31164</v>
      </c>
      <c r="G12277" t="s">
        <v>1</v>
      </c>
      <c r="H12277" t="s">
        <v>1</v>
      </c>
    </row>
    <row r="12278" spans="1:8">
      <c r="A12278" t="s">
        <v>240</v>
      </c>
      <c r="B12278" t="s">
        <v>80</v>
      </c>
      <c r="C12278">
        <v>1826</v>
      </c>
      <c r="D12278"/>
      <c r="E12278"/>
      <c r="F12278">
        <v>31197</v>
      </c>
      <c r="G12278" t="s">
        <v>1</v>
      </c>
      <c r="H12278" t="s">
        <v>1</v>
      </c>
    </row>
    <row r="12279" spans="1:8">
      <c r="A12279" t="s">
        <v>240</v>
      </c>
      <c r="B12279" t="s">
        <v>80</v>
      </c>
      <c r="C12279">
        <v>1827</v>
      </c>
      <c r="D12279"/>
      <c r="E12279"/>
      <c r="F12279">
        <v>31231</v>
      </c>
      <c r="G12279" t="s">
        <v>1</v>
      </c>
      <c r="H12279" t="s">
        <v>1</v>
      </c>
    </row>
    <row r="12280" spans="1:8">
      <c r="A12280" t="s">
        <v>240</v>
      </c>
      <c r="B12280" t="s">
        <v>80</v>
      </c>
      <c r="C12280">
        <v>1828</v>
      </c>
      <c r="D12280"/>
      <c r="E12280"/>
      <c r="F12280">
        <v>31264</v>
      </c>
      <c r="G12280" t="s">
        <v>1</v>
      </c>
      <c r="H12280" t="s">
        <v>1</v>
      </c>
    </row>
    <row r="12281" spans="1:8">
      <c r="A12281" t="s">
        <v>240</v>
      </c>
      <c r="B12281" t="s">
        <v>80</v>
      </c>
      <c r="C12281">
        <v>1829</v>
      </c>
      <c r="D12281"/>
      <c r="E12281"/>
      <c r="F12281">
        <v>31297</v>
      </c>
      <c r="G12281" t="s">
        <v>1</v>
      </c>
      <c r="H12281" t="s">
        <v>1</v>
      </c>
    </row>
    <row r="12282" spans="1:8">
      <c r="A12282" t="s">
        <v>240</v>
      </c>
      <c r="B12282" t="s">
        <v>80</v>
      </c>
      <c r="C12282">
        <v>1830</v>
      </c>
      <c r="D12282"/>
      <c r="E12282"/>
      <c r="F12282">
        <v>31330</v>
      </c>
      <c r="G12282" t="s">
        <v>1</v>
      </c>
      <c r="H12282" t="s">
        <v>1</v>
      </c>
    </row>
    <row r="12283" spans="1:8">
      <c r="A12283" t="s">
        <v>240</v>
      </c>
      <c r="B12283" t="s">
        <v>80</v>
      </c>
      <c r="C12283">
        <v>1831</v>
      </c>
      <c r="D12283"/>
      <c r="E12283"/>
      <c r="F12283">
        <v>31363</v>
      </c>
      <c r="G12283" t="s">
        <v>1</v>
      </c>
      <c r="H12283" t="s">
        <v>1</v>
      </c>
    </row>
    <row r="12284" spans="1:8">
      <c r="A12284" t="s">
        <v>240</v>
      </c>
      <c r="B12284" t="s">
        <v>80</v>
      </c>
      <c r="C12284">
        <v>1832</v>
      </c>
      <c r="D12284"/>
      <c r="E12284"/>
      <c r="F12284">
        <v>31396</v>
      </c>
      <c r="G12284" t="s">
        <v>1</v>
      </c>
      <c r="H12284" t="s">
        <v>1</v>
      </c>
    </row>
    <row r="12285" spans="1:8">
      <c r="A12285" t="s">
        <v>240</v>
      </c>
      <c r="B12285" t="s">
        <v>80</v>
      </c>
      <c r="C12285">
        <v>1833</v>
      </c>
      <c r="D12285"/>
      <c r="E12285"/>
      <c r="F12285">
        <v>31429</v>
      </c>
      <c r="G12285" t="s">
        <v>1</v>
      </c>
      <c r="H12285" t="s">
        <v>1</v>
      </c>
    </row>
    <row r="12286" spans="1:8">
      <c r="A12286" t="s">
        <v>240</v>
      </c>
      <c r="B12286" t="s">
        <v>80</v>
      </c>
      <c r="C12286">
        <v>1834</v>
      </c>
      <c r="D12286"/>
      <c r="E12286"/>
      <c r="F12286">
        <v>31463</v>
      </c>
      <c r="G12286" t="s">
        <v>1</v>
      </c>
      <c r="H12286" t="s">
        <v>1</v>
      </c>
    </row>
    <row r="12287" spans="1:8">
      <c r="A12287" t="s">
        <v>240</v>
      </c>
      <c r="B12287" t="s">
        <v>80</v>
      </c>
      <c r="C12287">
        <v>1835</v>
      </c>
      <c r="D12287"/>
      <c r="E12287"/>
      <c r="F12287">
        <v>31496</v>
      </c>
      <c r="G12287" t="s">
        <v>1</v>
      </c>
      <c r="H12287" t="s">
        <v>1</v>
      </c>
    </row>
    <row r="12288" spans="1:8">
      <c r="A12288" t="s">
        <v>240</v>
      </c>
      <c r="B12288" t="s">
        <v>80</v>
      </c>
      <c r="C12288">
        <v>1836</v>
      </c>
      <c r="D12288"/>
      <c r="E12288"/>
      <c r="F12288">
        <v>31529</v>
      </c>
      <c r="G12288" t="s">
        <v>1</v>
      </c>
      <c r="H12288" t="s">
        <v>1</v>
      </c>
    </row>
    <row r="12289" spans="1:8">
      <c r="A12289" t="s">
        <v>240</v>
      </c>
      <c r="B12289" t="s">
        <v>80</v>
      </c>
      <c r="C12289">
        <v>1837</v>
      </c>
      <c r="D12289"/>
      <c r="E12289"/>
      <c r="F12289">
        <v>31563</v>
      </c>
      <c r="G12289" t="s">
        <v>1</v>
      </c>
      <c r="H12289" t="s">
        <v>1</v>
      </c>
    </row>
    <row r="12290" spans="1:8">
      <c r="A12290" t="s">
        <v>240</v>
      </c>
      <c r="B12290" t="s">
        <v>80</v>
      </c>
      <c r="C12290">
        <v>1838</v>
      </c>
      <c r="D12290"/>
      <c r="E12290"/>
      <c r="F12290">
        <v>31596</v>
      </c>
      <c r="G12290" t="s">
        <v>1</v>
      </c>
      <c r="H12290" t="s">
        <v>1</v>
      </c>
    </row>
    <row r="12291" spans="1:8">
      <c r="A12291" t="s">
        <v>240</v>
      </c>
      <c r="B12291" t="s">
        <v>80</v>
      </c>
      <c r="C12291">
        <v>1839</v>
      </c>
      <c r="D12291"/>
      <c r="E12291"/>
      <c r="F12291">
        <v>31630</v>
      </c>
      <c r="G12291" t="s">
        <v>1</v>
      </c>
      <c r="H12291" t="s">
        <v>1</v>
      </c>
    </row>
    <row r="12292" spans="1:8">
      <c r="A12292" t="s">
        <v>240</v>
      </c>
      <c r="B12292" t="s">
        <v>80</v>
      </c>
      <c r="C12292">
        <v>1840</v>
      </c>
      <c r="D12292"/>
      <c r="E12292"/>
      <c r="F12292">
        <v>31663</v>
      </c>
      <c r="G12292" t="s">
        <v>1</v>
      </c>
      <c r="H12292" t="s">
        <v>1</v>
      </c>
    </row>
    <row r="12293" spans="1:8">
      <c r="A12293" t="s">
        <v>240</v>
      </c>
      <c r="B12293" t="s">
        <v>80</v>
      </c>
      <c r="C12293">
        <v>1841</v>
      </c>
      <c r="D12293"/>
      <c r="E12293"/>
      <c r="F12293">
        <v>31697</v>
      </c>
      <c r="G12293" t="s">
        <v>1</v>
      </c>
      <c r="H12293" t="s">
        <v>1</v>
      </c>
    </row>
    <row r="12294" spans="1:8">
      <c r="A12294" t="s">
        <v>240</v>
      </c>
      <c r="B12294" t="s">
        <v>80</v>
      </c>
      <c r="C12294">
        <v>1842</v>
      </c>
      <c r="D12294"/>
      <c r="E12294"/>
      <c r="F12294">
        <v>31730</v>
      </c>
      <c r="G12294" t="s">
        <v>1</v>
      </c>
      <c r="H12294" t="s">
        <v>1</v>
      </c>
    </row>
    <row r="12295" spans="1:8">
      <c r="A12295" t="s">
        <v>240</v>
      </c>
      <c r="B12295" t="s">
        <v>80</v>
      </c>
      <c r="C12295">
        <v>1843</v>
      </c>
      <c r="D12295"/>
      <c r="E12295"/>
      <c r="F12295">
        <v>31764</v>
      </c>
      <c r="G12295" t="s">
        <v>1</v>
      </c>
      <c r="H12295" t="s">
        <v>1</v>
      </c>
    </row>
    <row r="12296" spans="1:8">
      <c r="A12296" t="s">
        <v>240</v>
      </c>
      <c r="B12296" t="s">
        <v>80</v>
      </c>
      <c r="C12296">
        <v>1844</v>
      </c>
      <c r="D12296"/>
      <c r="E12296"/>
      <c r="F12296">
        <v>31797</v>
      </c>
      <c r="G12296" t="s">
        <v>1</v>
      </c>
      <c r="H12296" t="s">
        <v>1</v>
      </c>
    </row>
    <row r="12297" spans="1:8">
      <c r="A12297" t="s">
        <v>240</v>
      </c>
      <c r="B12297" t="s">
        <v>80</v>
      </c>
      <c r="C12297">
        <v>1845</v>
      </c>
      <c r="D12297"/>
      <c r="E12297"/>
      <c r="F12297">
        <v>31831</v>
      </c>
      <c r="G12297" t="s">
        <v>1</v>
      </c>
      <c r="H12297" t="s">
        <v>1</v>
      </c>
    </row>
    <row r="12298" spans="1:8">
      <c r="A12298" t="s">
        <v>240</v>
      </c>
      <c r="B12298" t="s">
        <v>80</v>
      </c>
      <c r="C12298">
        <v>1846</v>
      </c>
      <c r="D12298"/>
      <c r="E12298"/>
      <c r="F12298">
        <v>31865</v>
      </c>
      <c r="G12298" t="s">
        <v>1</v>
      </c>
      <c r="H12298" t="s">
        <v>1</v>
      </c>
    </row>
    <row r="12299" spans="1:8">
      <c r="A12299" t="s">
        <v>240</v>
      </c>
      <c r="B12299" t="s">
        <v>80</v>
      </c>
      <c r="C12299">
        <v>1847</v>
      </c>
      <c r="D12299"/>
      <c r="E12299"/>
      <c r="F12299">
        <v>31899</v>
      </c>
      <c r="G12299" t="s">
        <v>1</v>
      </c>
      <c r="H12299" t="s">
        <v>1</v>
      </c>
    </row>
    <row r="12300" spans="1:8">
      <c r="A12300" t="s">
        <v>240</v>
      </c>
      <c r="B12300" t="s">
        <v>80</v>
      </c>
      <c r="C12300">
        <v>1848</v>
      </c>
      <c r="D12300"/>
      <c r="E12300"/>
      <c r="F12300">
        <v>31932</v>
      </c>
      <c r="G12300" t="s">
        <v>1</v>
      </c>
      <c r="H12300" t="s">
        <v>1</v>
      </c>
    </row>
    <row r="12301" spans="1:8">
      <c r="A12301" t="s">
        <v>240</v>
      </c>
      <c r="B12301" t="s">
        <v>80</v>
      </c>
      <c r="C12301">
        <v>1849</v>
      </c>
      <c r="D12301"/>
      <c r="E12301"/>
      <c r="F12301">
        <v>31966</v>
      </c>
      <c r="G12301" t="s">
        <v>1</v>
      </c>
      <c r="H12301" t="s">
        <v>1</v>
      </c>
    </row>
    <row r="12302" spans="1:8">
      <c r="A12302" t="s">
        <v>240</v>
      </c>
      <c r="B12302" t="s">
        <v>80</v>
      </c>
      <c r="C12302">
        <v>1850</v>
      </c>
      <c r="D12302">
        <v>910</v>
      </c>
      <c r="E12302">
        <v>1072</v>
      </c>
      <c r="F12302">
        <v>32000</v>
      </c>
      <c r="G12302" t="s">
        <v>336</v>
      </c>
      <c r="H12302" t="s">
        <v>1</v>
      </c>
    </row>
    <row r="12303" spans="1:8">
      <c r="A12303" t="s">
        <v>240</v>
      </c>
      <c r="B12303" t="s">
        <v>80</v>
      </c>
      <c r="C12303">
        <v>1851</v>
      </c>
      <c r="D12303"/>
      <c r="E12303"/>
      <c r="F12303">
        <v>32118</v>
      </c>
      <c r="G12303" t="s">
        <v>1</v>
      </c>
      <c r="H12303" t="s">
        <v>1</v>
      </c>
    </row>
    <row r="12304" spans="1:8">
      <c r="A12304" t="s">
        <v>240</v>
      </c>
      <c r="B12304" t="s">
        <v>80</v>
      </c>
      <c r="C12304">
        <v>1852</v>
      </c>
      <c r="D12304"/>
      <c r="E12304"/>
      <c r="F12304">
        <v>32236</v>
      </c>
      <c r="G12304" t="s">
        <v>1</v>
      </c>
      <c r="H12304" t="s">
        <v>1</v>
      </c>
    </row>
    <row r="12305" spans="1:8">
      <c r="A12305" t="s">
        <v>240</v>
      </c>
      <c r="B12305" t="s">
        <v>80</v>
      </c>
      <c r="C12305">
        <v>1853</v>
      </c>
      <c r="D12305"/>
      <c r="E12305"/>
      <c r="F12305">
        <v>32354</v>
      </c>
      <c r="G12305" t="s">
        <v>1</v>
      </c>
      <c r="H12305" t="s">
        <v>1</v>
      </c>
    </row>
    <row r="12306" spans="1:8">
      <c r="A12306" t="s">
        <v>240</v>
      </c>
      <c r="B12306" t="s">
        <v>80</v>
      </c>
      <c r="C12306">
        <v>1854</v>
      </c>
      <c r="D12306"/>
      <c r="E12306"/>
      <c r="F12306">
        <v>32473</v>
      </c>
      <c r="G12306" t="s">
        <v>1</v>
      </c>
      <c r="H12306" t="s">
        <v>1</v>
      </c>
    </row>
    <row r="12307" spans="1:8">
      <c r="A12307" t="s">
        <v>240</v>
      </c>
      <c r="B12307" t="s">
        <v>80</v>
      </c>
      <c r="C12307">
        <v>1855</v>
      </c>
      <c r="D12307"/>
      <c r="E12307"/>
      <c r="F12307">
        <v>32593</v>
      </c>
      <c r="G12307" t="s">
        <v>1</v>
      </c>
      <c r="H12307" t="s">
        <v>1</v>
      </c>
    </row>
    <row r="12308" spans="1:8">
      <c r="A12308" t="s">
        <v>240</v>
      </c>
      <c r="B12308" t="s">
        <v>80</v>
      </c>
      <c r="C12308">
        <v>1856</v>
      </c>
      <c r="D12308"/>
      <c r="E12308"/>
      <c r="F12308">
        <v>32712</v>
      </c>
      <c r="G12308" t="s">
        <v>1</v>
      </c>
      <c r="H12308" t="s">
        <v>1</v>
      </c>
    </row>
    <row r="12309" spans="1:8">
      <c r="A12309" t="s">
        <v>240</v>
      </c>
      <c r="B12309" t="s">
        <v>80</v>
      </c>
      <c r="C12309">
        <v>1857</v>
      </c>
      <c r="D12309"/>
      <c r="E12309"/>
      <c r="F12309">
        <v>32833</v>
      </c>
      <c r="G12309" t="s">
        <v>1</v>
      </c>
      <c r="H12309" t="s">
        <v>1</v>
      </c>
    </row>
    <row r="12310" spans="1:8">
      <c r="A12310" t="s">
        <v>240</v>
      </c>
      <c r="B12310" t="s">
        <v>80</v>
      </c>
      <c r="C12310">
        <v>1858</v>
      </c>
      <c r="D12310"/>
      <c r="E12310"/>
      <c r="F12310">
        <v>32953</v>
      </c>
      <c r="G12310" t="s">
        <v>1</v>
      </c>
      <c r="H12310" t="s">
        <v>1</v>
      </c>
    </row>
    <row r="12311" spans="1:8">
      <c r="A12311" t="s">
        <v>240</v>
      </c>
      <c r="B12311" t="s">
        <v>80</v>
      </c>
      <c r="C12311">
        <v>1859</v>
      </c>
      <c r="D12311"/>
      <c r="E12311"/>
      <c r="F12311">
        <v>33075</v>
      </c>
      <c r="G12311" t="s">
        <v>1</v>
      </c>
      <c r="H12311" t="s">
        <v>1</v>
      </c>
    </row>
    <row r="12312" spans="1:8">
      <c r="A12312" t="s">
        <v>240</v>
      </c>
      <c r="B12312" t="s">
        <v>80</v>
      </c>
      <c r="C12312">
        <v>1860</v>
      </c>
      <c r="D12312"/>
      <c r="E12312"/>
      <c r="F12312">
        <v>33196</v>
      </c>
      <c r="G12312" t="s">
        <v>1</v>
      </c>
      <c r="H12312" t="s">
        <v>1</v>
      </c>
    </row>
    <row r="12313" spans="1:8">
      <c r="A12313" t="s">
        <v>240</v>
      </c>
      <c r="B12313" t="s">
        <v>80</v>
      </c>
      <c r="C12313">
        <v>1861</v>
      </c>
      <c r="D12313"/>
      <c r="E12313"/>
      <c r="F12313">
        <v>33318</v>
      </c>
      <c r="G12313" t="s">
        <v>1</v>
      </c>
      <c r="H12313" t="s">
        <v>1</v>
      </c>
    </row>
    <row r="12314" spans="1:8">
      <c r="A12314" t="s">
        <v>240</v>
      </c>
      <c r="B12314" t="s">
        <v>80</v>
      </c>
      <c r="C12314">
        <v>1862</v>
      </c>
      <c r="D12314"/>
      <c r="E12314"/>
      <c r="F12314">
        <v>33441</v>
      </c>
      <c r="G12314" t="s">
        <v>1</v>
      </c>
      <c r="H12314" t="s">
        <v>1</v>
      </c>
    </row>
    <row r="12315" spans="1:8">
      <c r="A12315" t="s">
        <v>240</v>
      </c>
      <c r="B12315" t="s">
        <v>80</v>
      </c>
      <c r="C12315">
        <v>1863</v>
      </c>
      <c r="D12315"/>
      <c r="E12315"/>
      <c r="F12315">
        <v>33564</v>
      </c>
      <c r="G12315" t="s">
        <v>1</v>
      </c>
      <c r="H12315" t="s">
        <v>1</v>
      </c>
    </row>
    <row r="12316" spans="1:8">
      <c r="A12316" t="s">
        <v>240</v>
      </c>
      <c r="B12316" t="s">
        <v>80</v>
      </c>
      <c r="C12316">
        <v>1864</v>
      </c>
      <c r="D12316"/>
      <c r="E12316"/>
      <c r="F12316">
        <v>33687</v>
      </c>
      <c r="G12316" t="s">
        <v>1</v>
      </c>
      <c r="H12316" t="s">
        <v>1</v>
      </c>
    </row>
    <row r="12317" spans="1:8">
      <c r="A12317" t="s">
        <v>240</v>
      </c>
      <c r="B12317" t="s">
        <v>80</v>
      </c>
      <c r="C12317">
        <v>1865</v>
      </c>
      <c r="D12317"/>
      <c r="E12317"/>
      <c r="F12317">
        <v>33811</v>
      </c>
      <c r="G12317" t="s">
        <v>1</v>
      </c>
      <c r="H12317" t="s">
        <v>1</v>
      </c>
    </row>
    <row r="12318" spans="1:8">
      <c r="A12318" t="s">
        <v>240</v>
      </c>
      <c r="B12318" t="s">
        <v>80</v>
      </c>
      <c r="C12318">
        <v>1866</v>
      </c>
      <c r="D12318"/>
      <c r="E12318"/>
      <c r="F12318">
        <v>33935</v>
      </c>
      <c r="G12318" t="s">
        <v>1</v>
      </c>
      <c r="H12318" t="s">
        <v>1</v>
      </c>
    </row>
    <row r="12319" spans="1:8">
      <c r="A12319" t="s">
        <v>240</v>
      </c>
      <c r="B12319" t="s">
        <v>80</v>
      </c>
      <c r="C12319">
        <v>1867</v>
      </c>
      <c r="D12319"/>
      <c r="E12319"/>
      <c r="F12319">
        <v>34060</v>
      </c>
      <c r="G12319" t="s">
        <v>1</v>
      </c>
      <c r="H12319" t="s">
        <v>1</v>
      </c>
    </row>
    <row r="12320" spans="1:8">
      <c r="A12320" t="s">
        <v>240</v>
      </c>
      <c r="B12320" t="s">
        <v>80</v>
      </c>
      <c r="C12320">
        <v>1868</v>
      </c>
      <c r="D12320"/>
      <c r="E12320"/>
      <c r="F12320">
        <v>34185</v>
      </c>
      <c r="G12320" t="s">
        <v>1</v>
      </c>
      <c r="H12320" t="s">
        <v>1</v>
      </c>
    </row>
    <row r="12321" spans="1:8">
      <c r="A12321" t="s">
        <v>240</v>
      </c>
      <c r="B12321" t="s">
        <v>80</v>
      </c>
      <c r="C12321">
        <v>1869</v>
      </c>
      <c r="D12321"/>
      <c r="E12321"/>
      <c r="F12321">
        <v>34311</v>
      </c>
      <c r="G12321" t="s">
        <v>1</v>
      </c>
      <c r="H12321" t="s">
        <v>1</v>
      </c>
    </row>
    <row r="12322" spans="1:8">
      <c r="A12322" t="s">
        <v>240</v>
      </c>
      <c r="B12322" t="s">
        <v>80</v>
      </c>
      <c r="C12322">
        <v>1870</v>
      </c>
      <c r="D12322">
        <v>985</v>
      </c>
      <c r="E12322">
        <v>1160</v>
      </c>
      <c r="F12322">
        <v>34437</v>
      </c>
      <c r="G12322" t="s">
        <v>336</v>
      </c>
      <c r="H12322" t="s">
        <v>1</v>
      </c>
    </row>
    <row r="12323" spans="1:8">
      <c r="A12323" t="s">
        <v>240</v>
      </c>
      <c r="B12323" t="s">
        <v>80</v>
      </c>
      <c r="C12323">
        <v>1871</v>
      </c>
      <c r="D12323">
        <v>991</v>
      </c>
      <c r="E12323">
        <v>1168</v>
      </c>
      <c r="F12323">
        <v>34648</v>
      </c>
      <c r="G12323" t="s">
        <v>336</v>
      </c>
      <c r="H12323" t="s">
        <v>1</v>
      </c>
    </row>
    <row r="12324" spans="1:8">
      <c r="A12324" t="s">
        <v>240</v>
      </c>
      <c r="B12324" t="s">
        <v>80</v>
      </c>
      <c r="C12324">
        <v>1872</v>
      </c>
      <c r="D12324">
        <v>996</v>
      </c>
      <c r="E12324">
        <v>1174</v>
      </c>
      <c r="F12324">
        <v>34859</v>
      </c>
      <c r="G12324" t="s">
        <v>336</v>
      </c>
      <c r="H12324" t="s">
        <v>1</v>
      </c>
    </row>
    <row r="12325" spans="1:8">
      <c r="A12325" t="s">
        <v>240</v>
      </c>
      <c r="B12325" t="s">
        <v>80</v>
      </c>
      <c r="C12325">
        <v>1873</v>
      </c>
      <c r="D12325">
        <v>1003</v>
      </c>
      <c r="E12325">
        <v>1182</v>
      </c>
      <c r="F12325">
        <v>35070</v>
      </c>
      <c r="G12325" t="s">
        <v>336</v>
      </c>
      <c r="H12325" t="s">
        <v>1</v>
      </c>
    </row>
    <row r="12326" spans="1:8">
      <c r="A12326" t="s">
        <v>240</v>
      </c>
      <c r="B12326" t="s">
        <v>80</v>
      </c>
      <c r="C12326">
        <v>1874</v>
      </c>
      <c r="D12326">
        <v>1010</v>
      </c>
      <c r="E12326">
        <v>1190</v>
      </c>
      <c r="F12326">
        <v>35235</v>
      </c>
      <c r="G12326" t="s">
        <v>336</v>
      </c>
      <c r="H12326" t="s">
        <v>1</v>
      </c>
    </row>
    <row r="12327" spans="1:8">
      <c r="A12327" t="s">
        <v>240</v>
      </c>
      <c r="B12327" t="s">
        <v>80</v>
      </c>
      <c r="C12327">
        <v>1875</v>
      </c>
      <c r="D12327">
        <v>1082</v>
      </c>
      <c r="E12327">
        <v>1274</v>
      </c>
      <c r="F12327">
        <v>35436</v>
      </c>
      <c r="G12327" t="s">
        <v>336</v>
      </c>
      <c r="H12327" t="s">
        <v>1</v>
      </c>
    </row>
    <row r="12328" spans="1:8">
      <c r="A12328" t="s">
        <v>240</v>
      </c>
      <c r="B12328" t="s">
        <v>80</v>
      </c>
      <c r="C12328">
        <v>1876</v>
      </c>
      <c r="D12328">
        <v>1048</v>
      </c>
      <c r="E12328">
        <v>1235</v>
      </c>
      <c r="F12328">
        <v>35713</v>
      </c>
      <c r="G12328" t="s">
        <v>336</v>
      </c>
      <c r="H12328" t="s">
        <v>1</v>
      </c>
    </row>
    <row r="12329" spans="1:8">
      <c r="A12329" t="s">
        <v>240</v>
      </c>
      <c r="B12329" t="s">
        <v>80</v>
      </c>
      <c r="C12329">
        <v>1877</v>
      </c>
      <c r="D12329">
        <v>1072</v>
      </c>
      <c r="E12329">
        <v>1263</v>
      </c>
      <c r="F12329">
        <v>36018</v>
      </c>
      <c r="G12329" t="s">
        <v>336</v>
      </c>
      <c r="H12329" t="s">
        <v>1</v>
      </c>
    </row>
    <row r="12330" spans="1:8">
      <c r="A12330" t="s">
        <v>240</v>
      </c>
      <c r="B12330" t="s">
        <v>80</v>
      </c>
      <c r="C12330">
        <v>1878</v>
      </c>
      <c r="D12330">
        <v>1060</v>
      </c>
      <c r="E12330">
        <v>1249</v>
      </c>
      <c r="F12330">
        <v>36315</v>
      </c>
      <c r="G12330" t="s">
        <v>336</v>
      </c>
      <c r="H12330" t="s">
        <v>1</v>
      </c>
    </row>
    <row r="12331" spans="1:8">
      <c r="A12331" t="s">
        <v>240</v>
      </c>
      <c r="B12331" t="s">
        <v>80</v>
      </c>
      <c r="C12331">
        <v>1879</v>
      </c>
      <c r="D12331">
        <v>1116</v>
      </c>
      <c r="E12331">
        <v>1315</v>
      </c>
      <c r="F12331">
        <v>36557</v>
      </c>
      <c r="G12331" t="s">
        <v>336</v>
      </c>
      <c r="H12331" t="s">
        <v>1</v>
      </c>
    </row>
    <row r="12332" spans="1:8">
      <c r="A12332" t="s">
        <v>240</v>
      </c>
      <c r="B12332" t="s">
        <v>80</v>
      </c>
      <c r="C12332">
        <v>1880</v>
      </c>
      <c r="D12332">
        <v>1153</v>
      </c>
      <c r="E12332">
        <v>1359</v>
      </c>
      <c r="F12332">
        <v>36807</v>
      </c>
      <c r="G12332" t="s">
        <v>336</v>
      </c>
      <c r="H12332" t="s">
        <v>1</v>
      </c>
    </row>
    <row r="12333" spans="1:8">
      <c r="A12333" t="s">
        <v>240</v>
      </c>
      <c r="B12333" t="s">
        <v>80</v>
      </c>
      <c r="C12333">
        <v>1881</v>
      </c>
      <c r="D12333">
        <v>1108</v>
      </c>
      <c r="E12333">
        <v>1305</v>
      </c>
      <c r="F12333">
        <v>37112</v>
      </c>
      <c r="G12333" t="s">
        <v>336</v>
      </c>
      <c r="H12333" t="s">
        <v>1</v>
      </c>
    </row>
    <row r="12334" spans="1:8">
      <c r="A12334" t="s">
        <v>240</v>
      </c>
      <c r="B12334" t="s">
        <v>80</v>
      </c>
      <c r="C12334">
        <v>1882</v>
      </c>
      <c r="D12334">
        <v>1127</v>
      </c>
      <c r="E12334">
        <v>1328</v>
      </c>
      <c r="F12334">
        <v>37414</v>
      </c>
      <c r="G12334" t="s">
        <v>336</v>
      </c>
      <c r="H12334" t="s">
        <v>1</v>
      </c>
    </row>
    <row r="12335" spans="1:8">
      <c r="A12335" t="s">
        <v>240</v>
      </c>
      <c r="B12335" t="s">
        <v>80</v>
      </c>
      <c r="C12335">
        <v>1883</v>
      </c>
      <c r="D12335">
        <v>1118</v>
      </c>
      <c r="E12335">
        <v>1317</v>
      </c>
      <c r="F12335">
        <v>37766</v>
      </c>
      <c r="G12335" t="s">
        <v>336</v>
      </c>
      <c r="H12335" t="s">
        <v>1</v>
      </c>
    </row>
    <row r="12336" spans="1:8">
      <c r="A12336" t="s">
        <v>240</v>
      </c>
      <c r="B12336" t="s">
        <v>80</v>
      </c>
      <c r="C12336">
        <v>1884</v>
      </c>
      <c r="D12336">
        <v>1116</v>
      </c>
      <c r="E12336">
        <v>1315</v>
      </c>
      <c r="F12336">
        <v>38138</v>
      </c>
      <c r="G12336" t="s">
        <v>336</v>
      </c>
      <c r="H12336" t="s">
        <v>1</v>
      </c>
    </row>
    <row r="12337" spans="1:8">
      <c r="A12337" t="s">
        <v>240</v>
      </c>
      <c r="B12337" t="s">
        <v>80</v>
      </c>
      <c r="C12337">
        <v>1885</v>
      </c>
      <c r="D12337">
        <v>1149</v>
      </c>
      <c r="E12337">
        <v>1354</v>
      </c>
      <c r="F12337">
        <v>38427</v>
      </c>
      <c r="G12337" t="s">
        <v>336</v>
      </c>
      <c r="H12337" t="s">
        <v>1</v>
      </c>
    </row>
    <row r="12338" spans="1:8">
      <c r="A12338" t="s">
        <v>240</v>
      </c>
      <c r="B12338" t="s">
        <v>80</v>
      </c>
      <c r="C12338">
        <v>1886</v>
      </c>
      <c r="D12338">
        <v>1224</v>
      </c>
      <c r="E12338">
        <v>1442</v>
      </c>
      <c r="F12338">
        <v>38622</v>
      </c>
      <c r="G12338" t="s">
        <v>336</v>
      </c>
      <c r="H12338" t="s">
        <v>1</v>
      </c>
    </row>
    <row r="12339" spans="1:8">
      <c r="A12339" t="s">
        <v>240</v>
      </c>
      <c r="B12339" t="s">
        <v>80</v>
      </c>
      <c r="C12339">
        <v>1887</v>
      </c>
      <c r="D12339">
        <v>1271</v>
      </c>
      <c r="E12339">
        <v>1497</v>
      </c>
      <c r="F12339">
        <v>38866</v>
      </c>
      <c r="G12339" t="s">
        <v>336</v>
      </c>
      <c r="H12339" t="s">
        <v>1</v>
      </c>
    </row>
    <row r="12340" spans="1:8">
      <c r="A12340" t="s">
        <v>240</v>
      </c>
      <c r="B12340" t="s">
        <v>80</v>
      </c>
      <c r="C12340">
        <v>1888</v>
      </c>
      <c r="D12340">
        <v>1201</v>
      </c>
      <c r="E12340">
        <v>1416</v>
      </c>
      <c r="F12340">
        <v>39251</v>
      </c>
      <c r="G12340" t="s">
        <v>336</v>
      </c>
      <c r="H12340" t="s">
        <v>1</v>
      </c>
    </row>
    <row r="12341" spans="1:8">
      <c r="A12341" t="s">
        <v>240</v>
      </c>
      <c r="B12341" t="s">
        <v>80</v>
      </c>
      <c r="C12341">
        <v>1889</v>
      </c>
      <c r="D12341">
        <v>1246</v>
      </c>
      <c r="E12341">
        <v>1468</v>
      </c>
      <c r="F12341">
        <v>39688</v>
      </c>
      <c r="G12341" t="s">
        <v>336</v>
      </c>
      <c r="H12341" t="s">
        <v>1</v>
      </c>
    </row>
    <row r="12342" spans="1:8">
      <c r="A12342" t="s">
        <v>240</v>
      </c>
      <c r="B12342" t="s">
        <v>80</v>
      </c>
      <c r="C12342">
        <v>1890</v>
      </c>
      <c r="D12342">
        <v>1351</v>
      </c>
      <c r="E12342">
        <v>1592</v>
      </c>
      <c r="F12342">
        <v>40077</v>
      </c>
      <c r="G12342" t="s">
        <v>336</v>
      </c>
      <c r="H12342" t="s">
        <v>1</v>
      </c>
    </row>
    <row r="12343" spans="1:8">
      <c r="A12343" t="s">
        <v>240</v>
      </c>
      <c r="B12343" t="s">
        <v>80</v>
      </c>
      <c r="C12343">
        <v>1891</v>
      </c>
      <c r="D12343">
        <v>1277</v>
      </c>
      <c r="E12343">
        <v>1505</v>
      </c>
      <c r="F12343">
        <v>40380</v>
      </c>
      <c r="G12343" t="s">
        <v>336</v>
      </c>
      <c r="H12343" t="s">
        <v>1</v>
      </c>
    </row>
    <row r="12344" spans="1:8">
      <c r="A12344" t="s">
        <v>240</v>
      </c>
      <c r="B12344" t="s">
        <v>80</v>
      </c>
      <c r="C12344">
        <v>1892</v>
      </c>
      <c r="D12344">
        <v>1352</v>
      </c>
      <c r="E12344">
        <v>1594</v>
      </c>
      <c r="F12344">
        <v>40684</v>
      </c>
      <c r="G12344" t="s">
        <v>336</v>
      </c>
      <c r="H12344" t="s">
        <v>1</v>
      </c>
    </row>
    <row r="12345" spans="1:8">
      <c r="A12345" t="s">
        <v>240</v>
      </c>
      <c r="B12345" t="s">
        <v>80</v>
      </c>
      <c r="C12345">
        <v>1893</v>
      </c>
      <c r="D12345">
        <v>1347</v>
      </c>
      <c r="E12345">
        <v>1587</v>
      </c>
      <c r="F12345">
        <v>41001</v>
      </c>
      <c r="G12345" t="s">
        <v>336</v>
      </c>
      <c r="H12345" t="s">
        <v>1</v>
      </c>
    </row>
    <row r="12346" spans="1:8">
      <c r="A12346" t="s">
        <v>240</v>
      </c>
      <c r="B12346" t="s">
        <v>80</v>
      </c>
      <c r="C12346">
        <v>1894</v>
      </c>
      <c r="D12346">
        <v>1495</v>
      </c>
      <c r="E12346">
        <v>1762</v>
      </c>
      <c r="F12346">
        <v>41350</v>
      </c>
      <c r="G12346" t="s">
        <v>336</v>
      </c>
      <c r="H12346" t="s">
        <v>1</v>
      </c>
    </row>
    <row r="12347" spans="1:8">
      <c r="A12347" t="s">
        <v>240</v>
      </c>
      <c r="B12347" t="s">
        <v>80</v>
      </c>
      <c r="C12347">
        <v>1895</v>
      </c>
      <c r="D12347">
        <v>1500</v>
      </c>
      <c r="E12347">
        <v>1768</v>
      </c>
      <c r="F12347">
        <v>41775</v>
      </c>
      <c r="G12347" t="s">
        <v>336</v>
      </c>
      <c r="H12347" t="s">
        <v>1</v>
      </c>
    </row>
    <row r="12348" spans="1:8">
      <c r="A12348" t="s">
        <v>240</v>
      </c>
      <c r="B12348" t="s">
        <v>80</v>
      </c>
      <c r="C12348">
        <v>1896</v>
      </c>
      <c r="D12348">
        <v>1404</v>
      </c>
      <c r="E12348">
        <v>1654</v>
      </c>
      <c r="F12348">
        <v>42196</v>
      </c>
      <c r="G12348" t="s">
        <v>336</v>
      </c>
      <c r="H12348" t="s">
        <v>1</v>
      </c>
    </row>
    <row r="12349" spans="1:8">
      <c r="A12349" t="s">
        <v>240</v>
      </c>
      <c r="B12349" t="s">
        <v>80</v>
      </c>
      <c r="C12349">
        <v>1897</v>
      </c>
      <c r="D12349">
        <v>1418</v>
      </c>
      <c r="E12349">
        <v>1671</v>
      </c>
      <c r="F12349">
        <v>42643</v>
      </c>
      <c r="G12349" t="s">
        <v>336</v>
      </c>
      <c r="H12349" t="s">
        <v>1</v>
      </c>
    </row>
    <row r="12350" spans="1:8">
      <c r="A12350" t="s">
        <v>240</v>
      </c>
      <c r="B12350" t="s">
        <v>80</v>
      </c>
      <c r="C12350">
        <v>1898</v>
      </c>
      <c r="D12350">
        <v>1668</v>
      </c>
      <c r="E12350">
        <v>1965</v>
      </c>
      <c r="F12350">
        <v>43145</v>
      </c>
      <c r="G12350" t="s">
        <v>336</v>
      </c>
      <c r="H12350" t="s">
        <v>1</v>
      </c>
    </row>
    <row r="12351" spans="1:8">
      <c r="A12351" t="s">
        <v>240</v>
      </c>
      <c r="B12351" t="s">
        <v>80</v>
      </c>
      <c r="C12351">
        <v>1899</v>
      </c>
      <c r="D12351">
        <v>1527</v>
      </c>
      <c r="E12351">
        <v>1799</v>
      </c>
      <c r="F12351">
        <v>43626</v>
      </c>
      <c r="G12351" t="s">
        <v>336</v>
      </c>
      <c r="H12351" t="s">
        <v>1</v>
      </c>
    </row>
    <row r="12352" spans="1:8">
      <c r="A12352" t="s">
        <v>240</v>
      </c>
      <c r="B12352" t="s">
        <v>80</v>
      </c>
      <c r="C12352">
        <v>1900</v>
      </c>
      <c r="D12352">
        <v>1575</v>
      </c>
      <c r="E12352">
        <v>1856</v>
      </c>
      <c r="F12352">
        <v>44103</v>
      </c>
      <c r="G12352" t="s">
        <v>336</v>
      </c>
      <c r="H12352" t="s">
        <v>1</v>
      </c>
    </row>
    <row r="12353" spans="1:8">
      <c r="A12353" t="s">
        <v>240</v>
      </c>
      <c r="B12353" t="s">
        <v>80</v>
      </c>
      <c r="C12353">
        <v>1901</v>
      </c>
      <c r="D12353">
        <v>1611</v>
      </c>
      <c r="E12353">
        <v>1899</v>
      </c>
      <c r="F12353">
        <v>44662</v>
      </c>
      <c r="G12353" t="s">
        <v>336</v>
      </c>
      <c r="H12353" t="s">
        <v>1</v>
      </c>
    </row>
    <row r="12354" spans="1:8">
      <c r="A12354" t="s">
        <v>240</v>
      </c>
      <c r="B12354" t="s">
        <v>80</v>
      </c>
      <c r="C12354">
        <v>1902</v>
      </c>
      <c r="D12354">
        <v>1508</v>
      </c>
      <c r="E12354">
        <v>1776</v>
      </c>
      <c r="F12354">
        <v>45255</v>
      </c>
      <c r="G12354" t="s">
        <v>336</v>
      </c>
      <c r="H12354" t="s">
        <v>1</v>
      </c>
    </row>
    <row r="12355" spans="1:8">
      <c r="A12355" t="s">
        <v>240</v>
      </c>
      <c r="B12355" t="s">
        <v>80</v>
      </c>
      <c r="C12355">
        <v>1903</v>
      </c>
      <c r="D12355">
        <v>1593</v>
      </c>
      <c r="E12355">
        <v>1877</v>
      </c>
      <c r="F12355">
        <v>45841</v>
      </c>
      <c r="G12355" t="s">
        <v>336</v>
      </c>
      <c r="H12355" t="s">
        <v>1</v>
      </c>
    </row>
    <row r="12356" spans="1:8">
      <c r="A12356" t="s">
        <v>240</v>
      </c>
      <c r="B12356" t="s">
        <v>80</v>
      </c>
      <c r="C12356">
        <v>1904</v>
      </c>
      <c r="D12356">
        <v>1587</v>
      </c>
      <c r="E12356">
        <v>1870</v>
      </c>
      <c r="F12356">
        <v>46378</v>
      </c>
      <c r="G12356" t="s">
        <v>336</v>
      </c>
      <c r="H12356" t="s">
        <v>1</v>
      </c>
    </row>
    <row r="12357" spans="1:8">
      <c r="A12357" t="s">
        <v>240</v>
      </c>
      <c r="B12357" t="s">
        <v>80</v>
      </c>
      <c r="C12357">
        <v>1905</v>
      </c>
      <c r="D12357">
        <v>1545</v>
      </c>
      <c r="E12357">
        <v>1820</v>
      </c>
      <c r="F12357">
        <v>46829</v>
      </c>
      <c r="G12357" t="s">
        <v>336</v>
      </c>
      <c r="H12357" t="s">
        <v>1</v>
      </c>
    </row>
    <row r="12358" spans="1:8">
      <c r="A12358" t="s">
        <v>240</v>
      </c>
      <c r="B12358" t="s">
        <v>80</v>
      </c>
      <c r="C12358">
        <v>1906</v>
      </c>
      <c r="D12358">
        <v>1732</v>
      </c>
      <c r="E12358">
        <v>2041</v>
      </c>
      <c r="F12358">
        <v>47227</v>
      </c>
      <c r="G12358" t="s">
        <v>336</v>
      </c>
      <c r="H12358" t="s">
        <v>1</v>
      </c>
    </row>
    <row r="12359" spans="1:8">
      <c r="A12359" t="s">
        <v>240</v>
      </c>
      <c r="B12359" t="s">
        <v>80</v>
      </c>
      <c r="C12359">
        <v>1907</v>
      </c>
      <c r="D12359">
        <v>1770</v>
      </c>
      <c r="E12359">
        <v>2085</v>
      </c>
      <c r="F12359">
        <v>47691</v>
      </c>
      <c r="G12359" t="s">
        <v>336</v>
      </c>
      <c r="H12359" t="s">
        <v>1</v>
      </c>
    </row>
    <row r="12360" spans="1:8">
      <c r="A12360" t="s">
        <v>240</v>
      </c>
      <c r="B12360" t="s">
        <v>80</v>
      </c>
      <c r="C12360">
        <v>1908</v>
      </c>
      <c r="D12360">
        <v>1761</v>
      </c>
      <c r="E12360">
        <v>2075</v>
      </c>
      <c r="F12360">
        <v>48260</v>
      </c>
      <c r="G12360" t="s">
        <v>336</v>
      </c>
      <c r="H12360" t="s">
        <v>1</v>
      </c>
    </row>
    <row r="12361" spans="1:8">
      <c r="A12361" t="s">
        <v>240</v>
      </c>
      <c r="B12361" t="s">
        <v>80</v>
      </c>
      <c r="C12361">
        <v>1909</v>
      </c>
      <c r="D12361">
        <v>1737</v>
      </c>
      <c r="E12361">
        <v>2047</v>
      </c>
      <c r="F12361">
        <v>48869</v>
      </c>
      <c r="G12361" t="s">
        <v>336</v>
      </c>
      <c r="H12361" t="s">
        <v>1</v>
      </c>
    </row>
    <row r="12362" spans="1:8">
      <c r="A12362" t="s">
        <v>240</v>
      </c>
      <c r="B12362" t="s">
        <v>80</v>
      </c>
      <c r="C12362">
        <v>1910</v>
      </c>
      <c r="D12362">
        <v>1741</v>
      </c>
      <c r="E12362">
        <v>2052</v>
      </c>
      <c r="F12362">
        <v>49518</v>
      </c>
      <c r="G12362" t="s">
        <v>336</v>
      </c>
      <c r="H12362" t="s">
        <v>1</v>
      </c>
    </row>
    <row r="12363" spans="1:8">
      <c r="A12363" t="s">
        <v>240</v>
      </c>
      <c r="B12363" t="s">
        <v>80</v>
      </c>
      <c r="C12363">
        <v>1911</v>
      </c>
      <c r="D12363">
        <v>1810</v>
      </c>
      <c r="E12363">
        <v>2133</v>
      </c>
      <c r="F12363">
        <v>50215</v>
      </c>
      <c r="G12363" t="s">
        <v>336</v>
      </c>
      <c r="H12363" t="s">
        <v>1</v>
      </c>
    </row>
    <row r="12364" spans="1:8">
      <c r="A12364" t="s">
        <v>240</v>
      </c>
      <c r="B12364" t="s">
        <v>80</v>
      </c>
      <c r="C12364">
        <v>1912</v>
      </c>
      <c r="D12364">
        <v>1848</v>
      </c>
      <c r="E12364">
        <v>2178</v>
      </c>
      <c r="F12364">
        <v>50941</v>
      </c>
      <c r="G12364" t="s">
        <v>336</v>
      </c>
      <c r="H12364" t="s">
        <v>1</v>
      </c>
    </row>
    <row r="12365" spans="1:8">
      <c r="A12365" t="s">
        <v>240</v>
      </c>
      <c r="B12365" t="s">
        <v>80</v>
      </c>
      <c r="C12365">
        <v>1913</v>
      </c>
      <c r="D12365">
        <v>1852</v>
      </c>
      <c r="E12365">
        <v>2182</v>
      </c>
      <c r="F12365">
        <v>51672</v>
      </c>
      <c r="G12365" t="s">
        <v>336</v>
      </c>
      <c r="H12365" t="s">
        <v>1</v>
      </c>
    </row>
    <row r="12366" spans="1:8">
      <c r="A12366" t="s">
        <v>240</v>
      </c>
      <c r="B12366" t="s">
        <v>80</v>
      </c>
      <c r="C12366">
        <v>1914</v>
      </c>
      <c r="D12366">
        <v>1772</v>
      </c>
      <c r="E12366">
        <v>2087</v>
      </c>
      <c r="F12366">
        <v>52396</v>
      </c>
      <c r="G12366" t="s">
        <v>336</v>
      </c>
      <c r="H12366" t="s">
        <v>1</v>
      </c>
    </row>
    <row r="12367" spans="1:8">
      <c r="A12367" t="s">
        <v>240</v>
      </c>
      <c r="B12367" t="s">
        <v>80</v>
      </c>
      <c r="C12367">
        <v>1915</v>
      </c>
      <c r="D12367">
        <v>1909</v>
      </c>
      <c r="E12367">
        <v>2250</v>
      </c>
      <c r="F12367">
        <v>53124</v>
      </c>
      <c r="G12367" t="s">
        <v>336</v>
      </c>
      <c r="H12367" t="s">
        <v>1</v>
      </c>
    </row>
    <row r="12368" spans="1:8">
      <c r="A12368" t="s">
        <v>240</v>
      </c>
      <c r="B12368" t="s">
        <v>80</v>
      </c>
      <c r="C12368">
        <v>1916</v>
      </c>
      <c r="D12368">
        <v>2177</v>
      </c>
      <c r="E12368">
        <v>2565</v>
      </c>
      <c r="F12368">
        <v>53815</v>
      </c>
      <c r="G12368" t="s">
        <v>336</v>
      </c>
      <c r="H12368" t="s">
        <v>1</v>
      </c>
    </row>
    <row r="12369" spans="1:8">
      <c r="A12369" t="s">
        <v>240</v>
      </c>
      <c r="B12369" t="s">
        <v>80</v>
      </c>
      <c r="C12369">
        <v>1917</v>
      </c>
      <c r="D12369">
        <v>2224</v>
      </c>
      <c r="E12369">
        <v>2620</v>
      </c>
      <c r="F12369">
        <v>54437</v>
      </c>
      <c r="G12369" t="s">
        <v>336</v>
      </c>
      <c r="H12369" t="s">
        <v>1</v>
      </c>
    </row>
    <row r="12370" spans="1:8">
      <c r="A12370" t="s">
        <v>240</v>
      </c>
      <c r="B12370" t="s">
        <v>80</v>
      </c>
      <c r="C12370">
        <v>1918</v>
      </c>
      <c r="D12370">
        <v>2228</v>
      </c>
      <c r="E12370">
        <v>2625</v>
      </c>
      <c r="F12370">
        <v>54886</v>
      </c>
      <c r="G12370" t="s">
        <v>336</v>
      </c>
      <c r="H12370" t="s">
        <v>1</v>
      </c>
    </row>
    <row r="12371" spans="1:8">
      <c r="A12371" t="s">
        <v>240</v>
      </c>
      <c r="B12371" t="s">
        <v>80</v>
      </c>
      <c r="C12371">
        <v>1919</v>
      </c>
      <c r="D12371">
        <v>2440</v>
      </c>
      <c r="E12371">
        <v>2875</v>
      </c>
      <c r="F12371">
        <v>55253</v>
      </c>
      <c r="G12371" t="s">
        <v>336</v>
      </c>
      <c r="H12371" t="s">
        <v>1</v>
      </c>
    </row>
    <row r="12372" spans="1:8">
      <c r="A12372" t="s">
        <v>240</v>
      </c>
      <c r="B12372" t="s">
        <v>80</v>
      </c>
      <c r="C12372">
        <v>1920</v>
      </c>
      <c r="D12372">
        <v>2265</v>
      </c>
      <c r="E12372">
        <v>2668</v>
      </c>
      <c r="F12372">
        <v>55818</v>
      </c>
      <c r="G12372" t="s">
        <v>336</v>
      </c>
      <c r="H12372" t="s">
        <v>1</v>
      </c>
    </row>
    <row r="12373" spans="1:8">
      <c r="A12373" t="s">
        <v>240</v>
      </c>
      <c r="B12373" t="s">
        <v>80</v>
      </c>
      <c r="C12373">
        <v>1921</v>
      </c>
      <c r="D12373">
        <v>2483</v>
      </c>
      <c r="E12373">
        <v>2926</v>
      </c>
      <c r="F12373">
        <v>56490</v>
      </c>
      <c r="G12373" t="s">
        <v>336</v>
      </c>
      <c r="H12373" t="s">
        <v>1</v>
      </c>
    </row>
    <row r="12374" spans="1:8">
      <c r="A12374" t="s">
        <v>240</v>
      </c>
      <c r="B12374" t="s">
        <v>80</v>
      </c>
      <c r="C12374">
        <v>1922</v>
      </c>
      <c r="D12374">
        <v>2446</v>
      </c>
      <c r="E12374">
        <v>2882</v>
      </c>
      <c r="F12374">
        <v>57209</v>
      </c>
      <c r="G12374" t="s">
        <v>336</v>
      </c>
      <c r="H12374" t="s">
        <v>1</v>
      </c>
    </row>
    <row r="12375" spans="1:8">
      <c r="A12375" t="s">
        <v>240</v>
      </c>
      <c r="B12375" t="s">
        <v>80</v>
      </c>
      <c r="C12375">
        <v>1923</v>
      </c>
      <c r="D12375">
        <v>2416</v>
      </c>
      <c r="E12375">
        <v>2847</v>
      </c>
      <c r="F12375">
        <v>57937</v>
      </c>
      <c r="G12375" t="s">
        <v>336</v>
      </c>
      <c r="H12375" t="s">
        <v>1</v>
      </c>
    </row>
    <row r="12376" spans="1:8">
      <c r="A12376" t="s">
        <v>240</v>
      </c>
      <c r="B12376" t="s">
        <v>80</v>
      </c>
      <c r="C12376">
        <v>1924</v>
      </c>
      <c r="D12376">
        <v>2452</v>
      </c>
      <c r="E12376">
        <v>2890</v>
      </c>
      <c r="F12376">
        <v>58686</v>
      </c>
      <c r="G12376" t="s">
        <v>336</v>
      </c>
      <c r="H12376" t="s">
        <v>1</v>
      </c>
    </row>
    <row r="12377" spans="1:8">
      <c r="A12377" t="s">
        <v>240</v>
      </c>
      <c r="B12377" t="s">
        <v>80</v>
      </c>
      <c r="C12377">
        <v>1925</v>
      </c>
      <c r="D12377">
        <v>2518</v>
      </c>
      <c r="E12377">
        <v>2967</v>
      </c>
      <c r="F12377">
        <v>59522</v>
      </c>
      <c r="G12377" t="s">
        <v>336</v>
      </c>
      <c r="H12377" t="s">
        <v>1</v>
      </c>
    </row>
    <row r="12378" spans="1:8">
      <c r="A12378" t="s">
        <v>240</v>
      </c>
      <c r="B12378" t="s">
        <v>80</v>
      </c>
      <c r="C12378">
        <v>1926</v>
      </c>
      <c r="D12378">
        <v>2500</v>
      </c>
      <c r="E12378">
        <v>2945</v>
      </c>
      <c r="F12378">
        <v>60490</v>
      </c>
      <c r="G12378" t="s">
        <v>336</v>
      </c>
      <c r="H12378" t="s">
        <v>1</v>
      </c>
    </row>
    <row r="12379" spans="1:8">
      <c r="A12379" t="s">
        <v>240</v>
      </c>
      <c r="B12379" t="s">
        <v>80</v>
      </c>
      <c r="C12379">
        <v>1927</v>
      </c>
      <c r="D12379">
        <v>2497</v>
      </c>
      <c r="E12379">
        <v>2942</v>
      </c>
      <c r="F12379">
        <v>61430</v>
      </c>
      <c r="G12379" t="s">
        <v>336</v>
      </c>
      <c r="H12379" t="s">
        <v>1</v>
      </c>
    </row>
    <row r="12380" spans="1:8">
      <c r="A12380" t="s">
        <v>240</v>
      </c>
      <c r="B12380" t="s">
        <v>80</v>
      </c>
      <c r="C12380">
        <v>1928</v>
      </c>
      <c r="D12380">
        <v>2661</v>
      </c>
      <c r="E12380">
        <v>3135</v>
      </c>
      <c r="F12380">
        <v>62361</v>
      </c>
      <c r="G12380" t="s">
        <v>336</v>
      </c>
      <c r="H12380" t="s">
        <v>1</v>
      </c>
    </row>
    <row r="12381" spans="1:8">
      <c r="A12381" t="s">
        <v>240</v>
      </c>
      <c r="B12381" t="s">
        <v>80</v>
      </c>
      <c r="C12381">
        <v>1929</v>
      </c>
      <c r="D12381">
        <v>2705</v>
      </c>
      <c r="E12381">
        <v>3188</v>
      </c>
      <c r="F12381">
        <v>63244</v>
      </c>
      <c r="G12381" t="s">
        <v>336</v>
      </c>
      <c r="H12381" t="s">
        <v>1</v>
      </c>
    </row>
    <row r="12382" spans="1:8">
      <c r="A12382" t="s">
        <v>240</v>
      </c>
      <c r="B12382" t="s">
        <v>80</v>
      </c>
      <c r="C12382">
        <v>1930</v>
      </c>
      <c r="D12382">
        <v>2471</v>
      </c>
      <c r="E12382">
        <v>2912</v>
      </c>
      <c r="F12382">
        <v>64203</v>
      </c>
      <c r="G12382" t="s">
        <v>336</v>
      </c>
      <c r="H12382" t="s">
        <v>1</v>
      </c>
    </row>
    <row r="12383" spans="1:8">
      <c r="A12383" t="s">
        <v>240</v>
      </c>
      <c r="B12383" t="s">
        <v>80</v>
      </c>
      <c r="C12383">
        <v>1931</v>
      </c>
      <c r="D12383">
        <v>2454</v>
      </c>
      <c r="E12383">
        <v>2891</v>
      </c>
      <c r="F12383">
        <v>65205</v>
      </c>
      <c r="G12383" t="s">
        <v>336</v>
      </c>
      <c r="H12383" t="s">
        <v>1</v>
      </c>
    </row>
    <row r="12384" spans="1:8">
      <c r="A12384" t="s">
        <v>240</v>
      </c>
      <c r="B12384" t="s">
        <v>80</v>
      </c>
      <c r="C12384">
        <v>1932</v>
      </c>
      <c r="D12384">
        <v>2620</v>
      </c>
      <c r="E12384">
        <v>3087</v>
      </c>
      <c r="F12384">
        <v>66189</v>
      </c>
      <c r="G12384" t="s">
        <v>336</v>
      </c>
      <c r="H12384" t="s">
        <v>1</v>
      </c>
    </row>
    <row r="12385" spans="1:8">
      <c r="A12385" t="s">
        <v>240</v>
      </c>
      <c r="B12385" t="s">
        <v>80</v>
      </c>
      <c r="C12385">
        <v>1933</v>
      </c>
      <c r="D12385">
        <v>2835</v>
      </c>
      <c r="E12385">
        <v>3340</v>
      </c>
      <c r="F12385">
        <v>67182</v>
      </c>
      <c r="G12385" t="s">
        <v>336</v>
      </c>
      <c r="H12385" t="s">
        <v>1</v>
      </c>
    </row>
    <row r="12386" spans="1:8">
      <c r="A12386" t="s">
        <v>240</v>
      </c>
      <c r="B12386" t="s">
        <v>80</v>
      </c>
      <c r="C12386">
        <v>1934</v>
      </c>
      <c r="D12386">
        <v>2802</v>
      </c>
      <c r="E12386">
        <v>3302</v>
      </c>
      <c r="F12386">
        <v>68090</v>
      </c>
      <c r="G12386" t="s">
        <v>336</v>
      </c>
      <c r="H12386" t="s">
        <v>1</v>
      </c>
    </row>
    <row r="12387" spans="1:8">
      <c r="A12387" t="s">
        <v>240</v>
      </c>
      <c r="B12387" t="s">
        <v>80</v>
      </c>
      <c r="C12387">
        <v>1935</v>
      </c>
      <c r="D12387">
        <v>2832</v>
      </c>
      <c r="E12387">
        <v>3337</v>
      </c>
      <c r="F12387">
        <v>69238</v>
      </c>
      <c r="G12387" t="s">
        <v>337</v>
      </c>
      <c r="H12387" t="s">
        <v>4</v>
      </c>
    </row>
    <row r="12388" spans="1:8">
      <c r="A12388" t="s">
        <v>240</v>
      </c>
      <c r="B12388" t="s">
        <v>80</v>
      </c>
      <c r="C12388">
        <v>1936</v>
      </c>
      <c r="D12388">
        <v>2994</v>
      </c>
      <c r="E12388">
        <v>3532</v>
      </c>
      <c r="F12388">
        <v>70171</v>
      </c>
      <c r="G12388" t="s">
        <v>338</v>
      </c>
      <c r="H12388" t="s">
        <v>1</v>
      </c>
    </row>
    <row r="12389" spans="1:8">
      <c r="A12389" t="s">
        <v>240</v>
      </c>
      <c r="B12389" t="s">
        <v>80</v>
      </c>
      <c r="C12389">
        <v>1937</v>
      </c>
      <c r="D12389">
        <v>3084</v>
      </c>
      <c r="E12389">
        <v>3643</v>
      </c>
      <c r="F12389">
        <v>71278</v>
      </c>
      <c r="G12389" t="s">
        <v>338</v>
      </c>
      <c r="H12389" t="s">
        <v>1</v>
      </c>
    </row>
    <row r="12390" spans="1:8">
      <c r="A12390" t="s">
        <v>240</v>
      </c>
      <c r="B12390" t="s">
        <v>80</v>
      </c>
      <c r="C12390">
        <v>1938</v>
      </c>
      <c r="D12390">
        <v>3259</v>
      </c>
      <c r="E12390">
        <v>3854</v>
      </c>
      <c r="F12390">
        <v>71879</v>
      </c>
      <c r="G12390" t="s">
        <v>338</v>
      </c>
      <c r="H12390" t="s">
        <v>1</v>
      </c>
    </row>
    <row r="12391" spans="1:8">
      <c r="A12391" t="s">
        <v>240</v>
      </c>
      <c r="B12391" t="s">
        <v>80</v>
      </c>
      <c r="C12391">
        <v>1939</v>
      </c>
      <c r="D12391">
        <v>3743</v>
      </c>
      <c r="E12391">
        <v>4431</v>
      </c>
      <c r="F12391">
        <v>72364</v>
      </c>
      <c r="G12391" t="s">
        <v>338</v>
      </c>
      <c r="H12391" t="s">
        <v>1</v>
      </c>
    </row>
    <row r="12392" spans="1:8">
      <c r="A12392" t="s">
        <v>240</v>
      </c>
      <c r="B12392" t="s">
        <v>80</v>
      </c>
      <c r="C12392">
        <v>1940</v>
      </c>
      <c r="D12392">
        <v>3815</v>
      </c>
      <c r="E12392">
        <v>4523</v>
      </c>
      <c r="F12392">
        <v>72967</v>
      </c>
      <c r="G12392" t="s">
        <v>338</v>
      </c>
      <c r="H12392" t="s">
        <v>1</v>
      </c>
    </row>
    <row r="12393" spans="1:8">
      <c r="A12393" t="s">
        <v>240</v>
      </c>
      <c r="B12393" t="s">
        <v>80</v>
      </c>
      <c r="C12393">
        <v>1941</v>
      </c>
      <c r="D12393">
        <v>3809</v>
      </c>
      <c r="E12393">
        <v>4521</v>
      </c>
      <c r="F12393">
        <v>74005</v>
      </c>
      <c r="G12393" t="s">
        <v>338</v>
      </c>
      <c r="H12393" t="s">
        <v>1</v>
      </c>
    </row>
    <row r="12394" spans="1:8">
      <c r="A12394" t="s">
        <v>240</v>
      </c>
      <c r="B12394" t="s">
        <v>80</v>
      </c>
      <c r="C12394">
        <v>1942</v>
      </c>
      <c r="D12394">
        <v>3732</v>
      </c>
      <c r="E12394">
        <v>4435</v>
      </c>
      <c r="F12394">
        <v>75029</v>
      </c>
      <c r="G12394" t="s">
        <v>338</v>
      </c>
      <c r="H12394" t="s">
        <v>1</v>
      </c>
    </row>
    <row r="12395" spans="1:8">
      <c r="A12395" t="s">
        <v>240</v>
      </c>
      <c r="B12395" t="s">
        <v>80</v>
      </c>
      <c r="C12395">
        <v>1943</v>
      </c>
      <c r="D12395">
        <v>3732</v>
      </c>
      <c r="E12395">
        <v>4440</v>
      </c>
      <c r="F12395">
        <v>76005</v>
      </c>
      <c r="G12395" t="s">
        <v>338</v>
      </c>
      <c r="H12395" t="s">
        <v>1</v>
      </c>
    </row>
    <row r="12396" spans="1:8">
      <c r="A12396" t="s">
        <v>240</v>
      </c>
      <c r="B12396" t="s">
        <v>80</v>
      </c>
      <c r="C12396">
        <v>1944</v>
      </c>
      <c r="D12396">
        <v>3512</v>
      </c>
      <c r="E12396">
        <v>4184</v>
      </c>
      <c r="F12396">
        <v>77178</v>
      </c>
      <c r="G12396" t="s">
        <v>338</v>
      </c>
      <c r="H12396" t="s">
        <v>1</v>
      </c>
    </row>
    <row r="12397" spans="1:8">
      <c r="A12397" t="s">
        <v>240</v>
      </c>
      <c r="B12397" t="s">
        <v>80</v>
      </c>
      <c r="C12397">
        <v>1945</v>
      </c>
      <c r="D12397">
        <v>1776</v>
      </c>
      <c r="E12397">
        <v>2118</v>
      </c>
      <c r="F12397">
        <v>76224</v>
      </c>
      <c r="G12397" t="s">
        <v>338</v>
      </c>
      <c r="H12397" t="s">
        <v>1</v>
      </c>
    </row>
    <row r="12398" spans="1:8">
      <c r="A12398" t="s">
        <v>240</v>
      </c>
      <c r="B12398" t="s">
        <v>80</v>
      </c>
      <c r="C12398">
        <v>1946</v>
      </c>
      <c r="D12398">
        <v>1903</v>
      </c>
      <c r="E12398">
        <v>2273</v>
      </c>
      <c r="F12398">
        <v>77199</v>
      </c>
      <c r="G12398" t="s">
        <v>338</v>
      </c>
      <c r="H12398" t="s">
        <v>1</v>
      </c>
    </row>
    <row r="12399" spans="1:8">
      <c r="A12399" t="s">
        <v>240</v>
      </c>
      <c r="B12399" t="s">
        <v>80</v>
      </c>
      <c r="C12399">
        <v>1947</v>
      </c>
      <c r="D12399">
        <v>2028</v>
      </c>
      <c r="E12399">
        <v>2425</v>
      </c>
      <c r="F12399">
        <v>78119</v>
      </c>
      <c r="G12399" t="s">
        <v>338</v>
      </c>
      <c r="H12399" t="s">
        <v>1</v>
      </c>
    </row>
    <row r="12400" spans="1:8">
      <c r="A12400" t="s">
        <v>240</v>
      </c>
      <c r="B12400" t="s">
        <v>80</v>
      </c>
      <c r="C12400">
        <v>1948</v>
      </c>
      <c r="D12400">
        <v>2268</v>
      </c>
      <c r="E12400">
        <v>2715</v>
      </c>
      <c r="F12400">
        <v>80155</v>
      </c>
      <c r="G12400" t="s">
        <v>338</v>
      </c>
      <c r="H12400" t="s">
        <v>1</v>
      </c>
    </row>
    <row r="12401" spans="1:8">
      <c r="A12401" t="s">
        <v>240</v>
      </c>
      <c r="B12401" t="s">
        <v>80</v>
      </c>
      <c r="C12401">
        <v>1949</v>
      </c>
      <c r="D12401">
        <v>2363</v>
      </c>
      <c r="E12401">
        <v>2832</v>
      </c>
      <c r="F12401">
        <v>81971</v>
      </c>
      <c r="G12401" t="s">
        <v>338</v>
      </c>
      <c r="H12401" t="s">
        <v>1</v>
      </c>
    </row>
    <row r="12402" spans="1:8">
      <c r="A12402" t="s">
        <v>240</v>
      </c>
      <c r="B12402" t="s">
        <v>80</v>
      </c>
      <c r="C12402">
        <v>1950</v>
      </c>
      <c r="D12402">
        <v>2519</v>
      </c>
      <c r="E12402">
        <v>3023</v>
      </c>
      <c r="F12402">
        <v>83805</v>
      </c>
      <c r="G12402" t="s">
        <v>338</v>
      </c>
      <c r="H12402" t="s">
        <v>1</v>
      </c>
    </row>
    <row r="12403" spans="1:8">
      <c r="A12403" t="s">
        <v>240</v>
      </c>
      <c r="B12403" t="s">
        <v>80</v>
      </c>
      <c r="C12403">
        <v>1951</v>
      </c>
      <c r="D12403">
        <v>2853</v>
      </c>
      <c r="E12403">
        <v>3345</v>
      </c>
      <c r="F12403">
        <v>85164</v>
      </c>
      <c r="G12403" t="s">
        <v>338</v>
      </c>
      <c r="H12403" t="s">
        <v>1</v>
      </c>
    </row>
    <row r="12404" spans="1:8">
      <c r="A12404" t="s">
        <v>240</v>
      </c>
      <c r="B12404" t="s">
        <v>80</v>
      </c>
      <c r="C12404">
        <v>1952</v>
      </c>
      <c r="D12404">
        <v>3086</v>
      </c>
      <c r="E12404">
        <v>3677</v>
      </c>
      <c r="F12404">
        <v>86459</v>
      </c>
      <c r="G12404" t="s">
        <v>338</v>
      </c>
      <c r="H12404" t="s">
        <v>1</v>
      </c>
    </row>
    <row r="12405" spans="1:8">
      <c r="A12405" t="s">
        <v>240</v>
      </c>
      <c r="B12405" t="s">
        <v>80</v>
      </c>
      <c r="C12405">
        <v>1953</v>
      </c>
      <c r="D12405">
        <v>3217</v>
      </c>
      <c r="E12405">
        <v>3894</v>
      </c>
      <c r="F12405">
        <v>87655</v>
      </c>
      <c r="G12405" t="s">
        <v>338</v>
      </c>
      <c r="H12405" t="s">
        <v>1</v>
      </c>
    </row>
    <row r="12406" spans="1:8">
      <c r="A12406" t="s">
        <v>240</v>
      </c>
      <c r="B12406" t="s">
        <v>80</v>
      </c>
      <c r="C12406">
        <v>1954</v>
      </c>
      <c r="D12406">
        <v>3357</v>
      </c>
      <c r="E12406">
        <v>4063</v>
      </c>
      <c r="F12406">
        <v>88754</v>
      </c>
      <c r="G12406" t="s">
        <v>338</v>
      </c>
      <c r="H12406" t="s">
        <v>1</v>
      </c>
    </row>
    <row r="12407" spans="1:8">
      <c r="A12407" t="s">
        <v>240</v>
      </c>
      <c r="B12407" t="s">
        <v>80</v>
      </c>
      <c r="C12407">
        <v>1955</v>
      </c>
      <c r="D12407">
        <v>3631</v>
      </c>
      <c r="E12407">
        <v>4360</v>
      </c>
      <c r="F12407">
        <v>89815</v>
      </c>
      <c r="G12407" t="s">
        <v>338</v>
      </c>
      <c r="H12407" t="s">
        <v>1</v>
      </c>
    </row>
    <row r="12408" spans="1:8">
      <c r="A12408" t="s">
        <v>240</v>
      </c>
      <c r="B12408" t="s">
        <v>80</v>
      </c>
      <c r="C12408">
        <v>1956</v>
      </c>
      <c r="D12408">
        <v>3841</v>
      </c>
      <c r="E12408">
        <v>4639</v>
      </c>
      <c r="F12408">
        <v>90766</v>
      </c>
      <c r="G12408" t="s">
        <v>338</v>
      </c>
      <c r="H12408" t="s">
        <v>1</v>
      </c>
    </row>
    <row r="12409" spans="1:8">
      <c r="A12409" t="s">
        <v>240</v>
      </c>
      <c r="B12409" t="s">
        <v>80</v>
      </c>
      <c r="C12409">
        <v>1957</v>
      </c>
      <c r="D12409">
        <v>4067</v>
      </c>
      <c r="E12409">
        <v>4935</v>
      </c>
      <c r="F12409">
        <v>91563</v>
      </c>
      <c r="G12409" t="s">
        <v>338</v>
      </c>
      <c r="H12409" t="s">
        <v>1</v>
      </c>
    </row>
    <row r="12410" spans="1:8">
      <c r="A12410" t="s">
        <v>240</v>
      </c>
      <c r="B12410" t="s">
        <v>80</v>
      </c>
      <c r="C12410">
        <v>1958</v>
      </c>
      <c r="D12410">
        <v>4324</v>
      </c>
      <c r="E12410">
        <v>5176</v>
      </c>
      <c r="F12410">
        <v>92389</v>
      </c>
      <c r="G12410" t="s">
        <v>338</v>
      </c>
      <c r="H12410" t="s">
        <v>1</v>
      </c>
    </row>
    <row r="12411" spans="1:8">
      <c r="A12411" t="s">
        <v>240</v>
      </c>
      <c r="B12411" t="s">
        <v>80</v>
      </c>
      <c r="C12411">
        <v>1959</v>
      </c>
      <c r="D12411">
        <v>4652</v>
      </c>
      <c r="E12411">
        <v>5593</v>
      </c>
      <c r="F12411">
        <v>93297</v>
      </c>
      <c r="G12411" t="s">
        <v>338</v>
      </c>
      <c r="H12411" t="s">
        <v>1</v>
      </c>
    </row>
    <row r="12412" spans="1:8">
      <c r="A12412" t="s">
        <v>240</v>
      </c>
      <c r="B12412" t="s">
        <v>80</v>
      </c>
      <c r="C12412">
        <v>1960</v>
      </c>
      <c r="D12412">
        <v>5185</v>
      </c>
      <c r="E12412">
        <v>6273</v>
      </c>
      <c r="F12412">
        <v>94092</v>
      </c>
      <c r="G12412" t="s">
        <v>338</v>
      </c>
      <c r="H12412" t="s">
        <v>1</v>
      </c>
    </row>
    <row r="12413" spans="1:8">
      <c r="A12413" t="s">
        <v>240</v>
      </c>
      <c r="B12413" t="s">
        <v>80</v>
      </c>
      <c r="C12413">
        <v>1961</v>
      </c>
      <c r="D12413">
        <v>5730</v>
      </c>
      <c r="E12413">
        <v>6965</v>
      </c>
      <c r="F12413">
        <v>94943</v>
      </c>
      <c r="G12413" t="s">
        <v>338</v>
      </c>
      <c r="H12413" t="s">
        <v>1</v>
      </c>
    </row>
    <row r="12414" spans="1:8">
      <c r="A12414" t="s">
        <v>240</v>
      </c>
      <c r="B12414" t="s">
        <v>80</v>
      </c>
      <c r="C12414">
        <v>1962</v>
      </c>
      <c r="D12414">
        <v>6261</v>
      </c>
      <c r="E12414">
        <v>7516</v>
      </c>
      <c r="F12414">
        <v>95832</v>
      </c>
      <c r="G12414" t="s">
        <v>338</v>
      </c>
      <c r="H12414" t="s">
        <v>1</v>
      </c>
    </row>
    <row r="12415" spans="1:8">
      <c r="A12415" t="s">
        <v>240</v>
      </c>
      <c r="B12415" t="s">
        <v>80</v>
      </c>
      <c r="C12415">
        <v>1963</v>
      </c>
      <c r="D12415">
        <v>6668</v>
      </c>
      <c r="E12415">
        <v>8071</v>
      </c>
      <c r="F12415">
        <v>96812</v>
      </c>
      <c r="G12415" t="s">
        <v>338</v>
      </c>
      <c r="H12415" t="s">
        <v>1</v>
      </c>
    </row>
    <row r="12416" spans="1:8">
      <c r="A12416" t="s">
        <v>240</v>
      </c>
      <c r="B12416" t="s">
        <v>80</v>
      </c>
      <c r="C12416">
        <v>1964</v>
      </c>
      <c r="D12416">
        <v>7371</v>
      </c>
      <c r="E12416">
        <v>8919</v>
      </c>
      <c r="F12416">
        <v>97826</v>
      </c>
      <c r="G12416" t="s">
        <v>338</v>
      </c>
      <c r="H12416" t="s">
        <v>1</v>
      </c>
    </row>
    <row r="12417" spans="1:8">
      <c r="A12417" t="s">
        <v>240</v>
      </c>
      <c r="B12417" t="s">
        <v>80</v>
      </c>
      <c r="C12417">
        <v>1965</v>
      </c>
      <c r="D12417">
        <v>7753</v>
      </c>
      <c r="E12417">
        <v>9338</v>
      </c>
      <c r="F12417">
        <v>98883</v>
      </c>
      <c r="G12417" t="s">
        <v>338</v>
      </c>
      <c r="H12417" t="s">
        <v>1</v>
      </c>
    </row>
    <row r="12418" spans="1:8">
      <c r="A12418" t="s">
        <v>240</v>
      </c>
      <c r="B12418" t="s">
        <v>80</v>
      </c>
      <c r="C12418">
        <v>1966</v>
      </c>
      <c r="D12418">
        <v>8526</v>
      </c>
      <c r="E12418">
        <v>10237</v>
      </c>
      <c r="F12418">
        <v>99790</v>
      </c>
      <c r="G12418" t="s">
        <v>338</v>
      </c>
      <c r="H12418" t="s">
        <v>1</v>
      </c>
    </row>
    <row r="12419" spans="1:8">
      <c r="A12419" t="s">
        <v>240</v>
      </c>
      <c r="B12419" t="s">
        <v>80</v>
      </c>
      <c r="C12419">
        <v>1967</v>
      </c>
      <c r="D12419">
        <v>9364</v>
      </c>
      <c r="E12419">
        <v>11255</v>
      </c>
      <c r="F12419">
        <v>100825</v>
      </c>
      <c r="G12419" t="s">
        <v>338</v>
      </c>
      <c r="H12419" t="s">
        <v>1</v>
      </c>
    </row>
    <row r="12420" spans="1:8">
      <c r="A12420" t="s">
        <v>240</v>
      </c>
      <c r="B12420" t="s">
        <v>80</v>
      </c>
      <c r="C12420">
        <v>1968</v>
      </c>
      <c r="D12420">
        <v>10536</v>
      </c>
      <c r="E12420">
        <v>12563</v>
      </c>
      <c r="F12420">
        <v>101961</v>
      </c>
      <c r="G12420" t="s">
        <v>338</v>
      </c>
      <c r="H12420" t="s">
        <v>1</v>
      </c>
    </row>
    <row r="12421" spans="1:8">
      <c r="A12421" t="s">
        <v>240</v>
      </c>
      <c r="B12421" t="s">
        <v>80</v>
      </c>
      <c r="C12421">
        <v>1969</v>
      </c>
      <c r="D12421">
        <v>11753</v>
      </c>
      <c r="E12421">
        <v>13965</v>
      </c>
      <c r="F12421">
        <v>103172</v>
      </c>
      <c r="G12421" t="s">
        <v>338</v>
      </c>
      <c r="H12421" t="s">
        <v>1</v>
      </c>
    </row>
    <row r="12422" spans="1:8">
      <c r="A12422" t="s">
        <v>240</v>
      </c>
      <c r="B12422" t="s">
        <v>80</v>
      </c>
      <c r="C12422">
        <v>1970</v>
      </c>
      <c r="D12422">
        <v>12904</v>
      </c>
      <c r="E12422">
        <v>15286</v>
      </c>
      <c r="F12422">
        <v>104345</v>
      </c>
      <c r="G12422" t="s">
        <v>337</v>
      </c>
      <c r="H12422" t="s">
        <v>2</v>
      </c>
    </row>
    <row r="12423" spans="1:8">
      <c r="A12423" t="s">
        <v>240</v>
      </c>
      <c r="B12423" t="s">
        <v>80</v>
      </c>
      <c r="C12423">
        <v>1971</v>
      </c>
      <c r="D12423">
        <v>13521</v>
      </c>
      <c r="E12423">
        <v>15800</v>
      </c>
      <c r="F12423">
        <v>105697</v>
      </c>
      <c r="G12423" t="s">
        <v>338</v>
      </c>
      <c r="H12423" t="s">
        <v>1</v>
      </c>
    </row>
    <row r="12424" spans="1:8">
      <c r="A12424" t="s">
        <v>240</v>
      </c>
      <c r="B12424" t="s">
        <v>80</v>
      </c>
      <c r="C12424">
        <v>1972</v>
      </c>
      <c r="D12424">
        <v>14548</v>
      </c>
      <c r="E12424">
        <v>16891</v>
      </c>
      <c r="F12424">
        <v>107188</v>
      </c>
      <c r="G12424" t="s">
        <v>338</v>
      </c>
      <c r="H12424" t="s">
        <v>1</v>
      </c>
    </row>
    <row r="12425" spans="1:8">
      <c r="A12425" t="s">
        <v>240</v>
      </c>
      <c r="B12425" t="s">
        <v>80</v>
      </c>
      <c r="C12425">
        <v>1973</v>
      </c>
      <c r="D12425">
        <v>15453</v>
      </c>
      <c r="E12425">
        <v>17993</v>
      </c>
      <c r="F12425">
        <v>108707</v>
      </c>
      <c r="G12425" t="s">
        <v>338</v>
      </c>
      <c r="H12425" t="s">
        <v>1</v>
      </c>
    </row>
    <row r="12426" spans="1:8">
      <c r="A12426" t="s">
        <v>240</v>
      </c>
      <c r="B12426" t="s">
        <v>80</v>
      </c>
      <c r="C12426">
        <v>1974</v>
      </c>
      <c r="D12426">
        <v>15101</v>
      </c>
      <c r="E12426">
        <v>17537</v>
      </c>
      <c r="F12426">
        <v>110162</v>
      </c>
      <c r="G12426" t="s">
        <v>338</v>
      </c>
      <c r="H12426" t="s">
        <v>1</v>
      </c>
    </row>
    <row r="12427" spans="1:8">
      <c r="A12427" t="s">
        <v>240</v>
      </c>
      <c r="B12427" t="s">
        <v>80</v>
      </c>
      <c r="C12427">
        <v>1975</v>
      </c>
      <c r="D12427">
        <v>15703</v>
      </c>
      <c r="E12427">
        <v>17851</v>
      </c>
      <c r="F12427">
        <v>111573</v>
      </c>
      <c r="G12427" t="s">
        <v>337</v>
      </c>
      <c r="H12427" t="s">
        <v>2</v>
      </c>
    </row>
    <row r="12428" spans="1:8">
      <c r="A12428" t="s">
        <v>240</v>
      </c>
      <c r="B12428" t="s">
        <v>80</v>
      </c>
      <c r="C12428">
        <v>1976</v>
      </c>
      <c r="D12428">
        <v>16508</v>
      </c>
      <c r="E12428">
        <v>18363</v>
      </c>
      <c r="F12428">
        <v>112775</v>
      </c>
      <c r="G12428" t="s">
        <v>338</v>
      </c>
      <c r="H12428" t="s">
        <v>1</v>
      </c>
    </row>
    <row r="12429" spans="1:8">
      <c r="A12429" t="s">
        <v>240</v>
      </c>
      <c r="B12429" t="s">
        <v>80</v>
      </c>
      <c r="C12429">
        <v>1977</v>
      </c>
      <c r="D12429">
        <v>17403</v>
      </c>
      <c r="E12429">
        <v>18984</v>
      </c>
      <c r="F12429">
        <v>113872</v>
      </c>
      <c r="G12429" t="s">
        <v>338</v>
      </c>
      <c r="H12429" t="s">
        <v>1</v>
      </c>
    </row>
    <row r="12430" spans="1:8">
      <c r="A12430" t="s">
        <v>240</v>
      </c>
      <c r="B12430" t="s">
        <v>80</v>
      </c>
      <c r="C12430">
        <v>1978</v>
      </c>
      <c r="D12430">
        <v>18504</v>
      </c>
      <c r="E12430">
        <v>19804</v>
      </c>
      <c r="F12430">
        <v>114913</v>
      </c>
      <c r="G12430" t="s">
        <v>338</v>
      </c>
      <c r="H12430" t="s">
        <v>1</v>
      </c>
    </row>
    <row r="12431" spans="1:8">
      <c r="A12431" t="s">
        <v>240</v>
      </c>
      <c r="B12431" t="s">
        <v>80</v>
      </c>
      <c r="C12431">
        <v>1979</v>
      </c>
      <c r="D12431">
        <v>19490</v>
      </c>
      <c r="E12431">
        <v>20714</v>
      </c>
      <c r="F12431">
        <v>115890</v>
      </c>
      <c r="G12431" t="s">
        <v>338</v>
      </c>
      <c r="H12431" t="s">
        <v>1</v>
      </c>
    </row>
    <row r="12432" spans="1:8">
      <c r="A12432" t="s">
        <v>240</v>
      </c>
      <c r="B12432" t="s">
        <v>80</v>
      </c>
      <c r="C12432">
        <v>1980</v>
      </c>
      <c r="D12432">
        <v>20408</v>
      </c>
      <c r="E12432">
        <v>21130</v>
      </c>
      <c r="F12432">
        <v>116807</v>
      </c>
      <c r="G12432" t="s">
        <v>337</v>
      </c>
      <c r="H12432" t="s">
        <v>2</v>
      </c>
    </row>
    <row r="12433" spans="1:8">
      <c r="A12433" t="s">
        <v>240</v>
      </c>
      <c r="B12433" t="s">
        <v>80</v>
      </c>
      <c r="C12433">
        <v>1981</v>
      </c>
      <c r="D12433">
        <v>19954</v>
      </c>
      <c r="E12433">
        <v>21644</v>
      </c>
      <c r="F12433">
        <v>117648</v>
      </c>
      <c r="G12433" t="s">
        <v>338</v>
      </c>
      <c r="H12433" t="s">
        <v>1</v>
      </c>
    </row>
    <row r="12434" spans="1:8">
      <c r="A12434" t="s">
        <v>240</v>
      </c>
      <c r="B12434" t="s">
        <v>80</v>
      </c>
      <c r="C12434">
        <v>1982</v>
      </c>
      <c r="D12434">
        <v>19602</v>
      </c>
      <c r="E12434">
        <v>22154</v>
      </c>
      <c r="F12434">
        <v>118455</v>
      </c>
      <c r="G12434" t="s">
        <v>338</v>
      </c>
      <c r="H12434" t="s">
        <v>1</v>
      </c>
    </row>
    <row r="12435" spans="1:8">
      <c r="A12435" t="s">
        <v>240</v>
      </c>
      <c r="B12435" t="s">
        <v>80</v>
      </c>
      <c r="C12435">
        <v>1983</v>
      </c>
      <c r="D12435">
        <v>19052</v>
      </c>
      <c r="E12435">
        <v>22514</v>
      </c>
      <c r="F12435">
        <v>119270</v>
      </c>
      <c r="G12435" t="s">
        <v>338</v>
      </c>
      <c r="H12435" t="s">
        <v>1</v>
      </c>
    </row>
    <row r="12436" spans="1:8">
      <c r="A12436" t="s">
        <v>240</v>
      </c>
      <c r="B12436" t="s">
        <v>80</v>
      </c>
      <c r="C12436">
        <v>1984</v>
      </c>
      <c r="D12436">
        <v>18897</v>
      </c>
      <c r="E12436">
        <v>23247</v>
      </c>
      <c r="F12436">
        <v>120035</v>
      </c>
      <c r="G12436" t="s">
        <v>338</v>
      </c>
      <c r="H12436" t="s">
        <v>1</v>
      </c>
    </row>
    <row r="12437" spans="1:8">
      <c r="A12437" t="s">
        <v>240</v>
      </c>
      <c r="B12437" t="s">
        <v>80</v>
      </c>
      <c r="C12437">
        <v>1985</v>
      </c>
      <c r="D12437">
        <v>19017</v>
      </c>
      <c r="E12437">
        <v>24126</v>
      </c>
      <c r="F12437">
        <v>120754</v>
      </c>
      <c r="G12437" t="s">
        <v>337</v>
      </c>
      <c r="H12437" t="s">
        <v>2</v>
      </c>
    </row>
    <row r="12438" spans="1:8">
      <c r="A12438" t="s">
        <v>240</v>
      </c>
      <c r="B12438" t="s">
        <v>80</v>
      </c>
      <c r="C12438">
        <v>1986</v>
      </c>
      <c r="D12438">
        <v>20373</v>
      </c>
      <c r="E12438">
        <v>24674</v>
      </c>
      <c r="F12438">
        <v>121492</v>
      </c>
      <c r="G12438" t="s">
        <v>338</v>
      </c>
      <c r="H12438" t="s">
        <v>1</v>
      </c>
    </row>
    <row r="12439" spans="1:8">
      <c r="A12439" t="s">
        <v>240</v>
      </c>
      <c r="B12439" t="s">
        <v>80</v>
      </c>
      <c r="C12439">
        <v>1987</v>
      </c>
      <c r="D12439">
        <v>21518</v>
      </c>
      <c r="E12439">
        <v>25574</v>
      </c>
      <c r="F12439">
        <v>122091</v>
      </c>
      <c r="G12439" t="s">
        <v>338</v>
      </c>
      <c r="H12439" t="s">
        <v>1</v>
      </c>
    </row>
    <row r="12440" spans="1:8">
      <c r="A12440" t="s">
        <v>240</v>
      </c>
      <c r="B12440" t="s">
        <v>80</v>
      </c>
      <c r="C12440">
        <v>1988</v>
      </c>
      <c r="D12440">
        <v>23400</v>
      </c>
      <c r="E12440">
        <v>27042</v>
      </c>
      <c r="F12440">
        <v>122613</v>
      </c>
      <c r="G12440" t="s">
        <v>338</v>
      </c>
      <c r="H12440" t="s">
        <v>1</v>
      </c>
    </row>
    <row r="12441" spans="1:8">
      <c r="A12441" t="s">
        <v>240</v>
      </c>
      <c r="B12441" t="s">
        <v>80</v>
      </c>
      <c r="C12441">
        <v>1989</v>
      </c>
      <c r="D12441">
        <v>24869</v>
      </c>
      <c r="E12441">
        <v>28235</v>
      </c>
      <c r="F12441">
        <v>123108</v>
      </c>
      <c r="G12441" t="s">
        <v>338</v>
      </c>
      <c r="H12441" t="s">
        <v>1</v>
      </c>
    </row>
    <row r="12442" spans="1:8">
      <c r="A12442" t="s">
        <v>240</v>
      </c>
      <c r="B12442" t="s">
        <v>80</v>
      </c>
      <c r="C12442">
        <v>1990</v>
      </c>
      <c r="D12442">
        <v>26341</v>
      </c>
      <c r="E12442">
        <v>29567</v>
      </c>
      <c r="F12442">
        <v>123537</v>
      </c>
      <c r="G12442" t="s">
        <v>338</v>
      </c>
      <c r="H12442" t="s">
        <v>1</v>
      </c>
    </row>
    <row r="12443" spans="1:8">
      <c r="A12443" t="s">
        <v>240</v>
      </c>
      <c r="B12443" t="s">
        <v>80</v>
      </c>
      <c r="C12443">
        <v>1991</v>
      </c>
      <c r="D12443">
        <v>28111</v>
      </c>
      <c r="E12443">
        <v>30462</v>
      </c>
      <c r="F12443">
        <v>124028</v>
      </c>
      <c r="G12443" t="s">
        <v>338</v>
      </c>
      <c r="H12443" t="s">
        <v>1</v>
      </c>
    </row>
    <row r="12444" spans="1:8">
      <c r="A12444" t="s">
        <v>240</v>
      </c>
      <c r="B12444" t="s">
        <v>80</v>
      </c>
      <c r="C12444">
        <v>1992</v>
      </c>
      <c r="D12444">
        <v>29064</v>
      </c>
      <c r="E12444">
        <v>30620</v>
      </c>
      <c r="F12444">
        <v>124467</v>
      </c>
      <c r="G12444" t="s">
        <v>338</v>
      </c>
      <c r="H12444" t="s">
        <v>1</v>
      </c>
    </row>
    <row r="12445" spans="1:8">
      <c r="A12445" t="s">
        <v>240</v>
      </c>
      <c r="B12445" t="s">
        <v>80</v>
      </c>
      <c r="C12445">
        <v>1993</v>
      </c>
      <c r="D12445">
        <v>29967</v>
      </c>
      <c r="E12445">
        <v>30582</v>
      </c>
      <c r="F12445">
        <v>124870</v>
      </c>
      <c r="G12445" t="s">
        <v>338</v>
      </c>
      <c r="H12445" t="s">
        <v>1</v>
      </c>
    </row>
    <row r="12446" spans="1:8">
      <c r="A12446" t="s">
        <v>240</v>
      </c>
      <c r="B12446" t="s">
        <v>80</v>
      </c>
      <c r="C12446">
        <v>1994</v>
      </c>
      <c r="D12446">
        <v>30728</v>
      </c>
      <c r="E12446">
        <v>30813</v>
      </c>
      <c r="F12446">
        <v>125217</v>
      </c>
      <c r="G12446" t="s">
        <v>338</v>
      </c>
      <c r="H12446" t="s">
        <v>1</v>
      </c>
    </row>
    <row r="12447" spans="1:8">
      <c r="A12447" t="s">
        <v>240</v>
      </c>
      <c r="B12447" t="s">
        <v>80</v>
      </c>
      <c r="C12447">
        <v>1995</v>
      </c>
      <c r="D12447">
        <v>32146</v>
      </c>
      <c r="E12447">
        <v>31577</v>
      </c>
      <c r="F12447">
        <v>125537</v>
      </c>
      <c r="G12447" t="s">
        <v>338</v>
      </c>
      <c r="H12447" t="s">
        <v>1</v>
      </c>
    </row>
    <row r="12448" spans="1:8">
      <c r="A12448" t="s">
        <v>240</v>
      </c>
      <c r="B12448" t="s">
        <v>80</v>
      </c>
      <c r="C12448">
        <v>1996</v>
      </c>
      <c r="D12448">
        <v>32540</v>
      </c>
      <c r="E12448">
        <v>32485</v>
      </c>
      <c r="F12448">
        <v>125812</v>
      </c>
      <c r="G12448" t="s">
        <v>337</v>
      </c>
      <c r="H12448" t="s">
        <v>2</v>
      </c>
    </row>
    <row r="12449" spans="1:8">
      <c r="A12449" t="s">
        <v>240</v>
      </c>
      <c r="B12449" t="s">
        <v>80</v>
      </c>
      <c r="C12449">
        <v>1997</v>
      </c>
      <c r="D12449">
        <v>32662</v>
      </c>
      <c r="E12449">
        <v>32756</v>
      </c>
      <c r="F12449">
        <v>126112</v>
      </c>
      <c r="G12449" t="s">
        <v>338</v>
      </c>
      <c r="H12449" t="s">
        <v>1</v>
      </c>
    </row>
    <row r="12450" spans="1:8">
      <c r="A12450" t="s">
        <v>240</v>
      </c>
      <c r="B12450" t="s">
        <v>80</v>
      </c>
      <c r="C12450">
        <v>1998</v>
      </c>
      <c r="D12450">
        <v>32132</v>
      </c>
      <c r="E12450">
        <v>32300</v>
      </c>
      <c r="F12450">
        <v>126451</v>
      </c>
      <c r="G12450" t="s">
        <v>338</v>
      </c>
      <c r="H12450" t="s">
        <v>1</v>
      </c>
    </row>
    <row r="12451" spans="1:8">
      <c r="A12451" t="s">
        <v>240</v>
      </c>
      <c r="B12451" t="s">
        <v>80</v>
      </c>
      <c r="C12451">
        <v>1999</v>
      </c>
      <c r="D12451">
        <v>31980</v>
      </c>
      <c r="E12451">
        <v>32158</v>
      </c>
      <c r="F12451">
        <v>126689</v>
      </c>
      <c r="G12451" t="s">
        <v>337</v>
      </c>
      <c r="H12451" t="s">
        <v>2</v>
      </c>
    </row>
    <row r="12452" spans="1:8">
      <c r="A12452" t="s">
        <v>240</v>
      </c>
      <c r="B12452" t="s">
        <v>80</v>
      </c>
      <c r="C12452">
        <v>2000</v>
      </c>
      <c r="D12452">
        <v>33294</v>
      </c>
      <c r="E12452">
        <v>32988</v>
      </c>
      <c r="F12452">
        <v>126933</v>
      </c>
      <c r="G12452" t="s">
        <v>338</v>
      </c>
      <c r="H12452" t="s">
        <v>1</v>
      </c>
    </row>
    <row r="12453" spans="1:8">
      <c r="A12453" t="s">
        <v>240</v>
      </c>
      <c r="B12453" t="s">
        <v>80</v>
      </c>
      <c r="C12453">
        <v>2001</v>
      </c>
      <c r="D12453">
        <v>33086</v>
      </c>
      <c r="E12453">
        <v>33044</v>
      </c>
      <c r="F12453">
        <v>127234</v>
      </c>
      <c r="G12453" t="s">
        <v>338</v>
      </c>
      <c r="H12453" t="s">
        <v>1</v>
      </c>
    </row>
    <row r="12454" spans="1:8">
      <c r="A12454" t="s">
        <v>240</v>
      </c>
      <c r="B12454" t="s">
        <v>80</v>
      </c>
      <c r="C12454">
        <v>2002</v>
      </c>
      <c r="D12454">
        <v>33215</v>
      </c>
      <c r="E12454">
        <v>33013</v>
      </c>
      <c r="F12454">
        <v>127503</v>
      </c>
      <c r="G12454" t="s">
        <v>337</v>
      </c>
      <c r="H12454" t="s">
        <v>2</v>
      </c>
    </row>
    <row r="12455" spans="1:8">
      <c r="A12455" t="s">
        <v>240</v>
      </c>
      <c r="B12455" t="s">
        <v>80</v>
      </c>
      <c r="C12455">
        <v>2003</v>
      </c>
      <c r="D12455">
        <v>33576</v>
      </c>
      <c r="E12455">
        <v>33456</v>
      </c>
      <c r="F12455">
        <v>127737</v>
      </c>
      <c r="G12455" t="s">
        <v>338</v>
      </c>
      <c r="H12455" t="s">
        <v>1</v>
      </c>
    </row>
    <row r="12456" spans="1:8">
      <c r="A12456" t="s">
        <v>240</v>
      </c>
      <c r="B12456" t="s">
        <v>80</v>
      </c>
      <c r="C12456">
        <v>2004</v>
      </c>
      <c r="D12456">
        <v>34354</v>
      </c>
      <c r="E12456">
        <v>34167</v>
      </c>
      <c r="F12456">
        <v>127837</v>
      </c>
      <c r="G12456" t="s">
        <v>338</v>
      </c>
      <c r="H12456" t="s">
        <v>1</v>
      </c>
    </row>
    <row r="12457" spans="1:8">
      <c r="A12457" t="s">
        <v>240</v>
      </c>
      <c r="B12457" t="s">
        <v>80</v>
      </c>
      <c r="C12457">
        <v>2005</v>
      </c>
      <c r="D12457">
        <v>35292</v>
      </c>
      <c r="E12457">
        <v>34730</v>
      </c>
      <c r="F12457">
        <v>127855</v>
      </c>
      <c r="G12457" t="s">
        <v>337</v>
      </c>
      <c r="H12457" t="s">
        <v>2</v>
      </c>
    </row>
    <row r="12458" spans="1:8">
      <c r="A12458" t="s">
        <v>240</v>
      </c>
      <c r="B12458" t="s">
        <v>80</v>
      </c>
      <c r="C12458">
        <v>2006</v>
      </c>
      <c r="D12458">
        <v>35572</v>
      </c>
      <c r="E12458">
        <v>35225</v>
      </c>
      <c r="F12458">
        <v>127849</v>
      </c>
      <c r="G12458" t="s">
        <v>338</v>
      </c>
      <c r="H12458" t="s">
        <v>1</v>
      </c>
    </row>
    <row r="12459" spans="1:8">
      <c r="A12459" t="s">
        <v>240</v>
      </c>
      <c r="B12459" t="s">
        <v>80</v>
      </c>
      <c r="C12459">
        <v>2007</v>
      </c>
      <c r="D12459">
        <v>36054</v>
      </c>
      <c r="E12459">
        <v>35805</v>
      </c>
      <c r="F12459">
        <v>127860</v>
      </c>
      <c r="G12459" t="s">
        <v>338</v>
      </c>
      <c r="H12459" t="s">
        <v>1</v>
      </c>
    </row>
    <row r="12460" spans="1:8">
      <c r="A12460" t="s">
        <v>240</v>
      </c>
      <c r="B12460" t="s">
        <v>80</v>
      </c>
      <c r="C12460">
        <v>2008</v>
      </c>
      <c r="D12460">
        <v>35257</v>
      </c>
      <c r="E12460">
        <v>35431</v>
      </c>
      <c r="F12460">
        <v>127795</v>
      </c>
      <c r="G12460" t="s">
        <v>338</v>
      </c>
      <c r="H12460" t="s">
        <v>1</v>
      </c>
    </row>
    <row r="12461" spans="1:8">
      <c r="A12461" t="s">
        <v>240</v>
      </c>
      <c r="B12461" t="s">
        <v>80</v>
      </c>
      <c r="C12461">
        <v>2009</v>
      </c>
      <c r="D12461">
        <v>33798</v>
      </c>
      <c r="E12461">
        <v>33549</v>
      </c>
      <c r="F12461">
        <v>127654</v>
      </c>
      <c r="G12461" t="s">
        <v>338</v>
      </c>
      <c r="H12461" t="s">
        <v>1</v>
      </c>
    </row>
    <row r="12462" spans="1:8">
      <c r="A12462" t="s">
        <v>240</v>
      </c>
      <c r="B12462" t="s">
        <v>80</v>
      </c>
      <c r="C12462">
        <v>2010</v>
      </c>
      <c r="D12462">
        <v>35477</v>
      </c>
      <c r="E12462">
        <v>34990</v>
      </c>
      <c r="F12462">
        <v>127529</v>
      </c>
      <c r="G12462" t="s">
        <v>338</v>
      </c>
      <c r="H12462" t="s">
        <v>1</v>
      </c>
    </row>
    <row r="12463" spans="1:8">
      <c r="A12463" t="s">
        <v>240</v>
      </c>
      <c r="B12463" t="s">
        <v>80</v>
      </c>
      <c r="C12463">
        <v>2011</v>
      </c>
      <c r="D12463">
        <v>34979</v>
      </c>
      <c r="E12463">
        <v>34979</v>
      </c>
      <c r="F12463">
        <v>127419</v>
      </c>
      <c r="G12463" t="s">
        <v>337</v>
      </c>
      <c r="H12463" t="s">
        <v>2</v>
      </c>
    </row>
    <row r="12464" spans="1:8">
      <c r="A12464" t="s">
        <v>240</v>
      </c>
      <c r="B12464" t="s">
        <v>80</v>
      </c>
      <c r="C12464">
        <v>2012</v>
      </c>
      <c r="D12464">
        <v>35143</v>
      </c>
      <c r="E12464">
        <v>35580</v>
      </c>
      <c r="F12464">
        <v>127141</v>
      </c>
      <c r="G12464" t="s">
        <v>336</v>
      </c>
      <c r="H12464" t="s">
        <v>1</v>
      </c>
    </row>
    <row r="12465" spans="1:8">
      <c r="A12465" t="s">
        <v>240</v>
      </c>
      <c r="B12465" t="s">
        <v>80</v>
      </c>
      <c r="C12465">
        <v>2013</v>
      </c>
      <c r="D12465">
        <v>35494</v>
      </c>
      <c r="E12465">
        <v>36354</v>
      </c>
      <c r="F12465">
        <v>126923</v>
      </c>
      <c r="G12465" t="s">
        <v>336</v>
      </c>
      <c r="H12465" t="s">
        <v>1</v>
      </c>
    </row>
    <row r="12466" spans="1:8">
      <c r="A12466" t="s">
        <v>240</v>
      </c>
      <c r="B12466" t="s">
        <v>80</v>
      </c>
      <c r="C12466">
        <v>2014</v>
      </c>
      <c r="D12466">
        <v>35550</v>
      </c>
      <c r="E12466">
        <v>36537</v>
      </c>
      <c r="F12466">
        <v>126710</v>
      </c>
      <c r="G12466" t="s">
        <v>336</v>
      </c>
      <c r="H12466" t="s">
        <v>1</v>
      </c>
    </row>
    <row r="12467" spans="1:8">
      <c r="A12467" t="s">
        <v>240</v>
      </c>
      <c r="B12467" t="s">
        <v>80</v>
      </c>
      <c r="C12467">
        <v>2015</v>
      </c>
      <c r="D12467">
        <v>36030</v>
      </c>
      <c r="E12467">
        <v>37031</v>
      </c>
      <c r="F12467">
        <v>126527</v>
      </c>
      <c r="G12467" t="s">
        <v>336</v>
      </c>
      <c r="H12467" t="s">
        <v>1</v>
      </c>
    </row>
    <row r="12468" spans="1:8">
      <c r="A12468" t="s">
        <v>240</v>
      </c>
      <c r="B12468" t="s">
        <v>80</v>
      </c>
      <c r="C12468">
        <v>2016</v>
      </c>
      <c r="D12468">
        <v>36452</v>
      </c>
      <c r="E12468">
        <v>37465</v>
      </c>
      <c r="F12468">
        <v>126310</v>
      </c>
      <c r="G12468" t="s">
        <v>336</v>
      </c>
      <c r="H12468" t="s">
        <v>1</v>
      </c>
    </row>
    <row r="12469" spans="1:8">
      <c r="A12469" t="s">
        <v>241</v>
      </c>
      <c r="B12469" t="s">
        <v>81</v>
      </c>
      <c r="C12469">
        <v>1946</v>
      </c>
      <c r="D12469">
        <v>4700</v>
      </c>
      <c r="E12469"/>
      <c r="F12469"/>
    </row>
    <row r="12470" spans="1:8">
      <c r="A12470" t="s">
        <v>241</v>
      </c>
      <c r="B12470" t="s">
        <v>81</v>
      </c>
      <c r="C12470">
        <v>1947</v>
      </c>
      <c r="D12470"/>
      <c r="E12470"/>
      <c r="F12470"/>
    </row>
    <row r="12471" spans="1:8">
      <c r="A12471" t="s">
        <v>241</v>
      </c>
      <c r="B12471" t="s">
        <v>81</v>
      </c>
      <c r="C12471">
        <v>1948</v>
      </c>
      <c r="D12471"/>
      <c r="E12471"/>
      <c r="F12471"/>
    </row>
    <row r="12472" spans="1:8">
      <c r="A12472" t="s">
        <v>241</v>
      </c>
      <c r="B12472" t="s">
        <v>81</v>
      </c>
      <c r="C12472">
        <v>1949</v>
      </c>
      <c r="D12472"/>
      <c r="E12472"/>
      <c r="F12472"/>
    </row>
    <row r="12473" spans="1:8">
      <c r="A12473" t="s">
        <v>241</v>
      </c>
      <c r="B12473" t="s">
        <v>81</v>
      </c>
      <c r="C12473">
        <v>1950</v>
      </c>
      <c r="D12473">
        <v>5000</v>
      </c>
      <c r="E12473"/>
      <c r="F12473">
        <v>6693</v>
      </c>
      <c r="G12473" t="s">
        <v>1</v>
      </c>
      <c r="H12473" t="s">
        <v>1</v>
      </c>
    </row>
    <row r="12474" spans="1:8">
      <c r="A12474" t="s">
        <v>241</v>
      </c>
      <c r="B12474" t="s">
        <v>81</v>
      </c>
      <c r="C12474">
        <v>1951</v>
      </c>
      <c r="D12474"/>
      <c r="E12474"/>
      <c r="F12474">
        <v>6936</v>
      </c>
      <c r="G12474" t="s">
        <v>1</v>
      </c>
      <c r="H12474" t="s">
        <v>1</v>
      </c>
    </row>
    <row r="12475" spans="1:8">
      <c r="A12475" t="s">
        <v>241</v>
      </c>
      <c r="B12475" t="s">
        <v>81</v>
      </c>
      <c r="C12475">
        <v>1952</v>
      </c>
      <c r="D12475"/>
      <c r="E12475"/>
      <c r="F12475">
        <v>7123</v>
      </c>
      <c r="G12475" t="s">
        <v>1</v>
      </c>
      <c r="H12475" t="s">
        <v>1</v>
      </c>
    </row>
    <row r="12476" spans="1:8">
      <c r="A12476" t="s">
        <v>241</v>
      </c>
      <c r="B12476" t="s">
        <v>81</v>
      </c>
      <c r="C12476">
        <v>1953</v>
      </c>
      <c r="D12476"/>
      <c r="E12476"/>
      <c r="F12476">
        <v>7261</v>
      </c>
      <c r="G12476" t="s">
        <v>1</v>
      </c>
      <c r="H12476" t="s">
        <v>1</v>
      </c>
    </row>
    <row r="12477" spans="1:8">
      <c r="A12477" t="s">
        <v>241</v>
      </c>
      <c r="B12477" t="s">
        <v>81</v>
      </c>
      <c r="C12477">
        <v>1954</v>
      </c>
      <c r="D12477"/>
      <c r="E12477"/>
      <c r="F12477">
        <v>7517</v>
      </c>
      <c r="G12477" t="s">
        <v>1</v>
      </c>
      <c r="H12477" t="s">
        <v>1</v>
      </c>
    </row>
    <row r="12478" spans="1:8">
      <c r="A12478" t="s">
        <v>241</v>
      </c>
      <c r="B12478" t="s">
        <v>81</v>
      </c>
      <c r="C12478">
        <v>1955</v>
      </c>
      <c r="D12478"/>
      <c r="E12478"/>
      <c r="F12478">
        <v>7977</v>
      </c>
      <c r="G12478" t="s">
        <v>1</v>
      </c>
      <c r="H12478" t="s">
        <v>1</v>
      </c>
    </row>
    <row r="12479" spans="1:8">
      <c r="A12479" t="s">
        <v>241</v>
      </c>
      <c r="B12479" t="s">
        <v>81</v>
      </c>
      <c r="C12479">
        <v>1956</v>
      </c>
      <c r="D12479"/>
      <c r="E12479"/>
      <c r="F12479">
        <v>8414</v>
      </c>
      <c r="G12479" t="s">
        <v>1</v>
      </c>
      <c r="H12479" t="s">
        <v>1</v>
      </c>
    </row>
    <row r="12480" spans="1:8">
      <c r="A12480" t="s">
        <v>241</v>
      </c>
      <c r="B12480" t="s">
        <v>81</v>
      </c>
      <c r="C12480">
        <v>1957</v>
      </c>
      <c r="D12480"/>
      <c r="E12480"/>
      <c r="F12480">
        <v>8710</v>
      </c>
      <c r="G12480" t="s">
        <v>1</v>
      </c>
      <c r="H12480" t="s">
        <v>1</v>
      </c>
    </row>
    <row r="12481" spans="1:8">
      <c r="A12481" t="s">
        <v>241</v>
      </c>
      <c r="B12481" t="s">
        <v>81</v>
      </c>
      <c r="C12481">
        <v>1958</v>
      </c>
      <c r="D12481"/>
      <c r="E12481"/>
      <c r="F12481">
        <v>9063</v>
      </c>
      <c r="G12481" t="s">
        <v>1</v>
      </c>
      <c r="H12481" t="s">
        <v>1</v>
      </c>
    </row>
    <row r="12482" spans="1:8">
      <c r="A12482" t="s">
        <v>241</v>
      </c>
      <c r="B12482" t="s">
        <v>81</v>
      </c>
      <c r="C12482">
        <v>1959</v>
      </c>
      <c r="D12482"/>
      <c r="E12482"/>
      <c r="F12482">
        <v>9500</v>
      </c>
      <c r="G12482" t="s">
        <v>1</v>
      </c>
      <c r="H12482" t="s">
        <v>1</v>
      </c>
    </row>
    <row r="12483" spans="1:8">
      <c r="A12483" t="s">
        <v>241</v>
      </c>
      <c r="B12483" t="s">
        <v>81</v>
      </c>
      <c r="C12483">
        <v>1960</v>
      </c>
      <c r="D12483"/>
      <c r="E12483"/>
      <c r="F12483">
        <v>9982</v>
      </c>
      <c r="G12483" t="s">
        <v>1</v>
      </c>
      <c r="H12483" t="s">
        <v>1</v>
      </c>
    </row>
    <row r="12484" spans="1:8">
      <c r="A12484" t="s">
        <v>241</v>
      </c>
      <c r="B12484" t="s">
        <v>81</v>
      </c>
      <c r="C12484">
        <v>1961</v>
      </c>
      <c r="D12484"/>
      <c r="E12484"/>
      <c r="F12484">
        <v>10467</v>
      </c>
      <c r="G12484" t="s">
        <v>1</v>
      </c>
      <c r="H12484" t="s">
        <v>1</v>
      </c>
    </row>
    <row r="12485" spans="1:8">
      <c r="A12485" t="s">
        <v>241</v>
      </c>
      <c r="B12485" t="s">
        <v>81</v>
      </c>
      <c r="C12485">
        <v>1962</v>
      </c>
      <c r="D12485"/>
      <c r="E12485"/>
      <c r="F12485">
        <v>10946</v>
      </c>
      <c r="G12485" t="s">
        <v>1</v>
      </c>
      <c r="H12485" t="s">
        <v>1</v>
      </c>
    </row>
    <row r="12486" spans="1:8">
      <c r="A12486" t="s">
        <v>241</v>
      </c>
      <c r="B12486" t="s">
        <v>81</v>
      </c>
      <c r="C12486">
        <v>1963</v>
      </c>
      <c r="D12486"/>
      <c r="E12486"/>
      <c r="F12486">
        <v>11312</v>
      </c>
      <c r="G12486" t="s">
        <v>1</v>
      </c>
      <c r="H12486" t="s">
        <v>1</v>
      </c>
    </row>
    <row r="12487" spans="1:8">
      <c r="A12487" t="s">
        <v>241</v>
      </c>
      <c r="B12487" t="s">
        <v>81</v>
      </c>
      <c r="C12487">
        <v>1964</v>
      </c>
      <c r="D12487"/>
      <c r="E12487"/>
      <c r="F12487">
        <v>11602</v>
      </c>
      <c r="G12487" t="s">
        <v>1</v>
      </c>
      <c r="H12487" t="s">
        <v>1</v>
      </c>
    </row>
    <row r="12488" spans="1:8">
      <c r="A12488" t="s">
        <v>241</v>
      </c>
      <c r="B12488" t="s">
        <v>81</v>
      </c>
      <c r="C12488">
        <v>1965</v>
      </c>
      <c r="D12488"/>
      <c r="E12488"/>
      <c r="F12488">
        <v>11902</v>
      </c>
      <c r="G12488" t="s">
        <v>1</v>
      </c>
      <c r="H12488" t="s">
        <v>1</v>
      </c>
    </row>
    <row r="12489" spans="1:8">
      <c r="A12489" t="s">
        <v>241</v>
      </c>
      <c r="B12489" t="s">
        <v>81</v>
      </c>
      <c r="C12489">
        <v>1966</v>
      </c>
      <c r="D12489"/>
      <c r="E12489"/>
      <c r="F12489">
        <v>12180</v>
      </c>
      <c r="G12489" t="s">
        <v>1</v>
      </c>
      <c r="H12489" t="s">
        <v>1</v>
      </c>
    </row>
    <row r="12490" spans="1:8">
      <c r="A12490" t="s">
        <v>241</v>
      </c>
      <c r="B12490" t="s">
        <v>81</v>
      </c>
      <c r="C12490">
        <v>1967</v>
      </c>
      <c r="D12490"/>
      <c r="E12490"/>
      <c r="F12490">
        <v>12452</v>
      </c>
      <c r="G12490" t="s">
        <v>1</v>
      </c>
      <c r="H12490" t="s">
        <v>1</v>
      </c>
    </row>
    <row r="12491" spans="1:8">
      <c r="A12491" t="s">
        <v>241</v>
      </c>
      <c r="B12491" t="s">
        <v>81</v>
      </c>
      <c r="C12491">
        <v>1968</v>
      </c>
      <c r="D12491"/>
      <c r="E12491"/>
      <c r="F12491">
        <v>12692</v>
      </c>
      <c r="G12491" t="s">
        <v>1</v>
      </c>
      <c r="H12491" t="s">
        <v>1</v>
      </c>
    </row>
    <row r="12492" spans="1:8">
      <c r="A12492" t="s">
        <v>241</v>
      </c>
      <c r="B12492" t="s">
        <v>81</v>
      </c>
      <c r="C12492">
        <v>1969</v>
      </c>
      <c r="D12492"/>
      <c r="E12492"/>
      <c r="F12492">
        <v>12900</v>
      </c>
      <c r="G12492" t="s">
        <v>1</v>
      </c>
      <c r="H12492" t="s">
        <v>1</v>
      </c>
    </row>
    <row r="12493" spans="1:8">
      <c r="A12493" t="s">
        <v>241</v>
      </c>
      <c r="B12493" t="s">
        <v>81</v>
      </c>
      <c r="C12493">
        <v>1970</v>
      </c>
      <c r="D12493"/>
      <c r="E12493"/>
      <c r="F12493">
        <v>13106</v>
      </c>
      <c r="G12493" t="s">
        <v>1</v>
      </c>
      <c r="H12493" t="s">
        <v>1</v>
      </c>
    </row>
    <row r="12494" spans="1:8">
      <c r="A12494" t="s">
        <v>241</v>
      </c>
      <c r="B12494" t="s">
        <v>81</v>
      </c>
      <c r="C12494">
        <v>1971</v>
      </c>
      <c r="D12494"/>
      <c r="E12494"/>
      <c r="F12494">
        <v>13325</v>
      </c>
      <c r="G12494" t="s">
        <v>1</v>
      </c>
      <c r="H12494" t="s">
        <v>1</v>
      </c>
    </row>
    <row r="12495" spans="1:8">
      <c r="A12495" t="s">
        <v>241</v>
      </c>
      <c r="B12495" t="s">
        <v>81</v>
      </c>
      <c r="C12495">
        <v>1972</v>
      </c>
      <c r="D12495"/>
      <c r="E12495"/>
      <c r="F12495">
        <v>13542</v>
      </c>
      <c r="G12495" t="s">
        <v>1</v>
      </c>
      <c r="H12495" t="s">
        <v>1</v>
      </c>
    </row>
    <row r="12496" spans="1:8">
      <c r="A12496" t="s">
        <v>241</v>
      </c>
      <c r="B12496" t="s">
        <v>81</v>
      </c>
      <c r="C12496">
        <v>1973</v>
      </c>
      <c r="D12496">
        <v>11585</v>
      </c>
      <c r="E12496">
        <v>13590</v>
      </c>
      <c r="F12496">
        <v>13754</v>
      </c>
      <c r="G12496" t="s">
        <v>336</v>
      </c>
      <c r="H12496" t="s">
        <v>1</v>
      </c>
    </row>
    <row r="12497" spans="1:8">
      <c r="A12497" t="s">
        <v>241</v>
      </c>
      <c r="B12497" t="s">
        <v>81</v>
      </c>
      <c r="C12497">
        <v>1974</v>
      </c>
      <c r="D12497"/>
      <c r="E12497"/>
      <c r="F12497">
        <v>13972</v>
      </c>
      <c r="G12497" t="s">
        <v>1</v>
      </c>
      <c r="H12497" t="s">
        <v>1</v>
      </c>
    </row>
    <row r="12498" spans="1:8">
      <c r="A12498" t="s">
        <v>241</v>
      </c>
      <c r="B12498" t="s">
        <v>81</v>
      </c>
      <c r="C12498">
        <v>1975</v>
      </c>
      <c r="D12498"/>
      <c r="E12498"/>
      <c r="F12498">
        <v>14157</v>
      </c>
      <c r="G12498" t="s">
        <v>1</v>
      </c>
      <c r="H12498" t="s">
        <v>1</v>
      </c>
    </row>
    <row r="12499" spans="1:8">
      <c r="A12499" t="s">
        <v>241</v>
      </c>
      <c r="B12499" t="s">
        <v>81</v>
      </c>
      <c r="C12499">
        <v>1976</v>
      </c>
      <c r="D12499"/>
      <c r="E12499"/>
      <c r="F12499">
        <v>14304</v>
      </c>
      <c r="G12499" t="s">
        <v>1</v>
      </c>
      <c r="H12499" t="s">
        <v>1</v>
      </c>
    </row>
    <row r="12500" spans="1:8">
      <c r="A12500" t="s">
        <v>241</v>
      </c>
      <c r="B12500" t="s">
        <v>81</v>
      </c>
      <c r="C12500">
        <v>1977</v>
      </c>
      <c r="D12500"/>
      <c r="E12500"/>
      <c r="F12500">
        <v>14455</v>
      </c>
      <c r="G12500" t="s">
        <v>1</v>
      </c>
      <c r="H12500" t="s">
        <v>1</v>
      </c>
    </row>
    <row r="12501" spans="1:8">
      <c r="A12501" t="s">
        <v>241</v>
      </c>
      <c r="B12501" t="s">
        <v>81</v>
      </c>
      <c r="C12501">
        <v>1978</v>
      </c>
      <c r="D12501"/>
      <c r="E12501"/>
      <c r="F12501">
        <v>14624</v>
      </c>
      <c r="G12501" t="s">
        <v>1</v>
      </c>
      <c r="H12501" t="s">
        <v>1</v>
      </c>
    </row>
    <row r="12502" spans="1:8">
      <c r="A12502" t="s">
        <v>241</v>
      </c>
      <c r="B12502" t="s">
        <v>81</v>
      </c>
      <c r="C12502">
        <v>1979</v>
      </c>
      <c r="D12502"/>
      <c r="E12502"/>
      <c r="F12502">
        <v>14804</v>
      </c>
      <c r="G12502" t="s">
        <v>1</v>
      </c>
      <c r="H12502" t="s">
        <v>1</v>
      </c>
    </row>
    <row r="12503" spans="1:8">
      <c r="A12503" t="s">
        <v>241</v>
      </c>
      <c r="B12503" t="s">
        <v>81</v>
      </c>
      <c r="C12503">
        <v>1980</v>
      </c>
      <c r="D12503">
        <v>11342</v>
      </c>
      <c r="E12503">
        <v>13305</v>
      </c>
      <c r="F12503">
        <v>14967</v>
      </c>
      <c r="G12503" t="s">
        <v>336</v>
      </c>
      <c r="H12503" t="s">
        <v>1</v>
      </c>
    </row>
    <row r="12504" spans="1:8">
      <c r="A12504" t="s">
        <v>241</v>
      </c>
      <c r="B12504" t="s">
        <v>81</v>
      </c>
      <c r="C12504">
        <v>1981</v>
      </c>
      <c r="D12504">
        <v>11061</v>
      </c>
      <c r="E12504">
        <v>12976</v>
      </c>
      <c r="F12504">
        <v>15136</v>
      </c>
      <c r="G12504" t="s">
        <v>336</v>
      </c>
      <c r="H12504" t="s">
        <v>1</v>
      </c>
    </row>
    <row r="12505" spans="1:8">
      <c r="A12505" t="s">
        <v>241</v>
      </c>
      <c r="B12505" t="s">
        <v>81</v>
      </c>
      <c r="C12505">
        <v>1982</v>
      </c>
      <c r="D12505">
        <v>10791</v>
      </c>
      <c r="E12505">
        <v>12659</v>
      </c>
      <c r="F12505">
        <v>15303</v>
      </c>
      <c r="G12505" t="s">
        <v>336</v>
      </c>
      <c r="H12505" t="s">
        <v>1</v>
      </c>
    </row>
    <row r="12506" spans="1:8">
      <c r="A12506" t="s">
        <v>241</v>
      </c>
      <c r="B12506" t="s">
        <v>81</v>
      </c>
      <c r="C12506">
        <v>1983</v>
      </c>
      <c r="D12506">
        <v>11184</v>
      </c>
      <c r="E12506">
        <v>13121</v>
      </c>
      <c r="F12506">
        <v>15467</v>
      </c>
      <c r="G12506" t="s">
        <v>336</v>
      </c>
      <c r="H12506" t="s">
        <v>1</v>
      </c>
    </row>
    <row r="12507" spans="1:8">
      <c r="A12507" t="s">
        <v>241</v>
      </c>
      <c r="B12507" t="s">
        <v>81</v>
      </c>
      <c r="C12507">
        <v>1984</v>
      </c>
      <c r="D12507">
        <v>11012</v>
      </c>
      <c r="E12507">
        <v>12919</v>
      </c>
      <c r="F12507">
        <v>15630</v>
      </c>
      <c r="G12507" t="s">
        <v>336</v>
      </c>
      <c r="H12507" t="s">
        <v>1</v>
      </c>
    </row>
    <row r="12508" spans="1:8">
      <c r="A12508" t="s">
        <v>241</v>
      </c>
      <c r="B12508" t="s">
        <v>81</v>
      </c>
      <c r="C12508">
        <v>1985</v>
      </c>
      <c r="D12508">
        <v>11004</v>
      </c>
      <c r="E12508">
        <v>12910</v>
      </c>
      <c r="F12508">
        <v>15790</v>
      </c>
      <c r="G12508" t="s">
        <v>336</v>
      </c>
      <c r="H12508" t="s">
        <v>1</v>
      </c>
    </row>
    <row r="12509" spans="1:8">
      <c r="A12509" t="s">
        <v>241</v>
      </c>
      <c r="B12509" t="s">
        <v>81</v>
      </c>
      <c r="C12509">
        <v>1986</v>
      </c>
      <c r="D12509">
        <v>11033</v>
      </c>
      <c r="E12509">
        <v>12944</v>
      </c>
      <c r="F12509">
        <v>15946</v>
      </c>
      <c r="G12509" t="s">
        <v>336</v>
      </c>
      <c r="H12509" t="s">
        <v>1</v>
      </c>
    </row>
    <row r="12510" spans="1:8">
      <c r="A12510" t="s">
        <v>241</v>
      </c>
      <c r="B12510" t="s">
        <v>81</v>
      </c>
      <c r="C12510">
        <v>1987</v>
      </c>
      <c r="D12510">
        <v>10856</v>
      </c>
      <c r="E12510">
        <v>12735</v>
      </c>
      <c r="F12510">
        <v>16109</v>
      </c>
      <c r="G12510" t="s">
        <v>336</v>
      </c>
      <c r="H12510" t="s">
        <v>1</v>
      </c>
    </row>
    <row r="12511" spans="1:8">
      <c r="A12511" t="s">
        <v>241</v>
      </c>
      <c r="B12511" t="s">
        <v>81</v>
      </c>
      <c r="C12511">
        <v>1988</v>
      </c>
      <c r="D12511">
        <v>11682</v>
      </c>
      <c r="E12511">
        <v>13705</v>
      </c>
      <c r="F12511">
        <v>16207</v>
      </c>
      <c r="G12511" t="s">
        <v>336</v>
      </c>
      <c r="H12511" t="s">
        <v>1</v>
      </c>
    </row>
    <row r="12512" spans="1:8">
      <c r="A12512" t="s">
        <v>241</v>
      </c>
      <c r="B12512" t="s">
        <v>81</v>
      </c>
      <c r="C12512">
        <v>1989</v>
      </c>
      <c r="D12512">
        <v>11584</v>
      </c>
      <c r="E12512">
        <v>13589</v>
      </c>
      <c r="F12512">
        <v>16265</v>
      </c>
      <c r="G12512" t="s">
        <v>336</v>
      </c>
      <c r="H12512" t="s">
        <v>1</v>
      </c>
    </row>
    <row r="12513" spans="1:8">
      <c r="A12513" t="s">
        <v>241</v>
      </c>
      <c r="B12513" t="s">
        <v>81</v>
      </c>
      <c r="C12513">
        <v>1990</v>
      </c>
      <c r="D12513">
        <v>11331</v>
      </c>
      <c r="E12513">
        <v>13292</v>
      </c>
      <c r="F12513">
        <v>16398</v>
      </c>
      <c r="G12513" t="s">
        <v>336</v>
      </c>
      <c r="H12513" t="s">
        <v>1</v>
      </c>
    </row>
    <row r="12514" spans="1:8">
      <c r="A12514" t="s">
        <v>241</v>
      </c>
      <c r="B12514" t="s">
        <v>81</v>
      </c>
      <c r="C12514">
        <v>1991</v>
      </c>
      <c r="D12514">
        <v>10955</v>
      </c>
      <c r="E12514">
        <v>11741</v>
      </c>
      <c r="F12514">
        <v>16522</v>
      </c>
      <c r="G12514" t="s">
        <v>336</v>
      </c>
      <c r="H12514" t="s">
        <v>1</v>
      </c>
    </row>
    <row r="12515" spans="1:8">
      <c r="A12515" t="s">
        <v>241</v>
      </c>
      <c r="B12515" t="s">
        <v>81</v>
      </c>
      <c r="C12515">
        <v>1992</v>
      </c>
      <c r="D12515">
        <v>11165</v>
      </c>
      <c r="E12515">
        <v>11078</v>
      </c>
      <c r="F12515">
        <v>16583</v>
      </c>
      <c r="G12515" t="s">
        <v>336</v>
      </c>
      <c r="H12515" t="s">
        <v>1</v>
      </c>
    </row>
    <row r="12516" spans="1:8">
      <c r="A12516" t="s">
        <v>241</v>
      </c>
      <c r="B12516" t="s">
        <v>81</v>
      </c>
      <c r="C12516">
        <v>1993</v>
      </c>
      <c r="D12516">
        <v>8218</v>
      </c>
      <c r="E12516">
        <v>10096</v>
      </c>
      <c r="F12516">
        <v>16523</v>
      </c>
      <c r="G12516" t="s">
        <v>336</v>
      </c>
      <c r="H12516" t="s">
        <v>1</v>
      </c>
    </row>
    <row r="12517" spans="1:8">
      <c r="A12517" t="s">
        <v>241</v>
      </c>
      <c r="B12517" t="s">
        <v>81</v>
      </c>
      <c r="C12517">
        <v>1994</v>
      </c>
      <c r="D12517">
        <v>6622</v>
      </c>
      <c r="E12517">
        <v>8953</v>
      </c>
      <c r="F12517">
        <v>16289</v>
      </c>
      <c r="G12517" t="s">
        <v>336</v>
      </c>
      <c r="H12517" t="s">
        <v>1</v>
      </c>
    </row>
    <row r="12518" spans="1:8">
      <c r="A12518" t="s">
        <v>241</v>
      </c>
      <c r="B12518" t="s">
        <v>81</v>
      </c>
      <c r="C12518">
        <v>1995</v>
      </c>
      <c r="D12518">
        <v>5699</v>
      </c>
      <c r="E12518">
        <v>8356</v>
      </c>
      <c r="F12518">
        <v>16022</v>
      </c>
      <c r="G12518" t="s">
        <v>336</v>
      </c>
      <c r="H12518" t="s">
        <v>1</v>
      </c>
    </row>
    <row r="12519" spans="1:8">
      <c r="A12519" t="s">
        <v>241</v>
      </c>
      <c r="B12519" t="s">
        <v>81</v>
      </c>
      <c r="C12519">
        <v>1996</v>
      </c>
      <c r="D12519">
        <v>5603</v>
      </c>
      <c r="E12519">
        <v>8477</v>
      </c>
      <c r="F12519">
        <v>15872</v>
      </c>
      <c r="G12519" t="s">
        <v>337</v>
      </c>
      <c r="H12519" t="s">
        <v>2</v>
      </c>
    </row>
    <row r="12520" spans="1:8">
      <c r="A12520" t="s">
        <v>241</v>
      </c>
      <c r="B12520" t="s">
        <v>81</v>
      </c>
      <c r="C12520">
        <v>1997</v>
      </c>
      <c r="D12520">
        <v>5325</v>
      </c>
      <c r="E12520">
        <v>8720</v>
      </c>
      <c r="F12520">
        <v>15692</v>
      </c>
      <c r="G12520" t="s">
        <v>338</v>
      </c>
      <c r="H12520" t="s">
        <v>1</v>
      </c>
    </row>
    <row r="12521" spans="1:8">
      <c r="A12521" t="s">
        <v>241</v>
      </c>
      <c r="B12521" t="s">
        <v>81</v>
      </c>
      <c r="C12521">
        <v>1998</v>
      </c>
      <c r="D12521">
        <v>5079</v>
      </c>
      <c r="E12521">
        <v>8668</v>
      </c>
      <c r="F12521">
        <v>15485</v>
      </c>
      <c r="G12521" t="s">
        <v>338</v>
      </c>
      <c r="H12521" t="s">
        <v>1</v>
      </c>
    </row>
    <row r="12522" spans="1:8">
      <c r="A12522" t="s">
        <v>241</v>
      </c>
      <c r="B12522" t="s">
        <v>81</v>
      </c>
      <c r="C12522">
        <v>1999</v>
      </c>
      <c r="D12522">
        <v>4943</v>
      </c>
      <c r="E12522">
        <v>8977</v>
      </c>
      <c r="F12522">
        <v>15357</v>
      </c>
      <c r="G12522" t="s">
        <v>338</v>
      </c>
      <c r="H12522" t="s">
        <v>1</v>
      </c>
    </row>
    <row r="12523" spans="1:8">
      <c r="A12523" t="s">
        <v>241</v>
      </c>
      <c r="B12523" t="s">
        <v>81</v>
      </c>
      <c r="C12523">
        <v>2000</v>
      </c>
      <c r="D12523">
        <v>5704</v>
      </c>
      <c r="E12523">
        <v>9870</v>
      </c>
      <c r="F12523">
        <v>15335</v>
      </c>
      <c r="G12523" t="s">
        <v>338</v>
      </c>
      <c r="H12523" t="s">
        <v>1</v>
      </c>
    </row>
    <row r="12524" spans="1:8">
      <c r="A12524" t="s">
        <v>241</v>
      </c>
      <c r="B12524" t="s">
        <v>81</v>
      </c>
      <c r="C12524">
        <v>2001</v>
      </c>
      <c r="D12524">
        <v>6417</v>
      </c>
      <c r="E12524">
        <v>11167</v>
      </c>
      <c r="F12524">
        <v>15383</v>
      </c>
      <c r="G12524" t="s">
        <v>338</v>
      </c>
      <c r="H12524" t="s">
        <v>1</v>
      </c>
    </row>
    <row r="12525" spans="1:8">
      <c r="A12525" t="s">
        <v>241</v>
      </c>
      <c r="B12525" t="s">
        <v>81</v>
      </c>
      <c r="C12525">
        <v>2002</v>
      </c>
      <c r="D12525">
        <v>6803</v>
      </c>
      <c r="E12525">
        <v>12211</v>
      </c>
      <c r="F12525">
        <v>15447</v>
      </c>
      <c r="G12525" t="s">
        <v>338</v>
      </c>
      <c r="H12525" t="s">
        <v>1</v>
      </c>
    </row>
    <row r="12526" spans="1:8">
      <c r="A12526" t="s">
        <v>241</v>
      </c>
      <c r="B12526" t="s">
        <v>81</v>
      </c>
      <c r="C12526">
        <v>2003</v>
      </c>
      <c r="D12526">
        <v>7600</v>
      </c>
      <c r="E12526">
        <v>13279</v>
      </c>
      <c r="F12526">
        <v>15526</v>
      </c>
      <c r="G12526" t="s">
        <v>338</v>
      </c>
      <c r="H12526" t="s">
        <v>1</v>
      </c>
    </row>
    <row r="12527" spans="1:8">
      <c r="A12527" t="s">
        <v>241</v>
      </c>
      <c r="B12527" t="s">
        <v>81</v>
      </c>
      <c r="C12527">
        <v>2004</v>
      </c>
      <c r="D12527">
        <v>8687</v>
      </c>
      <c r="E12527">
        <v>14458</v>
      </c>
      <c r="F12527">
        <v>15629</v>
      </c>
      <c r="G12527" t="s">
        <v>338</v>
      </c>
      <c r="H12527" t="s">
        <v>1</v>
      </c>
    </row>
    <row r="12528" spans="1:8">
      <c r="A12528" t="s">
        <v>241</v>
      </c>
      <c r="B12528" t="s">
        <v>81</v>
      </c>
      <c r="C12528">
        <v>2005</v>
      </c>
      <c r="D12528">
        <v>10331</v>
      </c>
      <c r="E12528">
        <v>15728</v>
      </c>
      <c r="F12528">
        <v>15760</v>
      </c>
      <c r="G12528" t="s">
        <v>337</v>
      </c>
      <c r="H12528" t="s">
        <v>2</v>
      </c>
    </row>
    <row r="12529" spans="1:8">
      <c r="A12529" t="s">
        <v>241</v>
      </c>
      <c r="B12529" t="s">
        <v>81</v>
      </c>
      <c r="C12529">
        <v>2006</v>
      </c>
      <c r="D12529">
        <v>12372</v>
      </c>
      <c r="E12529">
        <v>17239</v>
      </c>
      <c r="F12529">
        <v>15918</v>
      </c>
      <c r="G12529" t="s">
        <v>338</v>
      </c>
      <c r="H12529" t="s">
        <v>1</v>
      </c>
    </row>
    <row r="12530" spans="1:8">
      <c r="A12530" t="s">
        <v>241</v>
      </c>
      <c r="B12530" t="s">
        <v>81</v>
      </c>
      <c r="C12530">
        <v>2007</v>
      </c>
      <c r="D12530">
        <v>14209</v>
      </c>
      <c r="E12530">
        <v>18572</v>
      </c>
      <c r="F12530">
        <v>16090</v>
      </c>
      <c r="G12530" t="s">
        <v>338</v>
      </c>
      <c r="H12530" t="s">
        <v>1</v>
      </c>
    </row>
    <row r="12531" spans="1:8">
      <c r="A12531" t="s">
        <v>241</v>
      </c>
      <c r="B12531" t="s">
        <v>81</v>
      </c>
      <c r="C12531">
        <v>2008</v>
      </c>
      <c r="D12531">
        <v>16214</v>
      </c>
      <c r="E12531">
        <v>18966</v>
      </c>
      <c r="F12531">
        <v>16276</v>
      </c>
      <c r="G12531" t="s">
        <v>338</v>
      </c>
      <c r="H12531" t="s">
        <v>1</v>
      </c>
    </row>
    <row r="12532" spans="1:8">
      <c r="A12532" t="s">
        <v>241</v>
      </c>
      <c r="B12532" t="s">
        <v>81</v>
      </c>
      <c r="C12532">
        <v>2009</v>
      </c>
      <c r="D12532">
        <v>15395</v>
      </c>
      <c r="E12532">
        <v>18951</v>
      </c>
      <c r="F12532">
        <v>16484</v>
      </c>
      <c r="G12532" t="s">
        <v>338</v>
      </c>
      <c r="H12532" t="s">
        <v>1</v>
      </c>
    </row>
    <row r="12533" spans="1:8">
      <c r="A12533" t="s">
        <v>241</v>
      </c>
      <c r="B12533" t="s">
        <v>81</v>
      </c>
      <c r="C12533">
        <v>2010</v>
      </c>
      <c r="D12533">
        <v>17738</v>
      </c>
      <c r="E12533">
        <v>20071</v>
      </c>
      <c r="F12533">
        <v>16701</v>
      </c>
      <c r="G12533" t="s">
        <v>338</v>
      </c>
      <c r="H12533" t="s">
        <v>1</v>
      </c>
    </row>
    <row r="12534" spans="1:8">
      <c r="A12534" t="s">
        <v>241</v>
      </c>
      <c r="B12534" t="s">
        <v>81</v>
      </c>
      <c r="C12534">
        <v>2011</v>
      </c>
      <c r="D12534">
        <v>21302</v>
      </c>
      <c r="E12534">
        <v>21302</v>
      </c>
      <c r="F12534">
        <v>16916</v>
      </c>
      <c r="G12534" t="s">
        <v>337</v>
      </c>
      <c r="H12534" t="s">
        <v>2</v>
      </c>
    </row>
    <row r="12535" spans="1:8">
      <c r="A12535" t="s">
        <v>241</v>
      </c>
      <c r="B12535" t="s">
        <v>81</v>
      </c>
      <c r="C12535">
        <v>2012</v>
      </c>
      <c r="D12535">
        <v>21947</v>
      </c>
      <c r="E12535">
        <v>22089</v>
      </c>
      <c r="F12535">
        <v>17128</v>
      </c>
      <c r="G12535" t="s">
        <v>336</v>
      </c>
      <c r="H12535" t="s">
        <v>1</v>
      </c>
    </row>
    <row r="12536" spans="1:8">
      <c r="A12536" t="s">
        <v>241</v>
      </c>
      <c r="B12536" t="s">
        <v>81</v>
      </c>
      <c r="C12536">
        <v>2013</v>
      </c>
      <c r="D12536">
        <v>23365</v>
      </c>
      <c r="E12536">
        <v>23131</v>
      </c>
      <c r="F12536">
        <v>17338</v>
      </c>
      <c r="G12536" t="s">
        <v>336</v>
      </c>
      <c r="H12536" t="s">
        <v>1</v>
      </c>
    </row>
    <row r="12537" spans="1:8">
      <c r="A12537" t="s">
        <v>241</v>
      </c>
      <c r="B12537" t="s">
        <v>81</v>
      </c>
      <c r="C12537">
        <v>2014</v>
      </c>
      <c r="D12537">
        <v>23398</v>
      </c>
      <c r="E12537">
        <v>23841</v>
      </c>
      <c r="F12537">
        <v>17546</v>
      </c>
      <c r="G12537" t="s">
        <v>336</v>
      </c>
      <c r="H12537" t="s">
        <v>1</v>
      </c>
    </row>
    <row r="12538" spans="1:8">
      <c r="A12538" t="s">
        <v>241</v>
      </c>
      <c r="B12538" t="s">
        <v>81</v>
      </c>
      <c r="C12538">
        <v>2015</v>
      </c>
      <c r="D12538">
        <v>23408</v>
      </c>
      <c r="E12538">
        <v>23850</v>
      </c>
      <c r="F12538">
        <v>17749</v>
      </c>
      <c r="G12538" t="s">
        <v>336</v>
      </c>
      <c r="H12538" t="s">
        <v>1</v>
      </c>
    </row>
    <row r="12539" spans="1:8">
      <c r="A12539" t="s">
        <v>241</v>
      </c>
      <c r="B12539" t="s">
        <v>81</v>
      </c>
      <c r="C12539">
        <v>2016</v>
      </c>
      <c r="D12539">
        <v>23399</v>
      </c>
      <c r="E12539">
        <v>23842</v>
      </c>
      <c r="F12539">
        <v>17948</v>
      </c>
      <c r="G12539" t="s">
        <v>336</v>
      </c>
      <c r="H12539" t="s">
        <v>1</v>
      </c>
    </row>
    <row r="12540" spans="1:8">
      <c r="A12540" t="s">
        <v>242</v>
      </c>
      <c r="B12540" t="s">
        <v>82</v>
      </c>
      <c r="C12540">
        <v>1900</v>
      </c>
      <c r="D12540">
        <v>1</v>
      </c>
      <c r="E12540"/>
      <c r="F12540"/>
    </row>
    <row r="12541" spans="1:8">
      <c r="A12541" t="s">
        <v>242</v>
      </c>
      <c r="B12541" t="s">
        <v>82</v>
      </c>
      <c r="C12541">
        <v>1901</v>
      </c>
      <c r="D12541"/>
      <c r="E12541"/>
      <c r="F12541"/>
    </row>
    <row r="12542" spans="1:8">
      <c r="A12542" t="s">
        <v>242</v>
      </c>
      <c r="B12542" t="s">
        <v>82</v>
      </c>
      <c r="C12542">
        <v>1902</v>
      </c>
      <c r="D12542"/>
      <c r="E12542"/>
      <c r="F12542"/>
    </row>
    <row r="12543" spans="1:8">
      <c r="A12543" t="s">
        <v>242</v>
      </c>
      <c r="B12543" t="s">
        <v>82</v>
      </c>
      <c r="C12543">
        <v>1903</v>
      </c>
      <c r="D12543"/>
      <c r="E12543"/>
      <c r="F12543"/>
    </row>
    <row r="12544" spans="1:8">
      <c r="A12544" t="s">
        <v>242</v>
      </c>
      <c r="B12544" t="s">
        <v>82</v>
      </c>
      <c r="C12544">
        <v>1904</v>
      </c>
      <c r="D12544"/>
      <c r="E12544"/>
      <c r="F12544"/>
    </row>
    <row r="12545" spans="1:6">
      <c r="A12545" t="s">
        <v>242</v>
      </c>
      <c r="B12545" t="s">
        <v>82</v>
      </c>
      <c r="C12545">
        <v>1905</v>
      </c>
      <c r="D12545"/>
      <c r="E12545"/>
      <c r="F12545"/>
    </row>
    <row r="12546" spans="1:6">
      <c r="A12546" t="s">
        <v>242</v>
      </c>
      <c r="B12546" t="s">
        <v>82</v>
      </c>
      <c r="C12546">
        <v>1906</v>
      </c>
      <c r="D12546"/>
      <c r="E12546"/>
      <c r="F12546"/>
    </row>
    <row r="12547" spans="1:6">
      <c r="A12547" t="s">
        <v>242</v>
      </c>
      <c r="B12547" t="s">
        <v>82</v>
      </c>
      <c r="C12547">
        <v>1907</v>
      </c>
      <c r="D12547"/>
      <c r="E12547"/>
      <c r="F12547"/>
    </row>
    <row r="12548" spans="1:6">
      <c r="A12548" t="s">
        <v>242</v>
      </c>
      <c r="B12548" t="s">
        <v>82</v>
      </c>
      <c r="C12548">
        <v>1908</v>
      </c>
      <c r="D12548"/>
      <c r="E12548"/>
      <c r="F12548"/>
    </row>
    <row r="12549" spans="1:6">
      <c r="A12549" t="s">
        <v>242</v>
      </c>
      <c r="B12549" t="s">
        <v>82</v>
      </c>
      <c r="C12549">
        <v>1909</v>
      </c>
      <c r="D12549"/>
      <c r="E12549"/>
      <c r="F12549"/>
    </row>
    <row r="12550" spans="1:6">
      <c r="A12550" t="s">
        <v>242</v>
      </c>
      <c r="B12550" t="s">
        <v>82</v>
      </c>
      <c r="C12550">
        <v>1910</v>
      </c>
      <c r="D12550"/>
      <c r="E12550"/>
      <c r="F12550"/>
    </row>
    <row r="12551" spans="1:6">
      <c r="A12551" t="s">
        <v>242</v>
      </c>
      <c r="B12551" t="s">
        <v>82</v>
      </c>
      <c r="C12551">
        <v>1911</v>
      </c>
      <c r="D12551"/>
      <c r="E12551"/>
      <c r="F12551"/>
    </row>
    <row r="12552" spans="1:6">
      <c r="A12552" t="s">
        <v>242</v>
      </c>
      <c r="B12552" t="s">
        <v>82</v>
      </c>
      <c r="C12552">
        <v>1912</v>
      </c>
      <c r="D12552"/>
      <c r="E12552"/>
      <c r="F12552"/>
    </row>
    <row r="12553" spans="1:6">
      <c r="A12553" t="s">
        <v>242</v>
      </c>
      <c r="B12553" t="s">
        <v>82</v>
      </c>
      <c r="C12553">
        <v>1913</v>
      </c>
      <c r="D12553"/>
      <c r="E12553"/>
      <c r="F12553"/>
    </row>
    <row r="12554" spans="1:6">
      <c r="A12554" t="s">
        <v>242</v>
      </c>
      <c r="B12554" t="s">
        <v>82</v>
      </c>
      <c r="C12554">
        <v>1914</v>
      </c>
      <c r="D12554"/>
      <c r="E12554"/>
      <c r="F12554"/>
    </row>
    <row r="12555" spans="1:6">
      <c r="A12555" t="s">
        <v>242</v>
      </c>
      <c r="B12555" t="s">
        <v>82</v>
      </c>
      <c r="C12555">
        <v>1915</v>
      </c>
      <c r="D12555"/>
      <c r="E12555"/>
      <c r="F12555"/>
    </row>
    <row r="12556" spans="1:6">
      <c r="A12556" t="s">
        <v>242</v>
      </c>
      <c r="B12556" t="s">
        <v>82</v>
      </c>
      <c r="C12556">
        <v>1916</v>
      </c>
      <c r="D12556"/>
      <c r="E12556"/>
      <c r="F12556"/>
    </row>
    <row r="12557" spans="1:6">
      <c r="A12557" t="s">
        <v>242</v>
      </c>
      <c r="B12557" t="s">
        <v>82</v>
      </c>
      <c r="C12557">
        <v>1917</v>
      </c>
      <c r="D12557"/>
      <c r="E12557"/>
      <c r="F12557"/>
    </row>
    <row r="12558" spans="1:6">
      <c r="A12558" t="s">
        <v>242</v>
      </c>
      <c r="B12558" t="s">
        <v>82</v>
      </c>
      <c r="C12558">
        <v>1918</v>
      </c>
      <c r="D12558"/>
      <c r="E12558"/>
      <c r="F12558"/>
    </row>
    <row r="12559" spans="1:6">
      <c r="A12559" t="s">
        <v>242</v>
      </c>
      <c r="B12559" t="s">
        <v>82</v>
      </c>
      <c r="C12559">
        <v>1919</v>
      </c>
      <c r="D12559"/>
      <c r="E12559"/>
      <c r="F12559"/>
    </row>
    <row r="12560" spans="1:6">
      <c r="A12560" t="s">
        <v>242</v>
      </c>
      <c r="B12560" t="s">
        <v>82</v>
      </c>
      <c r="C12560">
        <v>1920</v>
      </c>
      <c r="D12560"/>
      <c r="E12560"/>
      <c r="F12560"/>
    </row>
    <row r="12561" spans="1:6">
      <c r="A12561" t="s">
        <v>242</v>
      </c>
      <c r="B12561" t="s">
        <v>82</v>
      </c>
      <c r="C12561">
        <v>1921</v>
      </c>
      <c r="D12561"/>
      <c r="E12561"/>
      <c r="F12561"/>
    </row>
    <row r="12562" spans="1:6">
      <c r="A12562" t="s">
        <v>242</v>
      </c>
      <c r="B12562" t="s">
        <v>82</v>
      </c>
      <c r="C12562">
        <v>1922</v>
      </c>
      <c r="D12562"/>
      <c r="E12562"/>
      <c r="F12562"/>
    </row>
    <row r="12563" spans="1:6">
      <c r="A12563" t="s">
        <v>242</v>
      </c>
      <c r="B12563" t="s">
        <v>82</v>
      </c>
      <c r="C12563">
        <v>1923</v>
      </c>
      <c r="D12563"/>
      <c r="E12563"/>
      <c r="F12563"/>
    </row>
    <row r="12564" spans="1:6">
      <c r="A12564" t="s">
        <v>242</v>
      </c>
      <c r="B12564" t="s">
        <v>82</v>
      </c>
      <c r="C12564">
        <v>1924</v>
      </c>
      <c r="D12564"/>
      <c r="E12564"/>
      <c r="F12564"/>
    </row>
    <row r="12565" spans="1:6">
      <c r="A12565" t="s">
        <v>242</v>
      </c>
      <c r="B12565" t="s">
        <v>82</v>
      </c>
      <c r="C12565">
        <v>1925</v>
      </c>
      <c r="D12565"/>
      <c r="E12565"/>
      <c r="F12565"/>
    </row>
    <row r="12566" spans="1:6">
      <c r="A12566" t="s">
        <v>242</v>
      </c>
      <c r="B12566" t="s">
        <v>82</v>
      </c>
      <c r="C12566">
        <v>1926</v>
      </c>
      <c r="D12566"/>
      <c r="E12566"/>
      <c r="F12566"/>
    </row>
    <row r="12567" spans="1:6">
      <c r="A12567" t="s">
        <v>242</v>
      </c>
      <c r="B12567" t="s">
        <v>82</v>
      </c>
      <c r="C12567">
        <v>1927</v>
      </c>
      <c r="D12567"/>
      <c r="E12567"/>
      <c r="F12567"/>
    </row>
    <row r="12568" spans="1:6">
      <c r="A12568" t="s">
        <v>242</v>
      </c>
      <c r="B12568" t="s">
        <v>82</v>
      </c>
      <c r="C12568">
        <v>1928</v>
      </c>
      <c r="D12568"/>
      <c r="E12568"/>
      <c r="F12568"/>
    </row>
    <row r="12569" spans="1:6">
      <c r="A12569" t="s">
        <v>242</v>
      </c>
      <c r="B12569" t="s">
        <v>82</v>
      </c>
      <c r="C12569">
        <v>1929</v>
      </c>
      <c r="D12569"/>
      <c r="E12569"/>
      <c r="F12569"/>
    </row>
    <row r="12570" spans="1:6">
      <c r="A12570" t="s">
        <v>242</v>
      </c>
      <c r="B12570" t="s">
        <v>82</v>
      </c>
      <c r="C12570">
        <v>1930</v>
      </c>
      <c r="D12570"/>
      <c r="E12570"/>
      <c r="F12570"/>
    </row>
    <row r="12571" spans="1:6">
      <c r="A12571" t="s">
        <v>242</v>
      </c>
      <c r="B12571" t="s">
        <v>82</v>
      </c>
      <c r="C12571">
        <v>1931</v>
      </c>
      <c r="D12571"/>
      <c r="E12571"/>
      <c r="F12571"/>
    </row>
    <row r="12572" spans="1:6">
      <c r="A12572" t="s">
        <v>242</v>
      </c>
      <c r="B12572" t="s">
        <v>82</v>
      </c>
      <c r="C12572">
        <v>1932</v>
      </c>
      <c r="D12572"/>
      <c r="E12572"/>
      <c r="F12572"/>
    </row>
    <row r="12573" spans="1:6">
      <c r="A12573" t="s">
        <v>242</v>
      </c>
      <c r="B12573" t="s">
        <v>82</v>
      </c>
      <c r="C12573">
        <v>1933</v>
      </c>
      <c r="D12573"/>
      <c r="E12573"/>
      <c r="F12573"/>
    </row>
    <row r="12574" spans="1:6">
      <c r="A12574" t="s">
        <v>242</v>
      </c>
      <c r="B12574" t="s">
        <v>82</v>
      </c>
      <c r="C12574">
        <v>1934</v>
      </c>
      <c r="D12574"/>
      <c r="E12574"/>
      <c r="F12574"/>
    </row>
    <row r="12575" spans="1:6">
      <c r="A12575" t="s">
        <v>242</v>
      </c>
      <c r="B12575" t="s">
        <v>82</v>
      </c>
      <c r="C12575">
        <v>1935</v>
      </c>
      <c r="D12575"/>
      <c r="E12575"/>
      <c r="F12575"/>
    </row>
    <row r="12576" spans="1:6">
      <c r="A12576" t="s">
        <v>242</v>
      </c>
      <c r="B12576" t="s">
        <v>82</v>
      </c>
      <c r="C12576">
        <v>1936</v>
      </c>
      <c r="D12576"/>
      <c r="E12576"/>
      <c r="F12576"/>
    </row>
    <row r="12577" spans="1:8">
      <c r="A12577" t="s">
        <v>242</v>
      </c>
      <c r="B12577" t="s">
        <v>82</v>
      </c>
      <c r="C12577">
        <v>1937</v>
      </c>
      <c r="D12577"/>
      <c r="E12577"/>
      <c r="F12577"/>
    </row>
    <row r="12578" spans="1:8">
      <c r="A12578" t="s">
        <v>242</v>
      </c>
      <c r="B12578" t="s">
        <v>82</v>
      </c>
      <c r="C12578">
        <v>1938</v>
      </c>
      <c r="D12578"/>
      <c r="E12578"/>
      <c r="F12578"/>
    </row>
    <row r="12579" spans="1:8">
      <c r="A12579" t="s">
        <v>242</v>
      </c>
      <c r="B12579" t="s">
        <v>82</v>
      </c>
      <c r="C12579">
        <v>1939</v>
      </c>
      <c r="D12579"/>
      <c r="E12579"/>
      <c r="F12579"/>
    </row>
    <row r="12580" spans="1:8">
      <c r="A12580" t="s">
        <v>242</v>
      </c>
      <c r="B12580" t="s">
        <v>82</v>
      </c>
      <c r="C12580">
        <v>1940</v>
      </c>
      <c r="D12580"/>
      <c r="E12580"/>
      <c r="F12580"/>
    </row>
    <row r="12581" spans="1:8">
      <c r="A12581" t="s">
        <v>242</v>
      </c>
      <c r="B12581" t="s">
        <v>82</v>
      </c>
      <c r="C12581">
        <v>1941</v>
      </c>
      <c r="D12581"/>
      <c r="E12581"/>
      <c r="F12581"/>
    </row>
    <row r="12582" spans="1:8">
      <c r="A12582" t="s">
        <v>242</v>
      </c>
      <c r="B12582" t="s">
        <v>82</v>
      </c>
      <c r="C12582">
        <v>1942</v>
      </c>
      <c r="D12582"/>
      <c r="E12582"/>
      <c r="F12582"/>
    </row>
    <row r="12583" spans="1:8">
      <c r="A12583" t="s">
        <v>242</v>
      </c>
      <c r="B12583" t="s">
        <v>82</v>
      </c>
      <c r="C12583">
        <v>1943</v>
      </c>
      <c r="D12583"/>
      <c r="E12583"/>
      <c r="F12583"/>
    </row>
    <row r="12584" spans="1:8">
      <c r="A12584" t="s">
        <v>242</v>
      </c>
      <c r="B12584" t="s">
        <v>82</v>
      </c>
      <c r="C12584">
        <v>1944</v>
      </c>
      <c r="D12584"/>
      <c r="E12584"/>
      <c r="F12584"/>
    </row>
    <row r="12585" spans="1:8">
      <c r="A12585" t="s">
        <v>242</v>
      </c>
      <c r="B12585" t="s">
        <v>82</v>
      </c>
      <c r="C12585">
        <v>1945</v>
      </c>
      <c r="D12585"/>
      <c r="E12585"/>
      <c r="F12585"/>
    </row>
    <row r="12586" spans="1:8">
      <c r="A12586" t="s">
        <v>242</v>
      </c>
      <c r="B12586" t="s">
        <v>82</v>
      </c>
      <c r="C12586">
        <v>1946</v>
      </c>
      <c r="D12586"/>
      <c r="E12586"/>
      <c r="F12586"/>
    </row>
    <row r="12587" spans="1:8">
      <c r="A12587" t="s">
        <v>242</v>
      </c>
      <c r="B12587" t="s">
        <v>82</v>
      </c>
      <c r="C12587">
        <v>1947</v>
      </c>
      <c r="D12587"/>
      <c r="E12587"/>
      <c r="F12587"/>
    </row>
    <row r="12588" spans="1:8">
      <c r="A12588" t="s">
        <v>242</v>
      </c>
      <c r="B12588" t="s">
        <v>82</v>
      </c>
      <c r="C12588">
        <v>1948</v>
      </c>
      <c r="D12588"/>
      <c r="E12588"/>
      <c r="F12588"/>
    </row>
    <row r="12589" spans="1:8">
      <c r="A12589" t="s">
        <v>242</v>
      </c>
      <c r="B12589" t="s">
        <v>82</v>
      </c>
      <c r="C12589">
        <v>1949</v>
      </c>
      <c r="D12589"/>
      <c r="E12589"/>
      <c r="F12589"/>
    </row>
    <row r="12590" spans="1:8">
      <c r="A12590" t="s">
        <v>242</v>
      </c>
      <c r="B12590" t="s">
        <v>82</v>
      </c>
      <c r="C12590">
        <v>1950</v>
      </c>
      <c r="D12590">
        <v>1372</v>
      </c>
      <c r="E12590">
        <v>1496</v>
      </c>
      <c r="F12590">
        <v>6121</v>
      </c>
      <c r="G12590" t="s">
        <v>337</v>
      </c>
      <c r="H12590" t="s">
        <v>340</v>
      </c>
    </row>
    <row r="12591" spans="1:8">
      <c r="A12591" t="s">
        <v>242</v>
      </c>
      <c r="B12591" t="s">
        <v>82</v>
      </c>
      <c r="C12591">
        <v>1951</v>
      </c>
      <c r="D12591">
        <v>1595</v>
      </c>
      <c r="E12591">
        <v>1774</v>
      </c>
      <c r="F12591">
        <v>6289</v>
      </c>
      <c r="G12591" t="s">
        <v>338</v>
      </c>
      <c r="H12591" t="s">
        <v>1</v>
      </c>
    </row>
    <row r="12592" spans="1:8">
      <c r="A12592" t="s">
        <v>242</v>
      </c>
      <c r="B12592" t="s">
        <v>82</v>
      </c>
      <c r="C12592">
        <v>1952</v>
      </c>
      <c r="D12592">
        <v>1353</v>
      </c>
      <c r="E12592">
        <v>1535</v>
      </c>
      <c r="F12592">
        <v>6464</v>
      </c>
      <c r="G12592" t="s">
        <v>338</v>
      </c>
      <c r="H12592" t="s">
        <v>1</v>
      </c>
    </row>
    <row r="12593" spans="1:8">
      <c r="A12593" t="s">
        <v>242</v>
      </c>
      <c r="B12593" t="s">
        <v>82</v>
      </c>
      <c r="C12593">
        <v>1953</v>
      </c>
      <c r="D12593">
        <v>1290</v>
      </c>
      <c r="E12593">
        <v>1455</v>
      </c>
      <c r="F12593">
        <v>6646</v>
      </c>
      <c r="G12593" t="s">
        <v>338</v>
      </c>
      <c r="H12593" t="s">
        <v>1</v>
      </c>
    </row>
    <row r="12594" spans="1:8">
      <c r="A12594" t="s">
        <v>242</v>
      </c>
      <c r="B12594" t="s">
        <v>82</v>
      </c>
      <c r="C12594">
        <v>1954</v>
      </c>
      <c r="D12594">
        <v>1413</v>
      </c>
      <c r="E12594">
        <v>1580</v>
      </c>
      <c r="F12594">
        <v>6836</v>
      </c>
      <c r="G12594" t="s">
        <v>338</v>
      </c>
      <c r="H12594" t="s">
        <v>1</v>
      </c>
    </row>
    <row r="12595" spans="1:8">
      <c r="A12595" t="s">
        <v>242</v>
      </c>
      <c r="B12595" t="s">
        <v>82</v>
      </c>
      <c r="C12595">
        <v>1955</v>
      </c>
      <c r="D12595">
        <v>1461</v>
      </c>
      <c r="E12595">
        <v>1651</v>
      </c>
      <c r="F12595">
        <v>7034</v>
      </c>
      <c r="G12595" t="s">
        <v>338</v>
      </c>
      <c r="H12595" t="s">
        <v>1</v>
      </c>
    </row>
    <row r="12596" spans="1:8">
      <c r="A12596" t="s">
        <v>242</v>
      </c>
      <c r="B12596" t="s">
        <v>82</v>
      </c>
      <c r="C12596">
        <v>1956</v>
      </c>
      <c r="D12596">
        <v>1455</v>
      </c>
      <c r="E12596">
        <v>1693</v>
      </c>
      <c r="F12596">
        <v>7240</v>
      </c>
      <c r="G12596" t="s">
        <v>338</v>
      </c>
      <c r="H12596" t="s">
        <v>1</v>
      </c>
    </row>
    <row r="12597" spans="1:8">
      <c r="A12597" t="s">
        <v>242</v>
      </c>
      <c r="B12597" t="s">
        <v>82</v>
      </c>
      <c r="C12597">
        <v>1957</v>
      </c>
      <c r="D12597">
        <v>1445</v>
      </c>
      <c r="E12597">
        <v>1698</v>
      </c>
      <c r="F12597">
        <v>7455</v>
      </c>
      <c r="G12597" t="s">
        <v>338</v>
      </c>
      <c r="H12597" t="s">
        <v>1</v>
      </c>
    </row>
    <row r="12598" spans="1:8">
      <c r="A12598" t="s">
        <v>242</v>
      </c>
      <c r="B12598" t="s">
        <v>82</v>
      </c>
      <c r="C12598">
        <v>1958</v>
      </c>
      <c r="D12598">
        <v>1431</v>
      </c>
      <c r="E12598">
        <v>1666</v>
      </c>
      <c r="F12598">
        <v>7679</v>
      </c>
      <c r="G12598" t="s">
        <v>338</v>
      </c>
      <c r="H12598" t="s">
        <v>1</v>
      </c>
    </row>
    <row r="12599" spans="1:8">
      <c r="A12599" t="s">
        <v>242</v>
      </c>
      <c r="B12599" t="s">
        <v>82</v>
      </c>
      <c r="C12599">
        <v>1959</v>
      </c>
      <c r="D12599">
        <v>1416</v>
      </c>
      <c r="E12599">
        <v>1657</v>
      </c>
      <c r="F12599">
        <v>7913</v>
      </c>
      <c r="G12599" t="s">
        <v>338</v>
      </c>
      <c r="H12599" t="s">
        <v>1</v>
      </c>
    </row>
    <row r="12600" spans="1:8">
      <c r="A12600" t="s">
        <v>242</v>
      </c>
      <c r="B12600" t="s">
        <v>82</v>
      </c>
      <c r="C12600">
        <v>1960</v>
      </c>
      <c r="D12600">
        <v>1396</v>
      </c>
      <c r="E12600">
        <v>1669</v>
      </c>
      <c r="F12600">
        <v>8157</v>
      </c>
      <c r="G12600" t="s">
        <v>338</v>
      </c>
      <c r="H12600" t="s">
        <v>1</v>
      </c>
    </row>
    <row r="12601" spans="1:8">
      <c r="A12601" t="s">
        <v>242</v>
      </c>
      <c r="B12601" t="s">
        <v>82</v>
      </c>
      <c r="C12601">
        <v>1961</v>
      </c>
      <c r="D12601">
        <v>1360</v>
      </c>
      <c r="E12601">
        <v>1579</v>
      </c>
      <c r="F12601">
        <v>8412</v>
      </c>
      <c r="G12601" t="s">
        <v>338</v>
      </c>
      <c r="H12601" t="s">
        <v>1</v>
      </c>
    </row>
    <row r="12602" spans="1:8">
      <c r="A12602" t="s">
        <v>242</v>
      </c>
      <c r="B12602" t="s">
        <v>82</v>
      </c>
      <c r="C12602">
        <v>1962</v>
      </c>
      <c r="D12602">
        <v>1398</v>
      </c>
      <c r="E12602">
        <v>1613</v>
      </c>
      <c r="F12602">
        <v>8679</v>
      </c>
      <c r="G12602" t="s">
        <v>338</v>
      </c>
      <c r="H12602" t="s">
        <v>1</v>
      </c>
    </row>
    <row r="12603" spans="1:8">
      <c r="A12603" t="s">
        <v>242</v>
      </c>
      <c r="B12603" t="s">
        <v>82</v>
      </c>
      <c r="C12603">
        <v>1963</v>
      </c>
      <c r="D12603">
        <v>1385</v>
      </c>
      <c r="E12603">
        <v>1641</v>
      </c>
      <c r="F12603">
        <v>8957</v>
      </c>
      <c r="G12603" t="s">
        <v>338</v>
      </c>
      <c r="H12603" t="s">
        <v>1</v>
      </c>
    </row>
    <row r="12604" spans="1:8">
      <c r="A12604" t="s">
        <v>242</v>
      </c>
      <c r="B12604" t="s">
        <v>82</v>
      </c>
      <c r="C12604">
        <v>1964</v>
      </c>
      <c r="D12604">
        <v>1500</v>
      </c>
      <c r="E12604">
        <v>1744</v>
      </c>
      <c r="F12604">
        <v>9248</v>
      </c>
      <c r="G12604" t="s">
        <v>338</v>
      </c>
      <c r="H12604" t="s">
        <v>1</v>
      </c>
    </row>
    <row r="12605" spans="1:8">
      <c r="A12605" t="s">
        <v>242</v>
      </c>
      <c r="B12605" t="s">
        <v>82</v>
      </c>
      <c r="C12605">
        <v>1965</v>
      </c>
      <c r="D12605">
        <v>1469</v>
      </c>
      <c r="E12605">
        <v>1708</v>
      </c>
      <c r="F12605">
        <v>9549</v>
      </c>
      <c r="G12605" t="s">
        <v>338</v>
      </c>
      <c r="H12605" t="s">
        <v>1</v>
      </c>
    </row>
    <row r="12606" spans="1:8">
      <c r="A12606" t="s">
        <v>242</v>
      </c>
      <c r="B12606" t="s">
        <v>82</v>
      </c>
      <c r="C12606">
        <v>1966</v>
      </c>
      <c r="D12606">
        <v>1575</v>
      </c>
      <c r="E12606">
        <v>1867</v>
      </c>
      <c r="F12606">
        <v>9864</v>
      </c>
      <c r="G12606" t="s">
        <v>338</v>
      </c>
      <c r="H12606" t="s">
        <v>1</v>
      </c>
    </row>
    <row r="12607" spans="1:8">
      <c r="A12607" t="s">
        <v>242</v>
      </c>
      <c r="B12607" t="s">
        <v>82</v>
      </c>
      <c r="C12607">
        <v>1967</v>
      </c>
      <c r="D12607">
        <v>1597</v>
      </c>
      <c r="E12607">
        <v>1900</v>
      </c>
      <c r="F12607">
        <v>10192</v>
      </c>
      <c r="G12607" t="s">
        <v>338</v>
      </c>
      <c r="H12607" t="s">
        <v>1</v>
      </c>
    </row>
    <row r="12608" spans="1:8">
      <c r="A12608" t="s">
        <v>242</v>
      </c>
      <c r="B12608" t="s">
        <v>82</v>
      </c>
      <c r="C12608">
        <v>1968</v>
      </c>
      <c r="D12608">
        <v>1647</v>
      </c>
      <c r="E12608">
        <v>1972</v>
      </c>
      <c r="F12608">
        <v>10532</v>
      </c>
      <c r="G12608" t="s">
        <v>338</v>
      </c>
      <c r="H12608" t="s">
        <v>1</v>
      </c>
    </row>
    <row r="12609" spans="1:8">
      <c r="A12609" t="s">
        <v>242</v>
      </c>
      <c r="B12609" t="s">
        <v>82</v>
      </c>
      <c r="C12609">
        <v>1969</v>
      </c>
      <c r="D12609">
        <v>1683</v>
      </c>
      <c r="E12609">
        <v>2026</v>
      </c>
      <c r="F12609">
        <v>10888</v>
      </c>
      <c r="G12609" t="s">
        <v>338</v>
      </c>
      <c r="H12609" t="s">
        <v>1</v>
      </c>
    </row>
    <row r="12610" spans="1:8">
      <c r="A12610" t="s">
        <v>242</v>
      </c>
      <c r="B12610" t="s">
        <v>82</v>
      </c>
      <c r="C12610">
        <v>1970</v>
      </c>
      <c r="D12610">
        <v>1701</v>
      </c>
      <c r="E12610">
        <v>2104</v>
      </c>
      <c r="F12610">
        <v>11247</v>
      </c>
      <c r="G12610" t="s">
        <v>337</v>
      </c>
      <c r="H12610" t="s">
        <v>2</v>
      </c>
    </row>
    <row r="12611" spans="1:8">
      <c r="A12611" t="s">
        <v>242</v>
      </c>
      <c r="B12611" t="s">
        <v>82</v>
      </c>
      <c r="C12611">
        <v>1971</v>
      </c>
      <c r="D12611">
        <v>1782</v>
      </c>
      <c r="E12611">
        <v>2164</v>
      </c>
      <c r="F12611">
        <v>11633</v>
      </c>
      <c r="G12611" t="s">
        <v>338</v>
      </c>
      <c r="H12611" t="s">
        <v>1</v>
      </c>
    </row>
    <row r="12612" spans="1:8">
      <c r="A12612" t="s">
        <v>242</v>
      </c>
      <c r="B12612" t="s">
        <v>82</v>
      </c>
      <c r="C12612">
        <v>1972</v>
      </c>
      <c r="D12612">
        <v>1899</v>
      </c>
      <c r="E12612">
        <v>2198</v>
      </c>
      <c r="F12612">
        <v>12045</v>
      </c>
      <c r="G12612" t="s">
        <v>338</v>
      </c>
      <c r="H12612" t="s">
        <v>1</v>
      </c>
    </row>
    <row r="12613" spans="1:8">
      <c r="A12613" t="s">
        <v>242</v>
      </c>
      <c r="B12613" t="s">
        <v>82</v>
      </c>
      <c r="C12613">
        <v>1973</v>
      </c>
      <c r="D12613">
        <v>1873</v>
      </c>
      <c r="E12613">
        <v>2231</v>
      </c>
      <c r="F12613">
        <v>12482</v>
      </c>
      <c r="G12613" t="s">
        <v>338</v>
      </c>
      <c r="H12613" t="s">
        <v>1</v>
      </c>
    </row>
    <row r="12614" spans="1:8">
      <c r="A12614" t="s">
        <v>242</v>
      </c>
      <c r="B12614" t="s">
        <v>82</v>
      </c>
      <c r="C12614">
        <v>1974</v>
      </c>
      <c r="D12614">
        <v>1978</v>
      </c>
      <c r="E12614">
        <v>2257</v>
      </c>
      <c r="F12614">
        <v>12944</v>
      </c>
      <c r="G12614" t="s">
        <v>338</v>
      </c>
      <c r="H12614" t="s">
        <v>1</v>
      </c>
    </row>
    <row r="12615" spans="1:8">
      <c r="A12615" t="s">
        <v>242</v>
      </c>
      <c r="B12615" t="s">
        <v>82</v>
      </c>
      <c r="C12615">
        <v>1975</v>
      </c>
      <c r="D12615">
        <v>1912</v>
      </c>
      <c r="E12615">
        <v>2166</v>
      </c>
      <c r="F12615">
        <v>13433</v>
      </c>
      <c r="G12615" t="s">
        <v>337</v>
      </c>
      <c r="H12615" t="s">
        <v>2</v>
      </c>
    </row>
    <row r="12616" spans="1:8">
      <c r="A12616" t="s">
        <v>242</v>
      </c>
      <c r="B12616" t="s">
        <v>82</v>
      </c>
      <c r="C12616">
        <v>1976</v>
      </c>
      <c r="D12616">
        <v>1876</v>
      </c>
      <c r="E12616">
        <v>2170</v>
      </c>
      <c r="F12616">
        <v>13951</v>
      </c>
      <c r="G12616" t="s">
        <v>338</v>
      </c>
      <c r="H12616" t="s">
        <v>1</v>
      </c>
    </row>
    <row r="12617" spans="1:8">
      <c r="A12617" t="s">
        <v>242</v>
      </c>
      <c r="B12617" t="s">
        <v>82</v>
      </c>
      <c r="C12617">
        <v>1977</v>
      </c>
      <c r="D12617">
        <v>2024</v>
      </c>
      <c r="E12617">
        <v>2279</v>
      </c>
      <c r="F12617">
        <v>14500</v>
      </c>
      <c r="G12617" t="s">
        <v>338</v>
      </c>
      <c r="H12617" t="s">
        <v>1</v>
      </c>
    </row>
    <row r="12618" spans="1:8">
      <c r="A12618" t="s">
        <v>242</v>
      </c>
      <c r="B12618" t="s">
        <v>82</v>
      </c>
      <c r="C12618">
        <v>1978</v>
      </c>
      <c r="D12618">
        <v>2099</v>
      </c>
      <c r="E12618">
        <v>2389</v>
      </c>
      <c r="F12618">
        <v>15080</v>
      </c>
      <c r="G12618" t="s">
        <v>338</v>
      </c>
      <c r="H12618" t="s">
        <v>1</v>
      </c>
    </row>
    <row r="12619" spans="1:8">
      <c r="A12619" t="s">
        <v>242</v>
      </c>
      <c r="B12619" t="s">
        <v>82</v>
      </c>
      <c r="C12619">
        <v>1979</v>
      </c>
      <c r="D12619">
        <v>2009</v>
      </c>
      <c r="E12619">
        <v>2382</v>
      </c>
      <c r="F12619">
        <v>15690</v>
      </c>
      <c r="G12619" t="s">
        <v>338</v>
      </c>
      <c r="H12619" t="s">
        <v>1</v>
      </c>
    </row>
    <row r="12620" spans="1:8">
      <c r="A12620" t="s">
        <v>242</v>
      </c>
      <c r="B12620" t="s">
        <v>82</v>
      </c>
      <c r="C12620">
        <v>1980</v>
      </c>
      <c r="D12620">
        <v>2033</v>
      </c>
      <c r="E12620">
        <v>2417</v>
      </c>
      <c r="F12620">
        <v>16331</v>
      </c>
      <c r="G12620" t="s">
        <v>337</v>
      </c>
      <c r="H12620" t="s">
        <v>2</v>
      </c>
    </row>
    <row r="12621" spans="1:8">
      <c r="A12621" t="s">
        <v>242</v>
      </c>
      <c r="B12621" t="s">
        <v>82</v>
      </c>
      <c r="C12621">
        <v>1981</v>
      </c>
      <c r="D12621">
        <v>1966</v>
      </c>
      <c r="E12621">
        <v>2377</v>
      </c>
      <c r="F12621">
        <v>16987</v>
      </c>
      <c r="G12621" t="s">
        <v>338</v>
      </c>
      <c r="H12621" t="s">
        <v>1</v>
      </c>
    </row>
    <row r="12622" spans="1:8">
      <c r="A12622" t="s">
        <v>242</v>
      </c>
      <c r="B12622" t="s">
        <v>82</v>
      </c>
      <c r="C12622">
        <v>1982</v>
      </c>
      <c r="D12622">
        <v>2009</v>
      </c>
      <c r="E12622">
        <v>2424</v>
      </c>
      <c r="F12622">
        <v>17660</v>
      </c>
      <c r="G12622" t="s">
        <v>338</v>
      </c>
      <c r="H12622" t="s">
        <v>1</v>
      </c>
    </row>
    <row r="12623" spans="1:8">
      <c r="A12623" t="s">
        <v>242</v>
      </c>
      <c r="B12623" t="s">
        <v>82</v>
      </c>
      <c r="C12623">
        <v>1983</v>
      </c>
      <c r="D12623">
        <v>2030</v>
      </c>
      <c r="E12623">
        <v>2348</v>
      </c>
      <c r="F12623">
        <v>18348</v>
      </c>
      <c r="G12623" t="s">
        <v>338</v>
      </c>
      <c r="H12623" t="s">
        <v>1</v>
      </c>
    </row>
    <row r="12624" spans="1:8">
      <c r="A12624" t="s">
        <v>242</v>
      </c>
      <c r="B12624" t="s">
        <v>82</v>
      </c>
      <c r="C12624">
        <v>1984</v>
      </c>
      <c r="D12624">
        <v>2090</v>
      </c>
      <c r="E12624">
        <v>2301</v>
      </c>
      <c r="F12624">
        <v>19050</v>
      </c>
      <c r="G12624" t="s">
        <v>338</v>
      </c>
      <c r="H12624" t="s">
        <v>1</v>
      </c>
    </row>
    <row r="12625" spans="1:8">
      <c r="A12625" t="s">
        <v>242</v>
      </c>
      <c r="B12625" t="s">
        <v>82</v>
      </c>
      <c r="C12625">
        <v>1985</v>
      </c>
      <c r="D12625">
        <v>2078</v>
      </c>
      <c r="E12625">
        <v>2313</v>
      </c>
      <c r="F12625">
        <v>19761</v>
      </c>
      <c r="G12625" t="s">
        <v>337</v>
      </c>
      <c r="H12625" t="s">
        <v>2</v>
      </c>
    </row>
    <row r="12626" spans="1:8">
      <c r="A12626" t="s">
        <v>242</v>
      </c>
      <c r="B12626" t="s">
        <v>82</v>
      </c>
      <c r="C12626">
        <v>1986</v>
      </c>
      <c r="D12626">
        <v>2184</v>
      </c>
      <c r="E12626">
        <v>2393</v>
      </c>
      <c r="F12626">
        <v>20477</v>
      </c>
      <c r="G12626" t="s">
        <v>338</v>
      </c>
      <c r="H12626" t="s">
        <v>1</v>
      </c>
    </row>
    <row r="12627" spans="1:8">
      <c r="A12627" t="s">
        <v>242</v>
      </c>
      <c r="B12627" t="s">
        <v>82</v>
      </c>
      <c r="C12627">
        <v>1987</v>
      </c>
      <c r="D12627">
        <v>2136</v>
      </c>
      <c r="E12627">
        <v>2449</v>
      </c>
      <c r="F12627">
        <v>21196</v>
      </c>
      <c r="G12627" t="s">
        <v>338</v>
      </c>
      <c r="H12627" t="s">
        <v>1</v>
      </c>
    </row>
    <row r="12628" spans="1:8">
      <c r="A12628" t="s">
        <v>242</v>
      </c>
      <c r="B12628" t="s">
        <v>82</v>
      </c>
      <c r="C12628">
        <v>1988</v>
      </c>
      <c r="D12628">
        <v>2190</v>
      </c>
      <c r="E12628">
        <v>2511</v>
      </c>
      <c r="F12628">
        <v>21916</v>
      </c>
      <c r="G12628" t="s">
        <v>338</v>
      </c>
      <c r="H12628" t="s">
        <v>1</v>
      </c>
    </row>
    <row r="12629" spans="1:8">
      <c r="A12629" t="s">
        <v>242</v>
      </c>
      <c r="B12629" t="s">
        <v>82</v>
      </c>
      <c r="C12629">
        <v>1989</v>
      </c>
      <c r="D12629">
        <v>2149</v>
      </c>
      <c r="E12629">
        <v>2542</v>
      </c>
      <c r="F12629">
        <v>22635</v>
      </c>
      <c r="G12629" t="s">
        <v>338</v>
      </c>
      <c r="H12629" t="s">
        <v>1</v>
      </c>
    </row>
    <row r="12630" spans="1:8">
      <c r="A12630" t="s">
        <v>242</v>
      </c>
      <c r="B12630" t="s">
        <v>82</v>
      </c>
      <c r="C12630">
        <v>1990</v>
      </c>
      <c r="D12630">
        <v>2219</v>
      </c>
      <c r="E12630">
        <v>2570</v>
      </c>
      <c r="F12630">
        <v>23354</v>
      </c>
      <c r="G12630" t="s">
        <v>338</v>
      </c>
      <c r="H12630" t="s">
        <v>1</v>
      </c>
    </row>
    <row r="12631" spans="1:8">
      <c r="A12631" t="s">
        <v>242</v>
      </c>
      <c r="B12631" t="s">
        <v>82</v>
      </c>
      <c r="C12631">
        <v>1991</v>
      </c>
      <c r="D12631">
        <v>2196</v>
      </c>
      <c r="E12631">
        <v>2521</v>
      </c>
      <c r="F12631">
        <v>24126</v>
      </c>
      <c r="G12631" t="s">
        <v>338</v>
      </c>
      <c r="H12631" t="s">
        <v>1</v>
      </c>
    </row>
    <row r="12632" spans="1:8">
      <c r="A12632" t="s">
        <v>242</v>
      </c>
      <c r="B12632" t="s">
        <v>82</v>
      </c>
      <c r="C12632">
        <v>1992</v>
      </c>
      <c r="D12632">
        <v>2055</v>
      </c>
      <c r="E12632">
        <v>2403</v>
      </c>
      <c r="F12632">
        <v>25033</v>
      </c>
      <c r="G12632" t="s">
        <v>338</v>
      </c>
      <c r="H12632" t="s">
        <v>1</v>
      </c>
    </row>
    <row r="12633" spans="1:8">
      <c r="A12633" t="s">
        <v>242</v>
      </c>
      <c r="B12633" t="s">
        <v>82</v>
      </c>
      <c r="C12633">
        <v>1993</v>
      </c>
      <c r="D12633">
        <v>2098</v>
      </c>
      <c r="E12633">
        <v>2326</v>
      </c>
      <c r="F12633">
        <v>25837</v>
      </c>
      <c r="G12633" t="s">
        <v>338</v>
      </c>
      <c r="H12633" t="s">
        <v>1</v>
      </c>
    </row>
    <row r="12634" spans="1:8">
      <c r="A12634" t="s">
        <v>242</v>
      </c>
      <c r="B12634" t="s">
        <v>82</v>
      </c>
      <c r="C12634">
        <v>1994</v>
      </c>
      <c r="D12634">
        <v>2359</v>
      </c>
      <c r="E12634">
        <v>2327</v>
      </c>
      <c r="F12634">
        <v>26480</v>
      </c>
      <c r="G12634" t="s">
        <v>338</v>
      </c>
      <c r="H12634" t="s">
        <v>1</v>
      </c>
    </row>
    <row r="12635" spans="1:8">
      <c r="A12635" t="s">
        <v>242</v>
      </c>
      <c r="B12635" t="s">
        <v>82</v>
      </c>
      <c r="C12635">
        <v>1995</v>
      </c>
      <c r="D12635">
        <v>2222</v>
      </c>
      <c r="E12635">
        <v>2367</v>
      </c>
      <c r="F12635">
        <v>27155</v>
      </c>
      <c r="G12635" t="s">
        <v>338</v>
      </c>
      <c r="H12635" t="s">
        <v>1</v>
      </c>
    </row>
    <row r="12636" spans="1:8">
      <c r="A12636" t="s">
        <v>242</v>
      </c>
      <c r="B12636" t="s">
        <v>82</v>
      </c>
      <c r="C12636">
        <v>1996</v>
      </c>
      <c r="D12636">
        <v>2267</v>
      </c>
      <c r="E12636">
        <v>2405</v>
      </c>
      <c r="F12636">
        <v>27829</v>
      </c>
      <c r="G12636" t="s">
        <v>337</v>
      </c>
      <c r="H12636" t="s">
        <v>2</v>
      </c>
    </row>
    <row r="12637" spans="1:8">
      <c r="A12637" t="s">
        <v>242</v>
      </c>
      <c r="B12637" t="s">
        <v>82</v>
      </c>
      <c r="C12637">
        <v>1997</v>
      </c>
      <c r="D12637">
        <v>2247</v>
      </c>
      <c r="E12637">
        <v>2358</v>
      </c>
      <c r="F12637">
        <v>28506</v>
      </c>
      <c r="G12637" t="s">
        <v>338</v>
      </c>
      <c r="H12637" t="s">
        <v>1</v>
      </c>
    </row>
    <row r="12638" spans="1:8">
      <c r="A12638" t="s">
        <v>242</v>
      </c>
      <c r="B12638" t="s">
        <v>82</v>
      </c>
      <c r="C12638">
        <v>1998</v>
      </c>
      <c r="D12638">
        <v>2197</v>
      </c>
      <c r="E12638">
        <v>2372</v>
      </c>
      <c r="F12638">
        <v>29180</v>
      </c>
      <c r="G12638" t="s">
        <v>338</v>
      </c>
      <c r="H12638" t="s">
        <v>1</v>
      </c>
    </row>
    <row r="12639" spans="1:8">
      <c r="A12639" t="s">
        <v>242</v>
      </c>
      <c r="B12639" t="s">
        <v>82</v>
      </c>
      <c r="C12639">
        <v>1999</v>
      </c>
      <c r="D12639">
        <v>2172</v>
      </c>
      <c r="E12639">
        <v>2368</v>
      </c>
      <c r="F12639">
        <v>29866</v>
      </c>
      <c r="G12639" t="s">
        <v>338</v>
      </c>
      <c r="H12639" t="s">
        <v>1</v>
      </c>
    </row>
    <row r="12640" spans="1:8">
      <c r="A12640" t="s">
        <v>242</v>
      </c>
      <c r="B12640" t="s">
        <v>82</v>
      </c>
      <c r="C12640">
        <v>2000</v>
      </c>
      <c r="D12640">
        <v>2086</v>
      </c>
      <c r="E12640">
        <v>2320</v>
      </c>
      <c r="F12640">
        <v>30597</v>
      </c>
      <c r="G12640" t="s">
        <v>338</v>
      </c>
      <c r="H12640" t="s">
        <v>1</v>
      </c>
    </row>
    <row r="12641" spans="1:8">
      <c r="A12641" t="s">
        <v>242</v>
      </c>
      <c r="B12641" t="s">
        <v>82</v>
      </c>
      <c r="C12641">
        <v>2001</v>
      </c>
      <c r="D12641">
        <v>2103</v>
      </c>
      <c r="E12641">
        <v>2349</v>
      </c>
      <c r="F12641">
        <v>31414</v>
      </c>
      <c r="G12641" t="s">
        <v>338</v>
      </c>
      <c r="H12641" t="s">
        <v>1</v>
      </c>
    </row>
    <row r="12642" spans="1:8">
      <c r="A12642" t="s">
        <v>242</v>
      </c>
      <c r="B12642" t="s">
        <v>82</v>
      </c>
      <c r="C12642">
        <v>2002</v>
      </c>
      <c r="D12642">
        <v>1995</v>
      </c>
      <c r="E12642">
        <v>2296</v>
      </c>
      <c r="F12642">
        <v>32305</v>
      </c>
      <c r="G12642" t="s">
        <v>338</v>
      </c>
      <c r="H12642" t="s">
        <v>1</v>
      </c>
    </row>
    <row r="12643" spans="1:8">
      <c r="A12643" t="s">
        <v>242</v>
      </c>
      <c r="B12643" t="s">
        <v>82</v>
      </c>
      <c r="C12643">
        <v>2003</v>
      </c>
      <c r="D12643">
        <v>1904</v>
      </c>
      <c r="E12643">
        <v>2297</v>
      </c>
      <c r="F12643">
        <v>33236</v>
      </c>
      <c r="G12643" t="s">
        <v>338</v>
      </c>
      <c r="H12643" t="s">
        <v>1</v>
      </c>
    </row>
    <row r="12644" spans="1:8">
      <c r="A12644" t="s">
        <v>242</v>
      </c>
      <c r="B12644" t="s">
        <v>82</v>
      </c>
      <c r="C12644">
        <v>2004</v>
      </c>
      <c r="D12644">
        <v>1923</v>
      </c>
      <c r="E12644">
        <v>2335</v>
      </c>
      <c r="F12644">
        <v>34214</v>
      </c>
      <c r="G12644" t="s">
        <v>338</v>
      </c>
      <c r="H12644" t="s">
        <v>1</v>
      </c>
    </row>
    <row r="12645" spans="1:8">
      <c r="A12645" t="s">
        <v>242</v>
      </c>
      <c r="B12645" t="s">
        <v>82</v>
      </c>
      <c r="C12645">
        <v>2005</v>
      </c>
      <c r="D12645">
        <v>2008</v>
      </c>
      <c r="E12645">
        <v>2396</v>
      </c>
      <c r="F12645">
        <v>35237</v>
      </c>
      <c r="G12645" t="s">
        <v>337</v>
      </c>
      <c r="H12645" t="s">
        <v>2</v>
      </c>
    </row>
    <row r="12646" spans="1:8">
      <c r="A12646" t="s">
        <v>242</v>
      </c>
      <c r="B12646" t="s">
        <v>82</v>
      </c>
      <c r="C12646">
        <v>2006</v>
      </c>
      <c r="D12646">
        <v>2151</v>
      </c>
      <c r="E12646">
        <v>2461</v>
      </c>
      <c r="F12646">
        <v>36306</v>
      </c>
      <c r="G12646" t="s">
        <v>338</v>
      </c>
      <c r="H12646" t="s">
        <v>1</v>
      </c>
    </row>
    <row r="12647" spans="1:8">
      <c r="A12647" t="s">
        <v>242</v>
      </c>
      <c r="B12647" t="s">
        <v>82</v>
      </c>
      <c r="C12647">
        <v>2007</v>
      </c>
      <c r="D12647">
        <v>2239</v>
      </c>
      <c r="E12647">
        <v>2553</v>
      </c>
      <c r="F12647">
        <v>37399</v>
      </c>
      <c r="G12647" t="s">
        <v>338</v>
      </c>
      <c r="H12647" t="s">
        <v>1</v>
      </c>
    </row>
    <row r="12648" spans="1:8">
      <c r="A12648" t="s">
        <v>242</v>
      </c>
      <c r="B12648" t="s">
        <v>82</v>
      </c>
      <c r="C12648">
        <v>2008</v>
      </c>
      <c r="D12648">
        <v>2272</v>
      </c>
      <c r="E12648">
        <v>2484</v>
      </c>
      <c r="F12648">
        <v>38530</v>
      </c>
      <c r="G12648" t="s">
        <v>338</v>
      </c>
      <c r="H12648" t="s">
        <v>1</v>
      </c>
    </row>
    <row r="12649" spans="1:8">
      <c r="A12649" t="s">
        <v>242</v>
      </c>
      <c r="B12649" t="s">
        <v>82</v>
      </c>
      <c r="C12649">
        <v>2009</v>
      </c>
      <c r="D12649">
        <v>2366</v>
      </c>
      <c r="E12649">
        <v>2490</v>
      </c>
      <c r="F12649">
        <v>39697</v>
      </c>
      <c r="G12649" t="s">
        <v>338</v>
      </c>
      <c r="H12649" t="s">
        <v>1</v>
      </c>
    </row>
    <row r="12650" spans="1:8">
      <c r="A12650" t="s">
        <v>242</v>
      </c>
      <c r="B12650" t="s">
        <v>82</v>
      </c>
      <c r="C12650">
        <v>2010</v>
      </c>
      <c r="D12650">
        <v>2553</v>
      </c>
      <c r="E12650">
        <v>2625</v>
      </c>
      <c r="F12650">
        <v>40832</v>
      </c>
      <c r="G12650" t="s">
        <v>338</v>
      </c>
      <c r="H12650" t="s">
        <v>1</v>
      </c>
    </row>
    <row r="12651" spans="1:8">
      <c r="A12651" t="s">
        <v>242</v>
      </c>
      <c r="B12651" t="s">
        <v>82</v>
      </c>
      <c r="C12651">
        <v>2011</v>
      </c>
      <c r="D12651">
        <v>2712</v>
      </c>
      <c r="E12651">
        <v>2712</v>
      </c>
      <c r="F12651">
        <v>41932</v>
      </c>
      <c r="G12651" t="s">
        <v>337</v>
      </c>
      <c r="H12651" t="s">
        <v>2</v>
      </c>
    </row>
    <row r="12652" spans="1:8">
      <c r="A12652" t="s">
        <v>242</v>
      </c>
      <c r="B12652" t="s">
        <v>82</v>
      </c>
      <c r="C12652">
        <v>2012</v>
      </c>
      <c r="D12652">
        <v>2815</v>
      </c>
      <c r="E12652">
        <v>2765</v>
      </c>
      <c r="F12652">
        <v>43001</v>
      </c>
      <c r="G12652" t="s">
        <v>336</v>
      </c>
      <c r="H12652" t="s">
        <v>1</v>
      </c>
    </row>
    <row r="12653" spans="1:8">
      <c r="A12653" t="s">
        <v>242</v>
      </c>
      <c r="B12653" t="s">
        <v>82</v>
      </c>
      <c r="C12653">
        <v>2013</v>
      </c>
      <c r="D12653">
        <v>2877</v>
      </c>
      <c r="E12653">
        <v>2854</v>
      </c>
      <c r="F12653">
        <v>44025</v>
      </c>
      <c r="G12653" t="s">
        <v>336</v>
      </c>
      <c r="H12653" t="s">
        <v>1</v>
      </c>
    </row>
    <row r="12654" spans="1:8">
      <c r="A12654" t="s">
        <v>242</v>
      </c>
      <c r="B12654" t="s">
        <v>82</v>
      </c>
      <c r="C12654">
        <v>2014</v>
      </c>
      <c r="D12654">
        <v>2984</v>
      </c>
      <c r="E12654">
        <v>2942</v>
      </c>
      <c r="F12654">
        <v>44998</v>
      </c>
      <c r="G12654" t="s">
        <v>336</v>
      </c>
      <c r="H12654" t="s">
        <v>1</v>
      </c>
    </row>
    <row r="12655" spans="1:8">
      <c r="A12655" t="s">
        <v>242</v>
      </c>
      <c r="B12655" t="s">
        <v>82</v>
      </c>
      <c r="C12655">
        <v>2015</v>
      </c>
      <c r="D12655">
        <v>3090</v>
      </c>
      <c r="E12655">
        <v>3046</v>
      </c>
      <c r="F12655">
        <v>45913</v>
      </c>
      <c r="G12655" t="s">
        <v>336</v>
      </c>
      <c r="H12655" t="s">
        <v>1</v>
      </c>
    </row>
    <row r="12656" spans="1:8">
      <c r="A12656" t="s">
        <v>242</v>
      </c>
      <c r="B12656" t="s">
        <v>82</v>
      </c>
      <c r="C12656">
        <v>2016</v>
      </c>
      <c r="D12656">
        <v>3214</v>
      </c>
      <c r="E12656">
        <v>3169</v>
      </c>
      <c r="F12656">
        <v>46778</v>
      </c>
      <c r="G12656" t="s">
        <v>336</v>
      </c>
      <c r="H12656" t="s">
        <v>1</v>
      </c>
    </row>
    <row r="12657" spans="1:6">
      <c r="A12657" t="s">
        <v>243</v>
      </c>
      <c r="B12657" t="s">
        <v>83</v>
      </c>
      <c r="C12657">
        <v>1890</v>
      </c>
      <c r="D12657">
        <v>1731</v>
      </c>
      <c r="E12657"/>
      <c r="F12657"/>
    </row>
    <row r="12658" spans="1:6">
      <c r="A12658" t="s">
        <v>243</v>
      </c>
      <c r="B12658" t="s">
        <v>83</v>
      </c>
      <c r="C12658">
        <v>1891</v>
      </c>
      <c r="D12658">
        <v>1585</v>
      </c>
      <c r="E12658"/>
      <c r="F12658"/>
    </row>
    <row r="12659" spans="1:6">
      <c r="A12659" t="s">
        <v>243</v>
      </c>
      <c r="B12659" t="s">
        <v>83</v>
      </c>
      <c r="C12659">
        <v>1892</v>
      </c>
      <c r="D12659">
        <v>1735</v>
      </c>
      <c r="E12659"/>
      <c r="F12659"/>
    </row>
    <row r="12660" spans="1:6">
      <c r="A12660" t="s">
        <v>243</v>
      </c>
      <c r="B12660" t="s">
        <v>83</v>
      </c>
      <c r="C12660">
        <v>1893</v>
      </c>
      <c r="D12660">
        <v>1967</v>
      </c>
      <c r="E12660"/>
      <c r="F12660"/>
    </row>
    <row r="12661" spans="1:6">
      <c r="A12661" t="s">
        <v>243</v>
      </c>
      <c r="B12661" t="s">
        <v>83</v>
      </c>
      <c r="C12661">
        <v>1894</v>
      </c>
      <c r="D12661">
        <v>2236</v>
      </c>
      <c r="E12661"/>
      <c r="F12661"/>
    </row>
    <row r="12662" spans="1:6">
      <c r="A12662" t="s">
        <v>243</v>
      </c>
      <c r="B12662" t="s">
        <v>83</v>
      </c>
      <c r="C12662">
        <v>1895</v>
      </c>
      <c r="D12662">
        <v>2069</v>
      </c>
      <c r="E12662"/>
      <c r="F12662"/>
    </row>
    <row r="12663" spans="1:6">
      <c r="A12663" t="s">
        <v>243</v>
      </c>
      <c r="B12663" t="s">
        <v>83</v>
      </c>
      <c r="C12663">
        <v>1896</v>
      </c>
      <c r="D12663">
        <v>2279</v>
      </c>
      <c r="E12663"/>
      <c r="F12663"/>
    </row>
    <row r="12664" spans="1:6">
      <c r="A12664" t="s">
        <v>243</v>
      </c>
      <c r="B12664" t="s">
        <v>83</v>
      </c>
      <c r="C12664">
        <v>1897</v>
      </c>
      <c r="D12664">
        <v>2241</v>
      </c>
      <c r="E12664"/>
      <c r="F12664"/>
    </row>
    <row r="12665" spans="1:6">
      <c r="A12665" t="s">
        <v>243</v>
      </c>
      <c r="B12665" t="s">
        <v>83</v>
      </c>
      <c r="C12665">
        <v>1898</v>
      </c>
      <c r="D12665">
        <v>2300</v>
      </c>
      <c r="E12665"/>
      <c r="F12665"/>
    </row>
    <row r="12666" spans="1:6">
      <c r="A12666" t="s">
        <v>243</v>
      </c>
      <c r="B12666" t="s">
        <v>83</v>
      </c>
      <c r="C12666">
        <v>1899</v>
      </c>
      <c r="D12666">
        <v>2441</v>
      </c>
      <c r="E12666"/>
      <c r="F12666"/>
    </row>
    <row r="12667" spans="1:6">
      <c r="A12667" t="s">
        <v>243</v>
      </c>
      <c r="B12667" t="s">
        <v>83</v>
      </c>
      <c r="C12667">
        <v>1900</v>
      </c>
      <c r="D12667">
        <v>2388</v>
      </c>
      <c r="E12667"/>
      <c r="F12667"/>
    </row>
    <row r="12668" spans="1:6">
      <c r="A12668" t="s">
        <v>243</v>
      </c>
      <c r="B12668" t="s">
        <v>83</v>
      </c>
      <c r="C12668">
        <v>1901</v>
      </c>
      <c r="D12668">
        <v>2448</v>
      </c>
      <c r="E12668"/>
      <c r="F12668"/>
    </row>
    <row r="12669" spans="1:6">
      <c r="A12669" t="s">
        <v>243</v>
      </c>
      <c r="B12669" t="s">
        <v>83</v>
      </c>
      <c r="C12669">
        <v>1902</v>
      </c>
      <c r="D12669">
        <v>2660</v>
      </c>
      <c r="E12669"/>
      <c r="F12669"/>
    </row>
    <row r="12670" spans="1:6">
      <c r="A12670" t="s">
        <v>243</v>
      </c>
      <c r="B12670" t="s">
        <v>83</v>
      </c>
      <c r="C12670">
        <v>1903</v>
      </c>
      <c r="D12670">
        <v>2477</v>
      </c>
      <c r="E12670"/>
      <c r="F12670"/>
    </row>
    <row r="12671" spans="1:6">
      <c r="A12671" t="s">
        <v>243</v>
      </c>
      <c r="B12671" t="s">
        <v>83</v>
      </c>
      <c r="C12671">
        <v>1904</v>
      </c>
      <c r="D12671">
        <v>2739</v>
      </c>
      <c r="E12671"/>
      <c r="F12671"/>
    </row>
    <row r="12672" spans="1:6">
      <c r="A12672" t="s">
        <v>243</v>
      </c>
      <c r="B12672" t="s">
        <v>83</v>
      </c>
      <c r="C12672">
        <v>1905</v>
      </c>
      <c r="D12672">
        <v>2424</v>
      </c>
      <c r="E12672"/>
      <c r="F12672"/>
    </row>
    <row r="12673" spans="1:6">
      <c r="A12673" t="s">
        <v>243</v>
      </c>
      <c r="B12673" t="s">
        <v>83</v>
      </c>
      <c r="C12673">
        <v>1906</v>
      </c>
      <c r="D12673">
        <v>2317</v>
      </c>
      <c r="E12673"/>
      <c r="F12673"/>
    </row>
    <row r="12674" spans="1:6">
      <c r="A12674" t="s">
        <v>243</v>
      </c>
      <c r="B12674" t="s">
        <v>83</v>
      </c>
      <c r="C12674">
        <v>1907</v>
      </c>
      <c r="D12674">
        <v>2226</v>
      </c>
      <c r="E12674"/>
      <c r="F12674"/>
    </row>
    <row r="12675" spans="1:6">
      <c r="A12675" t="s">
        <v>243</v>
      </c>
      <c r="B12675" t="s">
        <v>83</v>
      </c>
      <c r="C12675">
        <v>1908</v>
      </c>
      <c r="D12675">
        <v>2431</v>
      </c>
      <c r="E12675"/>
      <c r="F12675"/>
    </row>
    <row r="12676" spans="1:6">
      <c r="A12676" t="s">
        <v>243</v>
      </c>
      <c r="B12676" t="s">
        <v>83</v>
      </c>
      <c r="C12676">
        <v>1909</v>
      </c>
      <c r="D12676">
        <v>2524</v>
      </c>
      <c r="E12676"/>
      <c r="F12676"/>
    </row>
    <row r="12677" spans="1:6">
      <c r="A12677" t="s">
        <v>243</v>
      </c>
      <c r="B12677" t="s">
        <v>83</v>
      </c>
      <c r="C12677">
        <v>1910</v>
      </c>
      <c r="D12677">
        <v>2694</v>
      </c>
      <c r="E12677"/>
      <c r="F12677"/>
    </row>
    <row r="12678" spans="1:6">
      <c r="A12678" t="s">
        <v>243</v>
      </c>
      <c r="B12678" t="s">
        <v>83</v>
      </c>
      <c r="C12678">
        <v>1911</v>
      </c>
      <c r="D12678">
        <v>2489</v>
      </c>
      <c r="E12678"/>
      <c r="F12678"/>
    </row>
    <row r="12679" spans="1:6">
      <c r="A12679" t="s">
        <v>243</v>
      </c>
      <c r="B12679" t="s">
        <v>83</v>
      </c>
      <c r="C12679">
        <v>1912</v>
      </c>
      <c r="D12679">
        <v>2689</v>
      </c>
      <c r="E12679"/>
      <c r="F12679"/>
    </row>
    <row r="12680" spans="1:6">
      <c r="A12680" t="s">
        <v>243</v>
      </c>
      <c r="B12680" t="s">
        <v>83</v>
      </c>
      <c r="C12680">
        <v>1913</v>
      </c>
      <c r="D12680">
        <v>2825</v>
      </c>
      <c r="E12680"/>
      <c r="F12680"/>
    </row>
    <row r="12681" spans="1:6">
      <c r="A12681" t="s">
        <v>243</v>
      </c>
      <c r="B12681" t="s">
        <v>83</v>
      </c>
      <c r="C12681">
        <v>1914</v>
      </c>
      <c r="D12681">
        <v>2697</v>
      </c>
      <c r="E12681"/>
      <c r="F12681"/>
    </row>
    <row r="12682" spans="1:6">
      <c r="A12682" t="s">
        <v>243</v>
      </c>
      <c r="B12682" t="s">
        <v>83</v>
      </c>
      <c r="C12682">
        <v>1915</v>
      </c>
      <c r="D12682">
        <v>2776</v>
      </c>
      <c r="E12682"/>
      <c r="F12682"/>
    </row>
    <row r="12683" spans="1:6">
      <c r="A12683" t="s">
        <v>243</v>
      </c>
      <c r="B12683" t="s">
        <v>83</v>
      </c>
      <c r="C12683">
        <v>1916</v>
      </c>
      <c r="D12683">
        <v>2468</v>
      </c>
      <c r="E12683"/>
      <c r="F12683"/>
    </row>
    <row r="12684" spans="1:6">
      <c r="A12684" t="s">
        <v>243</v>
      </c>
      <c r="B12684" t="s">
        <v>83</v>
      </c>
      <c r="C12684">
        <v>1917</v>
      </c>
      <c r="D12684">
        <v>2167</v>
      </c>
      <c r="E12684"/>
      <c r="F12684"/>
    </row>
    <row r="12685" spans="1:6">
      <c r="A12685" t="s">
        <v>243</v>
      </c>
      <c r="B12685" t="s">
        <v>83</v>
      </c>
      <c r="C12685">
        <v>1918</v>
      </c>
      <c r="D12685">
        <v>1327</v>
      </c>
      <c r="E12685"/>
      <c r="F12685"/>
    </row>
    <row r="12686" spans="1:6">
      <c r="A12686" t="s">
        <v>243</v>
      </c>
      <c r="B12686" t="s">
        <v>83</v>
      </c>
      <c r="C12686">
        <v>1919</v>
      </c>
      <c r="D12686">
        <v>1144</v>
      </c>
      <c r="E12686"/>
      <c r="F12686"/>
    </row>
    <row r="12687" spans="1:6">
      <c r="A12687" t="s">
        <v>243</v>
      </c>
      <c r="B12687" t="s">
        <v>83</v>
      </c>
      <c r="C12687">
        <v>1920</v>
      </c>
      <c r="D12687">
        <v>1148</v>
      </c>
      <c r="E12687"/>
      <c r="F12687"/>
    </row>
    <row r="12688" spans="1:6">
      <c r="A12688" t="s">
        <v>243</v>
      </c>
      <c r="B12688" t="s">
        <v>83</v>
      </c>
      <c r="C12688">
        <v>1921</v>
      </c>
      <c r="D12688">
        <v>1051</v>
      </c>
      <c r="E12688"/>
      <c r="F12688"/>
    </row>
    <row r="12689" spans="1:6">
      <c r="A12689" t="s">
        <v>243</v>
      </c>
      <c r="B12689" t="s">
        <v>83</v>
      </c>
      <c r="C12689">
        <v>1922</v>
      </c>
      <c r="D12689">
        <v>1220</v>
      </c>
      <c r="E12689"/>
      <c r="F12689"/>
    </row>
    <row r="12690" spans="1:6">
      <c r="A12690" t="s">
        <v>243</v>
      </c>
      <c r="B12690" t="s">
        <v>83</v>
      </c>
      <c r="C12690">
        <v>1923</v>
      </c>
      <c r="D12690">
        <v>1405</v>
      </c>
      <c r="E12690"/>
      <c r="F12690"/>
    </row>
    <row r="12691" spans="1:6">
      <c r="A12691" t="s">
        <v>243</v>
      </c>
      <c r="B12691" t="s">
        <v>83</v>
      </c>
      <c r="C12691">
        <v>1924</v>
      </c>
      <c r="D12691">
        <v>1780</v>
      </c>
      <c r="E12691"/>
      <c r="F12691"/>
    </row>
    <row r="12692" spans="1:6">
      <c r="A12692" t="s">
        <v>243</v>
      </c>
      <c r="B12692" t="s">
        <v>83</v>
      </c>
      <c r="C12692">
        <v>1925</v>
      </c>
      <c r="D12692">
        <v>2225</v>
      </c>
      <c r="E12692"/>
      <c r="F12692"/>
    </row>
    <row r="12693" spans="1:6">
      <c r="A12693" t="s">
        <v>243</v>
      </c>
      <c r="B12693" t="s">
        <v>83</v>
      </c>
      <c r="C12693">
        <v>1926</v>
      </c>
      <c r="D12693">
        <v>2498</v>
      </c>
      <c r="E12693"/>
      <c r="F12693"/>
    </row>
    <row r="12694" spans="1:6">
      <c r="A12694" t="s">
        <v>243</v>
      </c>
      <c r="B12694" t="s">
        <v>83</v>
      </c>
      <c r="C12694">
        <v>1927</v>
      </c>
      <c r="D12694">
        <v>2602</v>
      </c>
      <c r="E12694"/>
      <c r="F12694"/>
    </row>
    <row r="12695" spans="1:6">
      <c r="A12695" t="s">
        <v>243</v>
      </c>
      <c r="B12695" t="s">
        <v>83</v>
      </c>
      <c r="C12695">
        <v>1928</v>
      </c>
      <c r="D12695">
        <v>2737</v>
      </c>
      <c r="E12695"/>
      <c r="F12695"/>
    </row>
    <row r="12696" spans="1:6">
      <c r="A12696" t="s">
        <v>243</v>
      </c>
      <c r="B12696" t="s">
        <v>83</v>
      </c>
      <c r="C12696">
        <v>1929</v>
      </c>
      <c r="D12696">
        <v>2769</v>
      </c>
      <c r="E12696"/>
      <c r="F12696"/>
    </row>
    <row r="12697" spans="1:6">
      <c r="A12697" t="s">
        <v>243</v>
      </c>
      <c r="B12697" t="s">
        <v>83</v>
      </c>
      <c r="C12697">
        <v>1930</v>
      </c>
      <c r="D12697">
        <v>2893</v>
      </c>
      <c r="E12697"/>
      <c r="F12697"/>
    </row>
    <row r="12698" spans="1:6">
      <c r="A12698" t="s">
        <v>243</v>
      </c>
      <c r="B12698" t="s">
        <v>83</v>
      </c>
      <c r="C12698">
        <v>1931</v>
      </c>
      <c r="D12698"/>
      <c r="E12698"/>
      <c r="F12698"/>
    </row>
    <row r="12699" spans="1:6">
      <c r="A12699" t="s">
        <v>243</v>
      </c>
      <c r="B12699" t="s">
        <v>83</v>
      </c>
      <c r="C12699">
        <v>1932</v>
      </c>
      <c r="D12699"/>
      <c r="E12699"/>
      <c r="F12699"/>
    </row>
    <row r="12700" spans="1:6">
      <c r="A12700" t="s">
        <v>243</v>
      </c>
      <c r="B12700" t="s">
        <v>83</v>
      </c>
      <c r="C12700">
        <v>1933</v>
      </c>
      <c r="D12700"/>
      <c r="E12700"/>
      <c r="F12700"/>
    </row>
    <row r="12701" spans="1:6">
      <c r="A12701" t="s">
        <v>243</v>
      </c>
      <c r="B12701" t="s">
        <v>83</v>
      </c>
      <c r="C12701">
        <v>1934</v>
      </c>
      <c r="D12701"/>
      <c r="E12701"/>
      <c r="F12701"/>
    </row>
    <row r="12702" spans="1:6">
      <c r="A12702" t="s">
        <v>243</v>
      </c>
      <c r="B12702" t="s">
        <v>83</v>
      </c>
      <c r="C12702">
        <v>1935</v>
      </c>
      <c r="D12702"/>
      <c r="E12702"/>
      <c r="F12702"/>
    </row>
    <row r="12703" spans="1:6">
      <c r="A12703" t="s">
        <v>243</v>
      </c>
      <c r="B12703" t="s">
        <v>83</v>
      </c>
      <c r="C12703">
        <v>1936</v>
      </c>
      <c r="D12703"/>
      <c r="E12703"/>
      <c r="F12703"/>
    </row>
    <row r="12704" spans="1:6">
      <c r="A12704" t="s">
        <v>243</v>
      </c>
      <c r="B12704" t="s">
        <v>83</v>
      </c>
      <c r="C12704">
        <v>1937</v>
      </c>
      <c r="D12704"/>
      <c r="E12704"/>
      <c r="F12704"/>
    </row>
    <row r="12705" spans="1:8">
      <c r="A12705" t="s">
        <v>243</v>
      </c>
      <c r="B12705" t="s">
        <v>83</v>
      </c>
      <c r="C12705">
        <v>1938</v>
      </c>
      <c r="D12705"/>
      <c r="E12705"/>
      <c r="F12705"/>
    </row>
    <row r="12706" spans="1:8">
      <c r="A12706" t="s">
        <v>243</v>
      </c>
      <c r="B12706" t="s">
        <v>83</v>
      </c>
      <c r="C12706">
        <v>1939</v>
      </c>
      <c r="D12706"/>
      <c r="E12706"/>
      <c r="F12706"/>
    </row>
    <row r="12707" spans="1:8">
      <c r="A12707" t="s">
        <v>243</v>
      </c>
      <c r="B12707" t="s">
        <v>83</v>
      </c>
      <c r="C12707">
        <v>1940</v>
      </c>
      <c r="D12707"/>
      <c r="E12707"/>
      <c r="F12707"/>
    </row>
    <row r="12708" spans="1:8">
      <c r="A12708" t="s">
        <v>243</v>
      </c>
      <c r="B12708" t="s">
        <v>83</v>
      </c>
      <c r="C12708">
        <v>1941</v>
      </c>
      <c r="D12708"/>
      <c r="E12708"/>
      <c r="F12708"/>
    </row>
    <row r="12709" spans="1:8">
      <c r="A12709" t="s">
        <v>243</v>
      </c>
      <c r="B12709" t="s">
        <v>83</v>
      </c>
      <c r="C12709">
        <v>1942</v>
      </c>
      <c r="D12709"/>
      <c r="E12709"/>
      <c r="F12709"/>
    </row>
    <row r="12710" spans="1:8">
      <c r="A12710" t="s">
        <v>243</v>
      </c>
      <c r="B12710" t="s">
        <v>83</v>
      </c>
      <c r="C12710">
        <v>1943</v>
      </c>
      <c r="D12710"/>
      <c r="E12710"/>
      <c r="F12710"/>
    </row>
    <row r="12711" spans="1:8">
      <c r="A12711" t="s">
        <v>243</v>
      </c>
      <c r="B12711" t="s">
        <v>83</v>
      </c>
      <c r="C12711">
        <v>1944</v>
      </c>
      <c r="D12711"/>
      <c r="E12711"/>
      <c r="F12711"/>
    </row>
    <row r="12712" spans="1:8">
      <c r="A12712" t="s">
        <v>243</v>
      </c>
      <c r="B12712" t="s">
        <v>83</v>
      </c>
      <c r="C12712">
        <v>1945</v>
      </c>
      <c r="D12712"/>
      <c r="E12712"/>
      <c r="F12712"/>
    </row>
    <row r="12713" spans="1:8">
      <c r="A12713" t="s">
        <v>243</v>
      </c>
      <c r="B12713" t="s">
        <v>83</v>
      </c>
      <c r="C12713">
        <v>1946</v>
      </c>
      <c r="D12713"/>
      <c r="E12713"/>
      <c r="F12713"/>
    </row>
    <row r="12714" spans="1:8">
      <c r="A12714" t="s">
        <v>243</v>
      </c>
      <c r="B12714" t="s">
        <v>83</v>
      </c>
      <c r="C12714">
        <v>1947</v>
      </c>
      <c r="D12714"/>
      <c r="E12714"/>
      <c r="F12714"/>
    </row>
    <row r="12715" spans="1:8">
      <c r="A12715" t="s">
        <v>243</v>
      </c>
      <c r="B12715" t="s">
        <v>83</v>
      </c>
      <c r="C12715">
        <v>1948</v>
      </c>
      <c r="D12715"/>
      <c r="E12715"/>
      <c r="F12715"/>
    </row>
    <row r="12716" spans="1:8">
      <c r="A12716" t="s">
        <v>243</v>
      </c>
      <c r="B12716" t="s">
        <v>83</v>
      </c>
      <c r="C12716">
        <v>1949</v>
      </c>
      <c r="D12716"/>
      <c r="E12716"/>
      <c r="F12716"/>
    </row>
    <row r="12717" spans="1:8">
      <c r="A12717" t="s">
        <v>243</v>
      </c>
      <c r="B12717" t="s">
        <v>83</v>
      </c>
      <c r="C12717">
        <v>1950</v>
      </c>
      <c r="D12717">
        <v>5000</v>
      </c>
      <c r="E12717"/>
      <c r="F12717">
        <v>1739</v>
      </c>
      <c r="G12717" t="s">
        <v>1</v>
      </c>
      <c r="H12717" t="s">
        <v>1</v>
      </c>
    </row>
    <row r="12718" spans="1:8">
      <c r="A12718" t="s">
        <v>243</v>
      </c>
      <c r="B12718" t="s">
        <v>83</v>
      </c>
      <c r="C12718">
        <v>1951</v>
      </c>
      <c r="D12718"/>
      <c r="E12718"/>
      <c r="F12718">
        <v>1767</v>
      </c>
      <c r="G12718" t="s">
        <v>1</v>
      </c>
      <c r="H12718" t="s">
        <v>1</v>
      </c>
    </row>
    <row r="12719" spans="1:8">
      <c r="A12719" t="s">
        <v>243</v>
      </c>
      <c r="B12719" t="s">
        <v>83</v>
      </c>
      <c r="C12719">
        <v>1952</v>
      </c>
      <c r="D12719"/>
      <c r="E12719"/>
      <c r="F12719">
        <v>1787</v>
      </c>
      <c r="G12719" t="s">
        <v>1</v>
      </c>
      <c r="H12719" t="s">
        <v>1</v>
      </c>
    </row>
    <row r="12720" spans="1:8">
      <c r="A12720" t="s">
        <v>243</v>
      </c>
      <c r="B12720" t="s">
        <v>83</v>
      </c>
      <c r="C12720">
        <v>1953</v>
      </c>
      <c r="D12720"/>
      <c r="E12720"/>
      <c r="F12720">
        <v>1817</v>
      </c>
      <c r="G12720" t="s">
        <v>1</v>
      </c>
      <c r="H12720" t="s">
        <v>1</v>
      </c>
    </row>
    <row r="12721" spans="1:8">
      <c r="A12721" t="s">
        <v>243</v>
      </c>
      <c r="B12721" t="s">
        <v>83</v>
      </c>
      <c r="C12721">
        <v>1954</v>
      </c>
      <c r="D12721"/>
      <c r="E12721"/>
      <c r="F12721">
        <v>1858</v>
      </c>
      <c r="G12721" t="s">
        <v>1</v>
      </c>
      <c r="H12721" t="s">
        <v>1</v>
      </c>
    </row>
    <row r="12722" spans="1:8">
      <c r="A12722" t="s">
        <v>243</v>
      </c>
      <c r="B12722" t="s">
        <v>83</v>
      </c>
      <c r="C12722">
        <v>1955</v>
      </c>
      <c r="D12722"/>
      <c r="E12722"/>
      <c r="F12722">
        <v>1901</v>
      </c>
      <c r="G12722" t="s">
        <v>1</v>
      </c>
      <c r="H12722" t="s">
        <v>1</v>
      </c>
    </row>
    <row r="12723" spans="1:8">
      <c r="A12723" t="s">
        <v>243</v>
      </c>
      <c r="B12723" t="s">
        <v>83</v>
      </c>
      <c r="C12723">
        <v>1956</v>
      </c>
      <c r="D12723"/>
      <c r="E12723"/>
      <c r="F12723">
        <v>1939</v>
      </c>
      <c r="G12723" t="s">
        <v>1</v>
      </c>
      <c r="H12723" t="s">
        <v>1</v>
      </c>
    </row>
    <row r="12724" spans="1:8">
      <c r="A12724" t="s">
        <v>243</v>
      </c>
      <c r="B12724" t="s">
        <v>83</v>
      </c>
      <c r="C12724">
        <v>1957</v>
      </c>
      <c r="D12724"/>
      <c r="E12724"/>
      <c r="F12724">
        <v>1976</v>
      </c>
      <c r="G12724" t="s">
        <v>1</v>
      </c>
      <c r="H12724" t="s">
        <v>1</v>
      </c>
    </row>
    <row r="12725" spans="1:8">
      <c r="A12725" t="s">
        <v>243</v>
      </c>
      <c r="B12725" t="s">
        <v>83</v>
      </c>
      <c r="C12725">
        <v>1958</v>
      </c>
      <c r="D12725"/>
      <c r="E12725"/>
      <c r="F12725">
        <v>2027</v>
      </c>
      <c r="G12725" t="s">
        <v>1</v>
      </c>
      <c r="H12725" t="s">
        <v>1</v>
      </c>
    </row>
    <row r="12726" spans="1:8">
      <c r="A12726" t="s">
        <v>243</v>
      </c>
      <c r="B12726" t="s">
        <v>83</v>
      </c>
      <c r="C12726">
        <v>1959</v>
      </c>
      <c r="D12726"/>
      <c r="E12726"/>
      <c r="F12726">
        <v>2096</v>
      </c>
      <c r="G12726" t="s">
        <v>1</v>
      </c>
      <c r="H12726" t="s">
        <v>1</v>
      </c>
    </row>
    <row r="12727" spans="1:8">
      <c r="A12727" t="s">
        <v>243</v>
      </c>
      <c r="B12727" t="s">
        <v>83</v>
      </c>
      <c r="C12727">
        <v>1960</v>
      </c>
      <c r="D12727"/>
      <c r="E12727"/>
      <c r="F12727">
        <v>2171</v>
      </c>
      <c r="G12727" t="s">
        <v>1</v>
      </c>
      <c r="H12727" t="s">
        <v>1</v>
      </c>
    </row>
    <row r="12728" spans="1:8">
      <c r="A12728" t="s">
        <v>243</v>
      </c>
      <c r="B12728" t="s">
        <v>83</v>
      </c>
      <c r="C12728">
        <v>1961</v>
      </c>
      <c r="D12728"/>
      <c r="E12728"/>
      <c r="F12728">
        <v>2255</v>
      </c>
      <c r="G12728" t="s">
        <v>1</v>
      </c>
      <c r="H12728" t="s">
        <v>1</v>
      </c>
    </row>
    <row r="12729" spans="1:8">
      <c r="A12729" t="s">
        <v>243</v>
      </c>
      <c r="B12729" t="s">
        <v>83</v>
      </c>
      <c r="C12729">
        <v>1962</v>
      </c>
      <c r="D12729"/>
      <c r="E12729"/>
      <c r="F12729">
        <v>2333</v>
      </c>
      <c r="G12729" t="s">
        <v>1</v>
      </c>
      <c r="H12729" t="s">
        <v>1</v>
      </c>
    </row>
    <row r="12730" spans="1:8">
      <c r="A12730" t="s">
        <v>243</v>
      </c>
      <c r="B12730" t="s">
        <v>83</v>
      </c>
      <c r="C12730">
        <v>1963</v>
      </c>
      <c r="D12730"/>
      <c r="E12730"/>
      <c r="F12730">
        <v>2413</v>
      </c>
      <c r="G12730" t="s">
        <v>1</v>
      </c>
      <c r="H12730" t="s">
        <v>1</v>
      </c>
    </row>
    <row r="12731" spans="1:8">
      <c r="A12731" t="s">
        <v>243</v>
      </c>
      <c r="B12731" t="s">
        <v>83</v>
      </c>
      <c r="C12731">
        <v>1964</v>
      </c>
      <c r="D12731"/>
      <c r="E12731"/>
      <c r="F12731">
        <v>2495</v>
      </c>
      <c r="G12731" t="s">
        <v>1</v>
      </c>
      <c r="H12731" t="s">
        <v>1</v>
      </c>
    </row>
    <row r="12732" spans="1:8">
      <c r="A12732" t="s">
        <v>243</v>
      </c>
      <c r="B12732" t="s">
        <v>83</v>
      </c>
      <c r="C12732">
        <v>1965</v>
      </c>
      <c r="D12732"/>
      <c r="E12732"/>
      <c r="F12732">
        <v>2573</v>
      </c>
      <c r="G12732" t="s">
        <v>1</v>
      </c>
      <c r="H12732" t="s">
        <v>1</v>
      </c>
    </row>
    <row r="12733" spans="1:8">
      <c r="A12733" t="s">
        <v>243</v>
      </c>
      <c r="B12733" t="s">
        <v>83</v>
      </c>
      <c r="C12733">
        <v>1966</v>
      </c>
      <c r="D12733"/>
      <c r="E12733"/>
      <c r="F12733">
        <v>2655</v>
      </c>
      <c r="G12733" t="s">
        <v>1</v>
      </c>
      <c r="H12733" t="s">
        <v>1</v>
      </c>
    </row>
    <row r="12734" spans="1:8">
      <c r="A12734" t="s">
        <v>243</v>
      </c>
      <c r="B12734" t="s">
        <v>83</v>
      </c>
      <c r="C12734">
        <v>1967</v>
      </c>
      <c r="D12734"/>
      <c r="E12734"/>
      <c r="F12734">
        <v>2737</v>
      </c>
      <c r="G12734" t="s">
        <v>1</v>
      </c>
      <c r="H12734" t="s">
        <v>1</v>
      </c>
    </row>
    <row r="12735" spans="1:8">
      <c r="A12735" t="s">
        <v>243</v>
      </c>
      <c r="B12735" t="s">
        <v>83</v>
      </c>
      <c r="C12735">
        <v>1968</v>
      </c>
      <c r="D12735"/>
      <c r="E12735"/>
      <c r="F12735">
        <v>2818</v>
      </c>
      <c r="G12735" t="s">
        <v>1</v>
      </c>
      <c r="H12735" t="s">
        <v>1</v>
      </c>
    </row>
    <row r="12736" spans="1:8">
      <c r="A12736" t="s">
        <v>243</v>
      </c>
      <c r="B12736" t="s">
        <v>83</v>
      </c>
      <c r="C12736">
        <v>1969</v>
      </c>
      <c r="D12736"/>
      <c r="E12736"/>
      <c r="F12736">
        <v>2896</v>
      </c>
      <c r="G12736" t="s">
        <v>1</v>
      </c>
      <c r="H12736" t="s">
        <v>1</v>
      </c>
    </row>
    <row r="12737" spans="1:8">
      <c r="A12737" t="s">
        <v>243</v>
      </c>
      <c r="B12737" t="s">
        <v>83</v>
      </c>
      <c r="C12737">
        <v>1970</v>
      </c>
      <c r="D12737"/>
      <c r="E12737"/>
      <c r="F12737">
        <v>2964</v>
      </c>
      <c r="G12737" t="s">
        <v>1</v>
      </c>
      <c r="H12737" t="s">
        <v>1</v>
      </c>
    </row>
    <row r="12738" spans="1:8">
      <c r="A12738" t="s">
        <v>243</v>
      </c>
      <c r="B12738" t="s">
        <v>83</v>
      </c>
      <c r="C12738">
        <v>1971</v>
      </c>
      <c r="D12738"/>
      <c r="E12738"/>
      <c r="F12738">
        <v>3029</v>
      </c>
      <c r="G12738" t="s">
        <v>1</v>
      </c>
      <c r="H12738" t="s">
        <v>1</v>
      </c>
    </row>
    <row r="12739" spans="1:8">
      <c r="A12739" t="s">
        <v>243</v>
      </c>
      <c r="B12739" t="s">
        <v>83</v>
      </c>
      <c r="C12739">
        <v>1972</v>
      </c>
      <c r="D12739"/>
      <c r="E12739"/>
      <c r="F12739">
        <v>3095</v>
      </c>
      <c r="G12739" t="s">
        <v>1</v>
      </c>
      <c r="H12739" t="s">
        <v>1</v>
      </c>
    </row>
    <row r="12740" spans="1:8">
      <c r="A12740" t="s">
        <v>243</v>
      </c>
      <c r="B12740" t="s">
        <v>83</v>
      </c>
      <c r="C12740">
        <v>1973</v>
      </c>
      <c r="D12740">
        <v>6815</v>
      </c>
      <c r="E12740">
        <v>4814</v>
      </c>
      <c r="F12740">
        <v>3161</v>
      </c>
      <c r="G12740" t="s">
        <v>336</v>
      </c>
      <c r="H12740" t="s">
        <v>1</v>
      </c>
    </row>
    <row r="12741" spans="1:8">
      <c r="A12741" t="s">
        <v>243</v>
      </c>
      <c r="B12741" t="s">
        <v>83</v>
      </c>
      <c r="C12741">
        <v>1974</v>
      </c>
      <c r="D12741"/>
      <c r="E12741"/>
      <c r="F12741">
        <v>3232</v>
      </c>
      <c r="G12741" t="s">
        <v>1</v>
      </c>
      <c r="H12741" t="s">
        <v>1</v>
      </c>
    </row>
    <row r="12742" spans="1:8">
      <c r="A12742" t="s">
        <v>243</v>
      </c>
      <c r="B12742" t="s">
        <v>83</v>
      </c>
      <c r="C12742">
        <v>1975</v>
      </c>
      <c r="D12742"/>
      <c r="E12742"/>
      <c r="F12742">
        <v>3301</v>
      </c>
      <c r="G12742" t="s">
        <v>1</v>
      </c>
      <c r="H12742" t="s">
        <v>1</v>
      </c>
    </row>
    <row r="12743" spans="1:8">
      <c r="A12743" t="s">
        <v>243</v>
      </c>
      <c r="B12743" t="s">
        <v>83</v>
      </c>
      <c r="C12743">
        <v>1976</v>
      </c>
      <c r="D12743"/>
      <c r="E12743"/>
      <c r="F12743">
        <v>3367</v>
      </c>
      <c r="G12743" t="s">
        <v>1</v>
      </c>
      <c r="H12743" t="s">
        <v>1</v>
      </c>
    </row>
    <row r="12744" spans="1:8">
      <c r="A12744" t="s">
        <v>243</v>
      </c>
      <c r="B12744" t="s">
        <v>83</v>
      </c>
      <c r="C12744">
        <v>1977</v>
      </c>
      <c r="D12744"/>
      <c r="E12744"/>
      <c r="F12744">
        <v>3432</v>
      </c>
      <c r="G12744" t="s">
        <v>1</v>
      </c>
      <c r="H12744" t="s">
        <v>1</v>
      </c>
    </row>
    <row r="12745" spans="1:8">
      <c r="A12745" t="s">
        <v>243</v>
      </c>
      <c r="B12745" t="s">
        <v>83</v>
      </c>
      <c r="C12745">
        <v>1978</v>
      </c>
      <c r="D12745"/>
      <c r="E12745"/>
      <c r="F12745">
        <v>3496</v>
      </c>
      <c r="G12745" t="s">
        <v>1</v>
      </c>
      <c r="H12745" t="s">
        <v>1</v>
      </c>
    </row>
    <row r="12746" spans="1:8">
      <c r="A12746" t="s">
        <v>243</v>
      </c>
      <c r="B12746" t="s">
        <v>83</v>
      </c>
      <c r="C12746">
        <v>1979</v>
      </c>
      <c r="D12746"/>
      <c r="E12746"/>
      <c r="F12746">
        <v>3559</v>
      </c>
      <c r="G12746" t="s">
        <v>1</v>
      </c>
      <c r="H12746" t="s">
        <v>1</v>
      </c>
    </row>
    <row r="12747" spans="1:8">
      <c r="A12747" t="s">
        <v>243</v>
      </c>
      <c r="B12747" t="s">
        <v>83</v>
      </c>
      <c r="C12747">
        <v>1980</v>
      </c>
      <c r="D12747">
        <v>6709</v>
      </c>
      <c r="E12747">
        <v>4738</v>
      </c>
      <c r="F12747">
        <v>3623</v>
      </c>
      <c r="G12747" t="s">
        <v>336</v>
      </c>
      <c r="H12747" t="s">
        <v>1</v>
      </c>
    </row>
    <row r="12748" spans="1:8">
      <c r="A12748" t="s">
        <v>243</v>
      </c>
      <c r="B12748" t="s">
        <v>83</v>
      </c>
      <c r="C12748">
        <v>1981</v>
      </c>
      <c r="D12748">
        <v>6642</v>
      </c>
      <c r="E12748">
        <v>4691</v>
      </c>
      <c r="F12748">
        <v>3690</v>
      </c>
      <c r="G12748" t="s">
        <v>336</v>
      </c>
      <c r="H12748" t="s">
        <v>1</v>
      </c>
    </row>
    <row r="12749" spans="1:8">
      <c r="A12749" t="s">
        <v>243</v>
      </c>
      <c r="B12749" t="s">
        <v>83</v>
      </c>
      <c r="C12749">
        <v>1982</v>
      </c>
      <c r="D12749">
        <v>6570</v>
      </c>
      <c r="E12749">
        <v>4640</v>
      </c>
      <c r="F12749">
        <v>3763</v>
      </c>
      <c r="G12749" t="s">
        <v>336</v>
      </c>
      <c r="H12749" t="s">
        <v>1</v>
      </c>
    </row>
    <row r="12750" spans="1:8">
      <c r="A12750" t="s">
        <v>243</v>
      </c>
      <c r="B12750" t="s">
        <v>83</v>
      </c>
      <c r="C12750">
        <v>1983</v>
      </c>
      <c r="D12750">
        <v>6875</v>
      </c>
      <c r="E12750">
        <v>4855</v>
      </c>
      <c r="F12750">
        <v>3842</v>
      </c>
      <c r="G12750" t="s">
        <v>336</v>
      </c>
      <c r="H12750" t="s">
        <v>1</v>
      </c>
    </row>
    <row r="12751" spans="1:8">
      <c r="A12751" t="s">
        <v>243</v>
      </c>
      <c r="B12751" t="s">
        <v>83</v>
      </c>
      <c r="C12751">
        <v>1984</v>
      </c>
      <c r="D12751">
        <v>6829</v>
      </c>
      <c r="E12751">
        <v>4823</v>
      </c>
      <c r="F12751">
        <v>3924</v>
      </c>
      <c r="G12751" t="s">
        <v>336</v>
      </c>
      <c r="H12751" t="s">
        <v>1</v>
      </c>
    </row>
    <row r="12752" spans="1:8">
      <c r="A12752" t="s">
        <v>243</v>
      </c>
      <c r="B12752" t="s">
        <v>83</v>
      </c>
      <c r="C12752">
        <v>1985</v>
      </c>
      <c r="D12752">
        <v>6442</v>
      </c>
      <c r="E12752">
        <v>4550</v>
      </c>
      <c r="F12752">
        <v>4006</v>
      </c>
      <c r="G12752" t="s">
        <v>336</v>
      </c>
      <c r="H12752" t="s">
        <v>1</v>
      </c>
    </row>
    <row r="12753" spans="1:8">
      <c r="A12753" t="s">
        <v>243</v>
      </c>
      <c r="B12753" t="s">
        <v>83</v>
      </c>
      <c r="C12753">
        <v>1986</v>
      </c>
      <c r="D12753">
        <v>6210</v>
      </c>
      <c r="E12753">
        <v>4386</v>
      </c>
      <c r="F12753">
        <v>4089</v>
      </c>
      <c r="G12753" t="s">
        <v>336</v>
      </c>
      <c r="H12753" t="s">
        <v>1</v>
      </c>
    </row>
    <row r="12754" spans="1:8">
      <c r="A12754" t="s">
        <v>243</v>
      </c>
      <c r="B12754" t="s">
        <v>83</v>
      </c>
      <c r="C12754">
        <v>1987</v>
      </c>
      <c r="D12754">
        <v>6013</v>
      </c>
      <c r="E12754">
        <v>4247</v>
      </c>
      <c r="F12754">
        <v>4176</v>
      </c>
      <c r="G12754" t="s">
        <v>336</v>
      </c>
      <c r="H12754" t="s">
        <v>1</v>
      </c>
    </row>
    <row r="12755" spans="1:8">
      <c r="A12755" t="s">
        <v>243</v>
      </c>
      <c r="B12755" t="s">
        <v>83</v>
      </c>
      <c r="C12755">
        <v>1988</v>
      </c>
      <c r="D12755">
        <v>6517</v>
      </c>
      <c r="E12755">
        <v>4603</v>
      </c>
      <c r="F12755">
        <v>4244</v>
      </c>
      <c r="G12755" t="s">
        <v>336</v>
      </c>
      <c r="H12755" t="s">
        <v>1</v>
      </c>
    </row>
    <row r="12756" spans="1:8">
      <c r="A12756" t="s">
        <v>243</v>
      </c>
      <c r="B12756" t="s">
        <v>83</v>
      </c>
      <c r="C12756">
        <v>1989</v>
      </c>
      <c r="D12756">
        <v>6562</v>
      </c>
      <c r="E12756">
        <v>4635</v>
      </c>
      <c r="F12756">
        <v>4302</v>
      </c>
      <c r="G12756" t="s">
        <v>336</v>
      </c>
      <c r="H12756" t="s">
        <v>1</v>
      </c>
    </row>
    <row r="12757" spans="1:8">
      <c r="A12757" t="s">
        <v>243</v>
      </c>
      <c r="B12757" t="s">
        <v>83</v>
      </c>
      <c r="C12757">
        <v>1990</v>
      </c>
      <c r="D12757">
        <v>6588</v>
      </c>
      <c r="E12757">
        <v>4653</v>
      </c>
      <c r="F12757">
        <v>4382</v>
      </c>
      <c r="G12757" t="s">
        <v>336</v>
      </c>
      <c r="H12757" t="s">
        <v>1</v>
      </c>
    </row>
    <row r="12758" spans="1:8">
      <c r="A12758" t="s">
        <v>243</v>
      </c>
      <c r="B12758" t="s">
        <v>83</v>
      </c>
      <c r="C12758">
        <v>1991</v>
      </c>
      <c r="D12758">
        <v>6417</v>
      </c>
      <c r="E12758">
        <v>4224</v>
      </c>
      <c r="F12758">
        <v>4446</v>
      </c>
      <c r="G12758" t="s">
        <v>336</v>
      </c>
      <c r="H12758" t="s">
        <v>1</v>
      </c>
    </row>
    <row r="12759" spans="1:8">
      <c r="A12759" t="s">
        <v>243</v>
      </c>
      <c r="B12759" t="s">
        <v>83</v>
      </c>
      <c r="C12759">
        <v>1992</v>
      </c>
      <c r="D12759">
        <v>5034</v>
      </c>
      <c r="E12759">
        <v>3606</v>
      </c>
      <c r="F12759">
        <v>4489</v>
      </c>
      <c r="G12759" t="s">
        <v>336</v>
      </c>
      <c r="H12759" t="s">
        <v>1</v>
      </c>
    </row>
    <row r="12760" spans="1:8">
      <c r="A12760" t="s">
        <v>243</v>
      </c>
      <c r="B12760" t="s">
        <v>83</v>
      </c>
      <c r="C12760">
        <v>1993</v>
      </c>
      <c r="D12760">
        <v>4445</v>
      </c>
      <c r="E12760">
        <v>3144</v>
      </c>
      <c r="F12760">
        <v>4480</v>
      </c>
      <c r="G12760" t="s">
        <v>336</v>
      </c>
      <c r="H12760" t="s">
        <v>1</v>
      </c>
    </row>
    <row r="12761" spans="1:8">
      <c r="A12761" t="s">
        <v>243</v>
      </c>
      <c r="B12761" t="s">
        <v>83</v>
      </c>
      <c r="C12761">
        <v>1994</v>
      </c>
      <c r="D12761">
        <v>3407</v>
      </c>
      <c r="E12761">
        <v>2525</v>
      </c>
      <c r="F12761">
        <v>4472</v>
      </c>
      <c r="G12761" t="s">
        <v>336</v>
      </c>
      <c r="H12761" t="s">
        <v>1</v>
      </c>
    </row>
    <row r="12762" spans="1:8">
      <c r="A12762" t="s">
        <v>243</v>
      </c>
      <c r="B12762" t="s">
        <v>83</v>
      </c>
      <c r="C12762">
        <v>1995</v>
      </c>
      <c r="D12762">
        <v>2893</v>
      </c>
      <c r="E12762">
        <v>2365</v>
      </c>
      <c r="F12762">
        <v>4516</v>
      </c>
      <c r="G12762" t="s">
        <v>336</v>
      </c>
      <c r="H12762" t="s">
        <v>1</v>
      </c>
    </row>
    <row r="12763" spans="1:8">
      <c r="A12763" t="s">
        <v>243</v>
      </c>
      <c r="B12763" t="s">
        <v>83</v>
      </c>
      <c r="C12763">
        <v>1996</v>
      </c>
      <c r="D12763">
        <v>2831</v>
      </c>
      <c r="E12763">
        <v>2497</v>
      </c>
      <c r="F12763">
        <v>4580</v>
      </c>
      <c r="G12763" t="s">
        <v>337</v>
      </c>
      <c r="H12763" t="s">
        <v>2</v>
      </c>
    </row>
    <row r="12764" spans="1:8">
      <c r="A12764" t="s">
        <v>243</v>
      </c>
      <c r="B12764" t="s">
        <v>83</v>
      </c>
      <c r="C12764">
        <v>1997</v>
      </c>
      <c r="D12764">
        <v>2350</v>
      </c>
      <c r="E12764">
        <v>2707</v>
      </c>
      <c r="F12764">
        <v>4644</v>
      </c>
      <c r="G12764" t="s">
        <v>338</v>
      </c>
      <c r="H12764" t="s">
        <v>1</v>
      </c>
    </row>
    <row r="12765" spans="1:8">
      <c r="A12765" t="s">
        <v>243</v>
      </c>
      <c r="B12765" t="s">
        <v>83</v>
      </c>
      <c r="C12765">
        <v>1998</v>
      </c>
      <c r="D12765">
        <v>2124</v>
      </c>
      <c r="E12765">
        <v>2727</v>
      </c>
      <c r="F12765">
        <v>4708</v>
      </c>
      <c r="G12765" t="s">
        <v>338</v>
      </c>
      <c r="H12765" t="s">
        <v>1</v>
      </c>
    </row>
    <row r="12766" spans="1:8">
      <c r="A12766" t="s">
        <v>243</v>
      </c>
      <c r="B12766" t="s">
        <v>83</v>
      </c>
      <c r="C12766">
        <v>1999</v>
      </c>
      <c r="D12766">
        <v>2048</v>
      </c>
      <c r="E12766">
        <v>2788</v>
      </c>
      <c r="F12766">
        <v>4773</v>
      </c>
      <c r="G12766" t="s">
        <v>338</v>
      </c>
      <c r="H12766" t="s">
        <v>1</v>
      </c>
    </row>
    <row r="12767" spans="1:8">
      <c r="A12767" t="s">
        <v>243</v>
      </c>
      <c r="B12767" t="s">
        <v>83</v>
      </c>
      <c r="C12767">
        <v>2000</v>
      </c>
      <c r="D12767">
        <v>2012</v>
      </c>
      <c r="E12767">
        <v>2908</v>
      </c>
      <c r="F12767">
        <v>4826</v>
      </c>
      <c r="G12767" t="s">
        <v>338</v>
      </c>
      <c r="H12767" t="s">
        <v>1</v>
      </c>
    </row>
    <row r="12768" spans="1:8">
      <c r="A12768" t="s">
        <v>243</v>
      </c>
      <c r="B12768" t="s">
        <v>83</v>
      </c>
      <c r="C12768">
        <v>2001</v>
      </c>
      <c r="D12768">
        <v>1968</v>
      </c>
      <c r="E12768">
        <v>3038</v>
      </c>
      <c r="F12768">
        <v>4865</v>
      </c>
      <c r="G12768" t="s">
        <v>338</v>
      </c>
      <c r="H12768" t="s">
        <v>1</v>
      </c>
    </row>
    <row r="12769" spans="1:8">
      <c r="A12769" t="s">
        <v>243</v>
      </c>
      <c r="B12769" t="s">
        <v>83</v>
      </c>
      <c r="C12769">
        <v>2002</v>
      </c>
      <c r="D12769">
        <v>1958</v>
      </c>
      <c r="E12769">
        <v>3015</v>
      </c>
      <c r="F12769">
        <v>4901</v>
      </c>
      <c r="G12769" t="s">
        <v>338</v>
      </c>
      <c r="H12769" t="s">
        <v>1</v>
      </c>
    </row>
    <row r="12770" spans="1:8">
      <c r="A12770" t="s">
        <v>243</v>
      </c>
      <c r="B12770" t="s">
        <v>83</v>
      </c>
      <c r="C12770">
        <v>2003</v>
      </c>
      <c r="D12770">
        <v>2109</v>
      </c>
      <c r="E12770">
        <v>3198</v>
      </c>
      <c r="F12770">
        <v>4946</v>
      </c>
      <c r="G12770" t="s">
        <v>338</v>
      </c>
      <c r="H12770" t="s">
        <v>1</v>
      </c>
    </row>
    <row r="12771" spans="1:8">
      <c r="A12771" t="s">
        <v>243</v>
      </c>
      <c r="B12771" t="s">
        <v>83</v>
      </c>
      <c r="C12771">
        <v>2004</v>
      </c>
      <c r="D12771">
        <v>2203</v>
      </c>
      <c r="E12771">
        <v>3386</v>
      </c>
      <c r="F12771">
        <v>4999</v>
      </c>
      <c r="G12771" t="s">
        <v>338</v>
      </c>
      <c r="H12771" t="s">
        <v>1</v>
      </c>
    </row>
    <row r="12772" spans="1:8">
      <c r="A12772" t="s">
        <v>243</v>
      </c>
      <c r="B12772" t="s">
        <v>83</v>
      </c>
      <c r="C12772">
        <v>2005</v>
      </c>
      <c r="D12772">
        <v>2228</v>
      </c>
      <c r="E12772">
        <v>3347</v>
      </c>
      <c r="F12772">
        <v>5048</v>
      </c>
      <c r="G12772" t="s">
        <v>337</v>
      </c>
      <c r="H12772" t="s">
        <v>2</v>
      </c>
    </row>
    <row r="12773" spans="1:8">
      <c r="A12773" t="s">
        <v>243</v>
      </c>
      <c r="B12773" t="s">
        <v>83</v>
      </c>
      <c r="C12773">
        <v>2006</v>
      </c>
      <c r="D12773">
        <v>2562</v>
      </c>
      <c r="E12773">
        <v>3419</v>
      </c>
      <c r="F12773">
        <v>5096</v>
      </c>
      <c r="G12773" t="s">
        <v>338</v>
      </c>
      <c r="H12773" t="s">
        <v>1</v>
      </c>
    </row>
    <row r="12774" spans="1:8">
      <c r="A12774" t="s">
        <v>243</v>
      </c>
      <c r="B12774" t="s">
        <v>83</v>
      </c>
      <c r="C12774">
        <v>2007</v>
      </c>
      <c r="D12774">
        <v>2899</v>
      </c>
      <c r="E12774">
        <v>3681</v>
      </c>
      <c r="F12774">
        <v>5137</v>
      </c>
      <c r="G12774" t="s">
        <v>338</v>
      </c>
      <c r="H12774" t="s">
        <v>1</v>
      </c>
    </row>
    <row r="12775" spans="1:8">
      <c r="A12775" t="s">
        <v>243</v>
      </c>
      <c r="B12775" t="s">
        <v>83</v>
      </c>
      <c r="C12775">
        <v>2008</v>
      </c>
      <c r="D12775">
        <v>3354</v>
      </c>
      <c r="E12775">
        <v>3927</v>
      </c>
      <c r="F12775">
        <v>5180</v>
      </c>
      <c r="G12775" t="s">
        <v>338</v>
      </c>
      <c r="H12775" t="s">
        <v>1</v>
      </c>
    </row>
    <row r="12776" spans="1:8">
      <c r="A12776" t="s">
        <v>243</v>
      </c>
      <c r="B12776" t="s">
        <v>83</v>
      </c>
      <c r="C12776">
        <v>2009</v>
      </c>
      <c r="D12776">
        <v>3384</v>
      </c>
      <c r="E12776">
        <v>3995</v>
      </c>
      <c r="F12776">
        <v>5238</v>
      </c>
      <c r="G12776" t="s">
        <v>338</v>
      </c>
      <c r="H12776" t="s">
        <v>1</v>
      </c>
    </row>
    <row r="12777" spans="1:8">
      <c r="A12777" t="s">
        <v>243</v>
      </c>
      <c r="B12777" t="s">
        <v>83</v>
      </c>
      <c r="C12777">
        <v>2010</v>
      </c>
      <c r="D12777">
        <v>3381</v>
      </c>
      <c r="E12777">
        <v>3938</v>
      </c>
      <c r="F12777">
        <v>5289</v>
      </c>
      <c r="G12777" t="s">
        <v>338</v>
      </c>
      <c r="H12777" t="s">
        <v>1</v>
      </c>
    </row>
    <row r="12778" spans="1:8">
      <c r="A12778" t="s">
        <v>243</v>
      </c>
      <c r="B12778" t="s">
        <v>83</v>
      </c>
      <c r="C12778">
        <v>2011</v>
      </c>
      <c r="D12778">
        <v>4142</v>
      </c>
      <c r="E12778">
        <v>4142</v>
      </c>
      <c r="F12778">
        <v>5328</v>
      </c>
      <c r="G12778" t="s">
        <v>337</v>
      </c>
      <c r="H12778" t="s">
        <v>2</v>
      </c>
    </row>
    <row r="12779" spans="1:8">
      <c r="A12779" t="s">
        <v>243</v>
      </c>
      <c r="B12779" t="s">
        <v>83</v>
      </c>
      <c r="C12779">
        <v>2012</v>
      </c>
      <c r="D12779">
        <v>3959</v>
      </c>
      <c r="E12779">
        <v>4104</v>
      </c>
      <c r="F12779">
        <v>5373</v>
      </c>
      <c r="G12779" t="s">
        <v>336</v>
      </c>
      <c r="H12779" t="s">
        <v>1</v>
      </c>
    </row>
    <row r="12780" spans="1:8">
      <c r="A12780" t="s">
        <v>243</v>
      </c>
      <c r="B12780" t="s">
        <v>83</v>
      </c>
      <c r="C12780">
        <v>2013</v>
      </c>
      <c r="D12780">
        <v>4360</v>
      </c>
      <c r="E12780">
        <v>4509</v>
      </c>
      <c r="F12780">
        <v>5423</v>
      </c>
      <c r="G12780" t="s">
        <v>336</v>
      </c>
      <c r="H12780" t="s">
        <v>1</v>
      </c>
    </row>
    <row r="12781" spans="1:8">
      <c r="A12781" t="s">
        <v>243</v>
      </c>
      <c r="B12781" t="s">
        <v>83</v>
      </c>
      <c r="C12781">
        <v>2014</v>
      </c>
      <c r="D12781">
        <v>5773</v>
      </c>
      <c r="E12781">
        <v>4644</v>
      </c>
      <c r="F12781">
        <v>5478</v>
      </c>
      <c r="G12781" t="s">
        <v>336</v>
      </c>
      <c r="H12781" t="s">
        <v>1</v>
      </c>
    </row>
    <row r="12782" spans="1:8">
      <c r="A12782" t="s">
        <v>243</v>
      </c>
      <c r="B12782" t="s">
        <v>83</v>
      </c>
      <c r="C12782">
        <v>2015</v>
      </c>
      <c r="D12782">
        <v>5910</v>
      </c>
      <c r="E12782">
        <v>4754</v>
      </c>
      <c r="F12782">
        <v>5538</v>
      </c>
      <c r="G12782" t="s">
        <v>336</v>
      </c>
      <c r="H12782" t="s">
        <v>1</v>
      </c>
    </row>
    <row r="12783" spans="1:8">
      <c r="A12783" t="s">
        <v>243</v>
      </c>
      <c r="B12783" t="s">
        <v>83</v>
      </c>
      <c r="C12783">
        <v>2016</v>
      </c>
      <c r="D12783">
        <v>6065</v>
      </c>
      <c r="E12783">
        <v>4879</v>
      </c>
      <c r="F12783">
        <v>5599</v>
      </c>
      <c r="G12783" t="s">
        <v>336</v>
      </c>
      <c r="H12783" t="s">
        <v>1</v>
      </c>
    </row>
    <row r="12784" spans="1:8">
      <c r="A12784" t="s">
        <v>244</v>
      </c>
      <c r="B12784" t="s">
        <v>84</v>
      </c>
      <c r="C12784">
        <v>1820</v>
      </c>
      <c r="D12784"/>
      <c r="E12784"/>
      <c r="F12784">
        <v>2090</v>
      </c>
      <c r="G12784" t="s">
        <v>1</v>
      </c>
      <c r="H12784" t="s">
        <v>1</v>
      </c>
    </row>
    <row r="12785" spans="1:8">
      <c r="A12785" t="s">
        <v>244</v>
      </c>
      <c r="B12785" t="s">
        <v>84</v>
      </c>
      <c r="C12785">
        <v>1870</v>
      </c>
      <c r="D12785"/>
      <c r="E12785"/>
      <c r="F12785">
        <v>2340</v>
      </c>
      <c r="G12785" t="s">
        <v>1</v>
      </c>
      <c r="H12785" t="s">
        <v>1</v>
      </c>
    </row>
    <row r="12786" spans="1:8">
      <c r="A12786" t="s">
        <v>244</v>
      </c>
      <c r="B12786" t="s">
        <v>84</v>
      </c>
      <c r="C12786">
        <v>1913</v>
      </c>
      <c r="D12786"/>
      <c r="E12786"/>
      <c r="F12786">
        <v>3070</v>
      </c>
      <c r="G12786" t="s">
        <v>1</v>
      </c>
      <c r="H12786" t="s">
        <v>1</v>
      </c>
    </row>
    <row r="12787" spans="1:8">
      <c r="A12787" t="s">
        <v>244</v>
      </c>
      <c r="B12787" t="s">
        <v>84</v>
      </c>
      <c r="C12787">
        <v>1900</v>
      </c>
      <c r="D12787">
        <v>500</v>
      </c>
      <c r="E12787"/>
      <c r="F12787"/>
    </row>
    <row r="12788" spans="1:8">
      <c r="A12788" t="s">
        <v>244</v>
      </c>
      <c r="B12788" t="s">
        <v>84</v>
      </c>
      <c r="C12788">
        <v>1901</v>
      </c>
      <c r="D12788"/>
      <c r="E12788"/>
      <c r="F12788"/>
    </row>
    <row r="12789" spans="1:8">
      <c r="A12789" t="s">
        <v>244</v>
      </c>
      <c r="B12789" t="s">
        <v>84</v>
      </c>
      <c r="C12789">
        <v>1902</v>
      </c>
      <c r="D12789"/>
      <c r="E12789"/>
      <c r="F12789"/>
    </row>
    <row r="12790" spans="1:8">
      <c r="A12790" t="s">
        <v>244</v>
      </c>
      <c r="B12790" t="s">
        <v>84</v>
      </c>
      <c r="C12790">
        <v>1903</v>
      </c>
      <c r="D12790"/>
      <c r="E12790"/>
      <c r="F12790"/>
    </row>
    <row r="12791" spans="1:8">
      <c r="A12791" t="s">
        <v>244</v>
      </c>
      <c r="B12791" t="s">
        <v>84</v>
      </c>
      <c r="C12791">
        <v>1904</v>
      </c>
      <c r="D12791"/>
      <c r="E12791"/>
      <c r="F12791"/>
    </row>
    <row r="12792" spans="1:8">
      <c r="A12792" t="s">
        <v>244</v>
      </c>
      <c r="B12792" t="s">
        <v>84</v>
      </c>
      <c r="C12792">
        <v>1905</v>
      </c>
      <c r="D12792"/>
      <c r="E12792"/>
      <c r="F12792"/>
    </row>
    <row r="12793" spans="1:8">
      <c r="A12793" t="s">
        <v>244</v>
      </c>
      <c r="B12793" t="s">
        <v>84</v>
      </c>
      <c r="C12793">
        <v>1906</v>
      </c>
      <c r="D12793"/>
      <c r="E12793"/>
      <c r="F12793"/>
    </row>
    <row r="12794" spans="1:8">
      <c r="A12794" t="s">
        <v>244</v>
      </c>
      <c r="B12794" t="s">
        <v>84</v>
      </c>
      <c r="C12794">
        <v>1907</v>
      </c>
      <c r="D12794"/>
      <c r="E12794"/>
      <c r="F12794"/>
    </row>
    <row r="12795" spans="1:8">
      <c r="A12795" t="s">
        <v>244</v>
      </c>
      <c r="B12795" t="s">
        <v>84</v>
      </c>
      <c r="C12795">
        <v>1908</v>
      </c>
      <c r="D12795"/>
      <c r="E12795"/>
      <c r="F12795"/>
    </row>
    <row r="12796" spans="1:8">
      <c r="A12796" t="s">
        <v>244</v>
      </c>
      <c r="B12796" t="s">
        <v>84</v>
      </c>
      <c r="C12796">
        <v>1909</v>
      </c>
      <c r="D12796"/>
      <c r="E12796"/>
      <c r="F12796"/>
    </row>
    <row r="12797" spans="1:8">
      <c r="A12797" t="s">
        <v>244</v>
      </c>
      <c r="B12797" t="s">
        <v>84</v>
      </c>
      <c r="C12797">
        <v>1910</v>
      </c>
      <c r="D12797"/>
      <c r="E12797"/>
      <c r="F12797"/>
    </row>
    <row r="12798" spans="1:8">
      <c r="A12798" t="s">
        <v>244</v>
      </c>
      <c r="B12798" t="s">
        <v>84</v>
      </c>
      <c r="C12798">
        <v>1911</v>
      </c>
      <c r="D12798"/>
      <c r="E12798"/>
      <c r="F12798"/>
    </row>
    <row r="12799" spans="1:8">
      <c r="A12799" t="s">
        <v>244</v>
      </c>
      <c r="B12799" t="s">
        <v>84</v>
      </c>
      <c r="C12799">
        <v>1912</v>
      </c>
      <c r="D12799"/>
      <c r="E12799"/>
      <c r="F12799"/>
    </row>
    <row r="12800" spans="1:8">
      <c r="A12800" t="s">
        <v>244</v>
      </c>
      <c r="B12800" t="s">
        <v>84</v>
      </c>
      <c r="C12800">
        <v>1913</v>
      </c>
      <c r="D12800"/>
      <c r="E12800"/>
      <c r="F12800"/>
    </row>
    <row r="12801" spans="1:6">
      <c r="A12801" t="s">
        <v>244</v>
      </c>
      <c r="B12801" t="s">
        <v>84</v>
      </c>
      <c r="C12801">
        <v>1914</v>
      </c>
      <c r="D12801"/>
      <c r="E12801"/>
      <c r="F12801"/>
    </row>
    <row r="12802" spans="1:6">
      <c r="A12802" t="s">
        <v>244</v>
      </c>
      <c r="B12802" t="s">
        <v>84</v>
      </c>
      <c r="C12802">
        <v>1915</v>
      </c>
      <c r="D12802"/>
      <c r="E12802"/>
      <c r="F12802"/>
    </row>
    <row r="12803" spans="1:6">
      <c r="A12803" t="s">
        <v>244</v>
      </c>
      <c r="B12803" t="s">
        <v>84</v>
      </c>
      <c r="C12803">
        <v>1916</v>
      </c>
      <c r="D12803"/>
      <c r="E12803"/>
      <c r="F12803"/>
    </row>
    <row r="12804" spans="1:6">
      <c r="A12804" t="s">
        <v>244</v>
      </c>
      <c r="B12804" t="s">
        <v>84</v>
      </c>
      <c r="C12804">
        <v>1917</v>
      </c>
      <c r="D12804"/>
      <c r="E12804"/>
      <c r="F12804"/>
    </row>
    <row r="12805" spans="1:6">
      <c r="A12805" t="s">
        <v>244</v>
      </c>
      <c r="B12805" t="s">
        <v>84</v>
      </c>
      <c r="C12805">
        <v>1918</v>
      </c>
      <c r="D12805"/>
      <c r="E12805"/>
      <c r="F12805"/>
    </row>
    <row r="12806" spans="1:6">
      <c r="A12806" t="s">
        <v>244</v>
      </c>
      <c r="B12806" t="s">
        <v>84</v>
      </c>
      <c r="C12806">
        <v>1919</v>
      </c>
      <c r="D12806"/>
      <c r="E12806"/>
      <c r="F12806"/>
    </row>
    <row r="12807" spans="1:6">
      <c r="A12807" t="s">
        <v>244</v>
      </c>
      <c r="B12807" t="s">
        <v>84</v>
      </c>
      <c r="C12807">
        <v>1920</v>
      </c>
      <c r="D12807"/>
      <c r="E12807"/>
      <c r="F12807"/>
    </row>
    <row r="12808" spans="1:6">
      <c r="A12808" t="s">
        <v>244</v>
      </c>
      <c r="B12808" t="s">
        <v>84</v>
      </c>
      <c r="C12808">
        <v>1921</v>
      </c>
      <c r="D12808"/>
      <c r="E12808"/>
      <c r="F12808"/>
    </row>
    <row r="12809" spans="1:6">
      <c r="A12809" t="s">
        <v>244</v>
      </c>
      <c r="B12809" t="s">
        <v>84</v>
      </c>
      <c r="C12809">
        <v>1922</v>
      </c>
      <c r="D12809"/>
      <c r="E12809"/>
      <c r="F12809"/>
    </row>
    <row r="12810" spans="1:6">
      <c r="A12810" t="s">
        <v>244</v>
      </c>
      <c r="B12810" t="s">
        <v>84</v>
      </c>
      <c r="C12810">
        <v>1923</v>
      </c>
      <c r="D12810"/>
      <c r="E12810"/>
      <c r="F12810"/>
    </row>
    <row r="12811" spans="1:6">
      <c r="A12811" t="s">
        <v>244</v>
      </c>
      <c r="B12811" t="s">
        <v>84</v>
      </c>
      <c r="C12811">
        <v>1924</v>
      </c>
      <c r="D12811"/>
      <c r="E12811"/>
      <c r="F12811"/>
    </row>
    <row r="12812" spans="1:6">
      <c r="A12812" t="s">
        <v>244</v>
      </c>
      <c r="B12812" t="s">
        <v>84</v>
      </c>
      <c r="C12812">
        <v>1925</v>
      </c>
      <c r="D12812"/>
      <c r="E12812"/>
      <c r="F12812"/>
    </row>
    <row r="12813" spans="1:6">
      <c r="A12813" t="s">
        <v>244</v>
      </c>
      <c r="B12813" t="s">
        <v>84</v>
      </c>
      <c r="C12813">
        <v>1926</v>
      </c>
      <c r="D12813"/>
      <c r="E12813"/>
      <c r="F12813"/>
    </row>
    <row r="12814" spans="1:6">
      <c r="A12814" t="s">
        <v>244</v>
      </c>
      <c r="B12814" t="s">
        <v>84</v>
      </c>
      <c r="C12814">
        <v>1927</v>
      </c>
      <c r="D12814"/>
      <c r="E12814"/>
      <c r="F12814"/>
    </row>
    <row r="12815" spans="1:6">
      <c r="A12815" t="s">
        <v>244</v>
      </c>
      <c r="B12815" t="s">
        <v>84</v>
      </c>
      <c r="C12815">
        <v>1928</v>
      </c>
      <c r="D12815"/>
      <c r="E12815"/>
      <c r="F12815"/>
    </row>
    <row r="12816" spans="1:6">
      <c r="A12816" t="s">
        <v>244</v>
      </c>
      <c r="B12816" t="s">
        <v>84</v>
      </c>
      <c r="C12816">
        <v>1929</v>
      </c>
      <c r="D12816"/>
      <c r="E12816"/>
      <c r="F12816"/>
    </row>
    <row r="12817" spans="1:6">
      <c r="A12817" t="s">
        <v>244</v>
      </c>
      <c r="B12817" t="s">
        <v>84</v>
      </c>
      <c r="C12817">
        <v>1930</v>
      </c>
      <c r="D12817"/>
      <c r="E12817"/>
      <c r="F12817"/>
    </row>
    <row r="12818" spans="1:6">
      <c r="A12818" t="s">
        <v>244</v>
      </c>
      <c r="B12818" t="s">
        <v>84</v>
      </c>
      <c r="C12818">
        <v>1931</v>
      </c>
      <c r="D12818"/>
      <c r="E12818"/>
      <c r="F12818"/>
    </row>
    <row r="12819" spans="1:6">
      <c r="A12819" t="s">
        <v>244</v>
      </c>
      <c r="B12819" t="s">
        <v>84</v>
      </c>
      <c r="C12819">
        <v>1932</v>
      </c>
      <c r="D12819"/>
      <c r="E12819"/>
      <c r="F12819"/>
    </row>
    <row r="12820" spans="1:6">
      <c r="A12820" t="s">
        <v>244</v>
      </c>
      <c r="B12820" t="s">
        <v>84</v>
      </c>
      <c r="C12820">
        <v>1933</v>
      </c>
      <c r="D12820"/>
      <c r="E12820"/>
      <c r="F12820"/>
    </row>
    <row r="12821" spans="1:6">
      <c r="A12821" t="s">
        <v>244</v>
      </c>
      <c r="B12821" t="s">
        <v>84</v>
      </c>
      <c r="C12821">
        <v>1934</v>
      </c>
      <c r="D12821"/>
      <c r="E12821"/>
      <c r="F12821"/>
    </row>
    <row r="12822" spans="1:6">
      <c r="A12822" t="s">
        <v>244</v>
      </c>
      <c r="B12822" t="s">
        <v>84</v>
      </c>
      <c r="C12822">
        <v>1935</v>
      </c>
      <c r="D12822"/>
      <c r="E12822"/>
      <c r="F12822"/>
    </row>
    <row r="12823" spans="1:6">
      <c r="A12823" t="s">
        <v>244</v>
      </c>
      <c r="B12823" t="s">
        <v>84</v>
      </c>
      <c r="C12823">
        <v>1936</v>
      </c>
      <c r="D12823"/>
      <c r="E12823"/>
      <c r="F12823"/>
    </row>
    <row r="12824" spans="1:6">
      <c r="A12824" t="s">
        <v>244</v>
      </c>
      <c r="B12824" t="s">
        <v>84</v>
      </c>
      <c r="C12824">
        <v>1937</v>
      </c>
      <c r="D12824"/>
      <c r="E12824"/>
      <c r="F12824"/>
    </row>
    <row r="12825" spans="1:6">
      <c r="A12825" t="s">
        <v>244</v>
      </c>
      <c r="B12825" t="s">
        <v>84</v>
      </c>
      <c r="C12825">
        <v>1938</v>
      </c>
      <c r="D12825"/>
      <c r="E12825"/>
      <c r="F12825"/>
    </row>
    <row r="12826" spans="1:6">
      <c r="A12826" t="s">
        <v>244</v>
      </c>
      <c r="B12826" t="s">
        <v>84</v>
      </c>
      <c r="C12826">
        <v>1939</v>
      </c>
      <c r="D12826"/>
      <c r="E12826"/>
      <c r="F12826"/>
    </row>
    <row r="12827" spans="1:6">
      <c r="A12827" t="s">
        <v>244</v>
      </c>
      <c r="B12827" t="s">
        <v>84</v>
      </c>
      <c r="C12827">
        <v>1940</v>
      </c>
      <c r="D12827"/>
      <c r="E12827"/>
      <c r="F12827"/>
    </row>
    <row r="12828" spans="1:6">
      <c r="A12828" t="s">
        <v>244</v>
      </c>
      <c r="B12828" t="s">
        <v>84</v>
      </c>
      <c r="C12828">
        <v>1941</v>
      </c>
      <c r="D12828"/>
      <c r="E12828"/>
      <c r="F12828"/>
    </row>
    <row r="12829" spans="1:6">
      <c r="A12829" t="s">
        <v>244</v>
      </c>
      <c r="B12829" t="s">
        <v>84</v>
      </c>
      <c r="C12829">
        <v>1942</v>
      </c>
      <c r="D12829"/>
      <c r="E12829"/>
      <c r="F12829"/>
    </row>
    <row r="12830" spans="1:6">
      <c r="A12830" t="s">
        <v>244</v>
      </c>
      <c r="B12830" t="s">
        <v>84</v>
      </c>
      <c r="C12830">
        <v>1943</v>
      </c>
      <c r="D12830"/>
      <c r="E12830"/>
      <c r="F12830"/>
    </row>
    <row r="12831" spans="1:6">
      <c r="A12831" t="s">
        <v>244</v>
      </c>
      <c r="B12831" t="s">
        <v>84</v>
      </c>
      <c r="C12831">
        <v>1944</v>
      </c>
      <c r="D12831"/>
      <c r="E12831"/>
      <c r="F12831"/>
    </row>
    <row r="12832" spans="1:6">
      <c r="A12832" t="s">
        <v>244</v>
      </c>
      <c r="B12832" t="s">
        <v>84</v>
      </c>
      <c r="C12832">
        <v>1945</v>
      </c>
      <c r="D12832"/>
      <c r="E12832"/>
      <c r="F12832"/>
    </row>
    <row r="12833" spans="1:8">
      <c r="A12833" t="s">
        <v>244</v>
      </c>
      <c r="B12833" t="s">
        <v>84</v>
      </c>
      <c r="C12833">
        <v>1946</v>
      </c>
      <c r="D12833"/>
      <c r="E12833"/>
      <c r="F12833"/>
    </row>
    <row r="12834" spans="1:8">
      <c r="A12834" t="s">
        <v>244</v>
      </c>
      <c r="B12834" t="s">
        <v>84</v>
      </c>
      <c r="C12834">
        <v>1947</v>
      </c>
      <c r="D12834"/>
      <c r="E12834"/>
      <c r="F12834"/>
    </row>
    <row r="12835" spans="1:8">
      <c r="A12835" t="s">
        <v>244</v>
      </c>
      <c r="B12835" t="s">
        <v>84</v>
      </c>
      <c r="C12835">
        <v>1948</v>
      </c>
      <c r="D12835"/>
      <c r="E12835"/>
      <c r="F12835"/>
    </row>
    <row r="12836" spans="1:8">
      <c r="A12836" t="s">
        <v>244</v>
      </c>
      <c r="B12836" t="s">
        <v>84</v>
      </c>
      <c r="C12836">
        <v>1949</v>
      </c>
      <c r="D12836"/>
      <c r="E12836"/>
      <c r="F12836"/>
    </row>
    <row r="12837" spans="1:8">
      <c r="A12837" t="s">
        <v>244</v>
      </c>
      <c r="B12837" t="s">
        <v>84</v>
      </c>
      <c r="C12837">
        <v>1950</v>
      </c>
      <c r="D12837">
        <v>553</v>
      </c>
      <c r="E12837">
        <v>472</v>
      </c>
      <c r="F12837">
        <v>4471</v>
      </c>
      <c r="G12837" t="s">
        <v>336</v>
      </c>
      <c r="H12837" t="s">
        <v>1</v>
      </c>
    </row>
    <row r="12838" spans="1:8">
      <c r="A12838" t="s">
        <v>244</v>
      </c>
      <c r="B12838" t="s">
        <v>84</v>
      </c>
      <c r="C12838">
        <v>1951</v>
      </c>
      <c r="D12838">
        <v>558</v>
      </c>
      <c r="E12838">
        <v>476</v>
      </c>
      <c r="F12838">
        <v>4581</v>
      </c>
      <c r="G12838" t="s">
        <v>336</v>
      </c>
      <c r="H12838" t="s">
        <v>1</v>
      </c>
    </row>
    <row r="12839" spans="1:8">
      <c r="A12839" t="s">
        <v>244</v>
      </c>
      <c r="B12839" t="s">
        <v>84</v>
      </c>
      <c r="C12839">
        <v>1952</v>
      </c>
      <c r="D12839">
        <v>579</v>
      </c>
      <c r="E12839">
        <v>494</v>
      </c>
      <c r="F12839">
        <v>4694</v>
      </c>
      <c r="G12839" t="s">
        <v>336</v>
      </c>
      <c r="H12839" t="s">
        <v>1</v>
      </c>
    </row>
    <row r="12840" spans="1:8">
      <c r="A12840" t="s">
        <v>244</v>
      </c>
      <c r="B12840" t="s">
        <v>84</v>
      </c>
      <c r="C12840">
        <v>1953</v>
      </c>
      <c r="D12840">
        <v>570</v>
      </c>
      <c r="E12840">
        <v>487</v>
      </c>
      <c r="F12840">
        <v>4809</v>
      </c>
      <c r="G12840" t="s">
        <v>336</v>
      </c>
      <c r="H12840" t="s">
        <v>1</v>
      </c>
    </row>
    <row r="12841" spans="1:8">
      <c r="A12841" t="s">
        <v>244</v>
      </c>
      <c r="B12841" t="s">
        <v>84</v>
      </c>
      <c r="C12841">
        <v>1954</v>
      </c>
      <c r="D12841">
        <v>621</v>
      </c>
      <c r="E12841">
        <v>531</v>
      </c>
      <c r="F12841">
        <v>4928</v>
      </c>
      <c r="G12841" t="s">
        <v>336</v>
      </c>
      <c r="H12841" t="s">
        <v>1</v>
      </c>
    </row>
    <row r="12842" spans="1:8">
      <c r="A12842" t="s">
        <v>244</v>
      </c>
      <c r="B12842" t="s">
        <v>84</v>
      </c>
      <c r="C12842">
        <v>1955</v>
      </c>
      <c r="D12842">
        <v>594</v>
      </c>
      <c r="E12842">
        <v>507</v>
      </c>
      <c r="F12842">
        <v>5049</v>
      </c>
      <c r="G12842" t="s">
        <v>336</v>
      </c>
      <c r="H12842" t="s">
        <v>1</v>
      </c>
    </row>
    <row r="12843" spans="1:8">
      <c r="A12843" t="s">
        <v>244</v>
      </c>
      <c r="B12843" t="s">
        <v>84</v>
      </c>
      <c r="C12843">
        <v>1956</v>
      </c>
      <c r="D12843">
        <v>655</v>
      </c>
      <c r="E12843">
        <v>560</v>
      </c>
      <c r="F12843">
        <v>5184</v>
      </c>
      <c r="G12843" t="s">
        <v>336</v>
      </c>
      <c r="H12843" t="s">
        <v>1</v>
      </c>
    </row>
    <row r="12844" spans="1:8">
      <c r="A12844" t="s">
        <v>244</v>
      </c>
      <c r="B12844" t="s">
        <v>84</v>
      </c>
      <c r="C12844">
        <v>1957</v>
      </c>
      <c r="D12844">
        <v>681</v>
      </c>
      <c r="E12844">
        <v>582</v>
      </c>
      <c r="F12844">
        <v>5323</v>
      </c>
      <c r="G12844" t="s">
        <v>336</v>
      </c>
      <c r="H12844" t="s">
        <v>1</v>
      </c>
    </row>
    <row r="12845" spans="1:8">
      <c r="A12845" t="s">
        <v>244</v>
      </c>
      <c r="B12845" t="s">
        <v>84</v>
      </c>
      <c r="C12845">
        <v>1958</v>
      </c>
      <c r="D12845">
        <v>697</v>
      </c>
      <c r="E12845">
        <v>595</v>
      </c>
      <c r="F12845">
        <v>5465</v>
      </c>
      <c r="G12845" t="s">
        <v>336</v>
      </c>
      <c r="H12845" t="s">
        <v>1</v>
      </c>
    </row>
    <row r="12846" spans="1:8">
      <c r="A12846" t="s">
        <v>244</v>
      </c>
      <c r="B12846" t="s">
        <v>84</v>
      </c>
      <c r="C12846">
        <v>1959</v>
      </c>
      <c r="D12846">
        <v>745</v>
      </c>
      <c r="E12846">
        <v>636</v>
      </c>
      <c r="F12846">
        <v>5611</v>
      </c>
      <c r="G12846" t="s">
        <v>336</v>
      </c>
      <c r="H12846" t="s">
        <v>1</v>
      </c>
    </row>
    <row r="12847" spans="1:8">
      <c r="A12847" t="s">
        <v>244</v>
      </c>
      <c r="B12847" t="s">
        <v>84</v>
      </c>
      <c r="C12847">
        <v>1960</v>
      </c>
      <c r="D12847">
        <v>769</v>
      </c>
      <c r="E12847">
        <v>657</v>
      </c>
      <c r="F12847">
        <v>5761</v>
      </c>
      <c r="G12847" t="s">
        <v>336</v>
      </c>
      <c r="H12847" t="s">
        <v>1</v>
      </c>
    </row>
    <row r="12848" spans="1:8">
      <c r="A12848" t="s">
        <v>244</v>
      </c>
      <c r="B12848" t="s">
        <v>84</v>
      </c>
      <c r="C12848">
        <v>1961</v>
      </c>
      <c r="D12848">
        <v>741</v>
      </c>
      <c r="E12848">
        <v>633</v>
      </c>
      <c r="F12848">
        <v>5919</v>
      </c>
      <c r="G12848" t="s">
        <v>336</v>
      </c>
      <c r="H12848" t="s">
        <v>1</v>
      </c>
    </row>
    <row r="12849" spans="1:8">
      <c r="A12849" t="s">
        <v>244</v>
      </c>
      <c r="B12849" t="s">
        <v>84</v>
      </c>
      <c r="C12849">
        <v>1962</v>
      </c>
      <c r="D12849">
        <v>780</v>
      </c>
      <c r="E12849">
        <v>666</v>
      </c>
      <c r="F12849">
        <v>6084</v>
      </c>
      <c r="G12849" t="s">
        <v>336</v>
      </c>
      <c r="H12849" t="s">
        <v>1</v>
      </c>
    </row>
    <row r="12850" spans="1:8">
      <c r="A12850" t="s">
        <v>244</v>
      </c>
      <c r="B12850" t="s">
        <v>84</v>
      </c>
      <c r="C12850">
        <v>1963</v>
      </c>
      <c r="D12850">
        <v>816</v>
      </c>
      <c r="E12850">
        <v>697</v>
      </c>
      <c r="F12850">
        <v>6254</v>
      </c>
      <c r="G12850" t="s">
        <v>336</v>
      </c>
      <c r="H12850" t="s">
        <v>1</v>
      </c>
    </row>
    <row r="12851" spans="1:8">
      <c r="A12851" t="s">
        <v>244</v>
      </c>
      <c r="B12851" t="s">
        <v>84</v>
      </c>
      <c r="C12851">
        <v>1964</v>
      </c>
      <c r="D12851">
        <v>773</v>
      </c>
      <c r="E12851">
        <v>660</v>
      </c>
      <c r="F12851">
        <v>6427</v>
      </c>
      <c r="G12851" t="s">
        <v>336</v>
      </c>
      <c r="H12851" t="s">
        <v>1</v>
      </c>
    </row>
    <row r="12852" spans="1:8">
      <c r="A12852" t="s">
        <v>244</v>
      </c>
      <c r="B12852" t="s">
        <v>84</v>
      </c>
      <c r="C12852">
        <v>1965</v>
      </c>
      <c r="D12852">
        <v>788</v>
      </c>
      <c r="E12852">
        <v>673</v>
      </c>
      <c r="F12852">
        <v>6602</v>
      </c>
      <c r="G12852" t="s">
        <v>336</v>
      </c>
      <c r="H12852" t="s">
        <v>1</v>
      </c>
    </row>
    <row r="12853" spans="1:8">
      <c r="A12853" t="s">
        <v>244</v>
      </c>
      <c r="B12853" t="s">
        <v>84</v>
      </c>
      <c r="C12853">
        <v>1966</v>
      </c>
      <c r="D12853">
        <v>802</v>
      </c>
      <c r="E12853">
        <v>685</v>
      </c>
      <c r="F12853">
        <v>6780</v>
      </c>
      <c r="G12853" t="s">
        <v>336</v>
      </c>
      <c r="H12853" t="s">
        <v>1</v>
      </c>
    </row>
    <row r="12854" spans="1:8">
      <c r="A12854" t="s">
        <v>244</v>
      </c>
      <c r="B12854" t="s">
        <v>84</v>
      </c>
      <c r="C12854">
        <v>1967</v>
      </c>
      <c r="D12854">
        <v>822</v>
      </c>
      <c r="E12854">
        <v>702</v>
      </c>
      <c r="F12854">
        <v>6961</v>
      </c>
      <c r="G12854" t="s">
        <v>336</v>
      </c>
      <c r="H12854" t="s">
        <v>1</v>
      </c>
    </row>
    <row r="12855" spans="1:8">
      <c r="A12855" t="s">
        <v>244</v>
      </c>
      <c r="B12855" t="s">
        <v>84</v>
      </c>
      <c r="C12855">
        <v>1968</v>
      </c>
      <c r="D12855">
        <v>837</v>
      </c>
      <c r="E12855">
        <v>715</v>
      </c>
      <c r="F12855">
        <v>7143</v>
      </c>
      <c r="G12855" t="s">
        <v>336</v>
      </c>
      <c r="H12855" t="s">
        <v>1</v>
      </c>
    </row>
    <row r="12856" spans="1:8">
      <c r="A12856" t="s">
        <v>244</v>
      </c>
      <c r="B12856" t="s">
        <v>84</v>
      </c>
      <c r="C12856">
        <v>1969</v>
      </c>
      <c r="D12856">
        <v>828</v>
      </c>
      <c r="E12856">
        <v>707</v>
      </c>
      <c r="F12856">
        <v>7329</v>
      </c>
      <c r="G12856" t="s">
        <v>336</v>
      </c>
      <c r="H12856" t="s">
        <v>1</v>
      </c>
    </row>
    <row r="12857" spans="1:8">
      <c r="A12857" t="s">
        <v>244</v>
      </c>
      <c r="B12857" t="s">
        <v>84</v>
      </c>
      <c r="C12857">
        <v>1970</v>
      </c>
      <c r="D12857">
        <v>742</v>
      </c>
      <c r="E12857">
        <v>633</v>
      </c>
      <c r="F12857">
        <v>7396</v>
      </c>
      <c r="G12857" t="s">
        <v>336</v>
      </c>
      <c r="H12857" t="s">
        <v>1</v>
      </c>
    </row>
    <row r="12858" spans="1:8">
      <c r="A12858" t="s">
        <v>244</v>
      </c>
      <c r="B12858" t="s">
        <v>84</v>
      </c>
      <c r="C12858">
        <v>1971</v>
      </c>
      <c r="D12858">
        <v>814</v>
      </c>
      <c r="E12858">
        <v>602</v>
      </c>
      <c r="F12858">
        <v>7388</v>
      </c>
      <c r="G12858" t="s">
        <v>336</v>
      </c>
      <c r="H12858" t="s">
        <v>1</v>
      </c>
    </row>
    <row r="12859" spans="1:8">
      <c r="A12859" t="s">
        <v>244</v>
      </c>
      <c r="B12859" t="s">
        <v>84</v>
      </c>
      <c r="C12859">
        <v>1972</v>
      </c>
      <c r="D12859">
        <v>679</v>
      </c>
      <c r="E12859">
        <v>565</v>
      </c>
      <c r="F12859">
        <v>7452</v>
      </c>
      <c r="G12859" t="s">
        <v>336</v>
      </c>
      <c r="H12859" t="s">
        <v>1</v>
      </c>
    </row>
    <row r="12860" spans="1:8">
      <c r="A12860" t="s">
        <v>244</v>
      </c>
      <c r="B12860" t="s">
        <v>84</v>
      </c>
      <c r="C12860">
        <v>1973</v>
      </c>
      <c r="D12860">
        <v>905</v>
      </c>
      <c r="E12860">
        <v>761</v>
      </c>
      <c r="F12860">
        <v>7536</v>
      </c>
      <c r="G12860" t="s">
        <v>336</v>
      </c>
      <c r="H12860" t="s">
        <v>1</v>
      </c>
    </row>
    <row r="12861" spans="1:8">
      <c r="A12861" t="s">
        <v>244</v>
      </c>
      <c r="B12861" t="s">
        <v>84</v>
      </c>
      <c r="C12861">
        <v>1974</v>
      </c>
      <c r="D12861">
        <v>735</v>
      </c>
      <c r="E12861">
        <v>644</v>
      </c>
      <c r="F12861">
        <v>7610</v>
      </c>
      <c r="G12861" t="s">
        <v>336</v>
      </c>
      <c r="H12861" t="s">
        <v>1</v>
      </c>
    </row>
    <row r="12862" spans="1:8">
      <c r="A12862" t="s">
        <v>244</v>
      </c>
      <c r="B12862" t="s">
        <v>84</v>
      </c>
      <c r="C12862">
        <v>1975</v>
      </c>
      <c r="D12862">
        <v>630</v>
      </c>
      <c r="E12862">
        <v>567</v>
      </c>
      <c r="F12862">
        <v>7491</v>
      </c>
      <c r="G12862" t="s">
        <v>336</v>
      </c>
      <c r="H12862" t="s">
        <v>1</v>
      </c>
    </row>
    <row r="12863" spans="1:8">
      <c r="A12863" t="s">
        <v>244</v>
      </c>
      <c r="B12863" t="s">
        <v>84</v>
      </c>
      <c r="C12863">
        <v>1976</v>
      </c>
      <c r="D12863">
        <v>692</v>
      </c>
      <c r="E12863">
        <v>630</v>
      </c>
      <c r="F12863">
        <v>7227</v>
      </c>
      <c r="G12863" t="s">
        <v>336</v>
      </c>
      <c r="H12863" t="s">
        <v>1</v>
      </c>
    </row>
    <row r="12864" spans="1:8">
      <c r="A12864" t="s">
        <v>244</v>
      </c>
      <c r="B12864" t="s">
        <v>84</v>
      </c>
      <c r="C12864">
        <v>1977</v>
      </c>
      <c r="D12864">
        <v>776</v>
      </c>
      <c r="E12864">
        <v>702</v>
      </c>
      <c r="F12864">
        <v>6991</v>
      </c>
      <c r="G12864" t="s">
        <v>336</v>
      </c>
      <c r="H12864" t="s">
        <v>1</v>
      </c>
    </row>
    <row r="12865" spans="1:8">
      <c r="A12865" t="s">
        <v>244</v>
      </c>
      <c r="B12865" t="s">
        <v>84</v>
      </c>
      <c r="C12865">
        <v>1978</v>
      </c>
      <c r="D12865">
        <v>874</v>
      </c>
      <c r="E12865">
        <v>793</v>
      </c>
      <c r="F12865">
        <v>6767</v>
      </c>
      <c r="G12865" t="s">
        <v>336</v>
      </c>
      <c r="H12865" t="s">
        <v>1</v>
      </c>
    </row>
    <row r="12866" spans="1:8">
      <c r="A12866" t="s">
        <v>244</v>
      </c>
      <c r="B12866" t="s">
        <v>84</v>
      </c>
      <c r="C12866">
        <v>1979</v>
      </c>
      <c r="D12866">
        <v>900</v>
      </c>
      <c r="E12866">
        <v>813</v>
      </c>
      <c r="F12866">
        <v>6734</v>
      </c>
      <c r="G12866" t="s">
        <v>336</v>
      </c>
      <c r="H12866" t="s">
        <v>1</v>
      </c>
    </row>
    <row r="12867" spans="1:8">
      <c r="A12867" t="s">
        <v>244</v>
      </c>
      <c r="B12867" t="s">
        <v>84</v>
      </c>
      <c r="C12867">
        <v>1980</v>
      </c>
      <c r="D12867">
        <v>923</v>
      </c>
      <c r="E12867">
        <v>811</v>
      </c>
      <c r="F12867">
        <v>6888</v>
      </c>
      <c r="G12867" t="s">
        <v>336</v>
      </c>
      <c r="H12867" t="s">
        <v>1</v>
      </c>
    </row>
    <row r="12868" spans="1:8">
      <c r="A12868" t="s">
        <v>244</v>
      </c>
      <c r="B12868" t="s">
        <v>84</v>
      </c>
      <c r="C12868">
        <v>1981</v>
      </c>
      <c r="D12868">
        <v>899</v>
      </c>
      <c r="E12868">
        <v>798</v>
      </c>
      <c r="F12868">
        <v>7080</v>
      </c>
      <c r="G12868" t="s">
        <v>336</v>
      </c>
      <c r="H12868" t="s">
        <v>1</v>
      </c>
    </row>
    <row r="12869" spans="1:8">
      <c r="A12869" t="s">
        <v>244</v>
      </c>
      <c r="B12869" t="s">
        <v>84</v>
      </c>
      <c r="C12869">
        <v>1982</v>
      </c>
      <c r="D12869">
        <v>939</v>
      </c>
      <c r="E12869">
        <v>835</v>
      </c>
      <c r="F12869">
        <v>7294</v>
      </c>
      <c r="G12869" t="s">
        <v>336</v>
      </c>
      <c r="H12869" t="s">
        <v>1</v>
      </c>
    </row>
    <row r="12870" spans="1:8">
      <c r="A12870" t="s">
        <v>244</v>
      </c>
      <c r="B12870" t="s">
        <v>84</v>
      </c>
      <c r="C12870">
        <v>1983</v>
      </c>
      <c r="D12870">
        <v>978</v>
      </c>
      <c r="E12870">
        <v>867</v>
      </c>
      <c r="F12870">
        <v>7521</v>
      </c>
      <c r="G12870" t="s">
        <v>336</v>
      </c>
      <c r="H12870" t="s">
        <v>1</v>
      </c>
    </row>
    <row r="12871" spans="1:8">
      <c r="A12871" t="s">
        <v>244</v>
      </c>
      <c r="B12871" t="s">
        <v>84</v>
      </c>
      <c r="C12871">
        <v>1984</v>
      </c>
      <c r="D12871">
        <v>1017</v>
      </c>
      <c r="E12871">
        <v>906</v>
      </c>
      <c r="F12871">
        <v>7676</v>
      </c>
      <c r="G12871" t="s">
        <v>336</v>
      </c>
      <c r="H12871" t="s">
        <v>1</v>
      </c>
    </row>
    <row r="12872" spans="1:8">
      <c r="A12872" t="s">
        <v>244</v>
      </c>
      <c r="B12872" t="s">
        <v>84</v>
      </c>
      <c r="C12872">
        <v>1985</v>
      </c>
      <c r="D12872">
        <v>1063</v>
      </c>
      <c r="E12872">
        <v>946</v>
      </c>
      <c r="F12872">
        <v>7822</v>
      </c>
      <c r="G12872" t="s">
        <v>336</v>
      </c>
      <c r="H12872" t="s">
        <v>1</v>
      </c>
    </row>
    <row r="12873" spans="1:8">
      <c r="A12873" t="s">
        <v>244</v>
      </c>
      <c r="B12873" t="s">
        <v>84</v>
      </c>
      <c r="C12873">
        <v>1986</v>
      </c>
      <c r="D12873">
        <v>1091</v>
      </c>
      <c r="E12873">
        <v>969</v>
      </c>
      <c r="F12873">
        <v>8079</v>
      </c>
      <c r="G12873" t="s">
        <v>336</v>
      </c>
      <c r="H12873" t="s">
        <v>1</v>
      </c>
    </row>
    <row r="12874" spans="1:8">
      <c r="A12874" t="s">
        <v>244</v>
      </c>
      <c r="B12874" t="s">
        <v>84</v>
      </c>
      <c r="C12874">
        <v>1987</v>
      </c>
      <c r="D12874">
        <v>1018</v>
      </c>
      <c r="E12874">
        <v>916</v>
      </c>
      <c r="F12874">
        <v>8380</v>
      </c>
      <c r="G12874" t="s">
        <v>336</v>
      </c>
      <c r="H12874" t="s">
        <v>1</v>
      </c>
    </row>
    <row r="12875" spans="1:8">
      <c r="A12875" t="s">
        <v>244</v>
      </c>
      <c r="B12875" t="s">
        <v>84</v>
      </c>
      <c r="C12875">
        <v>1988</v>
      </c>
      <c r="D12875">
        <v>982</v>
      </c>
      <c r="E12875">
        <v>905</v>
      </c>
      <c r="F12875">
        <v>8692</v>
      </c>
      <c r="G12875" t="s">
        <v>336</v>
      </c>
      <c r="H12875" t="s">
        <v>1</v>
      </c>
    </row>
    <row r="12876" spans="1:8">
      <c r="A12876" t="s">
        <v>244</v>
      </c>
      <c r="B12876" t="s">
        <v>84</v>
      </c>
      <c r="C12876">
        <v>1989</v>
      </c>
      <c r="D12876">
        <v>1022</v>
      </c>
      <c r="E12876">
        <v>894</v>
      </c>
      <c r="F12876">
        <v>9014</v>
      </c>
      <c r="G12876" t="s">
        <v>336</v>
      </c>
      <c r="H12876" t="s">
        <v>1</v>
      </c>
    </row>
    <row r="12877" spans="1:8">
      <c r="A12877" t="s">
        <v>244</v>
      </c>
      <c r="B12877" t="s">
        <v>84</v>
      </c>
      <c r="C12877">
        <v>1990</v>
      </c>
      <c r="D12877">
        <v>997</v>
      </c>
      <c r="E12877">
        <v>863</v>
      </c>
      <c r="F12877">
        <v>9345</v>
      </c>
      <c r="G12877" t="s">
        <v>336</v>
      </c>
      <c r="H12877" t="s">
        <v>1</v>
      </c>
    </row>
    <row r="12878" spans="1:8">
      <c r="A12878" t="s">
        <v>244</v>
      </c>
      <c r="B12878" t="s">
        <v>84</v>
      </c>
      <c r="C12878">
        <v>1991</v>
      </c>
      <c r="D12878">
        <v>1046</v>
      </c>
      <c r="E12878">
        <v>896</v>
      </c>
      <c r="F12878">
        <v>9683</v>
      </c>
      <c r="G12878" t="s">
        <v>336</v>
      </c>
      <c r="H12878" t="s">
        <v>1</v>
      </c>
    </row>
    <row r="12879" spans="1:8">
      <c r="A12879" t="s">
        <v>244</v>
      </c>
      <c r="B12879" t="s">
        <v>84</v>
      </c>
      <c r="C12879">
        <v>1992</v>
      </c>
      <c r="D12879">
        <v>1262</v>
      </c>
      <c r="E12879">
        <v>918</v>
      </c>
      <c r="F12879">
        <v>10118</v>
      </c>
      <c r="G12879" t="s">
        <v>336</v>
      </c>
      <c r="H12879" t="s">
        <v>1</v>
      </c>
    </row>
    <row r="12880" spans="1:8">
      <c r="A12880" t="s">
        <v>244</v>
      </c>
      <c r="B12880" t="s">
        <v>84</v>
      </c>
      <c r="C12880">
        <v>1993</v>
      </c>
      <c r="D12880">
        <v>1081</v>
      </c>
      <c r="E12880">
        <v>912</v>
      </c>
      <c r="F12880">
        <v>10598</v>
      </c>
      <c r="G12880" t="s">
        <v>336</v>
      </c>
      <c r="H12880" t="s">
        <v>1</v>
      </c>
    </row>
    <row r="12881" spans="1:8">
      <c r="A12881" t="s">
        <v>244</v>
      </c>
      <c r="B12881" t="s">
        <v>84</v>
      </c>
      <c r="C12881">
        <v>1994</v>
      </c>
      <c r="D12881">
        <v>1175</v>
      </c>
      <c r="E12881">
        <v>955</v>
      </c>
      <c r="F12881">
        <v>10947</v>
      </c>
      <c r="G12881" t="s">
        <v>336</v>
      </c>
      <c r="H12881" t="s">
        <v>1</v>
      </c>
    </row>
    <row r="12882" spans="1:8">
      <c r="A12882" t="s">
        <v>244</v>
      </c>
      <c r="B12882" t="s">
        <v>84</v>
      </c>
      <c r="C12882">
        <v>1995</v>
      </c>
      <c r="D12882">
        <v>1278</v>
      </c>
      <c r="E12882">
        <v>993</v>
      </c>
      <c r="F12882">
        <v>11207</v>
      </c>
      <c r="G12882" t="s">
        <v>336</v>
      </c>
      <c r="H12882" t="s">
        <v>1</v>
      </c>
    </row>
    <row r="12883" spans="1:8">
      <c r="A12883" t="s">
        <v>244</v>
      </c>
      <c r="B12883" t="s">
        <v>84</v>
      </c>
      <c r="C12883">
        <v>1996</v>
      </c>
      <c r="D12883">
        <v>1203</v>
      </c>
      <c r="E12883">
        <v>1024</v>
      </c>
      <c r="F12883">
        <v>11456</v>
      </c>
      <c r="G12883" t="s">
        <v>336</v>
      </c>
      <c r="H12883" t="s">
        <v>1</v>
      </c>
    </row>
    <row r="12884" spans="1:8">
      <c r="A12884" t="s">
        <v>244</v>
      </c>
      <c r="B12884" t="s">
        <v>84</v>
      </c>
      <c r="C12884">
        <v>1997</v>
      </c>
      <c r="D12884">
        <v>1210</v>
      </c>
      <c r="E12884">
        <v>1060</v>
      </c>
      <c r="F12884">
        <v>11693</v>
      </c>
      <c r="G12884" t="s">
        <v>336</v>
      </c>
      <c r="H12884" t="s">
        <v>1</v>
      </c>
    </row>
    <row r="12885" spans="1:8">
      <c r="A12885" t="s">
        <v>244</v>
      </c>
      <c r="B12885" t="s">
        <v>84</v>
      </c>
      <c r="C12885">
        <v>1998</v>
      </c>
      <c r="D12885">
        <v>1148</v>
      </c>
      <c r="E12885">
        <v>1092</v>
      </c>
      <c r="F12885">
        <v>11915</v>
      </c>
      <c r="G12885" t="s">
        <v>336</v>
      </c>
      <c r="H12885" t="s">
        <v>1</v>
      </c>
    </row>
    <row r="12886" spans="1:8">
      <c r="A12886" t="s">
        <v>244</v>
      </c>
      <c r="B12886" t="s">
        <v>84</v>
      </c>
      <c r="C12886">
        <v>1999</v>
      </c>
      <c r="D12886">
        <v>1215</v>
      </c>
      <c r="E12886">
        <v>1201</v>
      </c>
      <c r="F12886">
        <v>12125</v>
      </c>
      <c r="G12886" t="s">
        <v>336</v>
      </c>
      <c r="H12886" t="s">
        <v>1</v>
      </c>
    </row>
    <row r="12887" spans="1:8">
      <c r="A12887" t="s">
        <v>244</v>
      </c>
      <c r="B12887" t="s">
        <v>84</v>
      </c>
      <c r="C12887">
        <v>2000</v>
      </c>
      <c r="D12887">
        <v>1289</v>
      </c>
      <c r="E12887">
        <v>1285</v>
      </c>
      <c r="F12887">
        <v>12321</v>
      </c>
      <c r="G12887" t="s">
        <v>336</v>
      </c>
      <c r="H12887" t="s">
        <v>1</v>
      </c>
    </row>
    <row r="12888" spans="1:8">
      <c r="A12888" t="s">
        <v>244</v>
      </c>
      <c r="B12888" t="s">
        <v>84</v>
      </c>
      <c r="C12888">
        <v>2001</v>
      </c>
      <c r="D12888">
        <v>1364</v>
      </c>
      <c r="E12888">
        <v>1369</v>
      </c>
      <c r="F12888">
        <v>12509</v>
      </c>
      <c r="G12888" t="s">
        <v>336</v>
      </c>
      <c r="H12888" t="s">
        <v>1</v>
      </c>
    </row>
    <row r="12889" spans="1:8">
      <c r="A12889" t="s">
        <v>244</v>
      </c>
      <c r="B12889" t="s">
        <v>84</v>
      </c>
      <c r="C12889">
        <v>2002</v>
      </c>
      <c r="D12889">
        <v>1436</v>
      </c>
      <c r="E12889">
        <v>1437</v>
      </c>
      <c r="F12889">
        <v>12698</v>
      </c>
      <c r="G12889" t="s">
        <v>336</v>
      </c>
      <c r="H12889" t="s">
        <v>1</v>
      </c>
    </row>
    <row r="12890" spans="1:8">
      <c r="A12890" t="s">
        <v>244</v>
      </c>
      <c r="B12890" t="s">
        <v>84</v>
      </c>
      <c r="C12890">
        <v>2003</v>
      </c>
      <c r="D12890">
        <v>1526</v>
      </c>
      <c r="E12890">
        <v>1537</v>
      </c>
      <c r="F12890">
        <v>12889</v>
      </c>
      <c r="G12890" t="s">
        <v>336</v>
      </c>
      <c r="H12890" t="s">
        <v>1</v>
      </c>
    </row>
    <row r="12891" spans="1:8">
      <c r="A12891" t="s">
        <v>244</v>
      </c>
      <c r="B12891" t="s">
        <v>84</v>
      </c>
      <c r="C12891">
        <v>2004</v>
      </c>
      <c r="D12891">
        <v>1600</v>
      </c>
      <c r="E12891">
        <v>1671</v>
      </c>
      <c r="F12891">
        <v>13078</v>
      </c>
      <c r="G12891" t="s">
        <v>336</v>
      </c>
      <c r="H12891" t="s">
        <v>1</v>
      </c>
    </row>
    <row r="12892" spans="1:8">
      <c r="A12892" t="s">
        <v>244</v>
      </c>
      <c r="B12892" t="s">
        <v>84</v>
      </c>
      <c r="C12892">
        <v>2005</v>
      </c>
      <c r="D12892">
        <v>1881</v>
      </c>
      <c r="E12892">
        <v>1866</v>
      </c>
      <c r="F12892">
        <v>13265</v>
      </c>
      <c r="G12892" t="s">
        <v>337</v>
      </c>
      <c r="H12892" t="s">
        <v>2</v>
      </c>
    </row>
    <row r="12893" spans="1:8">
      <c r="A12893" t="s">
        <v>244</v>
      </c>
      <c r="B12893" t="s">
        <v>84</v>
      </c>
      <c r="C12893">
        <v>2006</v>
      </c>
      <c r="D12893">
        <v>1989</v>
      </c>
      <c r="E12893">
        <v>2036</v>
      </c>
      <c r="F12893">
        <v>13466</v>
      </c>
      <c r="G12893" t="s">
        <v>338</v>
      </c>
      <c r="H12893" t="s">
        <v>1</v>
      </c>
    </row>
    <row r="12894" spans="1:8">
      <c r="A12894" t="s">
        <v>244</v>
      </c>
      <c r="B12894" t="s">
        <v>84</v>
      </c>
      <c r="C12894">
        <v>2007</v>
      </c>
      <c r="D12894">
        <v>2197</v>
      </c>
      <c r="E12894">
        <v>2208</v>
      </c>
      <c r="F12894">
        <v>13685</v>
      </c>
      <c r="G12894" t="s">
        <v>338</v>
      </c>
      <c r="H12894" t="s">
        <v>1</v>
      </c>
    </row>
    <row r="12895" spans="1:8">
      <c r="A12895" t="s">
        <v>244</v>
      </c>
      <c r="B12895" t="s">
        <v>84</v>
      </c>
      <c r="C12895">
        <v>2008</v>
      </c>
      <c r="D12895">
        <v>2389</v>
      </c>
      <c r="E12895">
        <v>2315</v>
      </c>
      <c r="F12895">
        <v>13923</v>
      </c>
      <c r="G12895" t="s">
        <v>338</v>
      </c>
      <c r="H12895" t="s">
        <v>1</v>
      </c>
    </row>
    <row r="12896" spans="1:8">
      <c r="A12896" t="s">
        <v>244</v>
      </c>
      <c r="B12896" t="s">
        <v>84</v>
      </c>
      <c r="C12896">
        <v>2009</v>
      </c>
      <c r="D12896">
        <v>2274</v>
      </c>
      <c r="E12896">
        <v>2323</v>
      </c>
      <c r="F12896">
        <v>14171</v>
      </c>
      <c r="G12896" t="s">
        <v>338</v>
      </c>
      <c r="H12896" t="s">
        <v>1</v>
      </c>
    </row>
    <row r="12897" spans="1:8">
      <c r="A12897" t="s">
        <v>244</v>
      </c>
      <c r="B12897" t="s">
        <v>84</v>
      </c>
      <c r="C12897">
        <v>2010</v>
      </c>
      <c r="D12897">
        <v>2322</v>
      </c>
      <c r="E12897">
        <v>2371</v>
      </c>
      <c r="F12897">
        <v>14418</v>
      </c>
      <c r="G12897" t="s">
        <v>338</v>
      </c>
      <c r="H12897" t="s">
        <v>1</v>
      </c>
    </row>
    <row r="12898" spans="1:8">
      <c r="A12898" t="s">
        <v>244</v>
      </c>
      <c r="B12898" t="s">
        <v>84</v>
      </c>
      <c r="C12898">
        <v>2011</v>
      </c>
      <c r="D12898">
        <v>2496</v>
      </c>
      <c r="E12898">
        <v>2496</v>
      </c>
      <c r="F12898">
        <v>14666</v>
      </c>
      <c r="G12898" t="s">
        <v>337</v>
      </c>
      <c r="H12898" t="s">
        <v>2</v>
      </c>
    </row>
    <row r="12899" spans="1:8">
      <c r="A12899" t="s">
        <v>244</v>
      </c>
      <c r="B12899" t="s">
        <v>84</v>
      </c>
      <c r="C12899">
        <v>2012</v>
      </c>
      <c r="D12899">
        <v>2643</v>
      </c>
      <c r="E12899">
        <v>2634</v>
      </c>
      <c r="F12899">
        <v>14916</v>
      </c>
      <c r="G12899" t="s">
        <v>336</v>
      </c>
      <c r="H12899" t="s">
        <v>1</v>
      </c>
    </row>
    <row r="12900" spans="1:8">
      <c r="A12900" t="s">
        <v>244</v>
      </c>
      <c r="B12900" t="s">
        <v>84</v>
      </c>
      <c r="C12900">
        <v>2013</v>
      </c>
      <c r="D12900">
        <v>2942</v>
      </c>
      <c r="E12900">
        <v>2782</v>
      </c>
      <c r="F12900">
        <v>15168</v>
      </c>
      <c r="G12900" t="s">
        <v>336</v>
      </c>
      <c r="H12900" t="s">
        <v>1</v>
      </c>
    </row>
    <row r="12901" spans="1:8">
      <c r="A12901" t="s">
        <v>244</v>
      </c>
      <c r="B12901" t="s">
        <v>84</v>
      </c>
      <c r="C12901">
        <v>2014</v>
      </c>
      <c r="D12901">
        <v>2981</v>
      </c>
      <c r="E12901">
        <v>2930</v>
      </c>
      <c r="F12901">
        <v>15420</v>
      </c>
      <c r="G12901" t="s">
        <v>336</v>
      </c>
      <c r="H12901" t="s">
        <v>1</v>
      </c>
    </row>
    <row r="12902" spans="1:8">
      <c r="A12902" t="s">
        <v>244</v>
      </c>
      <c r="B12902" t="s">
        <v>84</v>
      </c>
      <c r="C12902">
        <v>2015</v>
      </c>
      <c r="D12902">
        <v>3139</v>
      </c>
      <c r="E12902">
        <v>3086</v>
      </c>
      <c r="F12902">
        <v>15670</v>
      </c>
      <c r="G12902" t="s">
        <v>336</v>
      </c>
      <c r="H12902" t="s">
        <v>1</v>
      </c>
    </row>
    <row r="12903" spans="1:8">
      <c r="A12903" t="s">
        <v>244</v>
      </c>
      <c r="B12903" t="s">
        <v>84</v>
      </c>
      <c r="C12903">
        <v>2016</v>
      </c>
      <c r="D12903">
        <v>3307</v>
      </c>
      <c r="E12903">
        <v>3251</v>
      </c>
      <c r="F12903">
        <v>15918</v>
      </c>
      <c r="G12903" t="s">
        <v>336</v>
      </c>
      <c r="H12903" t="s">
        <v>1</v>
      </c>
    </row>
    <row r="12904" spans="1:8">
      <c r="A12904" t="s">
        <v>245</v>
      </c>
      <c r="B12904" t="s">
        <v>85</v>
      </c>
      <c r="C12904">
        <v>1820</v>
      </c>
      <c r="D12904">
        <v>477</v>
      </c>
      <c r="E12904">
        <v>462</v>
      </c>
      <c r="F12904">
        <v>9395</v>
      </c>
      <c r="G12904" t="s">
        <v>336</v>
      </c>
      <c r="H12904" t="s">
        <v>1</v>
      </c>
    </row>
    <row r="12905" spans="1:8">
      <c r="A12905" t="s">
        <v>245</v>
      </c>
      <c r="B12905" t="s">
        <v>85</v>
      </c>
      <c r="C12905">
        <v>1850</v>
      </c>
      <c r="D12905">
        <v>500</v>
      </c>
      <c r="E12905"/>
      <c r="F12905">
        <v>9545</v>
      </c>
      <c r="G12905" t="s">
        <v>1</v>
      </c>
      <c r="H12905" t="s">
        <v>1</v>
      </c>
    </row>
    <row r="12906" spans="1:8">
      <c r="A12906" t="s">
        <v>245</v>
      </c>
      <c r="B12906" t="s">
        <v>85</v>
      </c>
      <c r="C12906">
        <v>1851</v>
      </c>
      <c r="D12906"/>
      <c r="E12906"/>
      <c r="F12906"/>
    </row>
    <row r="12907" spans="1:8">
      <c r="A12907" t="s">
        <v>245</v>
      </c>
      <c r="B12907" t="s">
        <v>85</v>
      </c>
      <c r="C12907">
        <v>1852</v>
      </c>
      <c r="D12907"/>
      <c r="E12907"/>
      <c r="F12907"/>
    </row>
    <row r="12908" spans="1:8">
      <c r="A12908" t="s">
        <v>245</v>
      </c>
      <c r="B12908" t="s">
        <v>85</v>
      </c>
      <c r="C12908">
        <v>1853</v>
      </c>
      <c r="D12908"/>
      <c r="E12908"/>
      <c r="F12908"/>
    </row>
    <row r="12909" spans="1:8">
      <c r="A12909" t="s">
        <v>245</v>
      </c>
      <c r="B12909" t="s">
        <v>85</v>
      </c>
      <c r="C12909">
        <v>1854</v>
      </c>
      <c r="D12909"/>
      <c r="E12909"/>
      <c r="F12909"/>
    </row>
    <row r="12910" spans="1:8">
      <c r="A12910" t="s">
        <v>245</v>
      </c>
      <c r="B12910" t="s">
        <v>85</v>
      </c>
      <c r="C12910">
        <v>1855</v>
      </c>
      <c r="D12910"/>
      <c r="E12910"/>
      <c r="F12910"/>
    </row>
    <row r="12911" spans="1:8">
      <c r="A12911" t="s">
        <v>245</v>
      </c>
      <c r="B12911" t="s">
        <v>85</v>
      </c>
      <c r="C12911">
        <v>1856</v>
      </c>
      <c r="D12911"/>
      <c r="E12911"/>
      <c r="F12911"/>
    </row>
    <row r="12912" spans="1:8">
      <c r="A12912" t="s">
        <v>245</v>
      </c>
      <c r="B12912" t="s">
        <v>85</v>
      </c>
      <c r="C12912">
        <v>1857</v>
      </c>
      <c r="D12912"/>
      <c r="E12912"/>
      <c r="F12912"/>
    </row>
    <row r="12913" spans="1:8">
      <c r="A12913" t="s">
        <v>245</v>
      </c>
      <c r="B12913" t="s">
        <v>85</v>
      </c>
      <c r="C12913">
        <v>1858</v>
      </c>
      <c r="D12913"/>
      <c r="E12913"/>
      <c r="F12913"/>
    </row>
    <row r="12914" spans="1:8">
      <c r="A12914" t="s">
        <v>245</v>
      </c>
      <c r="B12914" t="s">
        <v>85</v>
      </c>
      <c r="C12914">
        <v>1859</v>
      </c>
      <c r="D12914"/>
      <c r="E12914"/>
      <c r="F12914"/>
    </row>
    <row r="12915" spans="1:8">
      <c r="A12915" t="s">
        <v>245</v>
      </c>
      <c r="B12915" t="s">
        <v>85</v>
      </c>
      <c r="C12915">
        <v>1860</v>
      </c>
      <c r="D12915"/>
      <c r="E12915"/>
      <c r="F12915"/>
    </row>
    <row r="12916" spans="1:8">
      <c r="A12916" t="s">
        <v>245</v>
      </c>
      <c r="B12916" t="s">
        <v>85</v>
      </c>
      <c r="C12916">
        <v>1861</v>
      </c>
      <c r="D12916"/>
      <c r="E12916"/>
      <c r="F12916"/>
    </row>
    <row r="12917" spans="1:8">
      <c r="A12917" t="s">
        <v>245</v>
      </c>
      <c r="B12917" t="s">
        <v>85</v>
      </c>
      <c r="C12917">
        <v>1862</v>
      </c>
      <c r="D12917"/>
      <c r="E12917"/>
      <c r="F12917"/>
    </row>
    <row r="12918" spans="1:8">
      <c r="A12918" t="s">
        <v>245</v>
      </c>
      <c r="B12918" t="s">
        <v>85</v>
      </c>
      <c r="C12918">
        <v>1863</v>
      </c>
      <c r="D12918"/>
      <c r="E12918"/>
      <c r="F12918"/>
    </row>
    <row r="12919" spans="1:8">
      <c r="A12919" t="s">
        <v>245</v>
      </c>
      <c r="B12919" t="s">
        <v>85</v>
      </c>
      <c r="C12919">
        <v>1864</v>
      </c>
      <c r="D12919"/>
      <c r="E12919"/>
      <c r="F12919"/>
    </row>
    <row r="12920" spans="1:8">
      <c r="A12920" t="s">
        <v>245</v>
      </c>
      <c r="B12920" t="s">
        <v>85</v>
      </c>
      <c r="C12920">
        <v>1865</v>
      </c>
      <c r="D12920"/>
      <c r="E12920"/>
      <c r="F12920"/>
    </row>
    <row r="12921" spans="1:8">
      <c r="A12921" t="s">
        <v>245</v>
      </c>
      <c r="B12921" t="s">
        <v>85</v>
      </c>
      <c r="C12921">
        <v>1866</v>
      </c>
      <c r="D12921"/>
      <c r="E12921"/>
      <c r="F12921"/>
    </row>
    <row r="12922" spans="1:8">
      <c r="A12922" t="s">
        <v>245</v>
      </c>
      <c r="B12922" t="s">
        <v>85</v>
      </c>
      <c r="C12922">
        <v>1867</v>
      </c>
      <c r="D12922"/>
      <c r="E12922"/>
      <c r="F12922"/>
    </row>
    <row r="12923" spans="1:8">
      <c r="A12923" t="s">
        <v>245</v>
      </c>
      <c r="B12923" t="s">
        <v>85</v>
      </c>
      <c r="C12923">
        <v>1868</v>
      </c>
      <c r="D12923"/>
      <c r="E12923"/>
      <c r="F12923"/>
    </row>
    <row r="12924" spans="1:8">
      <c r="A12924" t="s">
        <v>245</v>
      </c>
      <c r="B12924" t="s">
        <v>85</v>
      </c>
      <c r="C12924">
        <v>1869</v>
      </c>
      <c r="D12924"/>
      <c r="E12924"/>
      <c r="F12924"/>
    </row>
    <row r="12925" spans="1:8">
      <c r="A12925" t="s">
        <v>245</v>
      </c>
      <c r="B12925" t="s">
        <v>85</v>
      </c>
      <c r="C12925">
        <v>1870</v>
      </c>
      <c r="D12925">
        <v>480</v>
      </c>
      <c r="E12925">
        <v>465</v>
      </c>
      <c r="F12925">
        <v>9753</v>
      </c>
      <c r="G12925" t="s">
        <v>336</v>
      </c>
      <c r="H12925" t="s">
        <v>1</v>
      </c>
    </row>
    <row r="12926" spans="1:8">
      <c r="A12926" t="s">
        <v>245</v>
      </c>
      <c r="B12926" t="s">
        <v>85</v>
      </c>
      <c r="C12926">
        <v>1871</v>
      </c>
      <c r="D12926"/>
      <c r="E12926"/>
      <c r="F12926"/>
    </row>
    <row r="12927" spans="1:8">
      <c r="A12927" t="s">
        <v>245</v>
      </c>
      <c r="B12927" t="s">
        <v>85</v>
      </c>
      <c r="C12927">
        <v>1872</v>
      </c>
      <c r="D12927"/>
      <c r="E12927"/>
      <c r="F12927"/>
    </row>
    <row r="12928" spans="1:8">
      <c r="A12928" t="s">
        <v>245</v>
      </c>
      <c r="B12928" t="s">
        <v>85</v>
      </c>
      <c r="C12928">
        <v>1873</v>
      </c>
      <c r="D12928"/>
      <c r="E12928"/>
      <c r="F12928"/>
    </row>
    <row r="12929" spans="1:6">
      <c r="A12929" t="s">
        <v>245</v>
      </c>
      <c r="B12929" t="s">
        <v>85</v>
      </c>
      <c r="C12929">
        <v>1874</v>
      </c>
      <c r="D12929"/>
      <c r="E12929"/>
      <c r="F12929"/>
    </row>
    <row r="12930" spans="1:6">
      <c r="A12930" t="s">
        <v>245</v>
      </c>
      <c r="B12930" t="s">
        <v>85</v>
      </c>
      <c r="C12930">
        <v>1875</v>
      </c>
      <c r="D12930"/>
      <c r="E12930"/>
      <c r="F12930"/>
    </row>
    <row r="12931" spans="1:6">
      <c r="A12931" t="s">
        <v>245</v>
      </c>
      <c r="B12931" t="s">
        <v>85</v>
      </c>
      <c r="C12931">
        <v>1876</v>
      </c>
      <c r="D12931"/>
      <c r="E12931"/>
      <c r="F12931"/>
    </row>
    <row r="12932" spans="1:6">
      <c r="A12932" t="s">
        <v>245</v>
      </c>
      <c r="B12932" t="s">
        <v>85</v>
      </c>
      <c r="C12932">
        <v>1877</v>
      </c>
      <c r="D12932"/>
      <c r="E12932"/>
      <c r="F12932"/>
    </row>
    <row r="12933" spans="1:6">
      <c r="A12933" t="s">
        <v>245</v>
      </c>
      <c r="B12933" t="s">
        <v>85</v>
      </c>
      <c r="C12933">
        <v>1878</v>
      </c>
      <c r="D12933"/>
      <c r="E12933"/>
      <c r="F12933"/>
    </row>
    <row r="12934" spans="1:6">
      <c r="A12934" t="s">
        <v>245</v>
      </c>
      <c r="B12934" t="s">
        <v>85</v>
      </c>
      <c r="C12934">
        <v>1879</v>
      </c>
      <c r="D12934"/>
      <c r="E12934"/>
      <c r="F12934"/>
    </row>
    <row r="12935" spans="1:6">
      <c r="A12935" t="s">
        <v>245</v>
      </c>
      <c r="B12935" t="s">
        <v>85</v>
      </c>
      <c r="C12935">
        <v>1880</v>
      </c>
      <c r="D12935"/>
      <c r="E12935"/>
      <c r="F12935"/>
    </row>
    <row r="12936" spans="1:6">
      <c r="A12936" t="s">
        <v>245</v>
      </c>
      <c r="B12936" t="s">
        <v>85</v>
      </c>
      <c r="C12936">
        <v>1881</v>
      </c>
      <c r="D12936"/>
      <c r="E12936"/>
      <c r="F12936"/>
    </row>
    <row r="12937" spans="1:6">
      <c r="A12937" t="s">
        <v>245</v>
      </c>
      <c r="B12937" t="s">
        <v>85</v>
      </c>
      <c r="C12937">
        <v>1882</v>
      </c>
      <c r="D12937"/>
      <c r="E12937"/>
      <c r="F12937"/>
    </row>
    <row r="12938" spans="1:6">
      <c r="A12938" t="s">
        <v>245</v>
      </c>
      <c r="B12938" t="s">
        <v>85</v>
      </c>
      <c r="C12938">
        <v>1883</v>
      </c>
      <c r="D12938"/>
      <c r="E12938"/>
      <c r="F12938"/>
    </row>
    <row r="12939" spans="1:6">
      <c r="A12939" t="s">
        <v>245</v>
      </c>
      <c r="B12939" t="s">
        <v>85</v>
      </c>
      <c r="C12939">
        <v>1884</v>
      </c>
      <c r="D12939"/>
      <c r="E12939"/>
      <c r="F12939"/>
    </row>
    <row r="12940" spans="1:6">
      <c r="A12940" t="s">
        <v>245</v>
      </c>
      <c r="B12940" t="s">
        <v>85</v>
      </c>
      <c r="C12940">
        <v>1885</v>
      </c>
      <c r="D12940"/>
      <c r="E12940"/>
      <c r="F12940"/>
    </row>
    <row r="12941" spans="1:6">
      <c r="A12941" t="s">
        <v>245</v>
      </c>
      <c r="B12941" t="s">
        <v>85</v>
      </c>
      <c r="C12941">
        <v>1886</v>
      </c>
      <c r="D12941"/>
      <c r="E12941"/>
      <c r="F12941"/>
    </row>
    <row r="12942" spans="1:6">
      <c r="A12942" t="s">
        <v>245</v>
      </c>
      <c r="B12942" t="s">
        <v>85</v>
      </c>
      <c r="C12942">
        <v>1887</v>
      </c>
      <c r="D12942"/>
      <c r="E12942"/>
      <c r="F12942"/>
    </row>
    <row r="12943" spans="1:6">
      <c r="A12943" t="s">
        <v>245</v>
      </c>
      <c r="B12943" t="s">
        <v>85</v>
      </c>
      <c r="C12943">
        <v>1888</v>
      </c>
      <c r="D12943"/>
      <c r="E12943"/>
      <c r="F12943"/>
    </row>
    <row r="12944" spans="1:6">
      <c r="A12944" t="s">
        <v>245</v>
      </c>
      <c r="B12944" t="s">
        <v>85</v>
      </c>
      <c r="C12944">
        <v>1889</v>
      </c>
      <c r="D12944"/>
      <c r="E12944"/>
      <c r="F12944"/>
    </row>
    <row r="12945" spans="1:8">
      <c r="A12945" t="s">
        <v>245</v>
      </c>
      <c r="B12945" t="s">
        <v>85</v>
      </c>
      <c r="C12945">
        <v>1890</v>
      </c>
      <c r="D12945"/>
      <c r="E12945"/>
      <c r="F12945">
        <v>9848</v>
      </c>
      <c r="G12945" t="s">
        <v>1</v>
      </c>
      <c r="H12945" t="s">
        <v>1</v>
      </c>
    </row>
    <row r="12946" spans="1:8">
      <c r="A12946" t="s">
        <v>245</v>
      </c>
      <c r="B12946" t="s">
        <v>85</v>
      </c>
      <c r="C12946">
        <v>1891</v>
      </c>
      <c r="D12946"/>
      <c r="E12946"/>
      <c r="F12946"/>
    </row>
    <row r="12947" spans="1:8">
      <c r="A12947" t="s">
        <v>245</v>
      </c>
      <c r="B12947" t="s">
        <v>85</v>
      </c>
      <c r="C12947">
        <v>1892</v>
      </c>
      <c r="D12947"/>
      <c r="E12947"/>
      <c r="F12947"/>
    </row>
    <row r="12948" spans="1:8">
      <c r="A12948" t="s">
        <v>245</v>
      </c>
      <c r="B12948" t="s">
        <v>85</v>
      </c>
      <c r="C12948">
        <v>1893</v>
      </c>
      <c r="D12948"/>
      <c r="E12948"/>
      <c r="F12948"/>
    </row>
    <row r="12949" spans="1:8">
      <c r="A12949" t="s">
        <v>245</v>
      </c>
      <c r="B12949" t="s">
        <v>85</v>
      </c>
      <c r="C12949">
        <v>1894</v>
      </c>
      <c r="D12949"/>
      <c r="E12949"/>
      <c r="F12949"/>
    </row>
    <row r="12950" spans="1:8">
      <c r="A12950" t="s">
        <v>245</v>
      </c>
      <c r="B12950" t="s">
        <v>85</v>
      </c>
      <c r="C12950">
        <v>1895</v>
      </c>
      <c r="D12950"/>
      <c r="E12950"/>
      <c r="F12950"/>
    </row>
    <row r="12951" spans="1:8">
      <c r="A12951" t="s">
        <v>245</v>
      </c>
      <c r="B12951" t="s">
        <v>85</v>
      </c>
      <c r="C12951">
        <v>1896</v>
      </c>
      <c r="D12951"/>
      <c r="E12951"/>
      <c r="F12951"/>
    </row>
    <row r="12952" spans="1:8">
      <c r="A12952" t="s">
        <v>245</v>
      </c>
      <c r="B12952" t="s">
        <v>85</v>
      </c>
      <c r="C12952">
        <v>1897</v>
      </c>
      <c r="D12952"/>
      <c r="E12952"/>
      <c r="F12952"/>
    </row>
    <row r="12953" spans="1:8">
      <c r="A12953" t="s">
        <v>245</v>
      </c>
      <c r="B12953" t="s">
        <v>85</v>
      </c>
      <c r="C12953">
        <v>1898</v>
      </c>
      <c r="D12953"/>
      <c r="E12953"/>
      <c r="F12953"/>
    </row>
    <row r="12954" spans="1:8">
      <c r="A12954" t="s">
        <v>245</v>
      </c>
      <c r="B12954" t="s">
        <v>85</v>
      </c>
      <c r="C12954">
        <v>1899</v>
      </c>
      <c r="D12954"/>
      <c r="E12954"/>
      <c r="F12954"/>
    </row>
    <row r="12955" spans="1:8">
      <c r="A12955" t="s">
        <v>245</v>
      </c>
      <c r="B12955" t="s">
        <v>85</v>
      </c>
      <c r="C12955">
        <v>1900</v>
      </c>
      <c r="D12955"/>
      <c r="E12955"/>
      <c r="F12955">
        <v>9896</v>
      </c>
      <c r="G12955" t="s">
        <v>1</v>
      </c>
      <c r="H12955" t="s">
        <v>1</v>
      </c>
    </row>
    <row r="12956" spans="1:8">
      <c r="A12956" t="s">
        <v>245</v>
      </c>
      <c r="B12956" t="s">
        <v>85</v>
      </c>
      <c r="C12956">
        <v>1901</v>
      </c>
      <c r="D12956"/>
      <c r="E12956"/>
      <c r="F12956"/>
    </row>
    <row r="12957" spans="1:8">
      <c r="A12957" t="s">
        <v>245</v>
      </c>
      <c r="B12957" t="s">
        <v>85</v>
      </c>
      <c r="C12957">
        <v>1902</v>
      </c>
      <c r="D12957"/>
      <c r="E12957"/>
      <c r="F12957"/>
    </row>
    <row r="12958" spans="1:8">
      <c r="A12958" t="s">
        <v>245</v>
      </c>
      <c r="B12958" t="s">
        <v>85</v>
      </c>
      <c r="C12958">
        <v>1903</v>
      </c>
      <c r="D12958"/>
      <c r="E12958"/>
      <c r="F12958"/>
    </row>
    <row r="12959" spans="1:8">
      <c r="A12959" t="s">
        <v>245</v>
      </c>
      <c r="B12959" t="s">
        <v>85</v>
      </c>
      <c r="C12959">
        <v>1904</v>
      </c>
      <c r="D12959"/>
      <c r="E12959"/>
      <c r="F12959"/>
    </row>
    <row r="12960" spans="1:8">
      <c r="A12960" t="s">
        <v>245</v>
      </c>
      <c r="B12960" t="s">
        <v>85</v>
      </c>
      <c r="C12960">
        <v>1905</v>
      </c>
      <c r="D12960"/>
      <c r="E12960"/>
      <c r="F12960"/>
    </row>
    <row r="12961" spans="1:8">
      <c r="A12961" t="s">
        <v>245</v>
      </c>
      <c r="B12961" t="s">
        <v>85</v>
      </c>
      <c r="C12961">
        <v>1906</v>
      </c>
      <c r="D12961"/>
      <c r="E12961"/>
      <c r="F12961"/>
    </row>
    <row r="12962" spans="1:8">
      <c r="A12962" t="s">
        <v>245</v>
      </c>
      <c r="B12962" t="s">
        <v>85</v>
      </c>
      <c r="C12962">
        <v>1907</v>
      </c>
      <c r="D12962"/>
      <c r="E12962"/>
      <c r="F12962"/>
    </row>
    <row r="12963" spans="1:8">
      <c r="A12963" t="s">
        <v>245</v>
      </c>
      <c r="B12963" t="s">
        <v>85</v>
      </c>
      <c r="C12963">
        <v>1908</v>
      </c>
      <c r="D12963"/>
      <c r="E12963"/>
      <c r="F12963"/>
    </row>
    <row r="12964" spans="1:8">
      <c r="A12964" t="s">
        <v>245</v>
      </c>
      <c r="B12964" t="s">
        <v>85</v>
      </c>
      <c r="C12964">
        <v>1909</v>
      </c>
      <c r="D12964"/>
      <c r="E12964"/>
      <c r="F12964"/>
    </row>
    <row r="12965" spans="1:8">
      <c r="A12965" t="s">
        <v>245</v>
      </c>
      <c r="B12965" t="s">
        <v>85</v>
      </c>
      <c r="C12965">
        <v>1910</v>
      </c>
      <c r="D12965"/>
      <c r="E12965"/>
      <c r="F12965">
        <v>10096</v>
      </c>
      <c r="G12965" t="s">
        <v>1</v>
      </c>
      <c r="H12965" t="s">
        <v>1</v>
      </c>
    </row>
    <row r="12966" spans="1:8">
      <c r="A12966" t="s">
        <v>245</v>
      </c>
      <c r="B12966" t="s">
        <v>85</v>
      </c>
      <c r="C12966">
        <v>1911</v>
      </c>
      <c r="D12966">
        <v>647</v>
      </c>
      <c r="E12966">
        <v>628</v>
      </c>
      <c r="F12966">
        <v>10258</v>
      </c>
      <c r="G12966" t="s">
        <v>336</v>
      </c>
      <c r="H12966" t="s">
        <v>1</v>
      </c>
    </row>
    <row r="12967" spans="1:8">
      <c r="A12967" t="s">
        <v>245</v>
      </c>
      <c r="B12967" t="s">
        <v>85</v>
      </c>
      <c r="C12967">
        <v>1912</v>
      </c>
      <c r="D12967">
        <v>670</v>
      </c>
      <c r="E12967">
        <v>649</v>
      </c>
      <c r="F12967">
        <v>10422</v>
      </c>
      <c r="G12967" t="s">
        <v>336</v>
      </c>
      <c r="H12967" t="s">
        <v>1</v>
      </c>
    </row>
    <row r="12968" spans="1:8">
      <c r="A12968" t="s">
        <v>245</v>
      </c>
      <c r="B12968" t="s">
        <v>85</v>
      </c>
      <c r="C12968">
        <v>1913</v>
      </c>
      <c r="D12968">
        <v>690</v>
      </c>
      <c r="E12968">
        <v>669</v>
      </c>
      <c r="F12968">
        <v>10589</v>
      </c>
      <c r="G12968" t="s">
        <v>336</v>
      </c>
      <c r="H12968" t="s">
        <v>1</v>
      </c>
    </row>
    <row r="12969" spans="1:8">
      <c r="A12969" t="s">
        <v>245</v>
      </c>
      <c r="B12969" t="s">
        <v>85</v>
      </c>
      <c r="C12969">
        <v>1914</v>
      </c>
      <c r="D12969">
        <v>716</v>
      </c>
      <c r="E12969">
        <v>695</v>
      </c>
      <c r="F12969">
        <v>10764</v>
      </c>
      <c r="G12969" t="s">
        <v>336</v>
      </c>
      <c r="H12969" t="s">
        <v>1</v>
      </c>
    </row>
    <row r="12970" spans="1:8">
      <c r="A12970" t="s">
        <v>245</v>
      </c>
      <c r="B12970" t="s">
        <v>85</v>
      </c>
      <c r="C12970">
        <v>1915</v>
      </c>
      <c r="D12970">
        <v>832</v>
      </c>
      <c r="E12970">
        <v>807</v>
      </c>
      <c r="F12970">
        <v>10911</v>
      </c>
      <c r="G12970" t="s">
        <v>336</v>
      </c>
      <c r="H12970" t="s">
        <v>1</v>
      </c>
    </row>
    <row r="12971" spans="1:8">
      <c r="A12971" t="s">
        <v>245</v>
      </c>
      <c r="B12971" t="s">
        <v>85</v>
      </c>
      <c r="C12971">
        <v>1916</v>
      </c>
      <c r="D12971">
        <v>809</v>
      </c>
      <c r="E12971">
        <v>784</v>
      </c>
      <c r="F12971">
        <v>11086</v>
      </c>
      <c r="G12971" t="s">
        <v>336</v>
      </c>
      <c r="H12971" t="s">
        <v>1</v>
      </c>
    </row>
    <row r="12972" spans="1:8">
      <c r="A12972" t="s">
        <v>245</v>
      </c>
      <c r="B12972" t="s">
        <v>85</v>
      </c>
      <c r="C12972">
        <v>1917</v>
      </c>
      <c r="D12972">
        <v>888</v>
      </c>
      <c r="E12972">
        <v>861</v>
      </c>
      <c r="F12972">
        <v>11263</v>
      </c>
      <c r="G12972" t="s">
        <v>336</v>
      </c>
      <c r="H12972" t="s">
        <v>1</v>
      </c>
    </row>
    <row r="12973" spans="1:8">
      <c r="A12973" t="s">
        <v>245</v>
      </c>
      <c r="B12973" t="s">
        <v>85</v>
      </c>
      <c r="C12973">
        <v>1918</v>
      </c>
      <c r="D12973">
        <v>950</v>
      </c>
      <c r="E12973">
        <v>921</v>
      </c>
      <c r="F12973">
        <v>11443</v>
      </c>
      <c r="G12973" t="s">
        <v>336</v>
      </c>
      <c r="H12973" t="s">
        <v>1</v>
      </c>
    </row>
    <row r="12974" spans="1:8">
      <c r="A12974" t="s">
        <v>245</v>
      </c>
      <c r="B12974" t="s">
        <v>85</v>
      </c>
      <c r="C12974">
        <v>1919</v>
      </c>
      <c r="D12974">
        <v>1004</v>
      </c>
      <c r="E12974">
        <v>974</v>
      </c>
      <c r="F12974">
        <v>11627</v>
      </c>
      <c r="G12974" t="s">
        <v>336</v>
      </c>
      <c r="H12974" t="s">
        <v>1</v>
      </c>
    </row>
    <row r="12975" spans="1:8">
      <c r="A12975" t="s">
        <v>245</v>
      </c>
      <c r="B12975" t="s">
        <v>85</v>
      </c>
      <c r="C12975">
        <v>1920</v>
      </c>
      <c r="D12975">
        <v>867</v>
      </c>
      <c r="E12975">
        <v>841</v>
      </c>
      <c r="F12975">
        <v>11804</v>
      </c>
      <c r="G12975" t="s">
        <v>336</v>
      </c>
      <c r="H12975" t="s">
        <v>1</v>
      </c>
    </row>
    <row r="12976" spans="1:8">
      <c r="A12976" t="s">
        <v>245</v>
      </c>
      <c r="B12976" t="s">
        <v>85</v>
      </c>
      <c r="C12976">
        <v>1921</v>
      </c>
      <c r="D12976">
        <v>928</v>
      </c>
      <c r="E12976">
        <v>900</v>
      </c>
      <c r="F12976">
        <v>12040</v>
      </c>
      <c r="G12976" t="s">
        <v>336</v>
      </c>
      <c r="H12976" t="s">
        <v>1</v>
      </c>
    </row>
    <row r="12977" spans="1:8">
      <c r="A12977" t="s">
        <v>245</v>
      </c>
      <c r="B12977" t="s">
        <v>85</v>
      </c>
      <c r="C12977">
        <v>1922</v>
      </c>
      <c r="D12977">
        <v>846</v>
      </c>
      <c r="E12977">
        <v>820</v>
      </c>
      <c r="F12977">
        <v>12281</v>
      </c>
      <c r="G12977" t="s">
        <v>336</v>
      </c>
      <c r="H12977" t="s">
        <v>1</v>
      </c>
    </row>
    <row r="12978" spans="1:8">
      <c r="A12978" t="s">
        <v>245</v>
      </c>
      <c r="B12978" t="s">
        <v>85</v>
      </c>
      <c r="C12978">
        <v>1923</v>
      </c>
      <c r="D12978">
        <v>898</v>
      </c>
      <c r="E12978">
        <v>871</v>
      </c>
      <c r="F12978">
        <v>12526</v>
      </c>
      <c r="G12978" t="s">
        <v>336</v>
      </c>
      <c r="H12978" t="s">
        <v>1</v>
      </c>
    </row>
    <row r="12979" spans="1:8">
      <c r="A12979" t="s">
        <v>245</v>
      </c>
      <c r="B12979" t="s">
        <v>85</v>
      </c>
      <c r="C12979">
        <v>1924</v>
      </c>
      <c r="D12979">
        <v>896</v>
      </c>
      <c r="E12979">
        <v>869</v>
      </c>
      <c r="F12979">
        <v>12777</v>
      </c>
      <c r="G12979" t="s">
        <v>336</v>
      </c>
      <c r="H12979" t="s">
        <v>1</v>
      </c>
    </row>
    <row r="12980" spans="1:8">
      <c r="A12980" t="s">
        <v>245</v>
      </c>
      <c r="B12980" t="s">
        <v>85</v>
      </c>
      <c r="C12980">
        <v>1925</v>
      </c>
      <c r="D12980">
        <v>889</v>
      </c>
      <c r="E12980">
        <v>862</v>
      </c>
      <c r="F12980">
        <v>13005</v>
      </c>
      <c r="G12980" t="s">
        <v>336</v>
      </c>
      <c r="H12980" t="s">
        <v>1</v>
      </c>
    </row>
    <row r="12981" spans="1:8">
      <c r="A12981" t="s">
        <v>245</v>
      </c>
      <c r="B12981" t="s">
        <v>85</v>
      </c>
      <c r="C12981">
        <v>1926</v>
      </c>
      <c r="D12981">
        <v>915</v>
      </c>
      <c r="E12981">
        <v>887</v>
      </c>
      <c r="F12981">
        <v>13179</v>
      </c>
      <c r="G12981" t="s">
        <v>336</v>
      </c>
      <c r="H12981" t="s">
        <v>1</v>
      </c>
    </row>
    <row r="12982" spans="1:8">
      <c r="A12982" t="s">
        <v>245</v>
      </c>
      <c r="B12982" t="s">
        <v>85</v>
      </c>
      <c r="C12982">
        <v>1927</v>
      </c>
      <c r="D12982">
        <v>946</v>
      </c>
      <c r="E12982">
        <v>917</v>
      </c>
      <c r="F12982">
        <v>13356</v>
      </c>
      <c r="G12982" t="s">
        <v>336</v>
      </c>
      <c r="H12982" t="s">
        <v>1</v>
      </c>
    </row>
    <row r="12983" spans="1:8">
      <c r="A12983" t="s">
        <v>245</v>
      </c>
      <c r="B12983" t="s">
        <v>85</v>
      </c>
      <c r="C12983">
        <v>1928</v>
      </c>
      <c r="D12983">
        <v>945</v>
      </c>
      <c r="E12983">
        <v>916</v>
      </c>
      <c r="F12983">
        <v>13535</v>
      </c>
      <c r="G12983" t="s">
        <v>336</v>
      </c>
      <c r="H12983" t="s">
        <v>1</v>
      </c>
    </row>
    <row r="12984" spans="1:8">
      <c r="A12984" t="s">
        <v>245</v>
      </c>
      <c r="B12984" t="s">
        <v>85</v>
      </c>
      <c r="C12984">
        <v>1929</v>
      </c>
      <c r="D12984">
        <v>888</v>
      </c>
      <c r="E12984">
        <v>861</v>
      </c>
      <c r="F12984">
        <v>13716</v>
      </c>
      <c r="G12984" t="s">
        <v>336</v>
      </c>
      <c r="H12984" t="s">
        <v>1</v>
      </c>
    </row>
    <row r="12985" spans="1:8">
      <c r="A12985" t="s">
        <v>245</v>
      </c>
      <c r="B12985" t="s">
        <v>85</v>
      </c>
      <c r="C12985">
        <v>1930</v>
      </c>
      <c r="D12985">
        <v>833</v>
      </c>
      <c r="E12985">
        <v>808</v>
      </c>
      <c r="F12985">
        <v>13900</v>
      </c>
      <c r="G12985" t="s">
        <v>336</v>
      </c>
      <c r="H12985" t="s">
        <v>1</v>
      </c>
    </row>
    <row r="12986" spans="1:8">
      <c r="A12986" t="s">
        <v>245</v>
      </c>
      <c r="B12986" t="s">
        <v>85</v>
      </c>
      <c r="C12986">
        <v>1931</v>
      </c>
      <c r="D12986">
        <v>831</v>
      </c>
      <c r="E12986">
        <v>806</v>
      </c>
      <c r="F12986">
        <v>14117</v>
      </c>
      <c r="G12986" t="s">
        <v>336</v>
      </c>
      <c r="H12986" t="s">
        <v>1</v>
      </c>
    </row>
    <row r="12987" spans="1:8">
      <c r="A12987" t="s">
        <v>245</v>
      </c>
      <c r="B12987" t="s">
        <v>85</v>
      </c>
      <c r="C12987">
        <v>1932</v>
      </c>
      <c r="D12987">
        <v>825</v>
      </c>
      <c r="E12987">
        <v>800</v>
      </c>
      <c r="F12987">
        <v>14338</v>
      </c>
      <c r="G12987" t="s">
        <v>336</v>
      </c>
      <c r="H12987" t="s">
        <v>1</v>
      </c>
    </row>
    <row r="12988" spans="1:8">
      <c r="A12988" t="s">
        <v>245</v>
      </c>
      <c r="B12988" t="s">
        <v>85</v>
      </c>
      <c r="C12988">
        <v>1933</v>
      </c>
      <c r="D12988">
        <v>990</v>
      </c>
      <c r="E12988">
        <v>960</v>
      </c>
      <c r="F12988">
        <v>14562</v>
      </c>
      <c r="G12988" t="s">
        <v>336</v>
      </c>
      <c r="H12988" t="s">
        <v>1</v>
      </c>
    </row>
    <row r="12989" spans="1:8">
      <c r="A12989" t="s">
        <v>245</v>
      </c>
      <c r="B12989" t="s">
        <v>85</v>
      </c>
      <c r="C12989">
        <v>1934</v>
      </c>
      <c r="D12989">
        <v>981</v>
      </c>
      <c r="E12989">
        <v>952</v>
      </c>
      <c r="F12989">
        <v>14789</v>
      </c>
      <c r="G12989" t="s">
        <v>336</v>
      </c>
      <c r="H12989" t="s">
        <v>1</v>
      </c>
    </row>
    <row r="12990" spans="1:8">
      <c r="A12990" t="s">
        <v>245</v>
      </c>
      <c r="B12990" t="s">
        <v>85</v>
      </c>
      <c r="C12990">
        <v>1935</v>
      </c>
      <c r="D12990">
        <v>1062</v>
      </c>
      <c r="E12990">
        <v>1030</v>
      </c>
      <c r="F12990">
        <v>15020</v>
      </c>
      <c r="G12990" t="s">
        <v>337</v>
      </c>
      <c r="H12990" t="s">
        <v>4</v>
      </c>
    </row>
    <row r="12991" spans="1:8">
      <c r="A12991" t="s">
        <v>245</v>
      </c>
      <c r="B12991" t="s">
        <v>85</v>
      </c>
      <c r="C12991">
        <v>1936</v>
      </c>
      <c r="D12991">
        <v>1135</v>
      </c>
      <c r="E12991">
        <v>1106</v>
      </c>
      <c r="F12991">
        <v>15139</v>
      </c>
      <c r="G12991" t="s">
        <v>338</v>
      </c>
      <c r="H12991" t="s">
        <v>1</v>
      </c>
    </row>
    <row r="12992" spans="1:8">
      <c r="A12992" t="s">
        <v>245</v>
      </c>
      <c r="B12992" t="s">
        <v>85</v>
      </c>
      <c r="C12992">
        <v>1937</v>
      </c>
      <c r="D12992">
        <v>1228</v>
      </c>
      <c r="E12992">
        <v>1202</v>
      </c>
      <c r="F12992">
        <v>15260</v>
      </c>
      <c r="G12992" t="s">
        <v>338</v>
      </c>
      <c r="H12992" t="s">
        <v>1</v>
      </c>
    </row>
    <row r="12993" spans="1:8">
      <c r="A12993" t="s">
        <v>245</v>
      </c>
      <c r="B12993" t="s">
        <v>85</v>
      </c>
      <c r="C12993">
        <v>1938</v>
      </c>
      <c r="D12993">
        <v>1266</v>
      </c>
      <c r="E12993">
        <v>1246</v>
      </c>
      <c r="F12993">
        <v>15381</v>
      </c>
      <c r="G12993" t="s">
        <v>338</v>
      </c>
      <c r="H12993" t="s">
        <v>1</v>
      </c>
    </row>
    <row r="12994" spans="1:8">
      <c r="A12994" t="s">
        <v>245</v>
      </c>
      <c r="B12994" t="s">
        <v>85</v>
      </c>
      <c r="C12994">
        <v>1939</v>
      </c>
      <c r="D12994">
        <v>1120</v>
      </c>
      <c r="E12994">
        <v>1108</v>
      </c>
      <c r="F12994">
        <v>15504</v>
      </c>
      <c r="G12994" t="s">
        <v>338</v>
      </c>
      <c r="H12994" t="s">
        <v>1</v>
      </c>
    </row>
    <row r="12995" spans="1:8">
      <c r="A12995" t="s">
        <v>245</v>
      </c>
      <c r="B12995" t="s">
        <v>85</v>
      </c>
      <c r="C12995">
        <v>1940</v>
      </c>
      <c r="D12995">
        <v>1238</v>
      </c>
      <c r="E12995">
        <v>1232</v>
      </c>
      <c r="F12995">
        <v>15627</v>
      </c>
      <c r="G12995" t="s">
        <v>338</v>
      </c>
      <c r="H12995" t="s">
        <v>1</v>
      </c>
    </row>
    <row r="12996" spans="1:8">
      <c r="A12996" t="s">
        <v>245</v>
      </c>
      <c r="B12996" t="s">
        <v>85</v>
      </c>
      <c r="C12996">
        <v>1941</v>
      </c>
      <c r="D12996"/>
      <c r="E12996"/>
      <c r="F12996">
        <v>15859</v>
      </c>
      <c r="G12996" t="s">
        <v>1</v>
      </c>
      <c r="H12996" t="s">
        <v>1</v>
      </c>
    </row>
    <row r="12997" spans="1:8">
      <c r="A12997" t="s">
        <v>245</v>
      </c>
      <c r="B12997" t="s">
        <v>85</v>
      </c>
      <c r="C12997">
        <v>1942</v>
      </c>
      <c r="D12997"/>
      <c r="E12997"/>
      <c r="F12997">
        <v>16094</v>
      </c>
      <c r="G12997" t="s">
        <v>1</v>
      </c>
      <c r="H12997" t="s">
        <v>1</v>
      </c>
    </row>
    <row r="12998" spans="1:8">
      <c r="A12998" t="s">
        <v>245</v>
      </c>
      <c r="B12998" t="s">
        <v>85</v>
      </c>
      <c r="C12998">
        <v>1943</v>
      </c>
      <c r="D12998"/>
      <c r="E12998"/>
      <c r="F12998">
        <v>16332</v>
      </c>
      <c r="G12998" t="s">
        <v>1</v>
      </c>
      <c r="H12998" t="s">
        <v>1</v>
      </c>
    </row>
    <row r="12999" spans="1:8">
      <c r="A12999" t="s">
        <v>245</v>
      </c>
      <c r="B12999" t="s">
        <v>85</v>
      </c>
      <c r="C12999">
        <v>1944</v>
      </c>
      <c r="D12999"/>
      <c r="E12999"/>
      <c r="F12999">
        <v>16574</v>
      </c>
      <c r="G12999" t="s">
        <v>1</v>
      </c>
      <c r="H12999" t="s">
        <v>1</v>
      </c>
    </row>
    <row r="13000" spans="1:8">
      <c r="A13000" t="s">
        <v>245</v>
      </c>
      <c r="B13000" t="s">
        <v>85</v>
      </c>
      <c r="C13000">
        <v>1945</v>
      </c>
      <c r="D13000"/>
      <c r="E13000"/>
      <c r="F13000">
        <v>17917</v>
      </c>
      <c r="G13000" t="s">
        <v>1</v>
      </c>
      <c r="H13000" t="s">
        <v>1</v>
      </c>
    </row>
    <row r="13001" spans="1:8">
      <c r="A13001" t="s">
        <v>245</v>
      </c>
      <c r="B13001" t="s">
        <v>85</v>
      </c>
      <c r="C13001">
        <v>1946</v>
      </c>
      <c r="D13001"/>
      <c r="E13001"/>
      <c r="F13001">
        <v>19369</v>
      </c>
      <c r="G13001" t="s">
        <v>1</v>
      </c>
      <c r="H13001" t="s">
        <v>1</v>
      </c>
    </row>
    <row r="13002" spans="1:8">
      <c r="A13002" t="s">
        <v>245</v>
      </c>
      <c r="B13002" t="s">
        <v>85</v>
      </c>
      <c r="C13002">
        <v>1947</v>
      </c>
      <c r="D13002"/>
      <c r="E13002"/>
      <c r="F13002">
        <v>19886</v>
      </c>
      <c r="G13002" t="s">
        <v>1</v>
      </c>
      <c r="H13002" t="s">
        <v>1</v>
      </c>
    </row>
    <row r="13003" spans="1:8">
      <c r="A13003" t="s">
        <v>245</v>
      </c>
      <c r="B13003" t="s">
        <v>85</v>
      </c>
      <c r="C13003">
        <v>1948</v>
      </c>
      <c r="D13003"/>
      <c r="E13003"/>
      <c r="F13003">
        <v>20027</v>
      </c>
      <c r="G13003" t="s">
        <v>1</v>
      </c>
      <c r="H13003" t="s">
        <v>1</v>
      </c>
    </row>
    <row r="13004" spans="1:8">
      <c r="A13004" t="s">
        <v>245</v>
      </c>
      <c r="B13004" t="s">
        <v>85</v>
      </c>
      <c r="C13004">
        <v>1949</v>
      </c>
      <c r="D13004"/>
      <c r="E13004"/>
      <c r="F13004">
        <v>20208</v>
      </c>
      <c r="G13004" t="s">
        <v>1</v>
      </c>
      <c r="H13004" t="s">
        <v>1</v>
      </c>
    </row>
    <row r="13005" spans="1:8">
      <c r="A13005" t="s">
        <v>245</v>
      </c>
      <c r="B13005" t="s">
        <v>85</v>
      </c>
      <c r="C13005">
        <v>1950</v>
      </c>
      <c r="D13005">
        <v>1122</v>
      </c>
      <c r="E13005">
        <v>1178</v>
      </c>
      <c r="F13005">
        <v>20846</v>
      </c>
      <c r="G13005" t="s">
        <v>338</v>
      </c>
      <c r="H13005" t="s">
        <v>1</v>
      </c>
    </row>
    <row r="13006" spans="1:8">
      <c r="A13006" t="s">
        <v>245</v>
      </c>
      <c r="B13006" t="s">
        <v>85</v>
      </c>
      <c r="C13006">
        <v>1951</v>
      </c>
      <c r="D13006">
        <v>1029</v>
      </c>
      <c r="E13006">
        <v>1085</v>
      </c>
      <c r="F13006">
        <v>20876</v>
      </c>
      <c r="G13006" t="s">
        <v>338</v>
      </c>
      <c r="H13006" t="s">
        <v>1</v>
      </c>
    </row>
    <row r="13007" spans="1:8">
      <c r="A13007" t="s">
        <v>245</v>
      </c>
      <c r="B13007" t="s">
        <v>85</v>
      </c>
      <c r="C13007">
        <v>1952</v>
      </c>
      <c r="D13007">
        <v>1086</v>
      </c>
      <c r="E13007">
        <v>1152</v>
      </c>
      <c r="F13007">
        <v>20948</v>
      </c>
      <c r="G13007" t="s">
        <v>338</v>
      </c>
      <c r="H13007" t="s">
        <v>1</v>
      </c>
    </row>
    <row r="13008" spans="1:8">
      <c r="A13008" t="s">
        <v>245</v>
      </c>
      <c r="B13008" t="s">
        <v>85</v>
      </c>
      <c r="C13008">
        <v>1953</v>
      </c>
      <c r="D13008">
        <v>1385</v>
      </c>
      <c r="E13008">
        <v>1478</v>
      </c>
      <c r="F13008">
        <v>21060</v>
      </c>
      <c r="G13008" t="s">
        <v>338</v>
      </c>
      <c r="H13008" t="s">
        <v>1</v>
      </c>
    </row>
    <row r="13009" spans="1:8">
      <c r="A13009" t="s">
        <v>245</v>
      </c>
      <c r="B13009" t="s">
        <v>85</v>
      </c>
      <c r="C13009">
        <v>1954</v>
      </c>
      <c r="D13009">
        <v>1414</v>
      </c>
      <c r="E13009">
        <v>1550</v>
      </c>
      <c r="F13009">
        <v>21259</v>
      </c>
      <c r="G13009" t="s">
        <v>338</v>
      </c>
      <c r="H13009" t="s">
        <v>1</v>
      </c>
    </row>
    <row r="13010" spans="1:8">
      <c r="A13010" t="s">
        <v>245</v>
      </c>
      <c r="B13010" t="s">
        <v>85</v>
      </c>
      <c r="C13010">
        <v>1955</v>
      </c>
      <c r="D13010">
        <v>1494</v>
      </c>
      <c r="E13010">
        <v>1612</v>
      </c>
      <c r="F13010">
        <v>21552</v>
      </c>
      <c r="G13010" t="s">
        <v>338</v>
      </c>
      <c r="H13010" t="s">
        <v>1</v>
      </c>
    </row>
    <row r="13011" spans="1:8">
      <c r="A13011" t="s">
        <v>245</v>
      </c>
      <c r="B13011" t="s">
        <v>85</v>
      </c>
      <c r="C13011">
        <v>1956</v>
      </c>
      <c r="D13011">
        <v>1425</v>
      </c>
      <c r="E13011">
        <v>1584</v>
      </c>
      <c r="F13011">
        <v>22031</v>
      </c>
      <c r="G13011" t="s">
        <v>338</v>
      </c>
      <c r="H13011" t="s">
        <v>1</v>
      </c>
    </row>
    <row r="13012" spans="1:8">
      <c r="A13012" t="s">
        <v>245</v>
      </c>
      <c r="B13012" t="s">
        <v>85</v>
      </c>
      <c r="C13012">
        <v>1957</v>
      </c>
      <c r="D13012">
        <v>1482</v>
      </c>
      <c r="E13012">
        <v>1663</v>
      </c>
      <c r="F13012">
        <v>22612</v>
      </c>
      <c r="G13012" t="s">
        <v>338</v>
      </c>
      <c r="H13012" t="s">
        <v>1</v>
      </c>
    </row>
    <row r="13013" spans="1:8">
      <c r="A13013" t="s">
        <v>245</v>
      </c>
      <c r="B13013" t="s">
        <v>85</v>
      </c>
      <c r="C13013">
        <v>1958</v>
      </c>
      <c r="D13013">
        <v>1510</v>
      </c>
      <c r="E13013">
        <v>1702</v>
      </c>
      <c r="F13013">
        <v>23254</v>
      </c>
      <c r="G13013" t="s">
        <v>338</v>
      </c>
      <c r="H13013" t="s">
        <v>1</v>
      </c>
    </row>
    <row r="13014" spans="1:8">
      <c r="A13014" t="s">
        <v>245</v>
      </c>
      <c r="B13014" t="s">
        <v>85</v>
      </c>
      <c r="C13014">
        <v>1959</v>
      </c>
      <c r="D13014">
        <v>1511</v>
      </c>
      <c r="E13014">
        <v>1714</v>
      </c>
      <c r="F13014">
        <v>23981</v>
      </c>
      <c r="G13014" t="s">
        <v>338</v>
      </c>
      <c r="H13014" t="s">
        <v>1</v>
      </c>
    </row>
    <row r="13015" spans="1:8">
      <c r="A13015" t="s">
        <v>245</v>
      </c>
      <c r="B13015" t="s">
        <v>85</v>
      </c>
      <c r="C13015">
        <v>1960</v>
      </c>
      <c r="D13015">
        <v>1487</v>
      </c>
      <c r="E13015">
        <v>1691</v>
      </c>
      <c r="F13015">
        <v>24784</v>
      </c>
      <c r="G13015" t="s">
        <v>338</v>
      </c>
      <c r="H13015" t="s">
        <v>1</v>
      </c>
    </row>
    <row r="13016" spans="1:8">
      <c r="A13016" t="s">
        <v>245</v>
      </c>
      <c r="B13016" t="s">
        <v>85</v>
      </c>
      <c r="C13016">
        <v>1961</v>
      </c>
      <c r="D13016">
        <v>1527</v>
      </c>
      <c r="E13016">
        <v>1719</v>
      </c>
      <c r="F13016">
        <v>25614</v>
      </c>
      <c r="G13016" t="s">
        <v>338</v>
      </c>
      <c r="H13016" t="s">
        <v>1</v>
      </c>
    </row>
    <row r="13017" spans="1:8">
      <c r="A13017" t="s">
        <v>245</v>
      </c>
      <c r="B13017" t="s">
        <v>85</v>
      </c>
      <c r="C13017">
        <v>1962</v>
      </c>
      <c r="D13017">
        <v>1573</v>
      </c>
      <c r="E13017">
        <v>1717</v>
      </c>
      <c r="F13017">
        <v>26420</v>
      </c>
      <c r="G13017" t="s">
        <v>338</v>
      </c>
      <c r="H13017" t="s">
        <v>1</v>
      </c>
    </row>
    <row r="13018" spans="1:8">
      <c r="A13018" t="s">
        <v>245</v>
      </c>
      <c r="B13018" t="s">
        <v>85</v>
      </c>
      <c r="C13018">
        <v>1963</v>
      </c>
      <c r="D13018">
        <v>1638</v>
      </c>
      <c r="E13018">
        <v>1814</v>
      </c>
      <c r="F13018">
        <v>27211</v>
      </c>
      <c r="G13018" t="s">
        <v>338</v>
      </c>
      <c r="H13018" t="s">
        <v>1</v>
      </c>
    </row>
    <row r="13019" spans="1:8">
      <c r="A13019" t="s">
        <v>245</v>
      </c>
      <c r="B13019" t="s">
        <v>85</v>
      </c>
      <c r="C13019">
        <v>1964</v>
      </c>
      <c r="D13019">
        <v>1692</v>
      </c>
      <c r="E13019">
        <v>1916</v>
      </c>
      <c r="F13019">
        <v>27984</v>
      </c>
      <c r="G13019" t="s">
        <v>338</v>
      </c>
      <c r="H13019" t="s">
        <v>1</v>
      </c>
    </row>
    <row r="13020" spans="1:8">
      <c r="A13020" t="s">
        <v>245</v>
      </c>
      <c r="B13020" t="s">
        <v>85</v>
      </c>
      <c r="C13020">
        <v>1965</v>
      </c>
      <c r="D13020">
        <v>1710</v>
      </c>
      <c r="E13020">
        <v>1981</v>
      </c>
      <c r="F13020">
        <v>28705</v>
      </c>
      <c r="G13020" t="s">
        <v>338</v>
      </c>
      <c r="H13020" t="s">
        <v>1</v>
      </c>
    </row>
    <row r="13021" spans="1:8">
      <c r="A13021" t="s">
        <v>245</v>
      </c>
      <c r="B13021" t="s">
        <v>85</v>
      </c>
      <c r="C13021">
        <v>1966</v>
      </c>
      <c r="D13021">
        <v>1870</v>
      </c>
      <c r="E13021">
        <v>2164</v>
      </c>
      <c r="F13021">
        <v>29436</v>
      </c>
      <c r="G13021" t="s">
        <v>338</v>
      </c>
      <c r="H13021" t="s">
        <v>1</v>
      </c>
    </row>
    <row r="13022" spans="1:8">
      <c r="A13022" t="s">
        <v>245</v>
      </c>
      <c r="B13022" t="s">
        <v>85</v>
      </c>
      <c r="C13022">
        <v>1967</v>
      </c>
      <c r="D13022">
        <v>1962</v>
      </c>
      <c r="E13022">
        <v>2268</v>
      </c>
      <c r="F13022">
        <v>30131</v>
      </c>
      <c r="G13022" t="s">
        <v>338</v>
      </c>
      <c r="H13022" t="s">
        <v>1</v>
      </c>
    </row>
    <row r="13023" spans="1:8">
      <c r="A13023" t="s">
        <v>245</v>
      </c>
      <c r="B13023" t="s">
        <v>85</v>
      </c>
      <c r="C13023">
        <v>1968</v>
      </c>
      <c r="D13023">
        <v>2190</v>
      </c>
      <c r="E13023">
        <v>2499</v>
      </c>
      <c r="F13023">
        <v>30838</v>
      </c>
      <c r="G13023" t="s">
        <v>338</v>
      </c>
      <c r="H13023" t="s">
        <v>1</v>
      </c>
    </row>
    <row r="13024" spans="1:8">
      <c r="A13024" t="s">
        <v>245</v>
      </c>
      <c r="B13024" t="s">
        <v>85</v>
      </c>
      <c r="C13024">
        <v>1969</v>
      </c>
      <c r="D13024">
        <v>2458</v>
      </c>
      <c r="E13024">
        <v>2813</v>
      </c>
      <c r="F13024">
        <v>31544</v>
      </c>
      <c r="G13024" t="s">
        <v>338</v>
      </c>
      <c r="H13024" t="s">
        <v>1</v>
      </c>
    </row>
    <row r="13025" spans="1:8">
      <c r="A13025" t="s">
        <v>245</v>
      </c>
      <c r="B13025" t="s">
        <v>85</v>
      </c>
      <c r="C13025">
        <v>1970</v>
      </c>
      <c r="D13025">
        <v>2568</v>
      </c>
      <c r="E13025">
        <v>2989</v>
      </c>
      <c r="F13025">
        <v>32241</v>
      </c>
      <c r="G13025" t="s">
        <v>337</v>
      </c>
      <c r="H13025" t="s">
        <v>2</v>
      </c>
    </row>
    <row r="13026" spans="1:8">
      <c r="A13026" t="s">
        <v>245</v>
      </c>
      <c r="B13026" t="s">
        <v>85</v>
      </c>
      <c r="C13026">
        <v>1971</v>
      </c>
      <c r="D13026">
        <v>2937</v>
      </c>
      <c r="E13026">
        <v>3217</v>
      </c>
      <c r="F13026">
        <v>32883</v>
      </c>
      <c r="G13026" t="s">
        <v>338</v>
      </c>
      <c r="H13026" t="s">
        <v>1</v>
      </c>
    </row>
    <row r="13027" spans="1:8">
      <c r="A13027" t="s">
        <v>245</v>
      </c>
      <c r="B13027" t="s">
        <v>85</v>
      </c>
      <c r="C13027">
        <v>1972</v>
      </c>
      <c r="D13027">
        <v>3269</v>
      </c>
      <c r="E13027">
        <v>3388</v>
      </c>
      <c r="F13027">
        <v>33505</v>
      </c>
      <c r="G13027" t="s">
        <v>338</v>
      </c>
      <c r="H13027" t="s">
        <v>1</v>
      </c>
    </row>
    <row r="13028" spans="1:8">
      <c r="A13028" t="s">
        <v>245</v>
      </c>
      <c r="B13028" t="s">
        <v>85</v>
      </c>
      <c r="C13028">
        <v>1973</v>
      </c>
      <c r="D13028">
        <v>3989</v>
      </c>
      <c r="E13028">
        <v>3895</v>
      </c>
      <c r="F13028">
        <v>34073</v>
      </c>
      <c r="G13028" t="s">
        <v>338</v>
      </c>
      <c r="H13028" t="s">
        <v>1</v>
      </c>
    </row>
    <row r="13029" spans="1:8">
      <c r="A13029" t="s">
        <v>245</v>
      </c>
      <c r="B13029" t="s">
        <v>85</v>
      </c>
      <c r="C13029">
        <v>1974</v>
      </c>
      <c r="D13029">
        <v>4612</v>
      </c>
      <c r="E13029">
        <v>4158</v>
      </c>
      <c r="F13029">
        <v>34692</v>
      </c>
      <c r="G13029" t="s">
        <v>338</v>
      </c>
      <c r="H13029" t="s">
        <v>1</v>
      </c>
    </row>
    <row r="13030" spans="1:8">
      <c r="A13030" t="s">
        <v>245</v>
      </c>
      <c r="B13030" t="s">
        <v>85</v>
      </c>
      <c r="C13030">
        <v>1975</v>
      </c>
      <c r="D13030">
        <v>5146</v>
      </c>
      <c r="E13030">
        <v>4360</v>
      </c>
      <c r="F13030">
        <v>35281</v>
      </c>
      <c r="G13030" t="s">
        <v>337</v>
      </c>
      <c r="H13030" t="s">
        <v>2</v>
      </c>
    </row>
    <row r="13031" spans="1:8">
      <c r="A13031" t="s">
        <v>245</v>
      </c>
      <c r="B13031" t="s">
        <v>85</v>
      </c>
      <c r="C13031">
        <v>1976</v>
      </c>
      <c r="D13031">
        <v>5478</v>
      </c>
      <c r="E13031">
        <v>4794</v>
      </c>
      <c r="F13031">
        <v>35860</v>
      </c>
      <c r="G13031" t="s">
        <v>338</v>
      </c>
      <c r="H13031" t="s">
        <v>1</v>
      </c>
    </row>
    <row r="13032" spans="1:8">
      <c r="A13032" t="s">
        <v>245</v>
      </c>
      <c r="B13032" t="s">
        <v>85</v>
      </c>
      <c r="C13032">
        <v>1977</v>
      </c>
      <c r="D13032">
        <v>5745</v>
      </c>
      <c r="E13032">
        <v>5205</v>
      </c>
      <c r="F13032">
        <v>36436</v>
      </c>
      <c r="G13032" t="s">
        <v>338</v>
      </c>
      <c r="H13032" t="s">
        <v>1</v>
      </c>
    </row>
    <row r="13033" spans="1:8">
      <c r="A13033" t="s">
        <v>245</v>
      </c>
      <c r="B13033" t="s">
        <v>85</v>
      </c>
      <c r="C13033">
        <v>1978</v>
      </c>
      <c r="D13033">
        <v>6109</v>
      </c>
      <c r="E13033">
        <v>5604</v>
      </c>
      <c r="F13033">
        <v>37019</v>
      </c>
      <c r="G13033" t="s">
        <v>338</v>
      </c>
      <c r="H13033" t="s">
        <v>1</v>
      </c>
    </row>
    <row r="13034" spans="1:8">
      <c r="A13034" t="s">
        <v>245</v>
      </c>
      <c r="B13034" t="s">
        <v>85</v>
      </c>
      <c r="C13034">
        <v>1979</v>
      </c>
      <c r="D13034">
        <v>6205</v>
      </c>
      <c r="E13034">
        <v>5922</v>
      </c>
      <c r="F13034">
        <v>37534</v>
      </c>
      <c r="G13034" t="s">
        <v>338</v>
      </c>
      <c r="H13034" t="s">
        <v>1</v>
      </c>
    </row>
    <row r="13035" spans="1:8">
      <c r="A13035" t="s">
        <v>245</v>
      </c>
      <c r="B13035" t="s">
        <v>85</v>
      </c>
      <c r="C13035">
        <v>1980</v>
      </c>
      <c r="D13035">
        <v>5645</v>
      </c>
      <c r="E13035">
        <v>5674</v>
      </c>
      <c r="F13035">
        <v>38124</v>
      </c>
      <c r="G13035" t="s">
        <v>337</v>
      </c>
      <c r="H13035" t="s">
        <v>2</v>
      </c>
    </row>
    <row r="13036" spans="1:8">
      <c r="A13036" t="s">
        <v>245</v>
      </c>
      <c r="B13036" t="s">
        <v>85</v>
      </c>
      <c r="C13036">
        <v>1981</v>
      </c>
      <c r="D13036">
        <v>5842</v>
      </c>
      <c r="E13036">
        <v>5933</v>
      </c>
      <c r="F13036">
        <v>38723</v>
      </c>
      <c r="G13036" t="s">
        <v>338</v>
      </c>
      <c r="H13036" t="s">
        <v>1</v>
      </c>
    </row>
    <row r="13037" spans="1:8">
      <c r="A13037" t="s">
        <v>245</v>
      </c>
      <c r="B13037" t="s">
        <v>85</v>
      </c>
      <c r="C13037">
        <v>1982</v>
      </c>
      <c r="D13037">
        <v>6177</v>
      </c>
      <c r="E13037">
        <v>6285</v>
      </c>
      <c r="F13037">
        <v>39326</v>
      </c>
      <c r="G13037" t="s">
        <v>338</v>
      </c>
      <c r="H13037" t="s">
        <v>1</v>
      </c>
    </row>
    <row r="13038" spans="1:8">
      <c r="A13038" t="s">
        <v>245</v>
      </c>
      <c r="B13038" t="s">
        <v>85</v>
      </c>
      <c r="C13038">
        <v>1983</v>
      </c>
      <c r="D13038">
        <v>6714</v>
      </c>
      <c r="E13038">
        <v>6905</v>
      </c>
      <c r="F13038">
        <v>39910</v>
      </c>
      <c r="G13038" t="s">
        <v>338</v>
      </c>
      <c r="H13038" t="s">
        <v>1</v>
      </c>
    </row>
    <row r="13039" spans="1:8">
      <c r="A13039" t="s">
        <v>245</v>
      </c>
      <c r="B13039" t="s">
        <v>85</v>
      </c>
      <c r="C13039">
        <v>1984</v>
      </c>
      <c r="D13039">
        <v>7136</v>
      </c>
      <c r="E13039">
        <v>7412</v>
      </c>
      <c r="F13039">
        <v>40406</v>
      </c>
      <c r="G13039" t="s">
        <v>338</v>
      </c>
      <c r="H13039" t="s">
        <v>1</v>
      </c>
    </row>
    <row r="13040" spans="1:8">
      <c r="A13040" t="s">
        <v>245</v>
      </c>
      <c r="B13040" t="s">
        <v>85</v>
      </c>
      <c r="C13040">
        <v>1985</v>
      </c>
      <c r="D13040">
        <v>7322</v>
      </c>
      <c r="E13040">
        <v>7820</v>
      </c>
      <c r="F13040">
        <v>40806</v>
      </c>
      <c r="G13040" t="s">
        <v>337</v>
      </c>
      <c r="H13040" t="s">
        <v>2</v>
      </c>
    </row>
    <row r="13041" spans="1:8">
      <c r="A13041" t="s">
        <v>245</v>
      </c>
      <c r="B13041" t="s">
        <v>85</v>
      </c>
      <c r="C13041">
        <v>1986</v>
      </c>
      <c r="D13041">
        <v>8519</v>
      </c>
      <c r="E13041">
        <v>8637</v>
      </c>
      <c r="F13041">
        <v>41214</v>
      </c>
      <c r="G13041" t="s">
        <v>338</v>
      </c>
      <c r="H13041" t="s">
        <v>1</v>
      </c>
    </row>
    <row r="13042" spans="1:8">
      <c r="A13042" t="s">
        <v>245</v>
      </c>
      <c r="B13042" t="s">
        <v>85</v>
      </c>
      <c r="C13042">
        <v>1987</v>
      </c>
      <c r="D13042">
        <v>9600</v>
      </c>
      <c r="E13042">
        <v>9538</v>
      </c>
      <c r="F13042">
        <v>41622</v>
      </c>
      <c r="G13042" t="s">
        <v>338</v>
      </c>
      <c r="H13042" t="s">
        <v>1</v>
      </c>
    </row>
    <row r="13043" spans="1:8">
      <c r="A13043" t="s">
        <v>245</v>
      </c>
      <c r="B13043" t="s">
        <v>85</v>
      </c>
      <c r="C13043">
        <v>1988</v>
      </c>
      <c r="D13043">
        <v>10732</v>
      </c>
      <c r="E13043">
        <v>10509</v>
      </c>
      <c r="F13043">
        <v>42031</v>
      </c>
      <c r="G13043" t="s">
        <v>338</v>
      </c>
      <c r="H13043" t="s">
        <v>1</v>
      </c>
    </row>
    <row r="13044" spans="1:8">
      <c r="A13044" t="s">
        <v>245</v>
      </c>
      <c r="B13044" t="s">
        <v>85</v>
      </c>
      <c r="C13044">
        <v>1989</v>
      </c>
      <c r="D13044">
        <v>11571</v>
      </c>
      <c r="E13044">
        <v>11070</v>
      </c>
      <c r="F13044">
        <v>42449</v>
      </c>
      <c r="G13044" t="s">
        <v>338</v>
      </c>
      <c r="H13044" t="s">
        <v>1</v>
      </c>
    </row>
    <row r="13045" spans="1:8">
      <c r="A13045" t="s">
        <v>245</v>
      </c>
      <c r="B13045" t="s">
        <v>85</v>
      </c>
      <c r="C13045">
        <v>1990</v>
      </c>
      <c r="D13045">
        <v>12646</v>
      </c>
      <c r="E13045">
        <v>12004</v>
      </c>
      <c r="F13045">
        <v>42869</v>
      </c>
      <c r="G13045" t="s">
        <v>338</v>
      </c>
      <c r="H13045" t="s">
        <v>1</v>
      </c>
    </row>
    <row r="13046" spans="1:8">
      <c r="A13046" t="s">
        <v>245</v>
      </c>
      <c r="B13046" t="s">
        <v>85</v>
      </c>
      <c r="C13046">
        <v>1991</v>
      </c>
      <c r="D13046">
        <v>14101</v>
      </c>
      <c r="E13046">
        <v>13116</v>
      </c>
      <c r="F13046">
        <v>43296</v>
      </c>
      <c r="G13046" t="s">
        <v>338</v>
      </c>
      <c r="H13046" t="s">
        <v>1</v>
      </c>
    </row>
    <row r="13047" spans="1:8">
      <c r="A13047" t="s">
        <v>245</v>
      </c>
      <c r="B13047" t="s">
        <v>85</v>
      </c>
      <c r="C13047">
        <v>1992</v>
      </c>
      <c r="D13047">
        <v>14983</v>
      </c>
      <c r="E13047">
        <v>13782</v>
      </c>
      <c r="F13047">
        <v>43748</v>
      </c>
      <c r="G13047" t="s">
        <v>338</v>
      </c>
      <c r="H13047" t="s">
        <v>1</v>
      </c>
    </row>
    <row r="13048" spans="1:8">
      <c r="A13048" t="s">
        <v>245</v>
      </c>
      <c r="B13048" t="s">
        <v>85</v>
      </c>
      <c r="C13048">
        <v>1993</v>
      </c>
      <c r="D13048">
        <v>16128</v>
      </c>
      <c r="E13048">
        <v>14577</v>
      </c>
      <c r="F13048">
        <v>44195</v>
      </c>
      <c r="G13048" t="s">
        <v>338</v>
      </c>
      <c r="H13048" t="s">
        <v>1</v>
      </c>
    </row>
    <row r="13049" spans="1:8">
      <c r="A13049" t="s">
        <v>245</v>
      </c>
      <c r="B13049" t="s">
        <v>85</v>
      </c>
      <c r="C13049">
        <v>1994</v>
      </c>
      <c r="D13049">
        <v>17575</v>
      </c>
      <c r="E13049">
        <v>15760</v>
      </c>
      <c r="F13049">
        <v>44642</v>
      </c>
      <c r="G13049" t="s">
        <v>338</v>
      </c>
      <c r="H13049" t="s">
        <v>1</v>
      </c>
    </row>
    <row r="13050" spans="1:8">
      <c r="A13050" t="s">
        <v>245</v>
      </c>
      <c r="B13050" t="s">
        <v>85</v>
      </c>
      <c r="C13050">
        <v>1995</v>
      </c>
      <c r="D13050">
        <v>19197</v>
      </c>
      <c r="E13050">
        <v>17095</v>
      </c>
      <c r="F13050">
        <v>45093</v>
      </c>
      <c r="G13050" t="s">
        <v>338</v>
      </c>
      <c r="H13050" t="s">
        <v>1</v>
      </c>
    </row>
    <row r="13051" spans="1:8">
      <c r="A13051" t="s">
        <v>245</v>
      </c>
      <c r="B13051" t="s">
        <v>85</v>
      </c>
      <c r="C13051">
        <v>1996</v>
      </c>
      <c r="D13051">
        <v>20042</v>
      </c>
      <c r="E13051">
        <v>18219</v>
      </c>
      <c r="F13051">
        <v>45525</v>
      </c>
      <c r="G13051" t="s">
        <v>338</v>
      </c>
      <c r="H13051" t="s">
        <v>1</v>
      </c>
    </row>
    <row r="13052" spans="1:8">
      <c r="A13052" t="s">
        <v>245</v>
      </c>
      <c r="B13052" t="s">
        <v>85</v>
      </c>
      <c r="C13052">
        <v>1997</v>
      </c>
      <c r="D13052">
        <v>20821</v>
      </c>
      <c r="E13052">
        <v>19118</v>
      </c>
      <c r="F13052">
        <v>45954</v>
      </c>
      <c r="G13052" t="s">
        <v>338</v>
      </c>
      <c r="H13052" t="s">
        <v>1</v>
      </c>
    </row>
    <row r="13053" spans="1:8">
      <c r="A13053" t="s">
        <v>245</v>
      </c>
      <c r="B13053" t="s">
        <v>85</v>
      </c>
      <c r="C13053">
        <v>1998</v>
      </c>
      <c r="D13053">
        <v>18920</v>
      </c>
      <c r="E13053">
        <v>17942</v>
      </c>
      <c r="F13053">
        <v>46287</v>
      </c>
      <c r="G13053" t="s">
        <v>338</v>
      </c>
      <c r="H13053" t="s">
        <v>1</v>
      </c>
    </row>
    <row r="13054" spans="1:8">
      <c r="A13054" t="s">
        <v>245</v>
      </c>
      <c r="B13054" t="s">
        <v>85</v>
      </c>
      <c r="C13054">
        <v>1999</v>
      </c>
      <c r="D13054">
        <v>21070</v>
      </c>
      <c r="E13054">
        <v>19830</v>
      </c>
      <c r="F13054">
        <v>46617</v>
      </c>
      <c r="G13054" t="s">
        <v>337</v>
      </c>
      <c r="H13054" t="s">
        <v>2</v>
      </c>
    </row>
    <row r="13055" spans="1:8">
      <c r="A13055" t="s">
        <v>245</v>
      </c>
      <c r="B13055" t="s">
        <v>85</v>
      </c>
      <c r="C13055">
        <v>2000</v>
      </c>
      <c r="D13055">
        <v>22930</v>
      </c>
      <c r="E13055">
        <v>21420</v>
      </c>
      <c r="F13055">
        <v>47008</v>
      </c>
      <c r="G13055" t="s">
        <v>338</v>
      </c>
      <c r="H13055" t="s">
        <v>1</v>
      </c>
    </row>
    <row r="13056" spans="1:8">
      <c r="A13056" t="s">
        <v>245</v>
      </c>
      <c r="B13056" t="s">
        <v>85</v>
      </c>
      <c r="C13056">
        <v>2001</v>
      </c>
      <c r="D13056">
        <v>23412</v>
      </c>
      <c r="E13056">
        <v>22218</v>
      </c>
      <c r="F13056">
        <v>47370</v>
      </c>
      <c r="G13056" t="s">
        <v>338</v>
      </c>
      <c r="H13056" t="s">
        <v>1</v>
      </c>
    </row>
    <row r="13057" spans="1:8">
      <c r="A13057" t="s">
        <v>245</v>
      </c>
      <c r="B13057" t="s">
        <v>85</v>
      </c>
      <c r="C13057">
        <v>2002</v>
      </c>
      <c r="D13057">
        <v>25246</v>
      </c>
      <c r="E13057">
        <v>23731</v>
      </c>
      <c r="F13057">
        <v>47645</v>
      </c>
      <c r="G13057" t="s">
        <v>337</v>
      </c>
      <c r="H13057" t="s">
        <v>2</v>
      </c>
    </row>
    <row r="13058" spans="1:8">
      <c r="A13058" t="s">
        <v>245</v>
      </c>
      <c r="B13058" t="s">
        <v>85</v>
      </c>
      <c r="C13058">
        <v>2003</v>
      </c>
      <c r="D13058">
        <v>26041</v>
      </c>
      <c r="E13058">
        <v>24301</v>
      </c>
      <c r="F13058">
        <v>47892</v>
      </c>
      <c r="G13058" t="s">
        <v>338</v>
      </c>
      <c r="H13058" t="s">
        <v>1</v>
      </c>
    </row>
    <row r="13059" spans="1:8">
      <c r="A13059" t="s">
        <v>245</v>
      </c>
      <c r="B13059" t="s">
        <v>85</v>
      </c>
      <c r="C13059">
        <v>2004</v>
      </c>
      <c r="D13059">
        <v>27413</v>
      </c>
      <c r="E13059">
        <v>25391</v>
      </c>
      <c r="F13059">
        <v>48083</v>
      </c>
      <c r="G13059" t="s">
        <v>338</v>
      </c>
      <c r="H13059" t="s">
        <v>1</v>
      </c>
    </row>
    <row r="13060" spans="1:8">
      <c r="A13060" t="s">
        <v>245</v>
      </c>
      <c r="B13060" t="s">
        <v>85</v>
      </c>
      <c r="C13060">
        <v>2005</v>
      </c>
      <c r="D13060">
        <v>28995</v>
      </c>
      <c r="E13060">
        <v>26331</v>
      </c>
      <c r="F13060">
        <v>48185</v>
      </c>
      <c r="G13060" t="s">
        <v>337</v>
      </c>
      <c r="H13060" t="s">
        <v>2</v>
      </c>
    </row>
    <row r="13061" spans="1:8">
      <c r="A13061" t="s">
        <v>245</v>
      </c>
      <c r="B13061" t="s">
        <v>85</v>
      </c>
      <c r="C13061">
        <v>2006</v>
      </c>
      <c r="D13061">
        <v>29850</v>
      </c>
      <c r="E13061">
        <v>27550</v>
      </c>
      <c r="F13061">
        <v>48438</v>
      </c>
      <c r="G13061" t="s">
        <v>338</v>
      </c>
      <c r="H13061" t="s">
        <v>1</v>
      </c>
    </row>
    <row r="13062" spans="1:8">
      <c r="A13062" t="s">
        <v>245</v>
      </c>
      <c r="B13062" t="s">
        <v>85</v>
      </c>
      <c r="C13062">
        <v>2007</v>
      </c>
      <c r="D13062">
        <v>31144</v>
      </c>
      <c r="E13062">
        <v>28908</v>
      </c>
      <c r="F13062">
        <v>48684</v>
      </c>
      <c r="G13062" t="s">
        <v>338</v>
      </c>
      <c r="H13062" t="s">
        <v>1</v>
      </c>
    </row>
    <row r="13063" spans="1:8">
      <c r="A13063" t="s">
        <v>245</v>
      </c>
      <c r="B13063" t="s">
        <v>85</v>
      </c>
      <c r="C13063">
        <v>2008</v>
      </c>
      <c r="D13063">
        <v>30412</v>
      </c>
      <c r="E13063">
        <v>29501</v>
      </c>
      <c r="F13063">
        <v>49055</v>
      </c>
      <c r="G13063" t="s">
        <v>338</v>
      </c>
      <c r="H13063" t="s">
        <v>1</v>
      </c>
    </row>
    <row r="13064" spans="1:8">
      <c r="A13064" t="s">
        <v>245</v>
      </c>
      <c r="B13064" t="s">
        <v>85</v>
      </c>
      <c r="C13064">
        <v>2009</v>
      </c>
      <c r="D13064">
        <v>30237</v>
      </c>
      <c r="E13064">
        <v>29557</v>
      </c>
      <c r="F13064">
        <v>49308</v>
      </c>
      <c r="G13064" t="s">
        <v>338</v>
      </c>
      <c r="H13064" t="s">
        <v>1</v>
      </c>
    </row>
    <row r="13065" spans="1:8">
      <c r="A13065" t="s">
        <v>245</v>
      </c>
      <c r="B13065" t="s">
        <v>85</v>
      </c>
      <c r="C13065">
        <v>2010</v>
      </c>
      <c r="D13065">
        <v>32325</v>
      </c>
      <c r="E13065">
        <v>31321</v>
      </c>
      <c r="F13065">
        <v>49554</v>
      </c>
      <c r="G13065" t="s">
        <v>338</v>
      </c>
      <c r="H13065" t="s">
        <v>1</v>
      </c>
    </row>
    <row r="13066" spans="1:8">
      <c r="A13066" t="s">
        <v>245</v>
      </c>
      <c r="B13066" t="s">
        <v>85</v>
      </c>
      <c r="C13066">
        <v>2011</v>
      </c>
      <c r="D13066">
        <v>32225</v>
      </c>
      <c r="E13066">
        <v>32225</v>
      </c>
      <c r="F13066">
        <v>49937</v>
      </c>
      <c r="G13066" t="s">
        <v>337</v>
      </c>
      <c r="H13066" t="s">
        <v>2</v>
      </c>
    </row>
    <row r="13067" spans="1:8">
      <c r="A13067" t="s">
        <v>245</v>
      </c>
      <c r="B13067" t="s">
        <v>85</v>
      </c>
      <c r="C13067">
        <v>2012</v>
      </c>
      <c r="D13067">
        <v>32485</v>
      </c>
      <c r="E13067">
        <v>32791</v>
      </c>
      <c r="F13067">
        <v>50200</v>
      </c>
      <c r="G13067" t="s">
        <v>336</v>
      </c>
      <c r="H13067" t="s">
        <v>1</v>
      </c>
    </row>
    <row r="13068" spans="1:8">
      <c r="A13068" t="s">
        <v>245</v>
      </c>
      <c r="B13068" t="s">
        <v>85</v>
      </c>
      <c r="C13068">
        <v>2013</v>
      </c>
      <c r="D13068">
        <v>33322</v>
      </c>
      <c r="E13068">
        <v>33588</v>
      </c>
      <c r="F13068">
        <v>50429</v>
      </c>
      <c r="G13068" t="s">
        <v>336</v>
      </c>
      <c r="H13068" t="s">
        <v>1</v>
      </c>
    </row>
    <row r="13069" spans="1:8">
      <c r="A13069" t="s">
        <v>245</v>
      </c>
      <c r="B13069" t="s">
        <v>85</v>
      </c>
      <c r="C13069">
        <v>2014</v>
      </c>
      <c r="D13069">
        <v>34538</v>
      </c>
      <c r="E13069">
        <v>34493</v>
      </c>
      <c r="F13069">
        <v>50747</v>
      </c>
      <c r="G13069" t="s">
        <v>336</v>
      </c>
      <c r="H13069" t="s">
        <v>1</v>
      </c>
    </row>
    <row r="13070" spans="1:8">
      <c r="A13070" t="s">
        <v>245</v>
      </c>
      <c r="B13070" t="s">
        <v>85</v>
      </c>
      <c r="C13070">
        <v>2015</v>
      </c>
      <c r="D13070">
        <v>35316</v>
      </c>
      <c r="E13070">
        <v>35269</v>
      </c>
      <c r="F13070">
        <v>51015</v>
      </c>
      <c r="G13070" t="s">
        <v>336</v>
      </c>
      <c r="H13070" t="s">
        <v>1</v>
      </c>
    </row>
    <row r="13071" spans="1:8">
      <c r="A13071" t="s">
        <v>245</v>
      </c>
      <c r="B13071" t="s">
        <v>85</v>
      </c>
      <c r="C13071">
        <v>2016</v>
      </c>
      <c r="D13071">
        <v>36151</v>
      </c>
      <c r="E13071">
        <v>36103</v>
      </c>
      <c r="F13071">
        <v>51246</v>
      </c>
      <c r="G13071" t="s">
        <v>336</v>
      </c>
      <c r="H13071" t="s">
        <v>1</v>
      </c>
    </row>
    <row r="13072" spans="1:8">
      <c r="A13072" t="s">
        <v>246</v>
      </c>
      <c r="B13072" t="s">
        <v>86</v>
      </c>
      <c r="C13072">
        <v>1900</v>
      </c>
      <c r="D13072">
        <v>500</v>
      </c>
      <c r="E13072"/>
      <c r="F13072"/>
    </row>
    <row r="13073" spans="1:6">
      <c r="A13073" t="s">
        <v>246</v>
      </c>
      <c r="B13073" t="s">
        <v>86</v>
      </c>
      <c r="C13073">
        <v>1901</v>
      </c>
      <c r="D13073"/>
      <c r="E13073"/>
      <c r="F13073"/>
    </row>
    <row r="13074" spans="1:6">
      <c r="A13074" t="s">
        <v>246</v>
      </c>
      <c r="B13074" t="s">
        <v>86</v>
      </c>
      <c r="C13074">
        <v>1902</v>
      </c>
      <c r="D13074"/>
      <c r="E13074"/>
      <c r="F13074"/>
    </row>
    <row r="13075" spans="1:6">
      <c r="A13075" t="s">
        <v>246</v>
      </c>
      <c r="B13075" t="s">
        <v>86</v>
      </c>
      <c r="C13075">
        <v>1903</v>
      </c>
      <c r="D13075"/>
      <c r="E13075"/>
      <c r="F13075"/>
    </row>
    <row r="13076" spans="1:6">
      <c r="A13076" t="s">
        <v>246</v>
      </c>
      <c r="B13076" t="s">
        <v>86</v>
      </c>
      <c r="C13076">
        <v>1904</v>
      </c>
      <c r="D13076"/>
      <c r="E13076"/>
      <c r="F13076"/>
    </row>
    <row r="13077" spans="1:6">
      <c r="A13077" t="s">
        <v>246</v>
      </c>
      <c r="B13077" t="s">
        <v>86</v>
      </c>
      <c r="C13077">
        <v>1905</v>
      </c>
      <c r="D13077"/>
      <c r="E13077"/>
      <c r="F13077"/>
    </row>
    <row r="13078" spans="1:6">
      <c r="A13078" t="s">
        <v>246</v>
      </c>
      <c r="B13078" t="s">
        <v>86</v>
      </c>
      <c r="C13078">
        <v>1906</v>
      </c>
      <c r="D13078"/>
      <c r="E13078"/>
      <c r="F13078"/>
    </row>
    <row r="13079" spans="1:6">
      <c r="A13079" t="s">
        <v>246</v>
      </c>
      <c r="B13079" t="s">
        <v>86</v>
      </c>
      <c r="C13079">
        <v>1907</v>
      </c>
      <c r="D13079"/>
      <c r="E13079"/>
      <c r="F13079"/>
    </row>
    <row r="13080" spans="1:6">
      <c r="A13080" t="s">
        <v>246</v>
      </c>
      <c r="B13080" t="s">
        <v>86</v>
      </c>
      <c r="C13080">
        <v>1908</v>
      </c>
      <c r="D13080"/>
      <c r="E13080"/>
      <c r="F13080"/>
    </row>
    <row r="13081" spans="1:6">
      <c r="A13081" t="s">
        <v>246</v>
      </c>
      <c r="B13081" t="s">
        <v>86</v>
      </c>
      <c r="C13081">
        <v>1909</v>
      </c>
      <c r="D13081"/>
      <c r="E13081"/>
      <c r="F13081"/>
    </row>
    <row r="13082" spans="1:6">
      <c r="A13082" t="s">
        <v>246</v>
      </c>
      <c r="B13082" t="s">
        <v>86</v>
      </c>
      <c r="C13082">
        <v>1910</v>
      </c>
      <c r="D13082"/>
      <c r="E13082"/>
      <c r="F13082"/>
    </row>
    <row r="13083" spans="1:6">
      <c r="A13083" t="s">
        <v>246</v>
      </c>
      <c r="B13083" t="s">
        <v>86</v>
      </c>
      <c r="C13083">
        <v>1911</v>
      </c>
      <c r="D13083"/>
      <c r="E13083"/>
      <c r="F13083"/>
    </row>
    <row r="13084" spans="1:6">
      <c r="A13084" t="s">
        <v>246</v>
      </c>
      <c r="B13084" t="s">
        <v>86</v>
      </c>
      <c r="C13084">
        <v>1912</v>
      </c>
      <c r="D13084"/>
      <c r="E13084"/>
      <c r="F13084"/>
    </row>
    <row r="13085" spans="1:6">
      <c r="A13085" t="s">
        <v>246</v>
      </c>
      <c r="B13085" t="s">
        <v>86</v>
      </c>
      <c r="C13085">
        <v>1913</v>
      </c>
      <c r="D13085"/>
      <c r="E13085"/>
      <c r="F13085"/>
    </row>
    <row r="13086" spans="1:6">
      <c r="A13086" t="s">
        <v>246</v>
      </c>
      <c r="B13086" t="s">
        <v>86</v>
      </c>
      <c r="C13086">
        <v>1914</v>
      </c>
      <c r="D13086"/>
      <c r="E13086"/>
      <c r="F13086"/>
    </row>
    <row r="13087" spans="1:6">
      <c r="A13087" t="s">
        <v>246</v>
      </c>
      <c r="B13087" t="s">
        <v>86</v>
      </c>
      <c r="C13087">
        <v>1915</v>
      </c>
      <c r="D13087"/>
      <c r="E13087"/>
      <c r="F13087"/>
    </row>
    <row r="13088" spans="1:6">
      <c r="A13088" t="s">
        <v>246</v>
      </c>
      <c r="B13088" t="s">
        <v>86</v>
      </c>
      <c r="C13088">
        <v>1916</v>
      </c>
      <c r="D13088"/>
      <c r="E13088"/>
      <c r="F13088"/>
    </row>
    <row r="13089" spans="1:6">
      <c r="A13089" t="s">
        <v>246</v>
      </c>
      <c r="B13089" t="s">
        <v>86</v>
      </c>
      <c r="C13089">
        <v>1917</v>
      </c>
      <c r="D13089"/>
      <c r="E13089"/>
      <c r="F13089"/>
    </row>
    <row r="13090" spans="1:6">
      <c r="A13090" t="s">
        <v>246</v>
      </c>
      <c r="B13090" t="s">
        <v>86</v>
      </c>
      <c r="C13090">
        <v>1918</v>
      </c>
      <c r="D13090"/>
      <c r="E13090"/>
      <c r="F13090"/>
    </row>
    <row r="13091" spans="1:6">
      <c r="A13091" t="s">
        <v>246</v>
      </c>
      <c r="B13091" t="s">
        <v>86</v>
      </c>
      <c r="C13091">
        <v>1919</v>
      </c>
      <c r="D13091"/>
      <c r="E13091"/>
      <c r="F13091"/>
    </row>
    <row r="13092" spans="1:6">
      <c r="A13092" t="s">
        <v>246</v>
      </c>
      <c r="B13092" t="s">
        <v>86</v>
      </c>
      <c r="C13092">
        <v>1920</v>
      </c>
      <c r="D13092"/>
      <c r="E13092"/>
      <c r="F13092"/>
    </row>
    <row r="13093" spans="1:6">
      <c r="A13093" t="s">
        <v>246</v>
      </c>
      <c r="B13093" t="s">
        <v>86</v>
      </c>
      <c r="C13093">
        <v>1921</v>
      </c>
      <c r="D13093"/>
      <c r="E13093"/>
      <c r="F13093"/>
    </row>
    <row r="13094" spans="1:6">
      <c r="A13094" t="s">
        <v>246</v>
      </c>
      <c r="B13094" t="s">
        <v>86</v>
      </c>
      <c r="C13094">
        <v>1922</v>
      </c>
      <c r="D13094"/>
      <c r="E13094"/>
      <c r="F13094"/>
    </row>
    <row r="13095" spans="1:6">
      <c r="A13095" t="s">
        <v>246</v>
      </c>
      <c r="B13095" t="s">
        <v>86</v>
      </c>
      <c r="C13095">
        <v>1923</v>
      </c>
      <c r="D13095"/>
      <c r="E13095"/>
      <c r="F13095"/>
    </row>
    <row r="13096" spans="1:6">
      <c r="A13096" t="s">
        <v>246</v>
      </c>
      <c r="B13096" t="s">
        <v>86</v>
      </c>
      <c r="C13096">
        <v>1924</v>
      </c>
      <c r="D13096"/>
      <c r="E13096"/>
      <c r="F13096"/>
    </row>
    <row r="13097" spans="1:6">
      <c r="A13097" t="s">
        <v>246</v>
      </c>
      <c r="B13097" t="s">
        <v>86</v>
      </c>
      <c r="C13097">
        <v>1925</v>
      </c>
      <c r="D13097"/>
      <c r="E13097"/>
      <c r="F13097"/>
    </row>
    <row r="13098" spans="1:6">
      <c r="A13098" t="s">
        <v>246</v>
      </c>
      <c r="B13098" t="s">
        <v>86</v>
      </c>
      <c r="C13098">
        <v>1926</v>
      </c>
      <c r="D13098"/>
      <c r="E13098"/>
      <c r="F13098"/>
    </row>
    <row r="13099" spans="1:6">
      <c r="A13099" t="s">
        <v>246</v>
      </c>
      <c r="B13099" t="s">
        <v>86</v>
      </c>
      <c r="C13099">
        <v>1927</v>
      </c>
      <c r="D13099"/>
      <c r="E13099"/>
      <c r="F13099"/>
    </row>
    <row r="13100" spans="1:6">
      <c r="A13100" t="s">
        <v>246</v>
      </c>
      <c r="B13100" t="s">
        <v>86</v>
      </c>
      <c r="C13100">
        <v>1928</v>
      </c>
      <c r="D13100"/>
      <c r="E13100"/>
      <c r="F13100"/>
    </row>
    <row r="13101" spans="1:6">
      <c r="A13101" t="s">
        <v>246</v>
      </c>
      <c r="B13101" t="s">
        <v>86</v>
      </c>
      <c r="C13101">
        <v>1929</v>
      </c>
      <c r="D13101"/>
      <c r="E13101"/>
      <c r="F13101"/>
    </row>
    <row r="13102" spans="1:6">
      <c r="A13102" t="s">
        <v>246</v>
      </c>
      <c r="B13102" t="s">
        <v>86</v>
      </c>
      <c r="C13102">
        <v>1930</v>
      </c>
      <c r="D13102"/>
      <c r="E13102"/>
      <c r="F13102"/>
    </row>
    <row r="13103" spans="1:6">
      <c r="A13103" t="s">
        <v>246</v>
      </c>
      <c r="B13103" t="s">
        <v>86</v>
      </c>
      <c r="C13103">
        <v>1931</v>
      </c>
      <c r="D13103"/>
      <c r="E13103"/>
      <c r="F13103"/>
    </row>
    <row r="13104" spans="1:6">
      <c r="A13104" t="s">
        <v>246</v>
      </c>
      <c r="B13104" t="s">
        <v>86</v>
      </c>
      <c r="C13104">
        <v>1932</v>
      </c>
      <c r="D13104"/>
      <c r="E13104"/>
      <c r="F13104"/>
    </row>
    <row r="13105" spans="1:6">
      <c r="A13105" t="s">
        <v>246</v>
      </c>
      <c r="B13105" t="s">
        <v>86</v>
      </c>
      <c r="C13105">
        <v>1933</v>
      </c>
      <c r="D13105"/>
      <c r="E13105"/>
      <c r="F13105"/>
    </row>
    <row r="13106" spans="1:6">
      <c r="A13106" t="s">
        <v>246</v>
      </c>
      <c r="B13106" t="s">
        <v>86</v>
      </c>
      <c r="C13106">
        <v>1934</v>
      </c>
      <c r="D13106"/>
      <c r="E13106"/>
      <c r="F13106"/>
    </row>
    <row r="13107" spans="1:6">
      <c r="A13107" t="s">
        <v>246</v>
      </c>
      <c r="B13107" t="s">
        <v>86</v>
      </c>
      <c r="C13107">
        <v>1935</v>
      </c>
      <c r="D13107"/>
      <c r="E13107"/>
      <c r="F13107"/>
    </row>
    <row r="13108" spans="1:6">
      <c r="A13108" t="s">
        <v>246</v>
      </c>
      <c r="B13108" t="s">
        <v>86</v>
      </c>
      <c r="C13108">
        <v>1936</v>
      </c>
      <c r="D13108"/>
      <c r="E13108"/>
      <c r="F13108"/>
    </row>
    <row r="13109" spans="1:6">
      <c r="A13109" t="s">
        <v>246</v>
      </c>
      <c r="B13109" t="s">
        <v>86</v>
      </c>
      <c r="C13109">
        <v>1937</v>
      </c>
      <c r="D13109"/>
      <c r="E13109"/>
      <c r="F13109"/>
    </row>
    <row r="13110" spans="1:6">
      <c r="A13110" t="s">
        <v>246</v>
      </c>
      <c r="B13110" t="s">
        <v>86</v>
      </c>
      <c r="C13110">
        <v>1938</v>
      </c>
      <c r="D13110">
        <v>2000</v>
      </c>
      <c r="E13110"/>
      <c r="F13110"/>
    </row>
    <row r="13111" spans="1:6">
      <c r="A13111" t="s">
        <v>246</v>
      </c>
      <c r="B13111" t="s">
        <v>86</v>
      </c>
      <c r="C13111">
        <v>1939</v>
      </c>
      <c r="D13111"/>
      <c r="E13111"/>
      <c r="F13111"/>
    </row>
    <row r="13112" spans="1:6">
      <c r="A13112" t="s">
        <v>246</v>
      </c>
      <c r="B13112" t="s">
        <v>86</v>
      </c>
      <c r="C13112">
        <v>1940</v>
      </c>
      <c r="D13112">
        <v>6000</v>
      </c>
      <c r="E13112"/>
      <c r="F13112"/>
    </row>
    <row r="13113" spans="1:6">
      <c r="A13113" t="s">
        <v>246</v>
      </c>
      <c r="B13113" t="s">
        <v>86</v>
      </c>
      <c r="C13113">
        <v>1941</v>
      </c>
      <c r="D13113"/>
      <c r="E13113"/>
      <c r="F13113"/>
    </row>
    <row r="13114" spans="1:6">
      <c r="A13114" t="s">
        <v>246</v>
      </c>
      <c r="B13114" t="s">
        <v>86</v>
      </c>
      <c r="C13114">
        <v>1942</v>
      </c>
      <c r="D13114"/>
      <c r="E13114"/>
      <c r="F13114"/>
    </row>
    <row r="13115" spans="1:6">
      <c r="A13115" t="s">
        <v>246</v>
      </c>
      <c r="B13115" t="s">
        <v>86</v>
      </c>
      <c r="C13115">
        <v>1943</v>
      </c>
      <c r="D13115"/>
      <c r="E13115"/>
      <c r="F13115"/>
    </row>
    <row r="13116" spans="1:6">
      <c r="A13116" t="s">
        <v>246</v>
      </c>
      <c r="B13116" t="s">
        <v>86</v>
      </c>
      <c r="C13116">
        <v>1944</v>
      </c>
      <c r="D13116"/>
      <c r="E13116"/>
      <c r="F13116"/>
    </row>
    <row r="13117" spans="1:6">
      <c r="A13117" t="s">
        <v>246</v>
      </c>
      <c r="B13117" t="s">
        <v>86</v>
      </c>
      <c r="C13117">
        <v>1945</v>
      </c>
      <c r="D13117"/>
      <c r="E13117"/>
      <c r="F13117"/>
    </row>
    <row r="13118" spans="1:6">
      <c r="A13118" t="s">
        <v>246</v>
      </c>
      <c r="B13118" t="s">
        <v>86</v>
      </c>
      <c r="C13118">
        <v>1946</v>
      </c>
      <c r="D13118"/>
      <c r="E13118"/>
      <c r="F13118"/>
    </row>
    <row r="13119" spans="1:6">
      <c r="A13119" t="s">
        <v>246</v>
      </c>
      <c r="B13119" t="s">
        <v>86</v>
      </c>
      <c r="C13119">
        <v>1947</v>
      </c>
      <c r="D13119"/>
      <c r="E13119"/>
      <c r="F13119"/>
    </row>
    <row r="13120" spans="1:6">
      <c r="A13120" t="s">
        <v>246</v>
      </c>
      <c r="B13120" t="s">
        <v>86</v>
      </c>
      <c r="C13120">
        <v>1948</v>
      </c>
      <c r="D13120"/>
      <c r="E13120"/>
      <c r="F13120"/>
    </row>
    <row r="13121" spans="1:8">
      <c r="A13121" t="s">
        <v>246</v>
      </c>
      <c r="B13121" t="s">
        <v>86</v>
      </c>
      <c r="C13121">
        <v>1949</v>
      </c>
      <c r="D13121"/>
      <c r="E13121"/>
      <c r="F13121"/>
    </row>
    <row r="13122" spans="1:8">
      <c r="A13122" t="s">
        <v>246</v>
      </c>
      <c r="B13122" t="s">
        <v>86</v>
      </c>
      <c r="C13122">
        <v>1950</v>
      </c>
      <c r="D13122">
        <v>9000</v>
      </c>
      <c r="E13122"/>
      <c r="F13122">
        <v>145</v>
      </c>
      <c r="G13122" t="s">
        <v>1</v>
      </c>
      <c r="H13122" t="s">
        <v>1</v>
      </c>
    </row>
    <row r="13123" spans="1:8">
      <c r="A13123" t="s">
        <v>246</v>
      </c>
      <c r="B13123" t="s">
        <v>86</v>
      </c>
      <c r="C13123">
        <v>1951</v>
      </c>
      <c r="D13123"/>
      <c r="E13123"/>
      <c r="F13123">
        <v>152</v>
      </c>
      <c r="G13123" t="s">
        <v>1</v>
      </c>
      <c r="H13123" t="s">
        <v>1</v>
      </c>
    </row>
    <row r="13124" spans="1:8">
      <c r="A13124" t="s">
        <v>246</v>
      </c>
      <c r="B13124" t="s">
        <v>86</v>
      </c>
      <c r="C13124">
        <v>1952</v>
      </c>
      <c r="D13124"/>
      <c r="E13124"/>
      <c r="F13124">
        <v>160</v>
      </c>
      <c r="G13124" t="s">
        <v>1</v>
      </c>
      <c r="H13124" t="s">
        <v>1</v>
      </c>
    </row>
    <row r="13125" spans="1:8">
      <c r="A13125" t="s">
        <v>246</v>
      </c>
      <c r="B13125" t="s">
        <v>86</v>
      </c>
      <c r="C13125">
        <v>1953</v>
      </c>
      <c r="D13125"/>
      <c r="E13125"/>
      <c r="F13125">
        <v>168</v>
      </c>
      <c r="G13125" t="s">
        <v>1</v>
      </c>
      <c r="H13125" t="s">
        <v>1</v>
      </c>
    </row>
    <row r="13126" spans="1:8">
      <c r="A13126" t="s">
        <v>246</v>
      </c>
      <c r="B13126" t="s">
        <v>86</v>
      </c>
      <c r="C13126">
        <v>1954</v>
      </c>
      <c r="D13126"/>
      <c r="E13126"/>
      <c r="F13126">
        <v>177</v>
      </c>
      <c r="G13126" t="s">
        <v>1</v>
      </c>
      <c r="H13126" t="s">
        <v>1</v>
      </c>
    </row>
    <row r="13127" spans="1:8">
      <c r="A13127" t="s">
        <v>246</v>
      </c>
      <c r="B13127" t="s">
        <v>86</v>
      </c>
      <c r="C13127">
        <v>1955</v>
      </c>
      <c r="D13127"/>
      <c r="E13127"/>
      <c r="F13127">
        <v>187</v>
      </c>
      <c r="G13127" t="s">
        <v>1</v>
      </c>
      <c r="H13127" t="s">
        <v>1</v>
      </c>
    </row>
    <row r="13128" spans="1:8">
      <c r="A13128" t="s">
        <v>246</v>
      </c>
      <c r="B13128" t="s">
        <v>86</v>
      </c>
      <c r="C13128">
        <v>1956</v>
      </c>
      <c r="D13128"/>
      <c r="E13128"/>
      <c r="F13128">
        <v>197</v>
      </c>
      <c r="G13128" t="s">
        <v>1</v>
      </c>
      <c r="H13128" t="s">
        <v>1</v>
      </c>
    </row>
    <row r="13129" spans="1:8">
      <c r="A13129" t="s">
        <v>246</v>
      </c>
      <c r="B13129" t="s">
        <v>86</v>
      </c>
      <c r="C13129">
        <v>1957</v>
      </c>
      <c r="D13129"/>
      <c r="E13129"/>
      <c r="F13129">
        <v>213</v>
      </c>
      <c r="G13129" t="s">
        <v>1</v>
      </c>
      <c r="H13129" t="s">
        <v>1</v>
      </c>
    </row>
    <row r="13130" spans="1:8">
      <c r="A13130" t="s">
        <v>246</v>
      </c>
      <c r="B13130" t="s">
        <v>86</v>
      </c>
      <c r="C13130">
        <v>1958</v>
      </c>
      <c r="D13130"/>
      <c r="E13130"/>
      <c r="F13130">
        <v>235</v>
      </c>
      <c r="G13130" t="s">
        <v>1</v>
      </c>
      <c r="H13130" t="s">
        <v>1</v>
      </c>
    </row>
    <row r="13131" spans="1:8">
      <c r="A13131" t="s">
        <v>246</v>
      </c>
      <c r="B13131" t="s">
        <v>86</v>
      </c>
      <c r="C13131">
        <v>1959</v>
      </c>
      <c r="D13131"/>
      <c r="E13131"/>
      <c r="F13131">
        <v>262</v>
      </c>
      <c r="G13131" t="s">
        <v>1</v>
      </c>
      <c r="H13131" t="s">
        <v>1</v>
      </c>
    </row>
    <row r="13132" spans="1:8">
      <c r="A13132" t="s">
        <v>246</v>
      </c>
      <c r="B13132" t="s">
        <v>86</v>
      </c>
      <c r="C13132">
        <v>1960</v>
      </c>
      <c r="D13132"/>
      <c r="E13132"/>
      <c r="F13132">
        <v>292</v>
      </c>
      <c r="G13132" t="s">
        <v>1</v>
      </c>
      <c r="H13132" t="s">
        <v>1</v>
      </c>
    </row>
    <row r="13133" spans="1:8">
      <c r="A13133" t="s">
        <v>246</v>
      </c>
      <c r="B13133" t="s">
        <v>86</v>
      </c>
      <c r="C13133">
        <v>1961</v>
      </c>
      <c r="D13133"/>
      <c r="E13133"/>
      <c r="F13133">
        <v>325</v>
      </c>
      <c r="G13133" t="s">
        <v>1</v>
      </c>
      <c r="H13133" t="s">
        <v>1</v>
      </c>
    </row>
    <row r="13134" spans="1:8">
      <c r="A13134" t="s">
        <v>246</v>
      </c>
      <c r="B13134" t="s">
        <v>86</v>
      </c>
      <c r="C13134">
        <v>1962</v>
      </c>
      <c r="D13134"/>
      <c r="E13134"/>
      <c r="F13134">
        <v>358</v>
      </c>
      <c r="G13134" t="s">
        <v>1</v>
      </c>
      <c r="H13134" t="s">
        <v>1</v>
      </c>
    </row>
    <row r="13135" spans="1:8">
      <c r="A13135" t="s">
        <v>246</v>
      </c>
      <c r="B13135" t="s">
        <v>86</v>
      </c>
      <c r="C13135">
        <v>1963</v>
      </c>
      <c r="D13135"/>
      <c r="E13135"/>
      <c r="F13135">
        <v>394</v>
      </c>
      <c r="G13135" t="s">
        <v>1</v>
      </c>
      <c r="H13135" t="s">
        <v>1</v>
      </c>
    </row>
    <row r="13136" spans="1:8">
      <c r="A13136" t="s">
        <v>246</v>
      </c>
      <c r="B13136" t="s">
        <v>86</v>
      </c>
      <c r="C13136">
        <v>1964</v>
      </c>
      <c r="D13136"/>
      <c r="E13136"/>
      <c r="F13136">
        <v>433</v>
      </c>
      <c r="G13136" t="s">
        <v>1</v>
      </c>
      <c r="H13136" t="s">
        <v>1</v>
      </c>
    </row>
    <row r="13137" spans="1:8">
      <c r="A13137" t="s">
        <v>246</v>
      </c>
      <c r="B13137" t="s">
        <v>86</v>
      </c>
      <c r="C13137">
        <v>1965</v>
      </c>
      <c r="D13137"/>
      <c r="E13137"/>
      <c r="F13137">
        <v>476</v>
      </c>
      <c r="G13137" t="s">
        <v>1</v>
      </c>
      <c r="H13137" t="s">
        <v>1</v>
      </c>
    </row>
    <row r="13138" spans="1:8">
      <c r="A13138" t="s">
        <v>246</v>
      </c>
      <c r="B13138" t="s">
        <v>86</v>
      </c>
      <c r="C13138">
        <v>1966</v>
      </c>
      <c r="D13138"/>
      <c r="E13138"/>
      <c r="F13138">
        <v>523</v>
      </c>
      <c r="G13138" t="s">
        <v>1</v>
      </c>
      <c r="H13138" t="s">
        <v>1</v>
      </c>
    </row>
    <row r="13139" spans="1:8">
      <c r="A13139" t="s">
        <v>246</v>
      </c>
      <c r="B13139" t="s">
        <v>86</v>
      </c>
      <c r="C13139">
        <v>1967</v>
      </c>
      <c r="D13139"/>
      <c r="E13139"/>
      <c r="F13139">
        <v>575</v>
      </c>
      <c r="G13139" t="s">
        <v>1</v>
      </c>
      <c r="H13139" t="s">
        <v>1</v>
      </c>
    </row>
    <row r="13140" spans="1:8">
      <c r="A13140" t="s">
        <v>246</v>
      </c>
      <c r="B13140" t="s">
        <v>86</v>
      </c>
      <c r="C13140">
        <v>1968</v>
      </c>
      <c r="D13140"/>
      <c r="E13140"/>
      <c r="F13140">
        <v>632</v>
      </c>
      <c r="G13140" t="s">
        <v>1</v>
      </c>
      <c r="H13140" t="s">
        <v>1</v>
      </c>
    </row>
    <row r="13141" spans="1:8">
      <c r="A13141" t="s">
        <v>246</v>
      </c>
      <c r="B13141" t="s">
        <v>86</v>
      </c>
      <c r="C13141">
        <v>1969</v>
      </c>
      <c r="D13141"/>
      <c r="E13141"/>
      <c r="F13141">
        <v>690</v>
      </c>
      <c r="G13141" t="s">
        <v>1</v>
      </c>
      <c r="H13141" t="s">
        <v>1</v>
      </c>
    </row>
    <row r="13142" spans="1:8">
      <c r="A13142" t="s">
        <v>246</v>
      </c>
      <c r="B13142" t="s">
        <v>86</v>
      </c>
      <c r="C13142">
        <v>1970</v>
      </c>
      <c r="D13142"/>
      <c r="E13142"/>
      <c r="F13142">
        <v>748</v>
      </c>
      <c r="G13142" t="s">
        <v>1</v>
      </c>
      <c r="H13142" t="s">
        <v>1</v>
      </c>
    </row>
    <row r="13143" spans="1:8">
      <c r="A13143" t="s">
        <v>246</v>
      </c>
      <c r="B13143" t="s">
        <v>86</v>
      </c>
      <c r="C13143">
        <v>1971</v>
      </c>
      <c r="D13143"/>
      <c r="E13143"/>
      <c r="F13143">
        <v>793</v>
      </c>
      <c r="G13143" t="s">
        <v>1</v>
      </c>
      <c r="H13143" t="s">
        <v>1</v>
      </c>
    </row>
    <row r="13144" spans="1:8">
      <c r="A13144" t="s">
        <v>246</v>
      </c>
      <c r="B13144" t="s">
        <v>86</v>
      </c>
      <c r="C13144">
        <v>1972</v>
      </c>
      <c r="D13144"/>
      <c r="E13144"/>
      <c r="F13144">
        <v>842</v>
      </c>
      <c r="G13144" t="s">
        <v>1</v>
      </c>
      <c r="H13144" t="s">
        <v>1</v>
      </c>
    </row>
    <row r="13145" spans="1:8">
      <c r="A13145" t="s">
        <v>246</v>
      </c>
      <c r="B13145" t="s">
        <v>86</v>
      </c>
      <c r="C13145">
        <v>1973</v>
      </c>
      <c r="D13145"/>
      <c r="E13145"/>
      <c r="F13145">
        <v>894</v>
      </c>
      <c r="G13145" t="s">
        <v>1</v>
      </c>
      <c r="H13145" t="s">
        <v>1</v>
      </c>
    </row>
    <row r="13146" spans="1:8">
      <c r="A13146" t="s">
        <v>246</v>
      </c>
      <c r="B13146" t="s">
        <v>86</v>
      </c>
      <c r="C13146">
        <v>1974</v>
      </c>
      <c r="D13146">
        <v>114351</v>
      </c>
      <c r="E13146">
        <v>141662</v>
      </c>
      <c r="F13146">
        <v>948</v>
      </c>
      <c r="G13146" t="s">
        <v>336</v>
      </c>
      <c r="H13146" t="s">
        <v>1</v>
      </c>
    </row>
    <row r="13147" spans="1:8">
      <c r="A13147" t="s">
        <v>246</v>
      </c>
      <c r="B13147" t="s">
        <v>86</v>
      </c>
      <c r="C13147">
        <v>1975</v>
      </c>
      <c r="D13147">
        <v>93429</v>
      </c>
      <c r="E13147">
        <v>117301</v>
      </c>
      <c r="F13147">
        <v>1007</v>
      </c>
      <c r="G13147" t="s">
        <v>336</v>
      </c>
      <c r="H13147" t="s">
        <v>1</v>
      </c>
    </row>
    <row r="13148" spans="1:8">
      <c r="A13148" t="s">
        <v>246</v>
      </c>
      <c r="B13148" t="s">
        <v>86</v>
      </c>
      <c r="C13148">
        <v>1976</v>
      </c>
      <c r="D13148">
        <v>90904</v>
      </c>
      <c r="E13148">
        <v>117329</v>
      </c>
      <c r="F13148">
        <v>1072</v>
      </c>
      <c r="G13148" t="s">
        <v>336</v>
      </c>
      <c r="H13148" t="s">
        <v>1</v>
      </c>
    </row>
    <row r="13149" spans="1:8">
      <c r="A13149" t="s">
        <v>246</v>
      </c>
      <c r="B13149" t="s">
        <v>86</v>
      </c>
      <c r="C13149">
        <v>1977</v>
      </c>
      <c r="D13149">
        <v>84877</v>
      </c>
      <c r="E13149">
        <v>106035</v>
      </c>
      <c r="F13149">
        <v>1140</v>
      </c>
      <c r="G13149" t="s">
        <v>336</v>
      </c>
      <c r="H13149" t="s">
        <v>1</v>
      </c>
    </row>
    <row r="13150" spans="1:8">
      <c r="A13150" t="s">
        <v>246</v>
      </c>
      <c r="B13150" t="s">
        <v>86</v>
      </c>
      <c r="C13150">
        <v>1978</v>
      </c>
      <c r="D13150">
        <v>77180</v>
      </c>
      <c r="E13150">
        <v>106824</v>
      </c>
      <c r="F13150">
        <v>1214</v>
      </c>
      <c r="G13150" t="s">
        <v>336</v>
      </c>
      <c r="H13150" t="s">
        <v>1</v>
      </c>
    </row>
    <row r="13151" spans="1:8">
      <c r="A13151" t="s">
        <v>246</v>
      </c>
      <c r="B13151" t="s">
        <v>86</v>
      </c>
      <c r="C13151">
        <v>1979</v>
      </c>
      <c r="D13151">
        <v>94011</v>
      </c>
      <c r="E13151">
        <v>114156</v>
      </c>
      <c r="F13151">
        <v>1292</v>
      </c>
      <c r="G13151" t="s">
        <v>336</v>
      </c>
      <c r="H13151" t="s">
        <v>1</v>
      </c>
    </row>
    <row r="13152" spans="1:8">
      <c r="A13152" t="s">
        <v>246</v>
      </c>
      <c r="B13152" t="s">
        <v>86</v>
      </c>
      <c r="C13152">
        <v>1980</v>
      </c>
      <c r="D13152">
        <v>74728</v>
      </c>
      <c r="E13152">
        <v>85713</v>
      </c>
      <c r="F13152">
        <v>1370</v>
      </c>
      <c r="G13152" t="s">
        <v>336</v>
      </c>
      <c r="H13152" t="s">
        <v>1</v>
      </c>
    </row>
    <row r="13153" spans="1:8">
      <c r="A13153" t="s">
        <v>246</v>
      </c>
      <c r="B13153" t="s">
        <v>86</v>
      </c>
      <c r="C13153">
        <v>1981</v>
      </c>
      <c r="D13153">
        <v>59182</v>
      </c>
      <c r="E13153">
        <v>66461</v>
      </c>
      <c r="F13153">
        <v>1432</v>
      </c>
      <c r="G13153" t="s">
        <v>336</v>
      </c>
      <c r="H13153" t="s">
        <v>1</v>
      </c>
    </row>
    <row r="13154" spans="1:8">
      <c r="A13154" t="s">
        <v>246</v>
      </c>
      <c r="B13154" t="s">
        <v>86</v>
      </c>
      <c r="C13154">
        <v>1982</v>
      </c>
      <c r="D13154">
        <v>47727</v>
      </c>
      <c r="E13154">
        <v>56097</v>
      </c>
      <c r="F13154">
        <v>1497</v>
      </c>
      <c r="G13154" t="s">
        <v>336</v>
      </c>
      <c r="H13154" t="s">
        <v>1</v>
      </c>
    </row>
    <row r="13155" spans="1:8">
      <c r="A13155" t="s">
        <v>246</v>
      </c>
      <c r="B13155" t="s">
        <v>86</v>
      </c>
      <c r="C13155">
        <v>1983</v>
      </c>
      <c r="D13155">
        <v>45215</v>
      </c>
      <c r="E13155">
        <v>57909</v>
      </c>
      <c r="F13155">
        <v>1566</v>
      </c>
      <c r="G13155" t="s">
        <v>336</v>
      </c>
      <c r="H13155" t="s">
        <v>1</v>
      </c>
    </row>
    <row r="13156" spans="1:8">
      <c r="A13156" t="s">
        <v>246</v>
      </c>
      <c r="B13156" t="s">
        <v>86</v>
      </c>
      <c r="C13156">
        <v>1984</v>
      </c>
      <c r="D13156">
        <v>43703</v>
      </c>
      <c r="E13156">
        <v>58283</v>
      </c>
      <c r="F13156">
        <v>1637</v>
      </c>
      <c r="G13156" t="s">
        <v>336</v>
      </c>
      <c r="H13156" t="s">
        <v>1</v>
      </c>
    </row>
    <row r="13157" spans="1:8">
      <c r="A13157" t="s">
        <v>246</v>
      </c>
      <c r="B13157" t="s">
        <v>86</v>
      </c>
      <c r="C13157">
        <v>1985</v>
      </c>
      <c r="D13157">
        <v>39503</v>
      </c>
      <c r="E13157">
        <v>52733</v>
      </c>
      <c r="F13157">
        <v>1733</v>
      </c>
      <c r="G13157" t="s">
        <v>336</v>
      </c>
      <c r="H13157" t="s">
        <v>1</v>
      </c>
    </row>
    <row r="13158" spans="1:8">
      <c r="A13158" t="s">
        <v>246</v>
      </c>
      <c r="B13158" t="s">
        <v>86</v>
      </c>
      <c r="C13158">
        <v>1986</v>
      </c>
      <c r="D13158">
        <v>30394</v>
      </c>
      <c r="E13158">
        <v>54736</v>
      </c>
      <c r="F13158">
        <v>1811</v>
      </c>
      <c r="G13158" t="s">
        <v>336</v>
      </c>
      <c r="H13158" t="s">
        <v>1</v>
      </c>
    </row>
    <row r="13159" spans="1:8">
      <c r="A13159" t="s">
        <v>246</v>
      </c>
      <c r="B13159" t="s">
        <v>86</v>
      </c>
      <c r="C13159">
        <v>1987</v>
      </c>
      <c r="D13159">
        <v>30917</v>
      </c>
      <c r="E13159">
        <v>50308</v>
      </c>
      <c r="F13159">
        <v>1891</v>
      </c>
      <c r="G13159" t="s">
        <v>336</v>
      </c>
      <c r="H13159" t="s">
        <v>1</v>
      </c>
    </row>
    <row r="13160" spans="1:8">
      <c r="A13160" t="s">
        <v>246</v>
      </c>
      <c r="B13160" t="s">
        <v>86</v>
      </c>
      <c r="C13160">
        <v>1988</v>
      </c>
      <c r="D13160">
        <v>30007</v>
      </c>
      <c r="E13160">
        <v>49909</v>
      </c>
      <c r="F13160">
        <v>1973</v>
      </c>
      <c r="G13160" t="s">
        <v>336</v>
      </c>
      <c r="H13160" t="s">
        <v>1</v>
      </c>
    </row>
    <row r="13161" spans="1:8">
      <c r="A13161" t="s">
        <v>246</v>
      </c>
      <c r="B13161" t="s">
        <v>86</v>
      </c>
      <c r="C13161">
        <v>1989</v>
      </c>
      <c r="D13161">
        <v>28042</v>
      </c>
      <c r="E13161">
        <v>51464</v>
      </c>
      <c r="F13161">
        <v>2057</v>
      </c>
      <c r="G13161" t="s">
        <v>336</v>
      </c>
      <c r="H13161" t="s">
        <v>1</v>
      </c>
    </row>
    <row r="13162" spans="1:8">
      <c r="A13162" t="s">
        <v>246</v>
      </c>
      <c r="B13162" t="s">
        <v>86</v>
      </c>
      <c r="C13162">
        <v>1990</v>
      </c>
      <c r="D13162">
        <v>21718</v>
      </c>
      <c r="E13162">
        <v>39533</v>
      </c>
      <c r="F13162">
        <v>2142</v>
      </c>
      <c r="G13162" t="s">
        <v>336</v>
      </c>
      <c r="H13162" t="s">
        <v>1</v>
      </c>
    </row>
    <row r="13163" spans="1:8">
      <c r="A13163" t="s">
        <v>246</v>
      </c>
      <c r="B13163" t="s">
        <v>86</v>
      </c>
      <c r="C13163">
        <v>1991</v>
      </c>
      <c r="D13163">
        <v>12213</v>
      </c>
      <c r="E13163">
        <v>23924</v>
      </c>
      <c r="F13163">
        <v>2088</v>
      </c>
      <c r="G13163" t="s">
        <v>336</v>
      </c>
      <c r="H13163" t="s">
        <v>1</v>
      </c>
    </row>
    <row r="13164" spans="1:8">
      <c r="A13164" t="s">
        <v>246</v>
      </c>
      <c r="B13164" t="s">
        <v>86</v>
      </c>
      <c r="C13164">
        <v>1992</v>
      </c>
      <c r="D13164">
        <v>28533</v>
      </c>
      <c r="E13164">
        <v>45979</v>
      </c>
      <c r="F13164">
        <v>1986</v>
      </c>
      <c r="G13164" t="s">
        <v>336</v>
      </c>
      <c r="H13164" t="s">
        <v>1</v>
      </c>
    </row>
    <row r="13165" spans="1:8">
      <c r="A13165" t="s">
        <v>246</v>
      </c>
      <c r="B13165" t="s">
        <v>86</v>
      </c>
      <c r="C13165">
        <v>1993</v>
      </c>
      <c r="D13165">
        <v>37876</v>
      </c>
      <c r="E13165">
        <v>66208</v>
      </c>
      <c r="F13165">
        <v>1864</v>
      </c>
      <c r="G13165" t="s">
        <v>336</v>
      </c>
      <c r="H13165" t="s">
        <v>1</v>
      </c>
    </row>
    <row r="13166" spans="1:8">
      <c r="A13166" t="s">
        <v>246</v>
      </c>
      <c r="B13166" t="s">
        <v>86</v>
      </c>
      <c r="C13166">
        <v>1994</v>
      </c>
      <c r="D13166">
        <v>41522</v>
      </c>
      <c r="E13166">
        <v>76146</v>
      </c>
      <c r="F13166">
        <v>1760</v>
      </c>
      <c r="G13166" t="s">
        <v>336</v>
      </c>
      <c r="H13166" t="s">
        <v>1</v>
      </c>
    </row>
    <row r="13167" spans="1:8">
      <c r="A13167" t="s">
        <v>246</v>
      </c>
      <c r="B13167" t="s">
        <v>86</v>
      </c>
      <c r="C13167">
        <v>1995</v>
      </c>
      <c r="D13167">
        <v>42803</v>
      </c>
      <c r="E13167">
        <v>80012</v>
      </c>
      <c r="F13167">
        <v>1703</v>
      </c>
      <c r="G13167" t="s">
        <v>336</v>
      </c>
      <c r="H13167" t="s">
        <v>1</v>
      </c>
    </row>
    <row r="13168" spans="1:8">
      <c r="A13168" t="s">
        <v>246</v>
      </c>
      <c r="B13168" t="s">
        <v>86</v>
      </c>
      <c r="C13168">
        <v>1996</v>
      </c>
      <c r="D13168">
        <v>44072</v>
      </c>
      <c r="E13168">
        <v>80448</v>
      </c>
      <c r="F13168">
        <v>1704</v>
      </c>
      <c r="G13168" t="s">
        <v>336</v>
      </c>
      <c r="H13168" t="s">
        <v>1</v>
      </c>
    </row>
    <row r="13169" spans="1:8">
      <c r="A13169" t="s">
        <v>246</v>
      </c>
      <c r="B13169" t="s">
        <v>86</v>
      </c>
      <c r="C13169">
        <v>1997</v>
      </c>
      <c r="D13169">
        <v>42953</v>
      </c>
      <c r="E13169">
        <v>80091</v>
      </c>
      <c r="F13169">
        <v>1754</v>
      </c>
      <c r="G13169" t="s">
        <v>336</v>
      </c>
      <c r="H13169" t="s">
        <v>1</v>
      </c>
    </row>
    <row r="13170" spans="1:8">
      <c r="A13170" t="s">
        <v>246</v>
      </c>
      <c r="B13170" t="s">
        <v>86</v>
      </c>
      <c r="C13170">
        <v>1998</v>
      </c>
      <c r="D13170">
        <v>43194</v>
      </c>
      <c r="E13170">
        <v>79254</v>
      </c>
      <c r="F13170">
        <v>1838</v>
      </c>
      <c r="G13170" t="s">
        <v>336</v>
      </c>
      <c r="H13170" t="s">
        <v>1</v>
      </c>
    </row>
    <row r="13171" spans="1:8">
      <c r="A13171" t="s">
        <v>246</v>
      </c>
      <c r="B13171" t="s">
        <v>86</v>
      </c>
      <c r="C13171">
        <v>1999</v>
      </c>
      <c r="D13171">
        <v>39544</v>
      </c>
      <c r="E13171">
        <v>74189</v>
      </c>
      <c r="F13171">
        <v>1928</v>
      </c>
      <c r="G13171" t="s">
        <v>336</v>
      </c>
      <c r="H13171" t="s">
        <v>1</v>
      </c>
    </row>
    <row r="13172" spans="1:8">
      <c r="A13172" t="s">
        <v>246</v>
      </c>
      <c r="B13172" t="s">
        <v>86</v>
      </c>
      <c r="C13172">
        <v>2000</v>
      </c>
      <c r="D13172">
        <v>43918</v>
      </c>
      <c r="E13172">
        <v>74597</v>
      </c>
      <c r="F13172">
        <v>2007</v>
      </c>
      <c r="G13172" t="s">
        <v>336</v>
      </c>
      <c r="H13172" t="s">
        <v>1</v>
      </c>
    </row>
    <row r="13173" spans="1:8">
      <c r="A13173" t="s">
        <v>246</v>
      </c>
      <c r="B13173" t="s">
        <v>86</v>
      </c>
      <c r="C13173">
        <v>2001</v>
      </c>
      <c r="D13173">
        <v>38525</v>
      </c>
      <c r="E13173">
        <v>72477</v>
      </c>
      <c r="F13173">
        <v>2070</v>
      </c>
      <c r="G13173" t="s">
        <v>336</v>
      </c>
      <c r="H13173" t="s">
        <v>1</v>
      </c>
    </row>
    <row r="13174" spans="1:8">
      <c r="A13174" t="s">
        <v>246</v>
      </c>
      <c r="B13174" t="s">
        <v>86</v>
      </c>
      <c r="C13174">
        <v>2002</v>
      </c>
      <c r="D13174">
        <v>40318</v>
      </c>
      <c r="E13174">
        <v>72755</v>
      </c>
      <c r="F13174">
        <v>2125</v>
      </c>
      <c r="G13174" t="s">
        <v>336</v>
      </c>
      <c r="H13174" t="s">
        <v>1</v>
      </c>
    </row>
    <row r="13175" spans="1:8">
      <c r="A13175" t="s">
        <v>246</v>
      </c>
      <c r="B13175" t="s">
        <v>86</v>
      </c>
      <c r="C13175">
        <v>2003</v>
      </c>
      <c r="D13175">
        <v>47791</v>
      </c>
      <c r="E13175">
        <v>83176</v>
      </c>
      <c r="F13175">
        <v>2181</v>
      </c>
      <c r="G13175" t="s">
        <v>336</v>
      </c>
      <c r="H13175" t="s">
        <v>1</v>
      </c>
    </row>
    <row r="13176" spans="1:8">
      <c r="A13176" t="s">
        <v>246</v>
      </c>
      <c r="B13176" t="s">
        <v>86</v>
      </c>
      <c r="C13176">
        <v>2004</v>
      </c>
      <c r="D13176">
        <v>57757</v>
      </c>
      <c r="E13176">
        <v>89137</v>
      </c>
      <c r="F13176">
        <v>2254</v>
      </c>
      <c r="G13176" t="s">
        <v>336</v>
      </c>
      <c r="H13176" t="s">
        <v>1</v>
      </c>
    </row>
    <row r="13177" spans="1:8">
      <c r="A13177" t="s">
        <v>246</v>
      </c>
      <c r="B13177" t="s">
        <v>86</v>
      </c>
      <c r="C13177">
        <v>2005</v>
      </c>
      <c r="D13177">
        <v>71115</v>
      </c>
      <c r="E13177">
        <v>93903</v>
      </c>
      <c r="F13177">
        <v>2355</v>
      </c>
      <c r="G13177" t="s">
        <v>337</v>
      </c>
      <c r="H13177" t="s">
        <v>2</v>
      </c>
    </row>
    <row r="13178" spans="1:8">
      <c r="A13178" t="s">
        <v>246</v>
      </c>
      <c r="B13178" t="s">
        <v>86</v>
      </c>
      <c r="C13178">
        <v>2006</v>
      </c>
      <c r="D13178">
        <v>80587</v>
      </c>
      <c r="E13178">
        <v>95645</v>
      </c>
      <c r="F13178">
        <v>2486</v>
      </c>
      <c r="G13178" t="s">
        <v>338</v>
      </c>
      <c r="H13178" t="s">
        <v>1</v>
      </c>
    </row>
    <row r="13179" spans="1:8">
      <c r="A13179" t="s">
        <v>246</v>
      </c>
      <c r="B13179" t="s">
        <v>86</v>
      </c>
      <c r="C13179">
        <v>2007</v>
      </c>
      <c r="D13179">
        <v>81001</v>
      </c>
      <c r="E13179">
        <v>95421</v>
      </c>
      <c r="F13179">
        <v>2641</v>
      </c>
      <c r="G13179" t="s">
        <v>338</v>
      </c>
      <c r="H13179" t="s">
        <v>1</v>
      </c>
    </row>
    <row r="13180" spans="1:8">
      <c r="A13180" t="s">
        <v>246</v>
      </c>
      <c r="B13180" t="s">
        <v>86</v>
      </c>
      <c r="C13180">
        <v>2008</v>
      </c>
      <c r="D13180">
        <v>90071</v>
      </c>
      <c r="E13180">
        <v>91763</v>
      </c>
      <c r="F13180">
        <v>2815</v>
      </c>
      <c r="G13180" t="s">
        <v>338</v>
      </c>
      <c r="H13180" t="s">
        <v>1</v>
      </c>
    </row>
    <row r="13181" spans="1:8">
      <c r="A13181" t="s">
        <v>246</v>
      </c>
      <c r="B13181" t="s">
        <v>86</v>
      </c>
      <c r="C13181">
        <v>2009</v>
      </c>
      <c r="D13181">
        <v>62189</v>
      </c>
      <c r="E13181">
        <v>80061</v>
      </c>
      <c r="F13181">
        <v>2998</v>
      </c>
      <c r="G13181" t="s">
        <v>338</v>
      </c>
      <c r="H13181" t="s">
        <v>1</v>
      </c>
    </row>
    <row r="13182" spans="1:8">
      <c r="A13182" t="s">
        <v>246</v>
      </c>
      <c r="B13182" t="s">
        <v>86</v>
      </c>
      <c r="C13182">
        <v>2010</v>
      </c>
      <c r="D13182">
        <v>63719</v>
      </c>
      <c r="E13182">
        <v>73610</v>
      </c>
      <c r="F13182">
        <v>3183</v>
      </c>
      <c r="G13182" t="s">
        <v>338</v>
      </c>
      <c r="H13182" t="s">
        <v>1</v>
      </c>
    </row>
    <row r="13183" spans="1:8">
      <c r="A13183" t="s">
        <v>246</v>
      </c>
      <c r="B13183" t="s">
        <v>86</v>
      </c>
      <c r="C13183">
        <v>2011</v>
      </c>
      <c r="D13183">
        <v>77126</v>
      </c>
      <c r="E13183">
        <v>77126</v>
      </c>
      <c r="F13183">
        <v>3370</v>
      </c>
      <c r="G13183" t="s">
        <v>337</v>
      </c>
      <c r="H13183" t="s">
        <v>2</v>
      </c>
    </row>
    <row r="13184" spans="1:8">
      <c r="A13184" t="s">
        <v>246</v>
      </c>
      <c r="B13184" t="s">
        <v>86</v>
      </c>
      <c r="C13184">
        <v>2012</v>
      </c>
      <c r="D13184">
        <v>82954</v>
      </c>
      <c r="E13184">
        <v>78801</v>
      </c>
      <c r="F13184">
        <v>3558</v>
      </c>
      <c r="G13184" t="s">
        <v>336</v>
      </c>
      <c r="H13184" t="s">
        <v>1</v>
      </c>
    </row>
    <row r="13185" spans="1:8">
      <c r="A13185" t="s">
        <v>246</v>
      </c>
      <c r="B13185" t="s">
        <v>86</v>
      </c>
      <c r="C13185">
        <v>2013</v>
      </c>
      <c r="D13185">
        <v>75584</v>
      </c>
      <c r="E13185">
        <v>75256</v>
      </c>
      <c r="F13185">
        <v>3739</v>
      </c>
      <c r="G13185" t="s">
        <v>336</v>
      </c>
      <c r="H13185" t="s">
        <v>1</v>
      </c>
    </row>
    <row r="13186" spans="1:8">
      <c r="A13186" t="s">
        <v>246</v>
      </c>
      <c r="B13186" t="s">
        <v>86</v>
      </c>
      <c r="C13186">
        <v>2014</v>
      </c>
      <c r="D13186">
        <v>69228</v>
      </c>
      <c r="E13186">
        <v>72508</v>
      </c>
      <c r="F13186">
        <v>3905</v>
      </c>
      <c r="G13186" t="s">
        <v>336</v>
      </c>
      <c r="H13186" t="s">
        <v>1</v>
      </c>
    </row>
    <row r="13187" spans="1:8">
      <c r="A13187" t="s">
        <v>246</v>
      </c>
      <c r="B13187" t="s">
        <v>86</v>
      </c>
      <c r="C13187">
        <v>2015</v>
      </c>
      <c r="D13187">
        <v>68127</v>
      </c>
      <c r="E13187">
        <v>71354</v>
      </c>
      <c r="F13187">
        <v>4049</v>
      </c>
      <c r="G13187" t="s">
        <v>336</v>
      </c>
      <c r="H13187" t="s">
        <v>1</v>
      </c>
    </row>
    <row r="13188" spans="1:8">
      <c r="A13188" t="s">
        <v>246</v>
      </c>
      <c r="B13188" t="s">
        <v>86</v>
      </c>
      <c r="C13188">
        <v>2016</v>
      </c>
      <c r="D13188">
        <v>67798</v>
      </c>
      <c r="E13188">
        <v>71010</v>
      </c>
      <c r="F13188">
        <v>4169</v>
      </c>
      <c r="G13188" t="s">
        <v>336</v>
      </c>
      <c r="H13188" t="s">
        <v>1</v>
      </c>
    </row>
    <row r="13189" spans="1:8">
      <c r="A13189" t="s">
        <v>247</v>
      </c>
      <c r="B13189" t="s">
        <v>350</v>
      </c>
      <c r="C13189">
        <v>1820</v>
      </c>
      <c r="D13189"/>
      <c r="E13189"/>
      <c r="F13189">
        <v>470</v>
      </c>
      <c r="G13189" t="s">
        <v>1</v>
      </c>
      <c r="H13189" t="s">
        <v>1</v>
      </c>
    </row>
    <row r="13190" spans="1:8">
      <c r="A13190" t="s">
        <v>247</v>
      </c>
      <c r="B13190" t="s">
        <v>350</v>
      </c>
      <c r="C13190">
        <v>1870</v>
      </c>
      <c r="D13190"/>
      <c r="E13190"/>
      <c r="F13190">
        <v>755</v>
      </c>
      <c r="G13190" t="s">
        <v>1</v>
      </c>
      <c r="H13190" t="s">
        <v>1</v>
      </c>
    </row>
    <row r="13191" spans="1:8">
      <c r="A13191" t="s">
        <v>247</v>
      </c>
      <c r="B13191" t="s">
        <v>350</v>
      </c>
      <c r="C13191">
        <v>1913</v>
      </c>
      <c r="D13191"/>
      <c r="E13191"/>
      <c r="F13191">
        <v>1387</v>
      </c>
      <c r="G13191" t="s">
        <v>1</v>
      </c>
      <c r="H13191" t="s">
        <v>1</v>
      </c>
    </row>
    <row r="13192" spans="1:8">
      <c r="A13192" t="s">
        <v>247</v>
      </c>
      <c r="B13192" t="s">
        <v>350</v>
      </c>
      <c r="C13192">
        <v>1900</v>
      </c>
      <c r="D13192">
        <v>500</v>
      </c>
      <c r="E13192"/>
      <c r="F13192"/>
    </row>
    <row r="13193" spans="1:8">
      <c r="A13193" t="s">
        <v>247</v>
      </c>
      <c r="B13193" t="s">
        <v>350</v>
      </c>
      <c r="C13193">
        <v>1901</v>
      </c>
      <c r="D13193"/>
      <c r="E13193"/>
      <c r="F13193"/>
    </row>
    <row r="13194" spans="1:8">
      <c r="A13194" t="s">
        <v>247</v>
      </c>
      <c r="B13194" t="s">
        <v>350</v>
      </c>
      <c r="C13194">
        <v>1902</v>
      </c>
      <c r="D13194"/>
      <c r="E13194"/>
      <c r="F13194"/>
    </row>
    <row r="13195" spans="1:8">
      <c r="A13195" t="s">
        <v>247</v>
      </c>
      <c r="B13195" t="s">
        <v>350</v>
      </c>
      <c r="C13195">
        <v>1903</v>
      </c>
      <c r="D13195"/>
      <c r="E13195"/>
      <c r="F13195"/>
    </row>
    <row r="13196" spans="1:8">
      <c r="A13196" t="s">
        <v>247</v>
      </c>
      <c r="B13196" t="s">
        <v>350</v>
      </c>
      <c r="C13196">
        <v>1904</v>
      </c>
      <c r="D13196"/>
      <c r="E13196"/>
      <c r="F13196"/>
    </row>
    <row r="13197" spans="1:8">
      <c r="A13197" t="s">
        <v>247</v>
      </c>
      <c r="B13197" t="s">
        <v>350</v>
      </c>
      <c r="C13197">
        <v>1905</v>
      </c>
      <c r="D13197"/>
      <c r="E13197"/>
      <c r="F13197"/>
    </row>
    <row r="13198" spans="1:8">
      <c r="A13198" t="s">
        <v>247</v>
      </c>
      <c r="B13198" t="s">
        <v>350</v>
      </c>
      <c r="C13198">
        <v>1906</v>
      </c>
      <c r="D13198"/>
      <c r="E13198"/>
      <c r="F13198"/>
    </row>
    <row r="13199" spans="1:8">
      <c r="A13199" t="s">
        <v>247</v>
      </c>
      <c r="B13199" t="s">
        <v>350</v>
      </c>
      <c r="C13199">
        <v>1907</v>
      </c>
      <c r="D13199"/>
      <c r="E13199"/>
      <c r="F13199"/>
    </row>
    <row r="13200" spans="1:8">
      <c r="A13200" t="s">
        <v>247</v>
      </c>
      <c r="B13200" t="s">
        <v>350</v>
      </c>
      <c r="C13200">
        <v>1908</v>
      </c>
      <c r="D13200"/>
      <c r="E13200"/>
      <c r="F13200"/>
    </row>
    <row r="13201" spans="1:6">
      <c r="A13201" t="s">
        <v>247</v>
      </c>
      <c r="B13201" t="s">
        <v>350</v>
      </c>
      <c r="C13201">
        <v>1909</v>
      </c>
      <c r="D13201"/>
      <c r="E13201"/>
      <c r="F13201"/>
    </row>
    <row r="13202" spans="1:6">
      <c r="A13202" t="s">
        <v>247</v>
      </c>
      <c r="B13202" t="s">
        <v>350</v>
      </c>
      <c r="C13202">
        <v>1910</v>
      </c>
      <c r="D13202"/>
      <c r="E13202"/>
      <c r="F13202"/>
    </row>
    <row r="13203" spans="1:6">
      <c r="A13203" t="s">
        <v>247</v>
      </c>
      <c r="B13203" t="s">
        <v>350</v>
      </c>
      <c r="C13203">
        <v>1911</v>
      </c>
      <c r="D13203"/>
      <c r="E13203"/>
      <c r="F13203"/>
    </row>
    <row r="13204" spans="1:6">
      <c r="A13204" t="s">
        <v>247</v>
      </c>
      <c r="B13204" t="s">
        <v>350</v>
      </c>
      <c r="C13204">
        <v>1912</v>
      </c>
      <c r="D13204"/>
      <c r="E13204"/>
      <c r="F13204"/>
    </row>
    <row r="13205" spans="1:6">
      <c r="A13205" t="s">
        <v>247</v>
      </c>
      <c r="B13205" t="s">
        <v>350</v>
      </c>
      <c r="C13205">
        <v>1913</v>
      </c>
      <c r="D13205"/>
      <c r="E13205"/>
      <c r="F13205"/>
    </row>
    <row r="13206" spans="1:6">
      <c r="A13206" t="s">
        <v>247</v>
      </c>
      <c r="B13206" t="s">
        <v>350</v>
      </c>
      <c r="C13206">
        <v>1914</v>
      </c>
      <c r="D13206"/>
      <c r="E13206"/>
      <c r="F13206"/>
    </row>
    <row r="13207" spans="1:6">
      <c r="A13207" t="s">
        <v>247</v>
      </c>
      <c r="B13207" t="s">
        <v>350</v>
      </c>
      <c r="C13207">
        <v>1915</v>
      </c>
      <c r="D13207"/>
      <c r="E13207"/>
      <c r="F13207"/>
    </row>
    <row r="13208" spans="1:6">
      <c r="A13208" t="s">
        <v>247</v>
      </c>
      <c r="B13208" t="s">
        <v>350</v>
      </c>
      <c r="C13208">
        <v>1916</v>
      </c>
      <c r="D13208"/>
      <c r="E13208"/>
      <c r="F13208"/>
    </row>
    <row r="13209" spans="1:6">
      <c r="A13209" t="s">
        <v>247</v>
      </c>
      <c r="B13209" t="s">
        <v>350</v>
      </c>
      <c r="C13209">
        <v>1917</v>
      </c>
      <c r="D13209"/>
      <c r="E13209"/>
      <c r="F13209"/>
    </row>
    <row r="13210" spans="1:6">
      <c r="A13210" t="s">
        <v>247</v>
      </c>
      <c r="B13210" t="s">
        <v>350</v>
      </c>
      <c r="C13210">
        <v>1918</v>
      </c>
      <c r="D13210"/>
      <c r="E13210"/>
      <c r="F13210"/>
    </row>
    <row r="13211" spans="1:6">
      <c r="A13211" t="s">
        <v>247</v>
      </c>
      <c r="B13211" t="s">
        <v>350</v>
      </c>
      <c r="C13211">
        <v>1919</v>
      </c>
      <c r="D13211"/>
      <c r="E13211"/>
      <c r="F13211"/>
    </row>
    <row r="13212" spans="1:6">
      <c r="A13212" t="s">
        <v>247</v>
      </c>
      <c r="B13212" t="s">
        <v>350</v>
      </c>
      <c r="C13212">
        <v>1920</v>
      </c>
      <c r="D13212"/>
      <c r="E13212"/>
      <c r="F13212"/>
    </row>
    <row r="13213" spans="1:6">
      <c r="A13213" t="s">
        <v>247</v>
      </c>
      <c r="B13213" t="s">
        <v>350</v>
      </c>
      <c r="C13213">
        <v>1921</v>
      </c>
      <c r="D13213"/>
      <c r="E13213"/>
      <c r="F13213"/>
    </row>
    <row r="13214" spans="1:6">
      <c r="A13214" t="s">
        <v>247</v>
      </c>
      <c r="B13214" t="s">
        <v>350</v>
      </c>
      <c r="C13214">
        <v>1922</v>
      </c>
      <c r="D13214"/>
      <c r="E13214"/>
      <c r="F13214"/>
    </row>
    <row r="13215" spans="1:6">
      <c r="A13215" t="s">
        <v>247</v>
      </c>
      <c r="B13215" t="s">
        <v>350</v>
      </c>
      <c r="C13215">
        <v>1923</v>
      </c>
      <c r="D13215"/>
      <c r="E13215"/>
      <c r="F13215"/>
    </row>
    <row r="13216" spans="1:6">
      <c r="A13216" t="s">
        <v>247</v>
      </c>
      <c r="B13216" t="s">
        <v>350</v>
      </c>
      <c r="C13216">
        <v>1924</v>
      </c>
      <c r="D13216"/>
      <c r="E13216"/>
      <c r="F13216"/>
    </row>
    <row r="13217" spans="1:6">
      <c r="A13217" t="s">
        <v>247</v>
      </c>
      <c r="B13217" t="s">
        <v>350</v>
      </c>
      <c r="C13217">
        <v>1925</v>
      </c>
      <c r="D13217"/>
      <c r="E13217"/>
      <c r="F13217"/>
    </row>
    <row r="13218" spans="1:6">
      <c r="A13218" t="s">
        <v>247</v>
      </c>
      <c r="B13218" t="s">
        <v>350</v>
      </c>
      <c r="C13218">
        <v>1926</v>
      </c>
      <c r="D13218"/>
      <c r="E13218"/>
      <c r="F13218"/>
    </row>
    <row r="13219" spans="1:6">
      <c r="A13219" t="s">
        <v>247</v>
      </c>
      <c r="B13219" t="s">
        <v>350</v>
      </c>
      <c r="C13219">
        <v>1927</v>
      </c>
      <c r="D13219"/>
      <c r="E13219"/>
      <c r="F13219"/>
    </row>
    <row r="13220" spans="1:6">
      <c r="A13220" t="s">
        <v>247</v>
      </c>
      <c r="B13220" t="s">
        <v>350</v>
      </c>
      <c r="C13220">
        <v>1928</v>
      </c>
      <c r="D13220"/>
      <c r="E13220"/>
      <c r="F13220"/>
    </row>
    <row r="13221" spans="1:6">
      <c r="A13221" t="s">
        <v>247</v>
      </c>
      <c r="B13221" t="s">
        <v>350</v>
      </c>
      <c r="C13221">
        <v>1929</v>
      </c>
      <c r="D13221"/>
      <c r="E13221"/>
      <c r="F13221"/>
    </row>
    <row r="13222" spans="1:6">
      <c r="A13222" t="s">
        <v>247</v>
      </c>
      <c r="B13222" t="s">
        <v>350</v>
      </c>
      <c r="C13222">
        <v>1930</v>
      </c>
      <c r="D13222"/>
      <c r="E13222"/>
      <c r="F13222"/>
    </row>
    <row r="13223" spans="1:6">
      <c r="A13223" t="s">
        <v>247</v>
      </c>
      <c r="B13223" t="s">
        <v>350</v>
      </c>
      <c r="C13223">
        <v>1931</v>
      </c>
      <c r="D13223"/>
      <c r="E13223"/>
      <c r="F13223"/>
    </row>
    <row r="13224" spans="1:6">
      <c r="A13224" t="s">
        <v>247</v>
      </c>
      <c r="B13224" t="s">
        <v>350</v>
      </c>
      <c r="C13224">
        <v>1932</v>
      </c>
      <c r="D13224"/>
      <c r="E13224"/>
      <c r="F13224"/>
    </row>
    <row r="13225" spans="1:6">
      <c r="A13225" t="s">
        <v>247</v>
      </c>
      <c r="B13225" t="s">
        <v>350</v>
      </c>
      <c r="C13225">
        <v>1933</v>
      </c>
      <c r="D13225"/>
      <c r="E13225"/>
      <c r="F13225"/>
    </row>
    <row r="13226" spans="1:6">
      <c r="A13226" t="s">
        <v>247</v>
      </c>
      <c r="B13226" t="s">
        <v>350</v>
      </c>
      <c r="C13226">
        <v>1934</v>
      </c>
      <c r="D13226"/>
      <c r="E13226"/>
      <c r="F13226"/>
    </row>
    <row r="13227" spans="1:6">
      <c r="A13227" t="s">
        <v>247</v>
      </c>
      <c r="B13227" t="s">
        <v>350</v>
      </c>
      <c r="C13227">
        <v>1935</v>
      </c>
      <c r="D13227"/>
      <c r="E13227"/>
      <c r="F13227"/>
    </row>
    <row r="13228" spans="1:6">
      <c r="A13228" t="s">
        <v>247</v>
      </c>
      <c r="B13228" t="s">
        <v>350</v>
      </c>
      <c r="C13228">
        <v>1936</v>
      </c>
      <c r="D13228"/>
      <c r="E13228"/>
      <c r="F13228"/>
    </row>
    <row r="13229" spans="1:6">
      <c r="A13229" t="s">
        <v>247</v>
      </c>
      <c r="B13229" t="s">
        <v>350</v>
      </c>
      <c r="C13229">
        <v>1937</v>
      </c>
      <c r="D13229"/>
      <c r="E13229"/>
      <c r="F13229"/>
    </row>
    <row r="13230" spans="1:6">
      <c r="A13230" t="s">
        <v>247</v>
      </c>
      <c r="B13230" t="s">
        <v>350</v>
      </c>
      <c r="C13230">
        <v>1938</v>
      </c>
      <c r="D13230"/>
      <c r="E13230"/>
      <c r="F13230"/>
    </row>
    <row r="13231" spans="1:6">
      <c r="A13231" t="s">
        <v>247</v>
      </c>
      <c r="B13231" t="s">
        <v>350</v>
      </c>
      <c r="C13231">
        <v>1939</v>
      </c>
      <c r="D13231"/>
      <c r="E13231"/>
      <c r="F13231"/>
    </row>
    <row r="13232" spans="1:6">
      <c r="A13232" t="s">
        <v>247</v>
      </c>
      <c r="B13232" t="s">
        <v>350</v>
      </c>
      <c r="C13232">
        <v>1940</v>
      </c>
      <c r="D13232"/>
      <c r="E13232"/>
      <c r="F13232"/>
    </row>
    <row r="13233" spans="1:8">
      <c r="A13233" t="s">
        <v>247</v>
      </c>
      <c r="B13233" t="s">
        <v>350</v>
      </c>
      <c r="C13233">
        <v>1941</v>
      </c>
      <c r="D13233"/>
      <c r="E13233"/>
      <c r="F13233"/>
    </row>
    <row r="13234" spans="1:8">
      <c r="A13234" t="s">
        <v>247</v>
      </c>
      <c r="B13234" t="s">
        <v>350</v>
      </c>
      <c r="C13234">
        <v>1942</v>
      </c>
      <c r="D13234"/>
      <c r="E13234"/>
      <c r="F13234"/>
    </row>
    <row r="13235" spans="1:8">
      <c r="A13235" t="s">
        <v>247</v>
      </c>
      <c r="B13235" t="s">
        <v>350</v>
      </c>
      <c r="C13235">
        <v>1943</v>
      </c>
      <c r="D13235"/>
      <c r="E13235"/>
      <c r="F13235"/>
    </row>
    <row r="13236" spans="1:8">
      <c r="A13236" t="s">
        <v>247</v>
      </c>
      <c r="B13236" t="s">
        <v>350</v>
      </c>
      <c r="C13236">
        <v>1944</v>
      </c>
      <c r="D13236"/>
      <c r="E13236"/>
      <c r="F13236"/>
    </row>
    <row r="13237" spans="1:8">
      <c r="A13237" t="s">
        <v>247</v>
      </c>
      <c r="B13237" t="s">
        <v>350</v>
      </c>
      <c r="C13237">
        <v>1945</v>
      </c>
      <c r="D13237"/>
      <c r="E13237"/>
      <c r="F13237"/>
    </row>
    <row r="13238" spans="1:8">
      <c r="A13238" t="s">
        <v>247</v>
      </c>
      <c r="B13238" t="s">
        <v>350</v>
      </c>
      <c r="C13238">
        <v>1946</v>
      </c>
      <c r="D13238"/>
      <c r="E13238"/>
      <c r="F13238"/>
    </row>
    <row r="13239" spans="1:8">
      <c r="A13239" t="s">
        <v>247</v>
      </c>
      <c r="B13239" t="s">
        <v>350</v>
      </c>
      <c r="C13239">
        <v>1947</v>
      </c>
      <c r="D13239"/>
      <c r="E13239"/>
      <c r="F13239"/>
    </row>
    <row r="13240" spans="1:8">
      <c r="A13240" t="s">
        <v>247</v>
      </c>
      <c r="B13240" t="s">
        <v>350</v>
      </c>
      <c r="C13240">
        <v>1948</v>
      </c>
      <c r="D13240"/>
      <c r="E13240"/>
      <c r="F13240"/>
    </row>
    <row r="13241" spans="1:8">
      <c r="A13241" t="s">
        <v>247</v>
      </c>
      <c r="B13241" t="s">
        <v>350</v>
      </c>
      <c r="C13241">
        <v>1949</v>
      </c>
      <c r="D13241"/>
      <c r="E13241"/>
      <c r="F13241"/>
    </row>
    <row r="13242" spans="1:8">
      <c r="A13242" t="s">
        <v>247</v>
      </c>
      <c r="B13242" t="s">
        <v>350</v>
      </c>
      <c r="C13242">
        <v>1950</v>
      </c>
      <c r="D13242">
        <v>621</v>
      </c>
      <c r="E13242">
        <v>812</v>
      </c>
      <c r="F13242">
        <v>1886</v>
      </c>
      <c r="G13242" t="s">
        <v>336</v>
      </c>
      <c r="H13242" t="s">
        <v>1</v>
      </c>
    </row>
    <row r="13243" spans="1:8">
      <c r="A13243" t="s">
        <v>247</v>
      </c>
      <c r="B13243" t="s">
        <v>350</v>
      </c>
      <c r="C13243">
        <v>1951</v>
      </c>
      <c r="D13243">
        <v>629</v>
      </c>
      <c r="E13243">
        <v>822</v>
      </c>
      <c r="F13243">
        <v>1921</v>
      </c>
      <c r="G13243" t="s">
        <v>336</v>
      </c>
      <c r="H13243" t="s">
        <v>1</v>
      </c>
    </row>
    <row r="13244" spans="1:8">
      <c r="A13244" t="s">
        <v>247</v>
      </c>
      <c r="B13244" t="s">
        <v>350</v>
      </c>
      <c r="C13244">
        <v>1952</v>
      </c>
      <c r="D13244">
        <v>636</v>
      </c>
      <c r="E13244">
        <v>832</v>
      </c>
      <c r="F13244">
        <v>1957</v>
      </c>
      <c r="G13244" t="s">
        <v>336</v>
      </c>
      <c r="H13244" t="s">
        <v>1</v>
      </c>
    </row>
    <row r="13245" spans="1:8">
      <c r="A13245" t="s">
        <v>247</v>
      </c>
      <c r="B13245" t="s">
        <v>350</v>
      </c>
      <c r="C13245">
        <v>1953</v>
      </c>
      <c r="D13245">
        <v>643</v>
      </c>
      <c r="E13245">
        <v>841</v>
      </c>
      <c r="F13245">
        <v>1995</v>
      </c>
      <c r="G13245" t="s">
        <v>336</v>
      </c>
      <c r="H13245" t="s">
        <v>1</v>
      </c>
    </row>
    <row r="13246" spans="1:8">
      <c r="A13246" t="s">
        <v>247</v>
      </c>
      <c r="B13246" t="s">
        <v>350</v>
      </c>
      <c r="C13246">
        <v>1954</v>
      </c>
      <c r="D13246">
        <v>650</v>
      </c>
      <c r="E13246">
        <v>850</v>
      </c>
      <c r="F13246">
        <v>2035</v>
      </c>
      <c r="G13246" t="s">
        <v>336</v>
      </c>
      <c r="H13246" t="s">
        <v>1</v>
      </c>
    </row>
    <row r="13247" spans="1:8">
      <c r="A13247" t="s">
        <v>247</v>
      </c>
      <c r="B13247" t="s">
        <v>350</v>
      </c>
      <c r="C13247">
        <v>1955</v>
      </c>
      <c r="D13247">
        <v>657</v>
      </c>
      <c r="E13247">
        <v>859</v>
      </c>
      <c r="F13247">
        <v>2077</v>
      </c>
      <c r="G13247" t="s">
        <v>336</v>
      </c>
      <c r="H13247" t="s">
        <v>1</v>
      </c>
    </row>
    <row r="13248" spans="1:8">
      <c r="A13248" t="s">
        <v>247</v>
      </c>
      <c r="B13248" t="s">
        <v>350</v>
      </c>
      <c r="C13248">
        <v>1956</v>
      </c>
      <c r="D13248">
        <v>663</v>
      </c>
      <c r="E13248">
        <v>867</v>
      </c>
      <c r="F13248">
        <v>2121</v>
      </c>
      <c r="G13248" t="s">
        <v>336</v>
      </c>
      <c r="H13248" t="s">
        <v>1</v>
      </c>
    </row>
    <row r="13249" spans="1:8">
      <c r="A13249" t="s">
        <v>247</v>
      </c>
      <c r="B13249" t="s">
        <v>350</v>
      </c>
      <c r="C13249">
        <v>1957</v>
      </c>
      <c r="D13249">
        <v>669</v>
      </c>
      <c r="E13249">
        <v>875</v>
      </c>
      <c r="F13249">
        <v>2166</v>
      </c>
      <c r="G13249" t="s">
        <v>336</v>
      </c>
      <c r="H13249" t="s">
        <v>1</v>
      </c>
    </row>
    <row r="13250" spans="1:8">
      <c r="A13250" t="s">
        <v>247</v>
      </c>
      <c r="B13250" t="s">
        <v>350</v>
      </c>
      <c r="C13250">
        <v>1958</v>
      </c>
      <c r="D13250">
        <v>676</v>
      </c>
      <c r="E13250">
        <v>883</v>
      </c>
      <c r="F13250">
        <v>2213</v>
      </c>
      <c r="G13250" t="s">
        <v>336</v>
      </c>
      <c r="H13250" t="s">
        <v>1</v>
      </c>
    </row>
    <row r="13251" spans="1:8">
      <c r="A13251" t="s">
        <v>247</v>
      </c>
      <c r="B13251" t="s">
        <v>350</v>
      </c>
      <c r="C13251">
        <v>1959</v>
      </c>
      <c r="D13251">
        <v>682</v>
      </c>
      <c r="E13251">
        <v>891</v>
      </c>
      <c r="F13251">
        <v>2261</v>
      </c>
      <c r="G13251" t="s">
        <v>336</v>
      </c>
      <c r="H13251" t="s">
        <v>1</v>
      </c>
    </row>
    <row r="13252" spans="1:8">
      <c r="A13252" t="s">
        <v>247</v>
      </c>
      <c r="B13252" t="s">
        <v>350</v>
      </c>
      <c r="C13252">
        <v>1960</v>
      </c>
      <c r="D13252">
        <v>688</v>
      </c>
      <c r="E13252">
        <v>899</v>
      </c>
      <c r="F13252">
        <v>2309</v>
      </c>
      <c r="G13252" t="s">
        <v>336</v>
      </c>
      <c r="H13252" t="s">
        <v>1</v>
      </c>
    </row>
    <row r="13253" spans="1:8">
      <c r="A13253" t="s">
        <v>247</v>
      </c>
      <c r="B13253" t="s">
        <v>350</v>
      </c>
      <c r="C13253">
        <v>1961</v>
      </c>
      <c r="D13253">
        <v>695</v>
      </c>
      <c r="E13253">
        <v>908</v>
      </c>
      <c r="F13253">
        <v>2359</v>
      </c>
      <c r="G13253" t="s">
        <v>336</v>
      </c>
      <c r="H13253" t="s">
        <v>1</v>
      </c>
    </row>
    <row r="13254" spans="1:8">
      <c r="A13254" t="s">
        <v>247</v>
      </c>
      <c r="B13254" t="s">
        <v>350</v>
      </c>
      <c r="C13254">
        <v>1962</v>
      </c>
      <c r="D13254">
        <v>701</v>
      </c>
      <c r="E13254">
        <v>917</v>
      </c>
      <c r="F13254">
        <v>2409</v>
      </c>
      <c r="G13254" t="s">
        <v>336</v>
      </c>
      <c r="H13254" t="s">
        <v>1</v>
      </c>
    </row>
    <row r="13255" spans="1:8">
      <c r="A13255" t="s">
        <v>247</v>
      </c>
      <c r="B13255" t="s">
        <v>350</v>
      </c>
      <c r="C13255">
        <v>1963</v>
      </c>
      <c r="D13255">
        <v>708</v>
      </c>
      <c r="E13255">
        <v>925</v>
      </c>
      <c r="F13255">
        <v>2460</v>
      </c>
      <c r="G13255" t="s">
        <v>336</v>
      </c>
      <c r="H13255" t="s">
        <v>1</v>
      </c>
    </row>
    <row r="13256" spans="1:8">
      <c r="A13256" t="s">
        <v>247</v>
      </c>
      <c r="B13256" t="s">
        <v>350</v>
      </c>
      <c r="C13256">
        <v>1964</v>
      </c>
      <c r="D13256">
        <v>715</v>
      </c>
      <c r="E13256">
        <v>934</v>
      </c>
      <c r="F13256">
        <v>2512</v>
      </c>
      <c r="G13256" t="s">
        <v>336</v>
      </c>
      <c r="H13256" t="s">
        <v>1</v>
      </c>
    </row>
    <row r="13257" spans="1:8">
      <c r="A13257" t="s">
        <v>247</v>
      </c>
      <c r="B13257" t="s">
        <v>350</v>
      </c>
      <c r="C13257">
        <v>1965</v>
      </c>
      <c r="D13257">
        <v>721</v>
      </c>
      <c r="E13257">
        <v>943</v>
      </c>
      <c r="F13257">
        <v>2565</v>
      </c>
      <c r="G13257" t="s">
        <v>336</v>
      </c>
      <c r="H13257" t="s">
        <v>1</v>
      </c>
    </row>
    <row r="13258" spans="1:8">
      <c r="A13258" t="s">
        <v>247</v>
      </c>
      <c r="B13258" t="s">
        <v>350</v>
      </c>
      <c r="C13258">
        <v>1966</v>
      </c>
      <c r="D13258">
        <v>728</v>
      </c>
      <c r="E13258">
        <v>952</v>
      </c>
      <c r="F13258">
        <v>2619</v>
      </c>
      <c r="G13258" t="s">
        <v>336</v>
      </c>
      <c r="H13258" t="s">
        <v>1</v>
      </c>
    </row>
    <row r="13259" spans="1:8">
      <c r="A13259" t="s">
        <v>247</v>
      </c>
      <c r="B13259" t="s">
        <v>350</v>
      </c>
      <c r="C13259">
        <v>1967</v>
      </c>
      <c r="D13259">
        <v>736</v>
      </c>
      <c r="E13259">
        <v>961</v>
      </c>
      <c r="F13259">
        <v>2674</v>
      </c>
      <c r="G13259" t="s">
        <v>336</v>
      </c>
      <c r="H13259" t="s">
        <v>1</v>
      </c>
    </row>
    <row r="13260" spans="1:8">
      <c r="A13260" t="s">
        <v>247</v>
      </c>
      <c r="B13260" t="s">
        <v>350</v>
      </c>
      <c r="C13260">
        <v>1968</v>
      </c>
      <c r="D13260">
        <v>743</v>
      </c>
      <c r="E13260">
        <v>971</v>
      </c>
      <c r="F13260">
        <v>2730</v>
      </c>
      <c r="G13260" t="s">
        <v>336</v>
      </c>
      <c r="H13260" t="s">
        <v>1</v>
      </c>
    </row>
    <row r="13261" spans="1:8">
      <c r="A13261" t="s">
        <v>247</v>
      </c>
      <c r="B13261" t="s">
        <v>350</v>
      </c>
      <c r="C13261">
        <v>1969</v>
      </c>
      <c r="D13261">
        <v>750</v>
      </c>
      <c r="E13261">
        <v>981</v>
      </c>
      <c r="F13261">
        <v>2787</v>
      </c>
      <c r="G13261" t="s">
        <v>336</v>
      </c>
      <c r="H13261" t="s">
        <v>1</v>
      </c>
    </row>
    <row r="13262" spans="1:8">
      <c r="A13262" t="s">
        <v>247</v>
      </c>
      <c r="B13262" t="s">
        <v>350</v>
      </c>
      <c r="C13262">
        <v>1970</v>
      </c>
      <c r="D13262">
        <v>758</v>
      </c>
      <c r="E13262">
        <v>990</v>
      </c>
      <c r="F13262">
        <v>2845</v>
      </c>
      <c r="G13262" t="s">
        <v>336</v>
      </c>
      <c r="H13262" t="s">
        <v>1</v>
      </c>
    </row>
    <row r="13263" spans="1:8">
      <c r="A13263" t="s">
        <v>247</v>
      </c>
      <c r="B13263" t="s">
        <v>350</v>
      </c>
      <c r="C13263">
        <v>1971</v>
      </c>
      <c r="D13263">
        <v>779</v>
      </c>
      <c r="E13263">
        <v>1019</v>
      </c>
      <c r="F13263">
        <v>2904</v>
      </c>
      <c r="G13263" t="s">
        <v>336</v>
      </c>
      <c r="H13263" t="s">
        <v>1</v>
      </c>
    </row>
    <row r="13264" spans="1:8">
      <c r="A13264" t="s">
        <v>247</v>
      </c>
      <c r="B13264" t="s">
        <v>350</v>
      </c>
      <c r="C13264">
        <v>1972</v>
      </c>
      <c r="D13264">
        <v>789</v>
      </c>
      <c r="E13264">
        <v>1032</v>
      </c>
      <c r="F13264">
        <v>2964</v>
      </c>
      <c r="G13264" t="s">
        <v>336</v>
      </c>
      <c r="H13264" t="s">
        <v>1</v>
      </c>
    </row>
    <row r="13265" spans="1:8">
      <c r="A13265" t="s">
        <v>247</v>
      </c>
      <c r="B13265" t="s">
        <v>350</v>
      </c>
      <c r="C13265">
        <v>1973</v>
      </c>
      <c r="D13265">
        <v>835</v>
      </c>
      <c r="E13265">
        <v>1099</v>
      </c>
      <c r="F13265">
        <v>3027</v>
      </c>
      <c r="G13265" t="s">
        <v>336</v>
      </c>
      <c r="H13265" t="s">
        <v>1</v>
      </c>
    </row>
    <row r="13266" spans="1:8">
      <c r="A13266" t="s">
        <v>247</v>
      </c>
      <c r="B13266" t="s">
        <v>350</v>
      </c>
      <c r="C13266">
        <v>1974</v>
      </c>
      <c r="D13266">
        <v>846</v>
      </c>
      <c r="E13266">
        <v>1115</v>
      </c>
      <c r="F13266">
        <v>3092</v>
      </c>
      <c r="G13266" t="s">
        <v>336</v>
      </c>
      <c r="H13266" t="s">
        <v>1</v>
      </c>
    </row>
    <row r="13267" spans="1:8">
      <c r="A13267" t="s">
        <v>247</v>
      </c>
      <c r="B13267" t="s">
        <v>350</v>
      </c>
      <c r="C13267">
        <v>1975</v>
      </c>
      <c r="D13267">
        <v>886</v>
      </c>
      <c r="E13267">
        <v>1164</v>
      </c>
      <c r="F13267">
        <v>3161</v>
      </c>
      <c r="G13267" t="s">
        <v>336</v>
      </c>
      <c r="H13267" t="s">
        <v>1</v>
      </c>
    </row>
    <row r="13268" spans="1:8">
      <c r="A13268" t="s">
        <v>247</v>
      </c>
      <c r="B13268" t="s">
        <v>350</v>
      </c>
      <c r="C13268">
        <v>1976</v>
      </c>
      <c r="D13268">
        <v>904</v>
      </c>
      <c r="E13268">
        <v>1193</v>
      </c>
      <c r="F13268">
        <v>3176</v>
      </c>
      <c r="G13268" t="s">
        <v>336</v>
      </c>
      <c r="H13268" t="s">
        <v>1</v>
      </c>
    </row>
    <row r="13269" spans="1:8">
      <c r="A13269" t="s">
        <v>247</v>
      </c>
      <c r="B13269" t="s">
        <v>350</v>
      </c>
      <c r="C13269">
        <v>1977</v>
      </c>
      <c r="D13269">
        <v>878</v>
      </c>
      <c r="E13269">
        <v>1157</v>
      </c>
      <c r="F13269">
        <v>3208</v>
      </c>
      <c r="G13269" t="s">
        <v>336</v>
      </c>
      <c r="H13269" t="s">
        <v>1</v>
      </c>
    </row>
    <row r="13270" spans="1:8">
      <c r="A13270" t="s">
        <v>247</v>
      </c>
      <c r="B13270" t="s">
        <v>350</v>
      </c>
      <c r="C13270">
        <v>1978</v>
      </c>
      <c r="D13270">
        <v>880</v>
      </c>
      <c r="E13270">
        <v>1154</v>
      </c>
      <c r="F13270">
        <v>3248</v>
      </c>
      <c r="G13270" t="s">
        <v>336</v>
      </c>
      <c r="H13270" t="s">
        <v>1</v>
      </c>
    </row>
    <row r="13271" spans="1:8">
      <c r="A13271" t="s">
        <v>247</v>
      </c>
      <c r="B13271" t="s">
        <v>350</v>
      </c>
      <c r="C13271">
        <v>1979</v>
      </c>
      <c r="D13271">
        <v>846</v>
      </c>
      <c r="E13271">
        <v>1124</v>
      </c>
      <c r="F13271">
        <v>3268</v>
      </c>
      <c r="G13271" t="s">
        <v>336</v>
      </c>
      <c r="H13271" t="s">
        <v>1</v>
      </c>
    </row>
    <row r="13272" spans="1:8">
      <c r="A13272" t="s">
        <v>247</v>
      </c>
      <c r="B13272" t="s">
        <v>350</v>
      </c>
      <c r="C13272">
        <v>1980</v>
      </c>
      <c r="D13272">
        <v>931</v>
      </c>
      <c r="E13272">
        <v>1227</v>
      </c>
      <c r="F13272">
        <v>3293</v>
      </c>
      <c r="G13272" t="s">
        <v>336</v>
      </c>
      <c r="H13272" t="s">
        <v>1</v>
      </c>
    </row>
    <row r="13273" spans="1:8">
      <c r="A13273" t="s">
        <v>247</v>
      </c>
      <c r="B13273" t="s">
        <v>350</v>
      </c>
      <c r="C13273">
        <v>1981</v>
      </c>
      <c r="D13273">
        <v>1064</v>
      </c>
      <c r="E13273">
        <v>1397</v>
      </c>
      <c r="F13273">
        <v>3337</v>
      </c>
      <c r="G13273" t="s">
        <v>336</v>
      </c>
      <c r="H13273" t="s">
        <v>1</v>
      </c>
    </row>
    <row r="13274" spans="1:8">
      <c r="A13274" t="s">
        <v>247</v>
      </c>
      <c r="B13274" t="s">
        <v>350</v>
      </c>
      <c r="C13274">
        <v>1982</v>
      </c>
      <c r="D13274">
        <v>1128</v>
      </c>
      <c r="E13274">
        <v>1463</v>
      </c>
      <c r="F13274">
        <v>3411</v>
      </c>
      <c r="G13274" t="s">
        <v>336</v>
      </c>
      <c r="H13274" t="s">
        <v>1</v>
      </c>
    </row>
    <row r="13275" spans="1:8">
      <c r="A13275" t="s">
        <v>247</v>
      </c>
      <c r="B13275" t="s">
        <v>350</v>
      </c>
      <c r="C13275">
        <v>1983</v>
      </c>
      <c r="D13275">
        <v>1185</v>
      </c>
      <c r="E13275">
        <v>1495</v>
      </c>
      <c r="F13275">
        <v>3495</v>
      </c>
      <c r="G13275" t="s">
        <v>336</v>
      </c>
      <c r="H13275" t="s">
        <v>1</v>
      </c>
    </row>
    <row r="13276" spans="1:8">
      <c r="A13276" t="s">
        <v>247</v>
      </c>
      <c r="B13276" t="s">
        <v>350</v>
      </c>
      <c r="C13276">
        <v>1984</v>
      </c>
      <c r="D13276">
        <v>1120</v>
      </c>
      <c r="E13276">
        <v>1566</v>
      </c>
      <c r="F13276">
        <v>3577</v>
      </c>
      <c r="G13276" t="s">
        <v>336</v>
      </c>
      <c r="H13276" t="s">
        <v>1</v>
      </c>
    </row>
    <row r="13277" spans="1:8">
      <c r="A13277" t="s">
        <v>247</v>
      </c>
      <c r="B13277" t="s">
        <v>350</v>
      </c>
      <c r="C13277">
        <v>1985</v>
      </c>
      <c r="D13277">
        <v>1248</v>
      </c>
      <c r="E13277">
        <v>1609</v>
      </c>
      <c r="F13277">
        <v>3657</v>
      </c>
      <c r="G13277" t="s">
        <v>336</v>
      </c>
      <c r="H13277" t="s">
        <v>1</v>
      </c>
    </row>
    <row r="13278" spans="1:8">
      <c r="A13278" t="s">
        <v>247</v>
      </c>
      <c r="B13278" t="s">
        <v>350</v>
      </c>
      <c r="C13278">
        <v>1986</v>
      </c>
      <c r="D13278">
        <v>1275</v>
      </c>
      <c r="E13278">
        <v>1640</v>
      </c>
      <c r="F13278">
        <v>3762</v>
      </c>
      <c r="G13278" t="s">
        <v>336</v>
      </c>
      <c r="H13278" t="s">
        <v>1</v>
      </c>
    </row>
    <row r="13279" spans="1:8">
      <c r="A13279" t="s">
        <v>247</v>
      </c>
      <c r="B13279" t="s">
        <v>350</v>
      </c>
      <c r="C13279">
        <v>1987</v>
      </c>
      <c r="D13279">
        <v>1266</v>
      </c>
      <c r="E13279">
        <v>1572</v>
      </c>
      <c r="F13279">
        <v>3869</v>
      </c>
      <c r="G13279" t="s">
        <v>336</v>
      </c>
      <c r="H13279" t="s">
        <v>1</v>
      </c>
    </row>
    <row r="13280" spans="1:8">
      <c r="A13280" t="s">
        <v>247</v>
      </c>
      <c r="B13280" t="s">
        <v>350</v>
      </c>
      <c r="C13280">
        <v>1988</v>
      </c>
      <c r="D13280">
        <v>1379</v>
      </c>
      <c r="E13280">
        <v>1498</v>
      </c>
      <c r="F13280">
        <v>3980</v>
      </c>
      <c r="G13280" t="s">
        <v>336</v>
      </c>
      <c r="H13280" t="s">
        <v>1</v>
      </c>
    </row>
    <row r="13281" spans="1:8">
      <c r="A13281" t="s">
        <v>247</v>
      </c>
      <c r="B13281" t="s">
        <v>350</v>
      </c>
      <c r="C13281">
        <v>1989</v>
      </c>
      <c r="D13281">
        <v>1465</v>
      </c>
      <c r="E13281">
        <v>1663</v>
      </c>
      <c r="F13281">
        <v>4094</v>
      </c>
      <c r="G13281" t="s">
        <v>336</v>
      </c>
      <c r="H13281" t="s">
        <v>1</v>
      </c>
    </row>
    <row r="13282" spans="1:8">
      <c r="A13282" t="s">
        <v>247</v>
      </c>
      <c r="B13282" t="s">
        <v>350</v>
      </c>
      <c r="C13282">
        <v>1990</v>
      </c>
      <c r="D13282">
        <v>1459</v>
      </c>
      <c r="E13282">
        <v>1725</v>
      </c>
      <c r="F13282">
        <v>4210</v>
      </c>
      <c r="G13282" t="s">
        <v>336</v>
      </c>
      <c r="H13282" t="s">
        <v>1</v>
      </c>
    </row>
    <row r="13283" spans="1:8">
      <c r="A13283" t="s">
        <v>247</v>
      </c>
      <c r="B13283" t="s">
        <v>350</v>
      </c>
      <c r="C13283">
        <v>1991</v>
      </c>
      <c r="D13283">
        <v>1467</v>
      </c>
      <c r="E13283">
        <v>1749</v>
      </c>
      <c r="F13283">
        <v>4331</v>
      </c>
      <c r="G13283" t="s">
        <v>336</v>
      </c>
      <c r="H13283" t="s">
        <v>1</v>
      </c>
    </row>
    <row r="13284" spans="1:8">
      <c r="A13284" t="s">
        <v>247</v>
      </c>
      <c r="B13284" t="s">
        <v>350</v>
      </c>
      <c r="C13284">
        <v>1992</v>
      </c>
      <c r="D13284">
        <v>1479</v>
      </c>
      <c r="E13284">
        <v>1795</v>
      </c>
      <c r="F13284">
        <v>4454</v>
      </c>
      <c r="G13284" t="s">
        <v>336</v>
      </c>
      <c r="H13284" t="s">
        <v>1</v>
      </c>
    </row>
    <row r="13285" spans="1:8">
      <c r="A13285" t="s">
        <v>247</v>
      </c>
      <c r="B13285" t="s">
        <v>350</v>
      </c>
      <c r="C13285">
        <v>1993</v>
      </c>
      <c r="D13285">
        <v>1518</v>
      </c>
      <c r="E13285">
        <v>1849</v>
      </c>
      <c r="F13285">
        <v>4581</v>
      </c>
      <c r="G13285" t="s">
        <v>336</v>
      </c>
      <c r="H13285" t="s">
        <v>1</v>
      </c>
    </row>
    <row r="13286" spans="1:8">
      <c r="A13286" t="s">
        <v>247</v>
      </c>
      <c r="B13286" t="s">
        <v>350</v>
      </c>
      <c r="C13286">
        <v>1994</v>
      </c>
      <c r="D13286">
        <v>1626</v>
      </c>
      <c r="E13286">
        <v>1944</v>
      </c>
      <c r="F13286">
        <v>4712</v>
      </c>
      <c r="G13286" t="s">
        <v>336</v>
      </c>
      <c r="H13286" t="s">
        <v>1</v>
      </c>
    </row>
    <row r="13287" spans="1:8">
      <c r="A13287" t="s">
        <v>247</v>
      </c>
      <c r="B13287" t="s">
        <v>350</v>
      </c>
      <c r="C13287">
        <v>1995</v>
      </c>
      <c r="D13287">
        <v>1678</v>
      </c>
      <c r="E13287">
        <v>2023</v>
      </c>
      <c r="F13287">
        <v>4846</v>
      </c>
      <c r="G13287" t="s">
        <v>336</v>
      </c>
      <c r="H13287" t="s">
        <v>1</v>
      </c>
    </row>
    <row r="13288" spans="1:8">
      <c r="A13288" t="s">
        <v>247</v>
      </c>
      <c r="B13288" t="s">
        <v>350</v>
      </c>
      <c r="C13288">
        <v>1996</v>
      </c>
      <c r="D13288">
        <v>1810</v>
      </c>
      <c r="E13288">
        <v>2119</v>
      </c>
      <c r="F13288">
        <v>4948</v>
      </c>
      <c r="G13288" t="s">
        <v>336</v>
      </c>
      <c r="H13288" t="s">
        <v>1</v>
      </c>
    </row>
    <row r="13289" spans="1:8">
      <c r="A13289" t="s">
        <v>247</v>
      </c>
      <c r="B13289" t="s">
        <v>350</v>
      </c>
      <c r="C13289">
        <v>1997</v>
      </c>
      <c r="D13289">
        <v>1883</v>
      </c>
      <c r="E13289">
        <v>2216</v>
      </c>
      <c r="F13289">
        <v>5055</v>
      </c>
      <c r="G13289" t="s">
        <v>336</v>
      </c>
      <c r="H13289" t="s">
        <v>1</v>
      </c>
    </row>
    <row r="13290" spans="1:8">
      <c r="A13290" t="s">
        <v>247</v>
      </c>
      <c r="B13290" t="s">
        <v>350</v>
      </c>
      <c r="C13290">
        <v>1998</v>
      </c>
      <c r="D13290">
        <v>1860</v>
      </c>
      <c r="E13290">
        <v>2254</v>
      </c>
      <c r="F13290">
        <v>5168</v>
      </c>
      <c r="G13290" t="s">
        <v>336</v>
      </c>
      <c r="H13290" t="s">
        <v>1</v>
      </c>
    </row>
    <row r="13291" spans="1:8">
      <c r="A13291" t="s">
        <v>247</v>
      </c>
      <c r="B13291" t="s">
        <v>350</v>
      </c>
      <c r="C13291">
        <v>1999</v>
      </c>
      <c r="D13291">
        <v>1993</v>
      </c>
      <c r="E13291">
        <v>2365</v>
      </c>
      <c r="F13291">
        <v>5286</v>
      </c>
      <c r="G13291" t="s">
        <v>336</v>
      </c>
      <c r="H13291" t="s">
        <v>1</v>
      </c>
    </row>
    <row r="13292" spans="1:8">
      <c r="A13292" t="s">
        <v>247</v>
      </c>
      <c r="B13292" t="s">
        <v>350</v>
      </c>
      <c r="C13292">
        <v>2000</v>
      </c>
      <c r="D13292">
        <v>1994</v>
      </c>
      <c r="E13292">
        <v>2450</v>
      </c>
      <c r="F13292">
        <v>5397</v>
      </c>
      <c r="G13292" t="s">
        <v>336</v>
      </c>
      <c r="H13292" t="s">
        <v>1</v>
      </c>
    </row>
    <row r="13293" spans="1:8">
      <c r="A13293" t="s">
        <v>247</v>
      </c>
      <c r="B13293" t="s">
        <v>350</v>
      </c>
      <c r="C13293">
        <v>2001</v>
      </c>
      <c r="D13293">
        <v>2048</v>
      </c>
      <c r="E13293">
        <v>2543</v>
      </c>
      <c r="F13293">
        <v>5499</v>
      </c>
      <c r="G13293" t="s">
        <v>336</v>
      </c>
      <c r="H13293" t="s">
        <v>1</v>
      </c>
    </row>
    <row r="13294" spans="1:8">
      <c r="A13294" t="s">
        <v>247</v>
      </c>
      <c r="B13294" t="s">
        <v>350</v>
      </c>
      <c r="C13294">
        <v>2002</v>
      </c>
      <c r="D13294">
        <v>2145</v>
      </c>
      <c r="E13294">
        <v>2655</v>
      </c>
      <c r="F13294">
        <v>5578</v>
      </c>
      <c r="G13294" t="s">
        <v>336</v>
      </c>
      <c r="H13294" t="s">
        <v>1</v>
      </c>
    </row>
    <row r="13295" spans="1:8">
      <c r="A13295" t="s">
        <v>247</v>
      </c>
      <c r="B13295" t="s">
        <v>350</v>
      </c>
      <c r="C13295">
        <v>2003</v>
      </c>
      <c r="D13295">
        <v>2136</v>
      </c>
      <c r="E13295">
        <v>2782</v>
      </c>
      <c r="F13295">
        <v>5654</v>
      </c>
      <c r="G13295" t="s">
        <v>336</v>
      </c>
      <c r="H13295" t="s">
        <v>1</v>
      </c>
    </row>
    <row r="13296" spans="1:8">
      <c r="A13296" t="s">
        <v>247</v>
      </c>
      <c r="B13296" t="s">
        <v>350</v>
      </c>
      <c r="C13296">
        <v>2004</v>
      </c>
      <c r="D13296">
        <v>2282</v>
      </c>
      <c r="E13296">
        <v>2930</v>
      </c>
      <c r="F13296">
        <v>5746</v>
      </c>
      <c r="G13296" t="s">
        <v>336</v>
      </c>
      <c r="H13296" t="s">
        <v>1</v>
      </c>
    </row>
    <row r="13297" spans="1:8">
      <c r="A13297" t="s">
        <v>247</v>
      </c>
      <c r="B13297" t="s">
        <v>350</v>
      </c>
      <c r="C13297">
        <v>2005</v>
      </c>
      <c r="D13297">
        <v>2329</v>
      </c>
      <c r="E13297">
        <v>3080</v>
      </c>
      <c r="F13297">
        <v>5836</v>
      </c>
      <c r="G13297" t="s">
        <v>337</v>
      </c>
      <c r="H13297" t="s">
        <v>2</v>
      </c>
    </row>
    <row r="13298" spans="1:8">
      <c r="A13298" t="s">
        <v>247</v>
      </c>
      <c r="B13298" t="s">
        <v>350</v>
      </c>
      <c r="C13298">
        <v>2006</v>
      </c>
      <c r="D13298">
        <v>2302</v>
      </c>
      <c r="E13298">
        <v>3003</v>
      </c>
      <c r="F13298">
        <v>5931</v>
      </c>
      <c r="G13298" t="s">
        <v>338</v>
      </c>
      <c r="H13298" t="s">
        <v>1</v>
      </c>
    </row>
    <row r="13299" spans="1:8">
      <c r="A13299" t="s">
        <v>247</v>
      </c>
      <c r="B13299" t="s">
        <v>350</v>
      </c>
      <c r="C13299">
        <v>2007</v>
      </c>
      <c r="D13299">
        <v>2969</v>
      </c>
      <c r="E13299">
        <v>3489</v>
      </c>
      <c r="F13299">
        <v>6035</v>
      </c>
      <c r="G13299" t="s">
        <v>338</v>
      </c>
      <c r="H13299" t="s">
        <v>1</v>
      </c>
    </row>
    <row r="13300" spans="1:8">
      <c r="A13300" t="s">
        <v>247</v>
      </c>
      <c r="B13300" t="s">
        <v>350</v>
      </c>
      <c r="C13300">
        <v>2008</v>
      </c>
      <c r="D13300">
        <v>3240</v>
      </c>
      <c r="E13300">
        <v>3694</v>
      </c>
      <c r="F13300">
        <v>6145</v>
      </c>
      <c r="G13300" t="s">
        <v>338</v>
      </c>
      <c r="H13300" t="s">
        <v>1</v>
      </c>
    </row>
    <row r="13301" spans="1:8">
      <c r="A13301" t="s">
        <v>247</v>
      </c>
      <c r="B13301" t="s">
        <v>350</v>
      </c>
      <c r="C13301">
        <v>2009</v>
      </c>
      <c r="D13301">
        <v>3599</v>
      </c>
      <c r="E13301">
        <v>3900</v>
      </c>
      <c r="F13301">
        <v>6257</v>
      </c>
      <c r="G13301" t="s">
        <v>338</v>
      </c>
      <c r="H13301" t="s">
        <v>1</v>
      </c>
    </row>
    <row r="13302" spans="1:8">
      <c r="A13302" t="s">
        <v>247</v>
      </c>
      <c r="B13302" t="s">
        <v>350</v>
      </c>
      <c r="C13302">
        <v>2010</v>
      </c>
      <c r="D13302">
        <v>3791</v>
      </c>
      <c r="E13302">
        <v>4144</v>
      </c>
      <c r="F13302">
        <v>6368</v>
      </c>
      <c r="G13302" t="s">
        <v>338</v>
      </c>
      <c r="H13302" t="s">
        <v>1</v>
      </c>
    </row>
    <row r="13303" spans="1:8">
      <c r="A13303" t="s">
        <v>247</v>
      </c>
      <c r="B13303" t="s">
        <v>350</v>
      </c>
      <c r="C13303">
        <v>2011</v>
      </c>
      <c r="D13303">
        <v>4401</v>
      </c>
      <c r="E13303">
        <v>4401</v>
      </c>
      <c r="F13303">
        <v>6477</v>
      </c>
      <c r="G13303" t="s">
        <v>337</v>
      </c>
      <c r="H13303" t="s">
        <v>2</v>
      </c>
    </row>
    <row r="13304" spans="1:8">
      <c r="A13304" t="s">
        <v>247</v>
      </c>
      <c r="B13304" t="s">
        <v>350</v>
      </c>
      <c r="C13304">
        <v>2012</v>
      </c>
      <c r="D13304">
        <v>4978</v>
      </c>
      <c r="E13304">
        <v>4670</v>
      </c>
      <c r="F13304">
        <v>6586</v>
      </c>
      <c r="G13304" t="s">
        <v>336</v>
      </c>
      <c r="H13304" t="s">
        <v>1</v>
      </c>
    </row>
    <row r="13305" spans="1:8">
      <c r="A13305" t="s">
        <v>247</v>
      </c>
      <c r="B13305" t="s">
        <v>350</v>
      </c>
      <c r="C13305">
        <v>2013</v>
      </c>
      <c r="D13305">
        <v>5197</v>
      </c>
      <c r="E13305">
        <v>4961</v>
      </c>
      <c r="F13305">
        <v>6695</v>
      </c>
      <c r="G13305" t="s">
        <v>336</v>
      </c>
      <c r="H13305" t="s">
        <v>1</v>
      </c>
    </row>
    <row r="13306" spans="1:8">
      <c r="A13306" t="s">
        <v>247</v>
      </c>
      <c r="B13306" t="s">
        <v>350</v>
      </c>
      <c r="C13306">
        <v>2014</v>
      </c>
      <c r="D13306">
        <v>5667</v>
      </c>
      <c r="E13306">
        <v>5251</v>
      </c>
      <c r="F13306">
        <v>6804</v>
      </c>
      <c r="G13306" t="s">
        <v>336</v>
      </c>
      <c r="H13306" t="s">
        <v>1</v>
      </c>
    </row>
    <row r="13307" spans="1:8">
      <c r="A13307" t="s">
        <v>247</v>
      </c>
      <c r="B13307" t="s">
        <v>350</v>
      </c>
      <c r="C13307">
        <v>2015</v>
      </c>
      <c r="D13307">
        <v>6001</v>
      </c>
      <c r="E13307">
        <v>5559</v>
      </c>
      <c r="F13307">
        <v>6912</v>
      </c>
      <c r="G13307" t="s">
        <v>336</v>
      </c>
      <c r="H13307" t="s">
        <v>1</v>
      </c>
    </row>
    <row r="13308" spans="1:8">
      <c r="A13308" t="s">
        <v>247</v>
      </c>
      <c r="B13308" t="s">
        <v>350</v>
      </c>
      <c r="C13308">
        <v>2016</v>
      </c>
      <c r="D13308">
        <v>6324</v>
      </c>
      <c r="E13308">
        <v>5859</v>
      </c>
      <c r="F13308">
        <v>7019</v>
      </c>
      <c r="G13308" t="s">
        <v>336</v>
      </c>
      <c r="H13308" t="s">
        <v>1</v>
      </c>
    </row>
    <row r="13309" spans="1:8">
      <c r="A13309" t="s">
        <v>248</v>
      </c>
      <c r="B13309" t="s">
        <v>87</v>
      </c>
      <c r="C13309">
        <v>1820</v>
      </c>
      <c r="D13309">
        <v>1039</v>
      </c>
      <c r="E13309">
        <v>2186</v>
      </c>
      <c r="F13309">
        <v>332</v>
      </c>
      <c r="G13309" t="s">
        <v>336</v>
      </c>
      <c r="H13309" t="s">
        <v>1</v>
      </c>
    </row>
    <row r="13310" spans="1:8">
      <c r="A13310" t="s">
        <v>248</v>
      </c>
      <c r="B13310" t="s">
        <v>87</v>
      </c>
      <c r="C13310">
        <v>1870</v>
      </c>
      <c r="D13310">
        <v>1452</v>
      </c>
      <c r="E13310">
        <v>3053</v>
      </c>
      <c r="F13310">
        <v>476</v>
      </c>
      <c r="G13310" t="s">
        <v>336</v>
      </c>
      <c r="H13310" t="s">
        <v>1</v>
      </c>
    </row>
    <row r="13311" spans="1:8">
      <c r="A13311" t="s">
        <v>248</v>
      </c>
      <c r="B13311" t="s">
        <v>87</v>
      </c>
      <c r="C13311">
        <v>1871</v>
      </c>
      <c r="D13311"/>
      <c r="E13311"/>
      <c r="F13311"/>
    </row>
    <row r="13312" spans="1:8">
      <c r="A13312" t="s">
        <v>248</v>
      </c>
      <c r="B13312" t="s">
        <v>87</v>
      </c>
      <c r="C13312">
        <v>1872</v>
      </c>
      <c r="D13312"/>
      <c r="E13312"/>
      <c r="F13312"/>
    </row>
    <row r="13313" spans="1:6">
      <c r="A13313" t="s">
        <v>248</v>
      </c>
      <c r="B13313" t="s">
        <v>87</v>
      </c>
      <c r="C13313">
        <v>1873</v>
      </c>
      <c r="D13313"/>
      <c r="E13313"/>
      <c r="F13313"/>
    </row>
    <row r="13314" spans="1:6">
      <c r="A13314" t="s">
        <v>248</v>
      </c>
      <c r="B13314" t="s">
        <v>87</v>
      </c>
      <c r="C13314">
        <v>1874</v>
      </c>
      <c r="D13314"/>
      <c r="E13314"/>
      <c r="F13314"/>
    </row>
    <row r="13315" spans="1:6">
      <c r="A13315" t="s">
        <v>248</v>
      </c>
      <c r="B13315" t="s">
        <v>87</v>
      </c>
      <c r="C13315">
        <v>1875</v>
      </c>
      <c r="D13315"/>
      <c r="E13315"/>
      <c r="F13315"/>
    </row>
    <row r="13316" spans="1:6">
      <c r="A13316" t="s">
        <v>248</v>
      </c>
      <c r="B13316" t="s">
        <v>87</v>
      </c>
      <c r="C13316">
        <v>1876</v>
      </c>
      <c r="D13316"/>
      <c r="E13316"/>
      <c r="F13316"/>
    </row>
    <row r="13317" spans="1:6">
      <c r="A13317" t="s">
        <v>248</v>
      </c>
      <c r="B13317" t="s">
        <v>87</v>
      </c>
      <c r="C13317">
        <v>1877</v>
      </c>
      <c r="D13317"/>
      <c r="E13317"/>
      <c r="F13317"/>
    </row>
    <row r="13318" spans="1:6">
      <c r="A13318" t="s">
        <v>248</v>
      </c>
      <c r="B13318" t="s">
        <v>87</v>
      </c>
      <c r="C13318">
        <v>1878</v>
      </c>
      <c r="D13318"/>
      <c r="E13318"/>
      <c r="F13318"/>
    </row>
    <row r="13319" spans="1:6">
      <c r="A13319" t="s">
        <v>248</v>
      </c>
      <c r="B13319" t="s">
        <v>87</v>
      </c>
      <c r="C13319">
        <v>1879</v>
      </c>
      <c r="D13319"/>
      <c r="E13319"/>
      <c r="F13319"/>
    </row>
    <row r="13320" spans="1:6">
      <c r="A13320" t="s">
        <v>248</v>
      </c>
      <c r="B13320" t="s">
        <v>87</v>
      </c>
      <c r="C13320">
        <v>1880</v>
      </c>
      <c r="D13320"/>
      <c r="E13320"/>
      <c r="F13320"/>
    </row>
    <row r="13321" spans="1:6">
      <c r="A13321" t="s">
        <v>248</v>
      </c>
      <c r="B13321" t="s">
        <v>87</v>
      </c>
      <c r="C13321">
        <v>1881</v>
      </c>
      <c r="D13321"/>
      <c r="E13321"/>
      <c r="F13321"/>
    </row>
    <row r="13322" spans="1:6">
      <c r="A13322" t="s">
        <v>248</v>
      </c>
      <c r="B13322" t="s">
        <v>87</v>
      </c>
      <c r="C13322">
        <v>1882</v>
      </c>
      <c r="D13322"/>
      <c r="E13322"/>
      <c r="F13322"/>
    </row>
    <row r="13323" spans="1:6">
      <c r="A13323" t="s">
        <v>248</v>
      </c>
      <c r="B13323" t="s">
        <v>87</v>
      </c>
      <c r="C13323">
        <v>1883</v>
      </c>
      <c r="D13323"/>
      <c r="E13323"/>
      <c r="F13323"/>
    </row>
    <row r="13324" spans="1:6">
      <c r="A13324" t="s">
        <v>248</v>
      </c>
      <c r="B13324" t="s">
        <v>87</v>
      </c>
      <c r="C13324">
        <v>1884</v>
      </c>
      <c r="D13324"/>
      <c r="E13324"/>
      <c r="F13324"/>
    </row>
    <row r="13325" spans="1:6">
      <c r="A13325" t="s">
        <v>248</v>
      </c>
      <c r="B13325" t="s">
        <v>87</v>
      </c>
      <c r="C13325">
        <v>1885</v>
      </c>
      <c r="D13325"/>
      <c r="E13325"/>
      <c r="F13325"/>
    </row>
    <row r="13326" spans="1:6">
      <c r="A13326" t="s">
        <v>248</v>
      </c>
      <c r="B13326" t="s">
        <v>87</v>
      </c>
      <c r="C13326">
        <v>1886</v>
      </c>
      <c r="D13326"/>
      <c r="E13326"/>
      <c r="F13326"/>
    </row>
    <row r="13327" spans="1:6">
      <c r="A13327" t="s">
        <v>248</v>
      </c>
      <c r="B13327" t="s">
        <v>87</v>
      </c>
      <c r="C13327">
        <v>1887</v>
      </c>
      <c r="D13327"/>
      <c r="E13327"/>
      <c r="F13327"/>
    </row>
    <row r="13328" spans="1:6">
      <c r="A13328" t="s">
        <v>248</v>
      </c>
      <c r="B13328" t="s">
        <v>87</v>
      </c>
      <c r="C13328">
        <v>1888</v>
      </c>
      <c r="D13328"/>
      <c r="E13328"/>
      <c r="F13328"/>
    </row>
    <row r="13329" spans="1:6">
      <c r="A13329" t="s">
        <v>248</v>
      </c>
      <c r="B13329" t="s">
        <v>87</v>
      </c>
      <c r="C13329">
        <v>1889</v>
      </c>
      <c r="D13329"/>
      <c r="E13329"/>
      <c r="F13329"/>
    </row>
    <row r="13330" spans="1:6">
      <c r="A13330" t="s">
        <v>248</v>
      </c>
      <c r="B13330" t="s">
        <v>87</v>
      </c>
      <c r="C13330">
        <v>1890</v>
      </c>
      <c r="D13330"/>
      <c r="E13330"/>
      <c r="F13330"/>
    </row>
    <row r="13331" spans="1:6">
      <c r="A13331" t="s">
        <v>248</v>
      </c>
      <c r="B13331" t="s">
        <v>87</v>
      </c>
      <c r="C13331">
        <v>1891</v>
      </c>
      <c r="D13331"/>
      <c r="E13331"/>
      <c r="F13331"/>
    </row>
    <row r="13332" spans="1:6">
      <c r="A13332" t="s">
        <v>248</v>
      </c>
      <c r="B13332" t="s">
        <v>87</v>
      </c>
      <c r="C13332">
        <v>1892</v>
      </c>
      <c r="D13332"/>
      <c r="E13332"/>
      <c r="F13332"/>
    </row>
    <row r="13333" spans="1:6">
      <c r="A13333" t="s">
        <v>248</v>
      </c>
      <c r="B13333" t="s">
        <v>87</v>
      </c>
      <c r="C13333">
        <v>1893</v>
      </c>
      <c r="D13333"/>
      <c r="E13333"/>
      <c r="F13333"/>
    </row>
    <row r="13334" spans="1:6">
      <c r="A13334" t="s">
        <v>248</v>
      </c>
      <c r="B13334" t="s">
        <v>87</v>
      </c>
      <c r="C13334">
        <v>1894</v>
      </c>
      <c r="D13334"/>
      <c r="E13334"/>
      <c r="F13334"/>
    </row>
    <row r="13335" spans="1:6">
      <c r="A13335" t="s">
        <v>248</v>
      </c>
      <c r="B13335" t="s">
        <v>87</v>
      </c>
      <c r="C13335">
        <v>1895</v>
      </c>
      <c r="D13335"/>
      <c r="E13335"/>
      <c r="F13335"/>
    </row>
    <row r="13336" spans="1:6">
      <c r="A13336" t="s">
        <v>248</v>
      </c>
      <c r="B13336" t="s">
        <v>87</v>
      </c>
      <c r="C13336">
        <v>1896</v>
      </c>
      <c r="D13336"/>
      <c r="E13336"/>
      <c r="F13336"/>
    </row>
    <row r="13337" spans="1:6">
      <c r="A13337" t="s">
        <v>248</v>
      </c>
      <c r="B13337" t="s">
        <v>87</v>
      </c>
      <c r="C13337">
        <v>1897</v>
      </c>
      <c r="D13337"/>
      <c r="E13337"/>
      <c r="F13337"/>
    </row>
    <row r="13338" spans="1:6">
      <c r="A13338" t="s">
        <v>248</v>
      </c>
      <c r="B13338" t="s">
        <v>87</v>
      </c>
      <c r="C13338">
        <v>1898</v>
      </c>
      <c r="D13338"/>
      <c r="E13338"/>
      <c r="F13338"/>
    </row>
    <row r="13339" spans="1:6">
      <c r="A13339" t="s">
        <v>248</v>
      </c>
      <c r="B13339" t="s">
        <v>87</v>
      </c>
      <c r="C13339">
        <v>1899</v>
      </c>
      <c r="D13339"/>
      <c r="E13339"/>
      <c r="F13339"/>
    </row>
    <row r="13340" spans="1:6">
      <c r="A13340" t="s">
        <v>248</v>
      </c>
      <c r="B13340" t="s">
        <v>87</v>
      </c>
      <c r="C13340">
        <v>1900</v>
      </c>
      <c r="D13340"/>
      <c r="E13340"/>
      <c r="F13340"/>
    </row>
    <row r="13341" spans="1:6">
      <c r="A13341" t="s">
        <v>248</v>
      </c>
      <c r="B13341" t="s">
        <v>87</v>
      </c>
      <c r="C13341">
        <v>1901</v>
      </c>
      <c r="D13341"/>
      <c r="E13341"/>
      <c r="F13341"/>
    </row>
    <row r="13342" spans="1:6">
      <c r="A13342" t="s">
        <v>248</v>
      </c>
      <c r="B13342" t="s">
        <v>87</v>
      </c>
      <c r="C13342">
        <v>1902</v>
      </c>
      <c r="D13342"/>
      <c r="E13342"/>
      <c r="F13342"/>
    </row>
    <row r="13343" spans="1:6">
      <c r="A13343" t="s">
        <v>248</v>
      </c>
      <c r="B13343" t="s">
        <v>87</v>
      </c>
      <c r="C13343">
        <v>1903</v>
      </c>
      <c r="D13343"/>
      <c r="E13343"/>
      <c r="F13343"/>
    </row>
    <row r="13344" spans="1:6">
      <c r="A13344" t="s">
        <v>248</v>
      </c>
      <c r="B13344" t="s">
        <v>87</v>
      </c>
      <c r="C13344">
        <v>1904</v>
      </c>
      <c r="D13344"/>
      <c r="E13344"/>
      <c r="F13344"/>
    </row>
    <row r="13345" spans="1:8">
      <c r="A13345" t="s">
        <v>248</v>
      </c>
      <c r="B13345" t="s">
        <v>87</v>
      </c>
      <c r="C13345">
        <v>1905</v>
      </c>
      <c r="D13345"/>
      <c r="E13345"/>
      <c r="F13345"/>
    </row>
    <row r="13346" spans="1:8">
      <c r="A13346" t="s">
        <v>248</v>
      </c>
      <c r="B13346" t="s">
        <v>87</v>
      </c>
      <c r="C13346">
        <v>1906</v>
      </c>
      <c r="D13346"/>
      <c r="E13346"/>
      <c r="F13346"/>
    </row>
    <row r="13347" spans="1:8">
      <c r="A13347" t="s">
        <v>248</v>
      </c>
      <c r="B13347" t="s">
        <v>87</v>
      </c>
      <c r="C13347">
        <v>1907</v>
      </c>
      <c r="D13347"/>
      <c r="E13347"/>
      <c r="F13347"/>
    </row>
    <row r="13348" spans="1:8">
      <c r="A13348" t="s">
        <v>248</v>
      </c>
      <c r="B13348" t="s">
        <v>87</v>
      </c>
      <c r="C13348">
        <v>1908</v>
      </c>
      <c r="D13348"/>
      <c r="E13348"/>
      <c r="F13348"/>
    </row>
    <row r="13349" spans="1:8">
      <c r="A13349" t="s">
        <v>248</v>
      </c>
      <c r="B13349" t="s">
        <v>87</v>
      </c>
      <c r="C13349">
        <v>1909</v>
      </c>
    </row>
    <row r="13350" spans="1:8">
      <c r="A13350" t="s">
        <v>248</v>
      </c>
      <c r="B13350" t="s">
        <v>87</v>
      </c>
      <c r="C13350">
        <v>1910</v>
      </c>
      <c r="D13350"/>
      <c r="E13350"/>
      <c r="F13350"/>
    </row>
    <row r="13351" spans="1:8">
      <c r="A13351" t="s">
        <v>248</v>
      </c>
      <c r="B13351" t="s">
        <v>87</v>
      </c>
      <c r="C13351">
        <v>1911</v>
      </c>
      <c r="D13351"/>
      <c r="E13351"/>
      <c r="F13351"/>
    </row>
    <row r="13352" spans="1:8">
      <c r="A13352" t="s">
        <v>248</v>
      </c>
      <c r="B13352" t="s">
        <v>87</v>
      </c>
      <c r="C13352">
        <v>1912</v>
      </c>
      <c r="D13352"/>
      <c r="E13352"/>
      <c r="F13352"/>
    </row>
    <row r="13353" spans="1:8">
      <c r="A13353" t="s">
        <v>248</v>
      </c>
      <c r="B13353" t="s">
        <v>87</v>
      </c>
      <c r="C13353">
        <v>1913</v>
      </c>
      <c r="D13353">
        <v>2216</v>
      </c>
      <c r="E13353">
        <v>4661</v>
      </c>
      <c r="F13353">
        <v>649</v>
      </c>
      <c r="G13353" t="s">
        <v>337</v>
      </c>
      <c r="H13353" t="s">
        <v>4</v>
      </c>
    </row>
    <row r="13354" spans="1:8">
      <c r="A13354" t="s">
        <v>248</v>
      </c>
      <c r="B13354" t="s">
        <v>87</v>
      </c>
      <c r="C13354">
        <v>1914</v>
      </c>
      <c r="D13354"/>
      <c r="E13354"/>
      <c r="F13354"/>
    </row>
    <row r="13355" spans="1:8">
      <c r="A13355" t="s">
        <v>248</v>
      </c>
      <c r="B13355" t="s">
        <v>87</v>
      </c>
      <c r="C13355">
        <v>1915</v>
      </c>
      <c r="D13355"/>
      <c r="E13355"/>
      <c r="F13355"/>
    </row>
    <row r="13356" spans="1:8">
      <c r="A13356" t="s">
        <v>248</v>
      </c>
      <c r="B13356" t="s">
        <v>87</v>
      </c>
      <c r="C13356">
        <v>1916</v>
      </c>
      <c r="D13356"/>
      <c r="E13356"/>
      <c r="F13356"/>
    </row>
    <row r="13357" spans="1:8">
      <c r="A13357" t="s">
        <v>248</v>
      </c>
      <c r="B13357" t="s">
        <v>87</v>
      </c>
      <c r="C13357">
        <v>1917</v>
      </c>
      <c r="D13357"/>
      <c r="E13357"/>
      <c r="F13357"/>
    </row>
    <row r="13358" spans="1:8">
      <c r="A13358" t="s">
        <v>248</v>
      </c>
      <c r="B13358" t="s">
        <v>87</v>
      </c>
      <c r="C13358">
        <v>1918</v>
      </c>
      <c r="D13358"/>
      <c r="E13358"/>
      <c r="F13358"/>
    </row>
    <row r="13359" spans="1:8">
      <c r="A13359" t="s">
        <v>248</v>
      </c>
      <c r="B13359" t="s">
        <v>87</v>
      </c>
      <c r="C13359">
        <v>1919</v>
      </c>
      <c r="D13359"/>
      <c r="E13359"/>
      <c r="F13359"/>
    </row>
    <row r="13360" spans="1:8">
      <c r="A13360" t="s">
        <v>248</v>
      </c>
      <c r="B13360" t="s">
        <v>87</v>
      </c>
      <c r="C13360">
        <v>1920</v>
      </c>
      <c r="D13360"/>
      <c r="E13360"/>
      <c r="F13360"/>
    </row>
    <row r="13361" spans="1:6">
      <c r="A13361" t="s">
        <v>248</v>
      </c>
      <c r="B13361" t="s">
        <v>87</v>
      </c>
      <c r="C13361">
        <v>1921</v>
      </c>
      <c r="D13361"/>
      <c r="E13361"/>
      <c r="F13361"/>
    </row>
    <row r="13362" spans="1:6">
      <c r="A13362" t="s">
        <v>248</v>
      </c>
      <c r="B13362" t="s">
        <v>87</v>
      </c>
      <c r="C13362">
        <v>1922</v>
      </c>
      <c r="D13362"/>
      <c r="E13362"/>
      <c r="F13362"/>
    </row>
    <row r="13363" spans="1:6">
      <c r="A13363" t="s">
        <v>248</v>
      </c>
      <c r="B13363" t="s">
        <v>87</v>
      </c>
      <c r="C13363">
        <v>1923</v>
      </c>
      <c r="D13363"/>
      <c r="E13363"/>
      <c r="F13363"/>
    </row>
    <row r="13364" spans="1:6">
      <c r="A13364" t="s">
        <v>248</v>
      </c>
      <c r="B13364" t="s">
        <v>87</v>
      </c>
      <c r="C13364">
        <v>1924</v>
      </c>
      <c r="D13364"/>
      <c r="E13364"/>
      <c r="F13364"/>
    </row>
    <row r="13365" spans="1:6">
      <c r="A13365" t="s">
        <v>248</v>
      </c>
      <c r="B13365" t="s">
        <v>87</v>
      </c>
      <c r="C13365">
        <v>1925</v>
      </c>
      <c r="D13365"/>
      <c r="E13365"/>
      <c r="F13365"/>
    </row>
    <row r="13366" spans="1:6">
      <c r="A13366" t="s">
        <v>248</v>
      </c>
      <c r="B13366" t="s">
        <v>87</v>
      </c>
      <c r="C13366">
        <v>1926</v>
      </c>
      <c r="D13366"/>
      <c r="E13366"/>
      <c r="F13366"/>
    </row>
    <row r="13367" spans="1:6">
      <c r="A13367" t="s">
        <v>248</v>
      </c>
      <c r="B13367" t="s">
        <v>87</v>
      </c>
      <c r="C13367">
        <v>1927</v>
      </c>
      <c r="D13367"/>
      <c r="E13367"/>
      <c r="F13367"/>
    </row>
    <row r="13368" spans="1:6">
      <c r="A13368" t="s">
        <v>248</v>
      </c>
      <c r="B13368" t="s">
        <v>87</v>
      </c>
      <c r="C13368">
        <v>1928</v>
      </c>
      <c r="D13368"/>
      <c r="E13368"/>
      <c r="F13368"/>
    </row>
    <row r="13369" spans="1:6">
      <c r="A13369" t="s">
        <v>248</v>
      </c>
      <c r="B13369" t="s">
        <v>87</v>
      </c>
      <c r="C13369">
        <v>1929</v>
      </c>
      <c r="D13369"/>
      <c r="E13369"/>
      <c r="F13369"/>
    </row>
    <row r="13370" spans="1:6">
      <c r="A13370" t="s">
        <v>248</v>
      </c>
      <c r="B13370" t="s">
        <v>87</v>
      </c>
      <c r="C13370">
        <v>1930</v>
      </c>
      <c r="D13370"/>
      <c r="E13370"/>
      <c r="F13370"/>
    </row>
    <row r="13371" spans="1:6">
      <c r="A13371" t="s">
        <v>248</v>
      </c>
      <c r="B13371" t="s">
        <v>87</v>
      </c>
      <c r="C13371">
        <v>1931</v>
      </c>
      <c r="D13371"/>
      <c r="E13371"/>
      <c r="F13371"/>
    </row>
    <row r="13372" spans="1:6">
      <c r="A13372" t="s">
        <v>248</v>
      </c>
      <c r="B13372" t="s">
        <v>87</v>
      </c>
      <c r="C13372">
        <v>1932</v>
      </c>
      <c r="D13372"/>
      <c r="E13372"/>
      <c r="F13372"/>
    </row>
    <row r="13373" spans="1:6">
      <c r="A13373" t="s">
        <v>248</v>
      </c>
      <c r="B13373" t="s">
        <v>87</v>
      </c>
      <c r="C13373">
        <v>1933</v>
      </c>
      <c r="D13373"/>
      <c r="E13373"/>
      <c r="F13373"/>
    </row>
    <row r="13374" spans="1:6">
      <c r="A13374" t="s">
        <v>248</v>
      </c>
      <c r="B13374" t="s">
        <v>87</v>
      </c>
      <c r="C13374">
        <v>1934</v>
      </c>
      <c r="D13374"/>
      <c r="E13374"/>
      <c r="F13374"/>
    </row>
    <row r="13375" spans="1:6">
      <c r="A13375" t="s">
        <v>248</v>
      </c>
      <c r="B13375" t="s">
        <v>87</v>
      </c>
      <c r="C13375">
        <v>1935</v>
      </c>
      <c r="D13375"/>
      <c r="E13375"/>
      <c r="F13375"/>
    </row>
    <row r="13376" spans="1:6">
      <c r="A13376" t="s">
        <v>248</v>
      </c>
      <c r="B13376" t="s">
        <v>87</v>
      </c>
      <c r="C13376">
        <v>1936</v>
      </c>
      <c r="D13376"/>
      <c r="E13376"/>
      <c r="F13376"/>
    </row>
    <row r="13377" spans="1:8">
      <c r="A13377" t="s">
        <v>248</v>
      </c>
      <c r="B13377" t="s">
        <v>87</v>
      </c>
      <c r="C13377">
        <v>1937</v>
      </c>
      <c r="D13377"/>
      <c r="E13377"/>
      <c r="F13377"/>
    </row>
    <row r="13378" spans="1:8">
      <c r="A13378" t="s">
        <v>248</v>
      </c>
      <c r="B13378" t="s">
        <v>87</v>
      </c>
      <c r="C13378">
        <v>1938</v>
      </c>
      <c r="D13378"/>
      <c r="E13378"/>
      <c r="F13378"/>
    </row>
    <row r="13379" spans="1:8">
      <c r="A13379" t="s">
        <v>248</v>
      </c>
      <c r="B13379" t="s">
        <v>87</v>
      </c>
      <c r="C13379">
        <v>1939</v>
      </c>
      <c r="D13379"/>
      <c r="E13379"/>
      <c r="F13379"/>
    </row>
    <row r="13380" spans="1:8">
      <c r="A13380" t="s">
        <v>248</v>
      </c>
      <c r="B13380" t="s">
        <v>87</v>
      </c>
      <c r="C13380">
        <v>1940</v>
      </c>
      <c r="D13380"/>
      <c r="E13380"/>
      <c r="F13380"/>
    </row>
    <row r="13381" spans="1:8">
      <c r="A13381" t="s">
        <v>248</v>
      </c>
      <c r="B13381" t="s">
        <v>87</v>
      </c>
      <c r="C13381">
        <v>1941</v>
      </c>
      <c r="D13381"/>
      <c r="E13381"/>
      <c r="F13381"/>
    </row>
    <row r="13382" spans="1:8">
      <c r="A13382" t="s">
        <v>248</v>
      </c>
      <c r="B13382" t="s">
        <v>87</v>
      </c>
      <c r="C13382">
        <v>1942</v>
      </c>
      <c r="D13382"/>
      <c r="E13382"/>
      <c r="F13382"/>
    </row>
    <row r="13383" spans="1:8">
      <c r="A13383" t="s">
        <v>248</v>
      </c>
      <c r="B13383" t="s">
        <v>87</v>
      </c>
      <c r="C13383">
        <v>1943</v>
      </c>
      <c r="D13383"/>
      <c r="E13383"/>
      <c r="F13383"/>
    </row>
    <row r="13384" spans="1:8">
      <c r="A13384" t="s">
        <v>248</v>
      </c>
      <c r="B13384" t="s">
        <v>87</v>
      </c>
      <c r="C13384">
        <v>1944</v>
      </c>
      <c r="D13384"/>
      <c r="E13384"/>
      <c r="F13384"/>
    </row>
    <row r="13385" spans="1:8">
      <c r="A13385" t="s">
        <v>248</v>
      </c>
      <c r="B13385" t="s">
        <v>87</v>
      </c>
      <c r="C13385">
        <v>1945</v>
      </c>
      <c r="D13385"/>
      <c r="E13385"/>
      <c r="F13385"/>
    </row>
    <row r="13386" spans="1:8">
      <c r="A13386" t="s">
        <v>248</v>
      </c>
      <c r="B13386" t="s">
        <v>87</v>
      </c>
      <c r="C13386">
        <v>1946</v>
      </c>
      <c r="D13386"/>
      <c r="E13386"/>
      <c r="F13386"/>
    </row>
    <row r="13387" spans="1:8">
      <c r="A13387" t="s">
        <v>248</v>
      </c>
      <c r="B13387" t="s">
        <v>87</v>
      </c>
      <c r="C13387">
        <v>1947</v>
      </c>
      <c r="D13387"/>
      <c r="E13387"/>
      <c r="F13387"/>
    </row>
    <row r="13388" spans="1:8">
      <c r="A13388" t="s">
        <v>248</v>
      </c>
      <c r="B13388" t="s">
        <v>87</v>
      </c>
      <c r="C13388">
        <v>1948</v>
      </c>
      <c r="D13388"/>
      <c r="E13388"/>
      <c r="F13388"/>
    </row>
    <row r="13389" spans="1:8">
      <c r="A13389" t="s">
        <v>248</v>
      </c>
      <c r="B13389" t="s">
        <v>87</v>
      </c>
      <c r="C13389">
        <v>1949</v>
      </c>
      <c r="D13389"/>
      <c r="E13389"/>
      <c r="F13389"/>
    </row>
    <row r="13390" spans="1:8">
      <c r="A13390" t="s">
        <v>248</v>
      </c>
      <c r="B13390" t="s">
        <v>87</v>
      </c>
      <c r="C13390">
        <v>1950</v>
      </c>
      <c r="D13390">
        <v>5621</v>
      </c>
      <c r="E13390">
        <v>7807</v>
      </c>
      <c r="F13390">
        <v>1364</v>
      </c>
      <c r="G13390" t="s">
        <v>338</v>
      </c>
      <c r="H13390" t="s">
        <v>1</v>
      </c>
    </row>
    <row r="13391" spans="1:8">
      <c r="A13391" t="s">
        <v>248</v>
      </c>
      <c r="B13391" t="s">
        <v>87</v>
      </c>
      <c r="C13391">
        <v>1951</v>
      </c>
      <c r="D13391">
        <v>7546</v>
      </c>
      <c r="E13391">
        <v>10386</v>
      </c>
      <c r="F13391">
        <v>1401</v>
      </c>
      <c r="G13391" t="s">
        <v>338</v>
      </c>
      <c r="H13391" t="s">
        <v>1</v>
      </c>
    </row>
    <row r="13392" spans="1:8">
      <c r="A13392" t="s">
        <v>248</v>
      </c>
      <c r="B13392" t="s">
        <v>87</v>
      </c>
      <c r="C13392">
        <v>1952</v>
      </c>
      <c r="D13392">
        <v>7875</v>
      </c>
      <c r="E13392">
        <v>10741</v>
      </c>
      <c r="F13392">
        <v>1440</v>
      </c>
      <c r="G13392" t="s">
        <v>338</v>
      </c>
      <c r="H13392" t="s">
        <v>1</v>
      </c>
    </row>
    <row r="13393" spans="1:8">
      <c r="A13393" t="s">
        <v>248</v>
      </c>
      <c r="B13393" t="s">
        <v>87</v>
      </c>
      <c r="C13393">
        <v>1953</v>
      </c>
      <c r="D13393">
        <v>8903</v>
      </c>
      <c r="E13393">
        <v>12035</v>
      </c>
      <c r="F13393">
        <v>1479</v>
      </c>
      <c r="G13393" t="s">
        <v>338</v>
      </c>
      <c r="H13393" t="s">
        <v>1</v>
      </c>
    </row>
    <row r="13394" spans="1:8">
      <c r="A13394" t="s">
        <v>248</v>
      </c>
      <c r="B13394" t="s">
        <v>87</v>
      </c>
      <c r="C13394">
        <v>1954</v>
      </c>
      <c r="D13394">
        <v>10034</v>
      </c>
      <c r="E13394">
        <v>13444</v>
      </c>
      <c r="F13394">
        <v>1519</v>
      </c>
      <c r="G13394" t="s">
        <v>338</v>
      </c>
      <c r="H13394" t="s">
        <v>1</v>
      </c>
    </row>
    <row r="13395" spans="1:8">
      <c r="A13395" t="s">
        <v>248</v>
      </c>
      <c r="B13395" t="s">
        <v>87</v>
      </c>
      <c r="C13395">
        <v>1955</v>
      </c>
      <c r="D13395">
        <v>10644</v>
      </c>
      <c r="E13395">
        <v>14136</v>
      </c>
      <c r="F13395">
        <v>1561</v>
      </c>
      <c r="G13395" t="s">
        <v>338</v>
      </c>
      <c r="H13395" t="s">
        <v>1</v>
      </c>
    </row>
    <row r="13396" spans="1:8">
      <c r="A13396" t="s">
        <v>248</v>
      </c>
      <c r="B13396" t="s">
        <v>87</v>
      </c>
      <c r="C13396">
        <v>1956</v>
      </c>
      <c r="D13396">
        <v>10206</v>
      </c>
      <c r="E13396">
        <v>13437</v>
      </c>
      <c r="F13396">
        <v>1604</v>
      </c>
      <c r="G13396" t="s">
        <v>338</v>
      </c>
      <c r="H13396" t="s">
        <v>1</v>
      </c>
    </row>
    <row r="13397" spans="1:8">
      <c r="A13397" t="s">
        <v>248</v>
      </c>
      <c r="B13397" t="s">
        <v>87</v>
      </c>
      <c r="C13397">
        <v>1957</v>
      </c>
      <c r="D13397">
        <v>10195</v>
      </c>
      <c r="E13397">
        <v>13306</v>
      </c>
      <c r="F13397">
        <v>1647</v>
      </c>
      <c r="G13397" t="s">
        <v>338</v>
      </c>
      <c r="H13397" t="s">
        <v>1</v>
      </c>
    </row>
    <row r="13398" spans="1:8">
      <c r="A13398" t="s">
        <v>248</v>
      </c>
      <c r="B13398" t="s">
        <v>87</v>
      </c>
      <c r="C13398">
        <v>1958</v>
      </c>
      <c r="D13398">
        <v>8587</v>
      </c>
      <c r="E13398">
        <v>11112</v>
      </c>
      <c r="F13398">
        <v>1692</v>
      </c>
      <c r="G13398" t="s">
        <v>338</v>
      </c>
      <c r="H13398" t="s">
        <v>1</v>
      </c>
    </row>
    <row r="13399" spans="1:8">
      <c r="A13399" t="s">
        <v>248</v>
      </c>
      <c r="B13399" t="s">
        <v>87</v>
      </c>
      <c r="C13399">
        <v>1959</v>
      </c>
      <c r="D13399">
        <v>9143</v>
      </c>
      <c r="E13399">
        <v>11730</v>
      </c>
      <c r="F13399">
        <v>1739</v>
      </c>
      <c r="G13399" t="s">
        <v>338</v>
      </c>
      <c r="H13399" t="s">
        <v>1</v>
      </c>
    </row>
    <row r="13400" spans="1:8">
      <c r="A13400" t="s">
        <v>248</v>
      </c>
      <c r="B13400" t="s">
        <v>87</v>
      </c>
      <c r="C13400">
        <v>1960</v>
      </c>
      <c r="D13400">
        <v>9210</v>
      </c>
      <c r="E13400">
        <v>11717</v>
      </c>
      <c r="F13400">
        <v>1786</v>
      </c>
      <c r="G13400" t="s">
        <v>338</v>
      </c>
      <c r="H13400" t="s">
        <v>1</v>
      </c>
    </row>
    <row r="13401" spans="1:8">
      <c r="A13401" t="s">
        <v>248</v>
      </c>
      <c r="B13401" t="s">
        <v>87</v>
      </c>
      <c r="C13401">
        <v>1961</v>
      </c>
      <c r="D13401">
        <v>9633</v>
      </c>
      <c r="E13401">
        <v>12154</v>
      </c>
      <c r="F13401">
        <v>1836</v>
      </c>
      <c r="G13401" t="s">
        <v>338</v>
      </c>
      <c r="H13401" t="s">
        <v>1</v>
      </c>
    </row>
    <row r="13402" spans="1:8">
      <c r="A13402" t="s">
        <v>248</v>
      </c>
      <c r="B13402" t="s">
        <v>87</v>
      </c>
      <c r="C13402">
        <v>1962</v>
      </c>
      <c r="D13402">
        <v>9814</v>
      </c>
      <c r="E13402">
        <v>12279</v>
      </c>
      <c r="F13402">
        <v>1887</v>
      </c>
      <c r="G13402" t="s">
        <v>338</v>
      </c>
      <c r="H13402" t="s">
        <v>1</v>
      </c>
    </row>
    <row r="13403" spans="1:8">
      <c r="A13403" t="s">
        <v>248</v>
      </c>
      <c r="B13403" t="s">
        <v>87</v>
      </c>
      <c r="C13403">
        <v>1963</v>
      </c>
      <c r="D13403">
        <v>9704</v>
      </c>
      <c r="E13403">
        <v>12042</v>
      </c>
      <c r="F13403">
        <v>1940</v>
      </c>
      <c r="G13403" t="s">
        <v>338</v>
      </c>
      <c r="H13403" t="s">
        <v>1</v>
      </c>
    </row>
    <row r="13404" spans="1:8">
      <c r="A13404" t="s">
        <v>248</v>
      </c>
      <c r="B13404" t="s">
        <v>87</v>
      </c>
      <c r="C13404">
        <v>1964</v>
      </c>
      <c r="D13404">
        <v>10084</v>
      </c>
      <c r="E13404">
        <v>12412</v>
      </c>
      <c r="F13404">
        <v>1996</v>
      </c>
      <c r="G13404" t="s">
        <v>338</v>
      </c>
      <c r="H13404" t="s">
        <v>1</v>
      </c>
    </row>
    <row r="13405" spans="1:8">
      <c r="A13405" t="s">
        <v>248</v>
      </c>
      <c r="B13405" t="s">
        <v>87</v>
      </c>
      <c r="C13405">
        <v>1965</v>
      </c>
      <c r="D13405">
        <v>10855</v>
      </c>
      <c r="E13405">
        <v>13253</v>
      </c>
      <c r="F13405">
        <v>2058</v>
      </c>
      <c r="G13405" t="s">
        <v>338</v>
      </c>
      <c r="H13405" t="s">
        <v>1</v>
      </c>
    </row>
    <row r="13406" spans="1:8">
      <c r="A13406" t="s">
        <v>248</v>
      </c>
      <c r="B13406" t="s">
        <v>87</v>
      </c>
      <c r="C13406">
        <v>1966</v>
      </c>
      <c r="D13406">
        <v>11341</v>
      </c>
      <c r="E13406">
        <v>13735</v>
      </c>
      <c r="F13406">
        <v>2122</v>
      </c>
      <c r="G13406" t="s">
        <v>338</v>
      </c>
      <c r="H13406" t="s">
        <v>1</v>
      </c>
    </row>
    <row r="13407" spans="1:8">
      <c r="A13407" t="s">
        <v>248</v>
      </c>
      <c r="B13407" t="s">
        <v>87</v>
      </c>
      <c r="C13407">
        <v>1967</v>
      </c>
      <c r="D13407">
        <v>10565</v>
      </c>
      <c r="E13407">
        <v>12694</v>
      </c>
      <c r="F13407">
        <v>2187</v>
      </c>
      <c r="G13407" t="s">
        <v>338</v>
      </c>
      <c r="H13407" t="s">
        <v>1</v>
      </c>
    </row>
    <row r="13408" spans="1:8">
      <c r="A13408" t="s">
        <v>248</v>
      </c>
      <c r="B13408" t="s">
        <v>87</v>
      </c>
      <c r="C13408">
        <v>1968</v>
      </c>
      <c r="D13408">
        <v>11632</v>
      </c>
      <c r="E13408">
        <v>13866</v>
      </c>
      <c r="F13408">
        <v>2254</v>
      </c>
      <c r="G13408" t="s">
        <v>338</v>
      </c>
      <c r="H13408" t="s">
        <v>1</v>
      </c>
    </row>
    <row r="13409" spans="1:8">
      <c r="A13409" t="s">
        <v>248</v>
      </c>
      <c r="B13409" t="s">
        <v>87</v>
      </c>
      <c r="C13409">
        <v>1969</v>
      </c>
      <c r="D13409">
        <v>11634</v>
      </c>
      <c r="E13409">
        <v>13760</v>
      </c>
      <c r="F13409">
        <v>2320</v>
      </c>
      <c r="G13409" t="s">
        <v>338</v>
      </c>
      <c r="H13409" t="s">
        <v>1</v>
      </c>
    </row>
    <row r="13410" spans="1:8">
      <c r="A13410" t="s">
        <v>248</v>
      </c>
      <c r="B13410" t="s">
        <v>87</v>
      </c>
      <c r="C13410">
        <v>1970</v>
      </c>
      <c r="D13410">
        <v>12172</v>
      </c>
      <c r="E13410">
        <v>14284</v>
      </c>
      <c r="F13410">
        <v>2383</v>
      </c>
      <c r="G13410" t="s">
        <v>338</v>
      </c>
      <c r="H13410" t="s">
        <v>1</v>
      </c>
    </row>
    <row r="13411" spans="1:8">
      <c r="A13411" t="s">
        <v>248</v>
      </c>
      <c r="B13411" t="s">
        <v>87</v>
      </c>
      <c r="C13411">
        <v>1971</v>
      </c>
      <c r="D13411">
        <v>13043</v>
      </c>
      <c r="E13411">
        <v>15189</v>
      </c>
      <c r="F13411">
        <v>2448</v>
      </c>
      <c r="G13411" t="s">
        <v>338</v>
      </c>
      <c r="H13411" t="s">
        <v>1</v>
      </c>
    </row>
    <row r="13412" spans="1:8">
      <c r="A13412" t="s">
        <v>248</v>
      </c>
      <c r="B13412" t="s">
        <v>87</v>
      </c>
      <c r="C13412">
        <v>1972</v>
      </c>
      <c r="D13412">
        <v>14358</v>
      </c>
      <c r="E13412">
        <v>16592</v>
      </c>
      <c r="F13412">
        <v>2513</v>
      </c>
      <c r="G13412" t="s">
        <v>338</v>
      </c>
      <c r="H13412" t="s">
        <v>1</v>
      </c>
    </row>
    <row r="13413" spans="1:8">
      <c r="A13413" t="s">
        <v>248</v>
      </c>
      <c r="B13413" t="s">
        <v>87</v>
      </c>
      <c r="C13413">
        <v>1973</v>
      </c>
      <c r="D13413">
        <v>14763</v>
      </c>
      <c r="E13413">
        <v>16932</v>
      </c>
      <c r="F13413">
        <v>2579</v>
      </c>
      <c r="G13413" t="s">
        <v>338</v>
      </c>
      <c r="H13413" t="s">
        <v>1</v>
      </c>
    </row>
    <row r="13414" spans="1:8">
      <c r="A13414" t="s">
        <v>248</v>
      </c>
      <c r="B13414" t="s">
        <v>87</v>
      </c>
      <c r="C13414">
        <v>1974</v>
      </c>
      <c r="D13414">
        <v>14850</v>
      </c>
      <c r="E13414">
        <v>16904</v>
      </c>
      <c r="F13414">
        <v>2645</v>
      </c>
      <c r="G13414" t="s">
        <v>338</v>
      </c>
      <c r="H13414" t="s">
        <v>1</v>
      </c>
    </row>
    <row r="13415" spans="1:8">
      <c r="A13415" t="s">
        <v>248</v>
      </c>
      <c r="B13415" t="s">
        <v>87</v>
      </c>
      <c r="C13415">
        <v>1975</v>
      </c>
      <c r="D13415">
        <v>10247</v>
      </c>
      <c r="E13415">
        <v>11577</v>
      </c>
      <c r="F13415">
        <v>2692</v>
      </c>
      <c r="G13415" t="s">
        <v>338</v>
      </c>
      <c r="H13415" t="s">
        <v>1</v>
      </c>
    </row>
    <row r="13416" spans="1:8">
      <c r="A13416" t="s">
        <v>248</v>
      </c>
      <c r="B13416" t="s">
        <v>87</v>
      </c>
      <c r="C13416">
        <v>1976</v>
      </c>
      <c r="D13416">
        <v>4391</v>
      </c>
      <c r="E13416">
        <v>4924</v>
      </c>
      <c r="F13416">
        <v>2722</v>
      </c>
      <c r="G13416" t="s">
        <v>338</v>
      </c>
      <c r="H13416" t="s">
        <v>1</v>
      </c>
    </row>
    <row r="13417" spans="1:8">
      <c r="A13417" t="s">
        <v>248</v>
      </c>
      <c r="B13417" t="s">
        <v>87</v>
      </c>
      <c r="C13417">
        <v>1977</v>
      </c>
      <c r="D13417">
        <v>8002</v>
      </c>
      <c r="E13417">
        <v>8907</v>
      </c>
      <c r="F13417">
        <v>2758</v>
      </c>
      <c r="G13417" t="s">
        <v>338</v>
      </c>
      <c r="H13417" t="s">
        <v>1</v>
      </c>
    </row>
    <row r="13418" spans="1:8">
      <c r="A13418" t="s">
        <v>248</v>
      </c>
      <c r="B13418" t="s">
        <v>87</v>
      </c>
      <c r="C13418">
        <v>1978</v>
      </c>
      <c r="D13418">
        <v>7697</v>
      </c>
      <c r="E13418">
        <v>8505</v>
      </c>
      <c r="F13418">
        <v>2800</v>
      </c>
      <c r="G13418" t="s">
        <v>338</v>
      </c>
      <c r="H13418" t="s">
        <v>1</v>
      </c>
    </row>
    <row r="13419" spans="1:8">
      <c r="A13419" t="s">
        <v>248</v>
      </c>
      <c r="B13419" t="s">
        <v>87</v>
      </c>
      <c r="C13419">
        <v>1979</v>
      </c>
      <c r="D13419">
        <v>8338</v>
      </c>
      <c r="E13419">
        <v>9147</v>
      </c>
      <c r="F13419">
        <v>2849</v>
      </c>
      <c r="G13419" t="s">
        <v>338</v>
      </c>
      <c r="H13419" t="s">
        <v>1</v>
      </c>
    </row>
    <row r="13420" spans="1:8">
      <c r="A13420" t="s">
        <v>248</v>
      </c>
      <c r="B13420" t="s">
        <v>87</v>
      </c>
      <c r="C13420">
        <v>1980</v>
      </c>
      <c r="D13420">
        <v>8531</v>
      </c>
      <c r="E13420">
        <v>9292</v>
      </c>
      <c r="F13420">
        <v>2901</v>
      </c>
      <c r="G13420" t="s">
        <v>338</v>
      </c>
      <c r="H13420" t="s">
        <v>1</v>
      </c>
    </row>
    <row r="13421" spans="1:8">
      <c r="A13421" t="s">
        <v>248</v>
      </c>
      <c r="B13421" t="s">
        <v>87</v>
      </c>
      <c r="C13421">
        <v>1981</v>
      </c>
      <c r="D13421">
        <v>8483</v>
      </c>
      <c r="E13421">
        <v>9173</v>
      </c>
      <c r="F13421">
        <v>2955</v>
      </c>
      <c r="G13421" t="s">
        <v>338</v>
      </c>
      <c r="H13421" t="s">
        <v>1</v>
      </c>
    </row>
    <row r="13422" spans="1:8">
      <c r="A13422" t="s">
        <v>248</v>
      </c>
      <c r="B13422" t="s">
        <v>87</v>
      </c>
      <c r="C13422">
        <v>1982</v>
      </c>
      <c r="D13422">
        <v>5303</v>
      </c>
      <c r="E13422">
        <v>5694</v>
      </c>
      <c r="F13422">
        <v>3009</v>
      </c>
      <c r="G13422" t="s">
        <v>338</v>
      </c>
      <c r="H13422" t="s">
        <v>1</v>
      </c>
    </row>
    <row r="13423" spans="1:8">
      <c r="A13423" t="s">
        <v>248</v>
      </c>
      <c r="B13423" t="s">
        <v>87</v>
      </c>
      <c r="C13423">
        <v>1983</v>
      </c>
      <c r="D13423">
        <v>6435</v>
      </c>
      <c r="E13423">
        <v>6860</v>
      </c>
      <c r="F13423">
        <v>3065</v>
      </c>
      <c r="G13423" t="s">
        <v>338</v>
      </c>
      <c r="H13423" t="s">
        <v>1</v>
      </c>
    </row>
    <row r="13424" spans="1:8">
      <c r="A13424" t="s">
        <v>248</v>
      </c>
      <c r="B13424" t="s">
        <v>87</v>
      </c>
      <c r="C13424">
        <v>1984</v>
      </c>
      <c r="D13424">
        <v>9195</v>
      </c>
      <c r="E13424">
        <v>9734</v>
      </c>
      <c r="F13424">
        <v>3121</v>
      </c>
      <c r="G13424" t="s">
        <v>338</v>
      </c>
      <c r="H13424" t="s">
        <v>1</v>
      </c>
    </row>
    <row r="13425" spans="1:8">
      <c r="A13425" t="s">
        <v>248</v>
      </c>
      <c r="B13425" t="s">
        <v>87</v>
      </c>
      <c r="C13425">
        <v>1985</v>
      </c>
      <c r="D13425">
        <v>11305</v>
      </c>
      <c r="E13425">
        <v>11885</v>
      </c>
      <c r="F13425">
        <v>3177</v>
      </c>
      <c r="G13425" t="s">
        <v>338</v>
      </c>
      <c r="H13425" t="s">
        <v>1</v>
      </c>
    </row>
    <row r="13426" spans="1:8">
      <c r="A13426" t="s">
        <v>248</v>
      </c>
      <c r="B13426" t="s">
        <v>87</v>
      </c>
      <c r="C13426">
        <v>1986</v>
      </c>
      <c r="D13426">
        <v>10430</v>
      </c>
      <c r="E13426">
        <v>10890</v>
      </c>
      <c r="F13426">
        <v>3232</v>
      </c>
      <c r="G13426" t="s">
        <v>338</v>
      </c>
      <c r="H13426" t="s">
        <v>1</v>
      </c>
    </row>
    <row r="13427" spans="1:8">
      <c r="A13427" t="s">
        <v>248</v>
      </c>
      <c r="B13427" t="s">
        <v>87</v>
      </c>
      <c r="C13427">
        <v>1987</v>
      </c>
      <c r="D13427">
        <v>12060</v>
      </c>
      <c r="E13427">
        <v>12505</v>
      </c>
      <c r="F13427">
        <v>3286</v>
      </c>
      <c r="G13427" t="s">
        <v>338</v>
      </c>
      <c r="H13427" t="s">
        <v>1</v>
      </c>
    </row>
    <row r="13428" spans="1:8">
      <c r="A13428" t="s">
        <v>248</v>
      </c>
      <c r="B13428" t="s">
        <v>87</v>
      </c>
      <c r="C13428">
        <v>1988</v>
      </c>
      <c r="D13428">
        <v>8585</v>
      </c>
      <c r="E13428">
        <v>8841</v>
      </c>
      <c r="F13428">
        <v>3337</v>
      </c>
      <c r="G13428" t="s">
        <v>338</v>
      </c>
      <c r="H13428" t="s">
        <v>1</v>
      </c>
    </row>
    <row r="13429" spans="1:8">
      <c r="A13429" t="s">
        <v>248</v>
      </c>
      <c r="B13429" t="s">
        <v>87</v>
      </c>
      <c r="C13429">
        <v>1989</v>
      </c>
      <c r="D13429">
        <v>4904</v>
      </c>
      <c r="E13429">
        <v>5016</v>
      </c>
      <c r="F13429">
        <v>3384</v>
      </c>
      <c r="G13429" t="s">
        <v>338</v>
      </c>
      <c r="H13429" t="s">
        <v>1</v>
      </c>
    </row>
    <row r="13430" spans="1:8">
      <c r="A13430" t="s">
        <v>248</v>
      </c>
      <c r="B13430" t="s">
        <v>87</v>
      </c>
      <c r="C13430">
        <v>1990</v>
      </c>
      <c r="D13430">
        <v>6126</v>
      </c>
      <c r="E13430">
        <v>6224</v>
      </c>
      <c r="F13430">
        <v>3451</v>
      </c>
      <c r="G13430" t="s">
        <v>338</v>
      </c>
      <c r="H13430" t="s">
        <v>1</v>
      </c>
    </row>
    <row r="13431" spans="1:8">
      <c r="A13431" t="s">
        <v>248</v>
      </c>
      <c r="B13431" t="s">
        <v>87</v>
      </c>
      <c r="C13431">
        <v>1991</v>
      </c>
      <c r="D13431">
        <v>8360</v>
      </c>
      <c r="E13431">
        <v>8437</v>
      </c>
      <c r="F13431">
        <v>3519</v>
      </c>
      <c r="G13431" t="s">
        <v>338</v>
      </c>
      <c r="H13431" t="s">
        <v>1</v>
      </c>
    </row>
    <row r="13432" spans="1:8">
      <c r="A13432" t="s">
        <v>248</v>
      </c>
      <c r="B13432" t="s">
        <v>87</v>
      </c>
      <c r="C13432">
        <v>1992</v>
      </c>
      <c r="D13432">
        <v>8687</v>
      </c>
      <c r="E13432">
        <v>8709</v>
      </c>
      <c r="F13432">
        <v>3562</v>
      </c>
      <c r="G13432" t="s">
        <v>338</v>
      </c>
      <c r="H13432" t="s">
        <v>1</v>
      </c>
    </row>
    <row r="13433" spans="1:8">
      <c r="A13433" t="s">
        <v>248</v>
      </c>
      <c r="B13433" t="s">
        <v>87</v>
      </c>
      <c r="C13433">
        <v>1993</v>
      </c>
      <c r="D13433">
        <v>9256</v>
      </c>
      <c r="E13433">
        <v>9218</v>
      </c>
      <c r="F13433">
        <v>3601</v>
      </c>
      <c r="G13433" t="s">
        <v>338</v>
      </c>
      <c r="H13433" t="s">
        <v>1</v>
      </c>
    </row>
    <row r="13434" spans="1:8">
      <c r="A13434" t="s">
        <v>248</v>
      </c>
      <c r="B13434" t="s">
        <v>87</v>
      </c>
      <c r="C13434">
        <v>1994</v>
      </c>
      <c r="D13434">
        <v>9960</v>
      </c>
      <c r="E13434">
        <v>9855</v>
      </c>
      <c r="F13434">
        <v>3638</v>
      </c>
      <c r="G13434" t="s">
        <v>338</v>
      </c>
      <c r="H13434" t="s">
        <v>1</v>
      </c>
    </row>
    <row r="13435" spans="1:8">
      <c r="A13435" t="s">
        <v>248</v>
      </c>
      <c r="B13435" t="s">
        <v>87</v>
      </c>
      <c r="C13435">
        <v>1995</v>
      </c>
      <c r="D13435">
        <v>10580</v>
      </c>
      <c r="E13435">
        <v>10400</v>
      </c>
      <c r="F13435">
        <v>3672</v>
      </c>
      <c r="G13435" t="s">
        <v>338</v>
      </c>
      <c r="H13435" t="s">
        <v>1</v>
      </c>
    </row>
    <row r="13436" spans="1:8">
      <c r="A13436" t="s">
        <v>248</v>
      </c>
      <c r="B13436" t="s">
        <v>87</v>
      </c>
      <c r="C13436">
        <v>1996</v>
      </c>
      <c r="D13436">
        <v>11097</v>
      </c>
      <c r="E13436">
        <v>10838</v>
      </c>
      <c r="F13436">
        <v>3705</v>
      </c>
      <c r="G13436" t="s">
        <v>338</v>
      </c>
      <c r="H13436" t="s">
        <v>1</v>
      </c>
    </row>
    <row r="13437" spans="1:8">
      <c r="A13437" t="s">
        <v>248</v>
      </c>
      <c r="B13437" t="s">
        <v>87</v>
      </c>
      <c r="C13437">
        <v>1997</v>
      </c>
      <c r="D13437">
        <v>10824</v>
      </c>
      <c r="E13437">
        <v>10504</v>
      </c>
      <c r="F13437">
        <v>3735</v>
      </c>
      <c r="G13437" t="s">
        <v>338</v>
      </c>
      <c r="H13437" t="s">
        <v>1</v>
      </c>
    </row>
    <row r="13438" spans="1:8">
      <c r="A13438" t="s">
        <v>248</v>
      </c>
      <c r="B13438" t="s">
        <v>87</v>
      </c>
      <c r="C13438">
        <v>1998</v>
      </c>
      <c r="D13438">
        <v>11198</v>
      </c>
      <c r="E13438">
        <v>10797</v>
      </c>
      <c r="F13438">
        <v>3764</v>
      </c>
      <c r="G13438" t="s">
        <v>338</v>
      </c>
      <c r="H13438" t="s">
        <v>1</v>
      </c>
    </row>
    <row r="13439" spans="1:8">
      <c r="A13439" t="s">
        <v>248</v>
      </c>
      <c r="B13439" t="s">
        <v>87</v>
      </c>
      <c r="C13439">
        <v>1999</v>
      </c>
      <c r="D13439">
        <v>11138</v>
      </c>
      <c r="E13439">
        <v>10671</v>
      </c>
      <c r="F13439">
        <v>3791</v>
      </c>
      <c r="G13439" t="s">
        <v>338</v>
      </c>
      <c r="H13439" t="s">
        <v>1</v>
      </c>
    </row>
    <row r="13440" spans="1:8">
      <c r="A13440" t="s">
        <v>248</v>
      </c>
      <c r="B13440" t="s">
        <v>87</v>
      </c>
      <c r="C13440">
        <v>2000</v>
      </c>
      <c r="D13440">
        <v>11232</v>
      </c>
      <c r="E13440">
        <v>10693</v>
      </c>
      <c r="F13440">
        <v>3834</v>
      </c>
      <c r="G13440" t="s">
        <v>338</v>
      </c>
      <c r="H13440" t="s">
        <v>1</v>
      </c>
    </row>
    <row r="13441" spans="1:8">
      <c r="A13441" t="s">
        <v>248</v>
      </c>
      <c r="B13441" t="s">
        <v>87</v>
      </c>
      <c r="C13441">
        <v>2001</v>
      </c>
      <c r="D13441">
        <v>11567</v>
      </c>
      <c r="E13441">
        <v>10944</v>
      </c>
      <c r="F13441">
        <v>3895</v>
      </c>
      <c r="G13441" t="s">
        <v>338</v>
      </c>
      <c r="H13441" t="s">
        <v>1</v>
      </c>
    </row>
    <row r="13442" spans="1:8">
      <c r="A13442" t="s">
        <v>248</v>
      </c>
      <c r="B13442" t="s">
        <v>87</v>
      </c>
      <c r="C13442">
        <v>2002</v>
      </c>
      <c r="D13442">
        <v>11848</v>
      </c>
      <c r="E13442">
        <v>11140</v>
      </c>
      <c r="F13442">
        <v>3955</v>
      </c>
      <c r="G13442" t="s">
        <v>338</v>
      </c>
      <c r="H13442" t="s">
        <v>1</v>
      </c>
    </row>
    <row r="13443" spans="1:8">
      <c r="A13443" t="s">
        <v>248</v>
      </c>
      <c r="B13443" t="s">
        <v>87</v>
      </c>
      <c r="C13443">
        <v>2003</v>
      </c>
      <c r="D13443">
        <v>12122</v>
      </c>
      <c r="E13443">
        <v>11327</v>
      </c>
      <c r="F13443">
        <v>4016</v>
      </c>
      <c r="G13443" t="s">
        <v>338</v>
      </c>
      <c r="H13443" t="s">
        <v>1</v>
      </c>
    </row>
    <row r="13444" spans="1:8">
      <c r="A13444" t="s">
        <v>248</v>
      </c>
      <c r="B13444" t="s">
        <v>87</v>
      </c>
      <c r="C13444">
        <v>2004</v>
      </c>
      <c r="D13444">
        <v>12911</v>
      </c>
      <c r="E13444">
        <v>11991</v>
      </c>
      <c r="F13444">
        <v>4077</v>
      </c>
      <c r="G13444" t="s">
        <v>338</v>
      </c>
      <c r="H13444" t="s">
        <v>1</v>
      </c>
    </row>
    <row r="13445" spans="1:8">
      <c r="A13445" t="s">
        <v>248</v>
      </c>
      <c r="B13445" t="s">
        <v>87</v>
      </c>
      <c r="C13445">
        <v>2005</v>
      </c>
      <c r="D13445">
        <v>13149</v>
      </c>
      <c r="E13445">
        <v>12137</v>
      </c>
      <c r="F13445">
        <v>4139</v>
      </c>
      <c r="G13445" t="s">
        <v>337</v>
      </c>
      <c r="H13445" t="s">
        <v>2</v>
      </c>
    </row>
    <row r="13446" spans="1:8">
      <c r="A13446" t="s">
        <v>248</v>
      </c>
      <c r="B13446" t="s">
        <v>87</v>
      </c>
      <c r="C13446">
        <v>2006</v>
      </c>
      <c r="D13446">
        <v>12358</v>
      </c>
      <c r="E13446">
        <v>12097</v>
      </c>
      <c r="F13446">
        <v>4223</v>
      </c>
      <c r="G13446" t="s">
        <v>336</v>
      </c>
      <c r="H13446" t="s">
        <v>1</v>
      </c>
    </row>
    <row r="13447" spans="1:8">
      <c r="A13447" t="s">
        <v>248</v>
      </c>
      <c r="B13447" t="s">
        <v>87</v>
      </c>
      <c r="C13447">
        <v>2007</v>
      </c>
      <c r="D13447">
        <v>13296</v>
      </c>
      <c r="E13447">
        <v>12888</v>
      </c>
      <c r="F13447">
        <v>4334</v>
      </c>
      <c r="G13447" t="s">
        <v>336</v>
      </c>
      <c r="H13447" t="s">
        <v>1</v>
      </c>
    </row>
    <row r="13448" spans="1:8">
      <c r="A13448" t="s">
        <v>248</v>
      </c>
      <c r="B13448" t="s">
        <v>87</v>
      </c>
      <c r="C13448">
        <v>2008</v>
      </c>
      <c r="D13448">
        <v>14456</v>
      </c>
      <c r="E13448">
        <v>13794</v>
      </c>
      <c r="F13448">
        <v>4424</v>
      </c>
      <c r="G13448" t="s">
        <v>336</v>
      </c>
      <c r="H13448" t="s">
        <v>1</v>
      </c>
    </row>
    <row r="13449" spans="1:8">
      <c r="A13449" t="s">
        <v>248</v>
      </c>
      <c r="B13449" t="s">
        <v>87</v>
      </c>
      <c r="C13449">
        <v>2009</v>
      </c>
      <c r="D13449">
        <v>16230</v>
      </c>
      <c r="E13449">
        <v>15009</v>
      </c>
      <c r="F13449">
        <v>4475</v>
      </c>
      <c r="G13449" t="s">
        <v>336</v>
      </c>
      <c r="H13449" t="s">
        <v>1</v>
      </c>
    </row>
    <row r="13450" spans="1:8">
      <c r="A13450" t="s">
        <v>248</v>
      </c>
      <c r="B13450" t="s">
        <v>87</v>
      </c>
      <c r="C13450">
        <v>2010</v>
      </c>
      <c r="D13450">
        <v>16988</v>
      </c>
      <c r="E13450">
        <v>16153</v>
      </c>
      <c r="F13450">
        <v>4492</v>
      </c>
      <c r="G13450" t="s">
        <v>336</v>
      </c>
      <c r="H13450" t="s">
        <v>1</v>
      </c>
    </row>
    <row r="13451" spans="1:8">
      <c r="A13451" t="s">
        <v>248</v>
      </c>
      <c r="B13451" t="s">
        <v>87</v>
      </c>
      <c r="C13451">
        <v>2011</v>
      </c>
      <c r="D13451">
        <v>16230</v>
      </c>
      <c r="E13451">
        <v>16230</v>
      </c>
      <c r="F13451">
        <v>4512</v>
      </c>
      <c r="G13451" t="s">
        <v>336</v>
      </c>
      <c r="H13451" t="s">
        <v>1</v>
      </c>
    </row>
    <row r="13452" spans="1:8">
      <c r="A13452" t="s">
        <v>248</v>
      </c>
      <c r="B13452" t="s">
        <v>87</v>
      </c>
      <c r="C13452">
        <v>2012</v>
      </c>
      <c r="D13452">
        <v>15903</v>
      </c>
      <c r="E13452">
        <v>16315</v>
      </c>
      <c r="F13452">
        <v>4612</v>
      </c>
      <c r="G13452" t="s">
        <v>336</v>
      </c>
      <c r="H13452" t="s">
        <v>1</v>
      </c>
    </row>
    <row r="13453" spans="1:8">
      <c r="A13453" t="s">
        <v>248</v>
      </c>
      <c r="B13453" t="s">
        <v>87</v>
      </c>
      <c r="C13453">
        <v>2013</v>
      </c>
      <c r="D13453">
        <v>14627</v>
      </c>
      <c r="E13453">
        <v>15055</v>
      </c>
      <c r="F13453">
        <v>5149</v>
      </c>
      <c r="G13453" t="s">
        <v>336</v>
      </c>
      <c r="H13453" t="s">
        <v>1</v>
      </c>
    </row>
    <row r="13454" spans="1:8">
      <c r="A13454" t="s">
        <v>248</v>
      </c>
      <c r="B13454" t="s">
        <v>87</v>
      </c>
      <c r="C13454">
        <v>2014</v>
      </c>
      <c r="D13454">
        <v>13117</v>
      </c>
      <c r="E13454">
        <v>13416</v>
      </c>
      <c r="F13454">
        <v>5883</v>
      </c>
      <c r="G13454" t="s">
        <v>336</v>
      </c>
      <c r="H13454" t="s">
        <v>1</v>
      </c>
    </row>
    <row r="13455" spans="1:8">
      <c r="A13455" t="s">
        <v>248</v>
      </c>
      <c r="B13455" t="s">
        <v>87</v>
      </c>
      <c r="C13455">
        <v>2015</v>
      </c>
      <c r="D13455">
        <v>12665</v>
      </c>
      <c r="E13455">
        <v>12953</v>
      </c>
      <c r="F13455">
        <v>6185</v>
      </c>
      <c r="G13455" t="s">
        <v>336</v>
      </c>
      <c r="H13455" t="s">
        <v>1</v>
      </c>
    </row>
    <row r="13456" spans="1:8">
      <c r="A13456" t="s">
        <v>248</v>
      </c>
      <c r="B13456" t="s">
        <v>87</v>
      </c>
      <c r="C13456">
        <v>2016</v>
      </c>
      <c r="D13456">
        <v>12683</v>
      </c>
      <c r="E13456">
        <v>12972</v>
      </c>
      <c r="F13456">
        <v>6238</v>
      </c>
      <c r="G13456" t="s">
        <v>336</v>
      </c>
      <c r="H13456" t="s">
        <v>1</v>
      </c>
    </row>
    <row r="13457" spans="1:6">
      <c r="A13457" t="s">
        <v>249</v>
      </c>
      <c r="B13457" t="s">
        <v>88</v>
      </c>
      <c r="C13457">
        <v>1900</v>
      </c>
      <c r="D13457">
        <v>500</v>
      </c>
      <c r="E13457"/>
      <c r="F13457"/>
    </row>
    <row r="13458" spans="1:6">
      <c r="A13458" t="s">
        <v>249</v>
      </c>
      <c r="B13458" t="s">
        <v>88</v>
      </c>
      <c r="C13458">
        <v>1901</v>
      </c>
      <c r="D13458"/>
      <c r="E13458"/>
      <c r="F13458"/>
    </row>
    <row r="13459" spans="1:6">
      <c r="A13459" t="s">
        <v>249</v>
      </c>
      <c r="B13459" t="s">
        <v>88</v>
      </c>
      <c r="C13459">
        <v>1902</v>
      </c>
      <c r="D13459"/>
      <c r="E13459"/>
      <c r="F13459"/>
    </row>
    <row r="13460" spans="1:6">
      <c r="A13460" t="s">
        <v>249</v>
      </c>
      <c r="B13460" t="s">
        <v>88</v>
      </c>
      <c r="C13460">
        <v>1903</v>
      </c>
      <c r="D13460"/>
      <c r="E13460"/>
      <c r="F13460"/>
    </row>
    <row r="13461" spans="1:6">
      <c r="A13461" t="s">
        <v>249</v>
      </c>
      <c r="B13461" t="s">
        <v>88</v>
      </c>
      <c r="C13461">
        <v>1904</v>
      </c>
      <c r="D13461"/>
      <c r="E13461"/>
      <c r="F13461"/>
    </row>
    <row r="13462" spans="1:6">
      <c r="A13462" t="s">
        <v>249</v>
      </c>
      <c r="B13462" t="s">
        <v>88</v>
      </c>
      <c r="C13462">
        <v>1905</v>
      </c>
      <c r="D13462"/>
      <c r="E13462"/>
      <c r="F13462"/>
    </row>
    <row r="13463" spans="1:6">
      <c r="A13463" t="s">
        <v>249</v>
      </c>
      <c r="B13463" t="s">
        <v>88</v>
      </c>
      <c r="C13463">
        <v>1906</v>
      </c>
      <c r="D13463"/>
      <c r="E13463"/>
      <c r="F13463"/>
    </row>
    <row r="13464" spans="1:6">
      <c r="A13464" t="s">
        <v>249</v>
      </c>
      <c r="B13464" t="s">
        <v>88</v>
      </c>
      <c r="C13464">
        <v>1907</v>
      </c>
      <c r="D13464"/>
      <c r="E13464"/>
      <c r="F13464"/>
    </row>
    <row r="13465" spans="1:6">
      <c r="A13465" t="s">
        <v>249</v>
      </c>
      <c r="B13465" t="s">
        <v>88</v>
      </c>
      <c r="C13465">
        <v>1908</v>
      </c>
      <c r="D13465"/>
      <c r="E13465"/>
      <c r="F13465"/>
    </row>
    <row r="13466" spans="1:6">
      <c r="A13466" t="s">
        <v>249</v>
      </c>
      <c r="B13466" t="s">
        <v>88</v>
      </c>
      <c r="C13466">
        <v>1909</v>
      </c>
      <c r="D13466"/>
      <c r="E13466"/>
      <c r="F13466"/>
    </row>
    <row r="13467" spans="1:6">
      <c r="A13467" t="s">
        <v>249</v>
      </c>
      <c r="B13467" t="s">
        <v>88</v>
      </c>
      <c r="C13467">
        <v>1910</v>
      </c>
      <c r="D13467"/>
      <c r="E13467"/>
      <c r="F13467"/>
    </row>
    <row r="13468" spans="1:6">
      <c r="A13468" t="s">
        <v>249</v>
      </c>
      <c r="B13468" t="s">
        <v>88</v>
      </c>
      <c r="C13468">
        <v>1911</v>
      </c>
      <c r="D13468"/>
      <c r="E13468"/>
      <c r="F13468"/>
    </row>
    <row r="13469" spans="1:6">
      <c r="A13469" t="s">
        <v>249</v>
      </c>
      <c r="B13469" t="s">
        <v>88</v>
      </c>
      <c r="C13469">
        <v>1912</v>
      </c>
      <c r="D13469"/>
      <c r="E13469"/>
      <c r="F13469"/>
    </row>
    <row r="13470" spans="1:6">
      <c r="A13470" t="s">
        <v>249</v>
      </c>
      <c r="B13470" t="s">
        <v>88</v>
      </c>
      <c r="C13470">
        <v>1913</v>
      </c>
      <c r="D13470"/>
      <c r="E13470"/>
      <c r="F13470"/>
    </row>
    <row r="13471" spans="1:6">
      <c r="A13471" t="s">
        <v>249</v>
      </c>
      <c r="B13471" t="s">
        <v>88</v>
      </c>
      <c r="C13471">
        <v>1914</v>
      </c>
      <c r="D13471"/>
      <c r="E13471"/>
      <c r="F13471"/>
    </row>
    <row r="13472" spans="1:6">
      <c r="A13472" t="s">
        <v>249</v>
      </c>
      <c r="B13472" t="s">
        <v>88</v>
      </c>
      <c r="C13472">
        <v>1915</v>
      </c>
      <c r="D13472"/>
      <c r="E13472"/>
      <c r="F13472"/>
    </row>
    <row r="13473" spans="1:6">
      <c r="A13473" t="s">
        <v>249</v>
      </c>
      <c r="B13473" t="s">
        <v>88</v>
      </c>
      <c r="C13473">
        <v>1916</v>
      </c>
      <c r="D13473"/>
      <c r="E13473"/>
      <c r="F13473"/>
    </row>
    <row r="13474" spans="1:6">
      <c r="A13474" t="s">
        <v>249</v>
      </c>
      <c r="B13474" t="s">
        <v>88</v>
      </c>
      <c r="C13474">
        <v>1917</v>
      </c>
      <c r="D13474"/>
      <c r="E13474"/>
      <c r="F13474"/>
    </row>
    <row r="13475" spans="1:6">
      <c r="A13475" t="s">
        <v>249</v>
      </c>
      <c r="B13475" t="s">
        <v>88</v>
      </c>
      <c r="C13475">
        <v>1918</v>
      </c>
      <c r="D13475"/>
      <c r="E13475"/>
      <c r="F13475"/>
    </row>
    <row r="13476" spans="1:6">
      <c r="A13476" t="s">
        <v>249</v>
      </c>
      <c r="B13476" t="s">
        <v>88</v>
      </c>
      <c r="C13476">
        <v>1919</v>
      </c>
      <c r="D13476"/>
      <c r="E13476"/>
      <c r="F13476"/>
    </row>
    <row r="13477" spans="1:6">
      <c r="A13477" t="s">
        <v>249</v>
      </c>
      <c r="B13477" t="s">
        <v>88</v>
      </c>
      <c r="C13477">
        <v>1920</v>
      </c>
      <c r="D13477"/>
      <c r="E13477"/>
      <c r="F13477"/>
    </row>
    <row r="13478" spans="1:6">
      <c r="A13478" t="s">
        <v>249</v>
      </c>
      <c r="B13478" t="s">
        <v>88</v>
      </c>
      <c r="C13478">
        <v>1921</v>
      </c>
      <c r="D13478"/>
      <c r="E13478"/>
      <c r="F13478"/>
    </row>
    <row r="13479" spans="1:6">
      <c r="A13479" t="s">
        <v>249</v>
      </c>
      <c r="B13479" t="s">
        <v>88</v>
      </c>
      <c r="C13479">
        <v>1922</v>
      </c>
      <c r="D13479"/>
      <c r="E13479"/>
      <c r="F13479"/>
    </row>
    <row r="13480" spans="1:6">
      <c r="A13480" t="s">
        <v>249</v>
      </c>
      <c r="B13480" t="s">
        <v>88</v>
      </c>
      <c r="C13480">
        <v>1923</v>
      </c>
      <c r="D13480"/>
      <c r="E13480"/>
      <c r="F13480"/>
    </row>
    <row r="13481" spans="1:6">
      <c r="A13481" t="s">
        <v>249</v>
      </c>
      <c r="B13481" t="s">
        <v>88</v>
      </c>
      <c r="C13481">
        <v>1924</v>
      </c>
      <c r="D13481"/>
      <c r="E13481"/>
      <c r="F13481"/>
    </row>
    <row r="13482" spans="1:6">
      <c r="A13482" t="s">
        <v>249</v>
      </c>
      <c r="B13482" t="s">
        <v>88</v>
      </c>
      <c r="C13482">
        <v>1925</v>
      </c>
      <c r="D13482"/>
      <c r="E13482"/>
      <c r="F13482"/>
    </row>
    <row r="13483" spans="1:6">
      <c r="A13483" t="s">
        <v>249</v>
      </c>
      <c r="B13483" t="s">
        <v>88</v>
      </c>
      <c r="C13483">
        <v>1926</v>
      </c>
      <c r="D13483"/>
      <c r="E13483"/>
      <c r="F13483"/>
    </row>
    <row r="13484" spans="1:6">
      <c r="A13484" t="s">
        <v>249</v>
      </c>
      <c r="B13484" t="s">
        <v>88</v>
      </c>
      <c r="C13484">
        <v>1927</v>
      </c>
      <c r="D13484"/>
      <c r="E13484"/>
      <c r="F13484"/>
    </row>
    <row r="13485" spans="1:6">
      <c r="A13485" t="s">
        <v>249</v>
      </c>
      <c r="B13485" t="s">
        <v>88</v>
      </c>
      <c r="C13485">
        <v>1928</v>
      </c>
      <c r="D13485"/>
      <c r="E13485"/>
      <c r="F13485"/>
    </row>
    <row r="13486" spans="1:6">
      <c r="A13486" t="s">
        <v>249</v>
      </c>
      <c r="B13486" t="s">
        <v>88</v>
      </c>
      <c r="C13486">
        <v>1929</v>
      </c>
      <c r="D13486"/>
      <c r="E13486"/>
      <c r="F13486"/>
    </row>
    <row r="13487" spans="1:6">
      <c r="A13487" t="s">
        <v>249</v>
      </c>
      <c r="B13487" t="s">
        <v>88</v>
      </c>
      <c r="C13487">
        <v>1930</v>
      </c>
      <c r="D13487"/>
      <c r="E13487"/>
      <c r="F13487"/>
    </row>
    <row r="13488" spans="1:6">
      <c r="A13488" t="s">
        <v>249</v>
      </c>
      <c r="B13488" t="s">
        <v>88</v>
      </c>
      <c r="C13488">
        <v>1931</v>
      </c>
      <c r="D13488"/>
      <c r="E13488"/>
      <c r="F13488"/>
    </row>
    <row r="13489" spans="1:6">
      <c r="A13489" t="s">
        <v>249</v>
      </c>
      <c r="B13489" t="s">
        <v>88</v>
      </c>
      <c r="C13489">
        <v>1932</v>
      </c>
      <c r="D13489"/>
      <c r="E13489"/>
      <c r="F13489"/>
    </row>
    <row r="13490" spans="1:6">
      <c r="A13490" t="s">
        <v>249</v>
      </c>
      <c r="B13490" t="s">
        <v>88</v>
      </c>
      <c r="C13490">
        <v>1933</v>
      </c>
      <c r="D13490"/>
      <c r="E13490"/>
      <c r="F13490"/>
    </row>
    <row r="13491" spans="1:6">
      <c r="A13491" t="s">
        <v>249</v>
      </c>
      <c r="B13491" t="s">
        <v>88</v>
      </c>
      <c r="C13491">
        <v>1934</v>
      </c>
      <c r="D13491"/>
      <c r="E13491"/>
      <c r="F13491"/>
    </row>
    <row r="13492" spans="1:6">
      <c r="A13492" t="s">
        <v>249</v>
      </c>
      <c r="B13492" t="s">
        <v>88</v>
      </c>
      <c r="C13492">
        <v>1935</v>
      </c>
      <c r="D13492"/>
      <c r="E13492"/>
      <c r="F13492"/>
    </row>
    <row r="13493" spans="1:6">
      <c r="A13493" t="s">
        <v>249</v>
      </c>
      <c r="B13493" t="s">
        <v>88</v>
      </c>
      <c r="C13493">
        <v>1936</v>
      </c>
      <c r="D13493"/>
      <c r="E13493"/>
      <c r="F13493"/>
    </row>
    <row r="13494" spans="1:6">
      <c r="A13494" t="s">
        <v>249</v>
      </c>
      <c r="B13494" t="s">
        <v>88</v>
      </c>
      <c r="C13494">
        <v>1937</v>
      </c>
      <c r="D13494"/>
      <c r="E13494"/>
      <c r="F13494"/>
    </row>
    <row r="13495" spans="1:6">
      <c r="A13495" t="s">
        <v>249</v>
      </c>
      <c r="B13495" t="s">
        <v>88</v>
      </c>
      <c r="C13495">
        <v>1938</v>
      </c>
      <c r="D13495"/>
      <c r="E13495"/>
      <c r="F13495"/>
    </row>
    <row r="13496" spans="1:6">
      <c r="A13496" t="s">
        <v>249</v>
      </c>
      <c r="B13496" t="s">
        <v>88</v>
      </c>
      <c r="C13496">
        <v>1939</v>
      </c>
      <c r="D13496"/>
      <c r="E13496"/>
      <c r="F13496"/>
    </row>
    <row r="13497" spans="1:6">
      <c r="A13497" t="s">
        <v>249</v>
      </c>
      <c r="B13497" t="s">
        <v>88</v>
      </c>
      <c r="C13497">
        <v>1940</v>
      </c>
      <c r="D13497"/>
      <c r="E13497"/>
      <c r="F13497"/>
    </row>
    <row r="13498" spans="1:6">
      <c r="A13498" t="s">
        <v>249</v>
      </c>
      <c r="B13498" t="s">
        <v>88</v>
      </c>
      <c r="C13498">
        <v>1941</v>
      </c>
      <c r="D13498"/>
      <c r="E13498"/>
      <c r="F13498"/>
    </row>
    <row r="13499" spans="1:6">
      <c r="A13499" t="s">
        <v>249</v>
      </c>
      <c r="B13499" t="s">
        <v>88</v>
      </c>
      <c r="C13499">
        <v>1942</v>
      </c>
      <c r="D13499"/>
      <c r="E13499"/>
      <c r="F13499"/>
    </row>
    <row r="13500" spans="1:6">
      <c r="A13500" t="s">
        <v>249</v>
      </c>
      <c r="B13500" t="s">
        <v>88</v>
      </c>
      <c r="C13500">
        <v>1943</v>
      </c>
      <c r="D13500"/>
      <c r="E13500"/>
      <c r="F13500"/>
    </row>
    <row r="13501" spans="1:6">
      <c r="A13501" t="s">
        <v>249</v>
      </c>
      <c r="B13501" t="s">
        <v>88</v>
      </c>
      <c r="C13501">
        <v>1944</v>
      </c>
      <c r="D13501"/>
      <c r="E13501"/>
      <c r="F13501"/>
    </row>
    <row r="13502" spans="1:6">
      <c r="A13502" t="s">
        <v>249</v>
      </c>
      <c r="B13502" t="s">
        <v>88</v>
      </c>
      <c r="C13502">
        <v>1945</v>
      </c>
      <c r="D13502"/>
      <c r="E13502"/>
      <c r="F13502"/>
    </row>
    <row r="13503" spans="1:6">
      <c r="A13503" t="s">
        <v>249</v>
      </c>
      <c r="B13503" t="s">
        <v>88</v>
      </c>
      <c r="C13503">
        <v>1946</v>
      </c>
      <c r="D13503"/>
      <c r="E13503"/>
      <c r="F13503"/>
    </row>
    <row r="13504" spans="1:6">
      <c r="A13504" t="s">
        <v>249</v>
      </c>
      <c r="B13504" t="s">
        <v>88</v>
      </c>
      <c r="C13504">
        <v>1947</v>
      </c>
      <c r="D13504"/>
      <c r="E13504"/>
      <c r="F13504"/>
    </row>
    <row r="13505" spans="1:8">
      <c r="A13505" t="s">
        <v>249</v>
      </c>
      <c r="B13505" t="s">
        <v>88</v>
      </c>
      <c r="C13505">
        <v>1948</v>
      </c>
      <c r="D13505"/>
      <c r="E13505"/>
      <c r="F13505"/>
    </row>
    <row r="13506" spans="1:8">
      <c r="A13506" t="s">
        <v>249</v>
      </c>
      <c r="B13506" t="s">
        <v>88</v>
      </c>
      <c r="C13506">
        <v>1949</v>
      </c>
      <c r="D13506"/>
      <c r="E13506"/>
      <c r="F13506"/>
    </row>
    <row r="13507" spans="1:8">
      <c r="A13507" t="s">
        <v>249</v>
      </c>
      <c r="B13507" t="s">
        <v>88</v>
      </c>
      <c r="C13507">
        <v>1950</v>
      </c>
      <c r="D13507">
        <v>761</v>
      </c>
      <c r="E13507">
        <v>1005</v>
      </c>
      <c r="F13507">
        <v>824</v>
      </c>
      <c r="G13507" t="s">
        <v>336</v>
      </c>
      <c r="H13507" t="s">
        <v>1</v>
      </c>
    </row>
    <row r="13508" spans="1:8">
      <c r="A13508" t="s">
        <v>249</v>
      </c>
      <c r="B13508" t="s">
        <v>88</v>
      </c>
      <c r="C13508">
        <v>1951</v>
      </c>
      <c r="D13508">
        <v>787</v>
      </c>
      <c r="E13508">
        <v>1039</v>
      </c>
      <c r="F13508">
        <v>843</v>
      </c>
      <c r="G13508" t="s">
        <v>336</v>
      </c>
      <c r="H13508" t="s">
        <v>1</v>
      </c>
    </row>
    <row r="13509" spans="1:8">
      <c r="A13509" t="s">
        <v>249</v>
      </c>
      <c r="B13509" t="s">
        <v>88</v>
      </c>
      <c r="C13509">
        <v>1952</v>
      </c>
      <c r="D13509">
        <v>792</v>
      </c>
      <c r="E13509">
        <v>1046</v>
      </c>
      <c r="F13509">
        <v>863</v>
      </c>
      <c r="G13509" t="s">
        <v>336</v>
      </c>
      <c r="H13509" t="s">
        <v>1</v>
      </c>
    </row>
    <row r="13510" spans="1:8">
      <c r="A13510" t="s">
        <v>249</v>
      </c>
      <c r="B13510" t="s">
        <v>88</v>
      </c>
      <c r="C13510">
        <v>1953</v>
      </c>
      <c r="D13510">
        <v>803</v>
      </c>
      <c r="E13510">
        <v>1061</v>
      </c>
      <c r="F13510">
        <v>884</v>
      </c>
      <c r="G13510" t="s">
        <v>336</v>
      </c>
      <c r="H13510" t="s">
        <v>1</v>
      </c>
    </row>
    <row r="13511" spans="1:8">
      <c r="A13511" t="s">
        <v>249</v>
      </c>
      <c r="B13511" t="s">
        <v>88</v>
      </c>
      <c r="C13511">
        <v>1954</v>
      </c>
      <c r="D13511">
        <v>828</v>
      </c>
      <c r="E13511">
        <v>1093</v>
      </c>
      <c r="F13511">
        <v>906</v>
      </c>
      <c r="G13511" t="s">
        <v>336</v>
      </c>
      <c r="H13511" t="s">
        <v>1</v>
      </c>
    </row>
    <row r="13512" spans="1:8">
      <c r="A13512" t="s">
        <v>249</v>
      </c>
      <c r="B13512" t="s">
        <v>88</v>
      </c>
      <c r="C13512">
        <v>1955</v>
      </c>
      <c r="D13512">
        <v>834</v>
      </c>
      <c r="E13512">
        <v>1102</v>
      </c>
      <c r="F13512">
        <v>928</v>
      </c>
      <c r="G13512" t="s">
        <v>336</v>
      </c>
      <c r="H13512" t="s">
        <v>1</v>
      </c>
    </row>
    <row r="13513" spans="1:8">
      <c r="A13513" t="s">
        <v>249</v>
      </c>
      <c r="B13513" t="s">
        <v>88</v>
      </c>
      <c r="C13513">
        <v>1956</v>
      </c>
      <c r="D13513">
        <v>844</v>
      </c>
      <c r="E13513">
        <v>1115</v>
      </c>
      <c r="F13513">
        <v>952</v>
      </c>
      <c r="G13513" t="s">
        <v>336</v>
      </c>
      <c r="H13513" t="s">
        <v>1</v>
      </c>
    </row>
    <row r="13514" spans="1:8">
      <c r="A13514" t="s">
        <v>249</v>
      </c>
      <c r="B13514" t="s">
        <v>88</v>
      </c>
      <c r="C13514">
        <v>1957</v>
      </c>
      <c r="D13514">
        <v>854</v>
      </c>
      <c r="E13514">
        <v>1128</v>
      </c>
      <c r="F13514">
        <v>976</v>
      </c>
      <c r="G13514" t="s">
        <v>336</v>
      </c>
      <c r="H13514" t="s">
        <v>1</v>
      </c>
    </row>
    <row r="13515" spans="1:8">
      <c r="A13515" t="s">
        <v>249</v>
      </c>
      <c r="B13515" t="s">
        <v>88</v>
      </c>
      <c r="C13515">
        <v>1958</v>
      </c>
      <c r="D13515">
        <v>856</v>
      </c>
      <c r="E13515">
        <v>1131</v>
      </c>
      <c r="F13515">
        <v>1001</v>
      </c>
      <c r="G13515" t="s">
        <v>336</v>
      </c>
      <c r="H13515" t="s">
        <v>1</v>
      </c>
    </row>
    <row r="13516" spans="1:8">
      <c r="A13516" t="s">
        <v>249</v>
      </c>
      <c r="B13516" t="s">
        <v>88</v>
      </c>
      <c r="C13516">
        <v>1959</v>
      </c>
      <c r="D13516">
        <v>883</v>
      </c>
      <c r="E13516">
        <v>1166</v>
      </c>
      <c r="F13516">
        <v>1028</v>
      </c>
      <c r="G13516" t="s">
        <v>336</v>
      </c>
      <c r="H13516" t="s">
        <v>1</v>
      </c>
    </row>
    <row r="13517" spans="1:8">
      <c r="A13517" t="s">
        <v>249</v>
      </c>
      <c r="B13517" t="s">
        <v>88</v>
      </c>
      <c r="C13517">
        <v>1960</v>
      </c>
      <c r="D13517">
        <v>887</v>
      </c>
      <c r="E13517">
        <v>1172</v>
      </c>
      <c r="F13517">
        <v>1055</v>
      </c>
      <c r="G13517" t="s">
        <v>336</v>
      </c>
      <c r="H13517" t="s">
        <v>1</v>
      </c>
    </row>
    <row r="13518" spans="1:8">
      <c r="A13518" t="s">
        <v>249</v>
      </c>
      <c r="B13518" t="s">
        <v>88</v>
      </c>
      <c r="C13518">
        <v>1961</v>
      </c>
      <c r="D13518">
        <v>885</v>
      </c>
      <c r="E13518">
        <v>1168</v>
      </c>
      <c r="F13518">
        <v>1083</v>
      </c>
      <c r="G13518" t="s">
        <v>336</v>
      </c>
      <c r="H13518" t="s">
        <v>1</v>
      </c>
    </row>
    <row r="13519" spans="1:8">
      <c r="A13519" t="s">
        <v>249</v>
      </c>
      <c r="B13519" t="s">
        <v>88</v>
      </c>
      <c r="C13519">
        <v>1962</v>
      </c>
      <c r="D13519">
        <v>872</v>
      </c>
      <c r="E13519">
        <v>1152</v>
      </c>
      <c r="F13519">
        <v>1113</v>
      </c>
      <c r="G13519" t="s">
        <v>336</v>
      </c>
      <c r="H13519" t="s">
        <v>1</v>
      </c>
    </row>
    <row r="13520" spans="1:8">
      <c r="A13520" t="s">
        <v>249</v>
      </c>
      <c r="B13520" t="s">
        <v>88</v>
      </c>
      <c r="C13520">
        <v>1963</v>
      </c>
      <c r="D13520">
        <v>869</v>
      </c>
      <c r="E13520">
        <v>1148</v>
      </c>
      <c r="F13520">
        <v>1144</v>
      </c>
      <c r="G13520" t="s">
        <v>336</v>
      </c>
      <c r="H13520" t="s">
        <v>1</v>
      </c>
    </row>
    <row r="13521" spans="1:8">
      <c r="A13521" t="s">
        <v>249</v>
      </c>
      <c r="B13521" t="s">
        <v>88</v>
      </c>
      <c r="C13521">
        <v>1964</v>
      </c>
      <c r="D13521">
        <v>888</v>
      </c>
      <c r="E13521">
        <v>1173</v>
      </c>
      <c r="F13521">
        <v>1176</v>
      </c>
      <c r="G13521" t="s">
        <v>336</v>
      </c>
      <c r="H13521" t="s">
        <v>1</v>
      </c>
    </row>
    <row r="13522" spans="1:8">
      <c r="A13522" t="s">
        <v>249</v>
      </c>
      <c r="B13522" t="s">
        <v>88</v>
      </c>
      <c r="C13522">
        <v>1965</v>
      </c>
      <c r="D13522">
        <v>948</v>
      </c>
      <c r="E13522">
        <v>1161</v>
      </c>
      <c r="F13522">
        <v>1209</v>
      </c>
      <c r="G13522" t="s">
        <v>336</v>
      </c>
      <c r="H13522" t="s">
        <v>1</v>
      </c>
    </row>
    <row r="13523" spans="1:8">
      <c r="A13523" t="s">
        <v>249</v>
      </c>
      <c r="B13523" t="s">
        <v>88</v>
      </c>
      <c r="C13523">
        <v>1966</v>
      </c>
      <c r="D13523">
        <v>1140</v>
      </c>
      <c r="E13523">
        <v>1342</v>
      </c>
      <c r="F13523">
        <v>1244</v>
      </c>
      <c r="G13523" t="s">
        <v>336</v>
      </c>
      <c r="H13523" t="s">
        <v>1</v>
      </c>
    </row>
    <row r="13524" spans="1:8">
      <c r="A13524" t="s">
        <v>249</v>
      </c>
      <c r="B13524" t="s">
        <v>88</v>
      </c>
      <c r="C13524">
        <v>1967</v>
      </c>
      <c r="D13524">
        <v>1103</v>
      </c>
      <c r="E13524">
        <v>1296</v>
      </c>
      <c r="F13524">
        <v>1280</v>
      </c>
      <c r="G13524" t="s">
        <v>336</v>
      </c>
      <c r="H13524" t="s">
        <v>1</v>
      </c>
    </row>
    <row r="13525" spans="1:8">
      <c r="A13525" t="s">
        <v>249</v>
      </c>
      <c r="B13525" t="s">
        <v>88</v>
      </c>
      <c r="C13525">
        <v>1968</v>
      </c>
      <c r="D13525">
        <v>1140</v>
      </c>
      <c r="E13525">
        <v>1319</v>
      </c>
      <c r="F13525">
        <v>1318</v>
      </c>
      <c r="G13525" t="s">
        <v>336</v>
      </c>
      <c r="H13525" t="s">
        <v>1</v>
      </c>
    </row>
    <row r="13526" spans="1:8">
      <c r="A13526" t="s">
        <v>249</v>
      </c>
      <c r="B13526" t="s">
        <v>88</v>
      </c>
      <c r="C13526">
        <v>1969</v>
      </c>
      <c r="D13526">
        <v>1190</v>
      </c>
      <c r="E13526">
        <v>1374</v>
      </c>
      <c r="F13526">
        <v>1357</v>
      </c>
      <c r="G13526" t="s">
        <v>336</v>
      </c>
      <c r="H13526" t="s">
        <v>1</v>
      </c>
    </row>
    <row r="13527" spans="1:8">
      <c r="A13527" t="s">
        <v>249</v>
      </c>
      <c r="B13527" t="s">
        <v>88</v>
      </c>
      <c r="C13527">
        <v>1970</v>
      </c>
      <c r="D13527">
        <v>1239</v>
      </c>
      <c r="E13527">
        <v>1422</v>
      </c>
      <c r="F13527">
        <v>1397</v>
      </c>
      <c r="G13527" t="s">
        <v>336</v>
      </c>
      <c r="H13527" t="s">
        <v>1</v>
      </c>
    </row>
    <row r="13528" spans="1:8">
      <c r="A13528" t="s">
        <v>249</v>
      </c>
      <c r="B13528" t="s">
        <v>88</v>
      </c>
      <c r="C13528">
        <v>1971</v>
      </c>
      <c r="D13528">
        <v>1259</v>
      </c>
      <c r="E13528">
        <v>1450</v>
      </c>
      <c r="F13528">
        <v>1440</v>
      </c>
      <c r="G13528" t="s">
        <v>336</v>
      </c>
      <c r="H13528" t="s">
        <v>1</v>
      </c>
    </row>
    <row r="13529" spans="1:8">
      <c r="A13529" t="s">
        <v>249</v>
      </c>
      <c r="B13529" t="s">
        <v>88</v>
      </c>
      <c r="C13529">
        <v>1972</v>
      </c>
      <c r="D13529">
        <v>1298</v>
      </c>
      <c r="E13529">
        <v>1457</v>
      </c>
      <c r="F13529">
        <v>1484</v>
      </c>
      <c r="G13529" t="s">
        <v>336</v>
      </c>
      <c r="H13529" t="s">
        <v>1</v>
      </c>
    </row>
    <row r="13530" spans="1:8">
      <c r="A13530" t="s">
        <v>249</v>
      </c>
      <c r="B13530" t="s">
        <v>88</v>
      </c>
      <c r="C13530">
        <v>1973</v>
      </c>
      <c r="D13530">
        <v>1341</v>
      </c>
      <c r="E13530">
        <v>1468</v>
      </c>
      <c r="F13530">
        <v>1529</v>
      </c>
      <c r="G13530" t="s">
        <v>336</v>
      </c>
      <c r="H13530" t="s">
        <v>1</v>
      </c>
    </row>
    <row r="13531" spans="1:8">
      <c r="A13531" t="s">
        <v>249</v>
      </c>
      <c r="B13531" t="s">
        <v>88</v>
      </c>
      <c r="C13531">
        <v>1974</v>
      </c>
      <c r="D13531">
        <v>1337</v>
      </c>
      <c r="E13531">
        <v>1473</v>
      </c>
      <c r="F13531">
        <v>1577</v>
      </c>
      <c r="G13531" t="s">
        <v>336</v>
      </c>
      <c r="H13531" t="s">
        <v>1</v>
      </c>
    </row>
    <row r="13532" spans="1:8">
      <c r="A13532" t="s">
        <v>249</v>
      </c>
      <c r="B13532" t="s">
        <v>88</v>
      </c>
      <c r="C13532">
        <v>1975</v>
      </c>
      <c r="D13532">
        <v>1129</v>
      </c>
      <c r="E13532">
        <v>1380</v>
      </c>
      <c r="F13532">
        <v>1618</v>
      </c>
      <c r="G13532" t="s">
        <v>336</v>
      </c>
      <c r="H13532" t="s">
        <v>1</v>
      </c>
    </row>
    <row r="13533" spans="1:8">
      <c r="A13533" t="s">
        <v>249</v>
      </c>
      <c r="B13533" t="s">
        <v>88</v>
      </c>
      <c r="C13533">
        <v>1976</v>
      </c>
      <c r="D13533">
        <v>1191</v>
      </c>
      <c r="E13533">
        <v>1409</v>
      </c>
      <c r="F13533">
        <v>1661</v>
      </c>
      <c r="G13533" t="s">
        <v>336</v>
      </c>
      <c r="H13533" t="s">
        <v>1</v>
      </c>
    </row>
    <row r="13534" spans="1:8">
      <c r="A13534" t="s">
        <v>249</v>
      </c>
      <c r="B13534" t="s">
        <v>88</v>
      </c>
      <c r="C13534">
        <v>1977</v>
      </c>
      <c r="D13534">
        <v>1228</v>
      </c>
      <c r="E13534">
        <v>1384</v>
      </c>
      <c r="F13534">
        <v>1706</v>
      </c>
      <c r="G13534" t="s">
        <v>336</v>
      </c>
      <c r="H13534" t="s">
        <v>1</v>
      </c>
    </row>
    <row r="13535" spans="1:8">
      <c r="A13535" t="s">
        <v>249</v>
      </c>
      <c r="B13535" t="s">
        <v>88</v>
      </c>
      <c r="C13535">
        <v>1978</v>
      </c>
      <c r="D13535">
        <v>1259</v>
      </c>
      <c r="E13535">
        <v>1424</v>
      </c>
      <c r="F13535">
        <v>1754</v>
      </c>
      <c r="G13535" t="s">
        <v>336</v>
      </c>
      <c r="H13535" t="s">
        <v>1</v>
      </c>
    </row>
    <row r="13536" spans="1:8">
      <c r="A13536" t="s">
        <v>249</v>
      </c>
      <c r="B13536" t="s">
        <v>88</v>
      </c>
      <c r="C13536">
        <v>1979</v>
      </c>
      <c r="D13536">
        <v>976</v>
      </c>
      <c r="E13536">
        <v>1450</v>
      </c>
      <c r="F13536">
        <v>1804</v>
      </c>
      <c r="G13536" t="s">
        <v>336</v>
      </c>
      <c r="H13536" t="s">
        <v>1</v>
      </c>
    </row>
    <row r="13537" spans="1:8">
      <c r="A13537" t="s">
        <v>249</v>
      </c>
      <c r="B13537" t="s">
        <v>88</v>
      </c>
      <c r="C13537">
        <v>1980</v>
      </c>
      <c r="D13537">
        <v>1118</v>
      </c>
      <c r="E13537">
        <v>1320</v>
      </c>
      <c r="F13537">
        <v>1858</v>
      </c>
      <c r="G13537" t="s">
        <v>336</v>
      </c>
      <c r="H13537" t="s">
        <v>1</v>
      </c>
    </row>
    <row r="13538" spans="1:8">
      <c r="A13538" t="s">
        <v>249</v>
      </c>
      <c r="B13538" t="s">
        <v>88</v>
      </c>
      <c r="C13538">
        <v>1981</v>
      </c>
      <c r="D13538">
        <v>939</v>
      </c>
      <c r="E13538">
        <v>1232</v>
      </c>
      <c r="F13538">
        <v>1913</v>
      </c>
      <c r="G13538" t="s">
        <v>336</v>
      </c>
      <c r="H13538" t="s">
        <v>1</v>
      </c>
    </row>
    <row r="13539" spans="1:8">
      <c r="A13539" t="s">
        <v>249</v>
      </c>
      <c r="B13539" t="s">
        <v>88</v>
      </c>
      <c r="C13539">
        <v>1982</v>
      </c>
      <c r="D13539">
        <v>929</v>
      </c>
      <c r="E13539">
        <v>1216</v>
      </c>
      <c r="F13539">
        <v>1972</v>
      </c>
      <c r="G13539" t="s">
        <v>336</v>
      </c>
      <c r="H13539" t="s">
        <v>1</v>
      </c>
    </row>
    <row r="13540" spans="1:8">
      <c r="A13540" t="s">
        <v>249</v>
      </c>
      <c r="B13540" t="s">
        <v>88</v>
      </c>
      <c r="C13540">
        <v>1983</v>
      </c>
      <c r="D13540">
        <v>907</v>
      </c>
      <c r="E13540">
        <v>1139</v>
      </c>
      <c r="F13540">
        <v>2033</v>
      </c>
      <c r="G13540" t="s">
        <v>336</v>
      </c>
      <c r="H13540" t="s">
        <v>1</v>
      </c>
    </row>
    <row r="13541" spans="1:8">
      <c r="A13541" t="s">
        <v>249</v>
      </c>
      <c r="B13541" t="s">
        <v>88</v>
      </c>
      <c r="C13541">
        <v>1984</v>
      </c>
      <c r="D13541">
        <v>892</v>
      </c>
      <c r="E13541">
        <v>1098</v>
      </c>
      <c r="F13541">
        <v>2096</v>
      </c>
      <c r="G13541" t="s">
        <v>336</v>
      </c>
      <c r="H13541" t="s">
        <v>1</v>
      </c>
    </row>
    <row r="13542" spans="1:8">
      <c r="A13542" t="s">
        <v>249</v>
      </c>
      <c r="B13542" t="s">
        <v>88</v>
      </c>
      <c r="C13542">
        <v>1985</v>
      </c>
      <c r="D13542">
        <v>857</v>
      </c>
      <c r="E13542">
        <v>1043</v>
      </c>
      <c r="F13542">
        <v>2163</v>
      </c>
      <c r="G13542" t="s">
        <v>336</v>
      </c>
      <c r="H13542" t="s">
        <v>1</v>
      </c>
    </row>
    <row r="13543" spans="1:8">
      <c r="A13543" t="s">
        <v>249</v>
      </c>
      <c r="B13543" t="s">
        <v>88</v>
      </c>
      <c r="C13543">
        <v>1986</v>
      </c>
      <c r="D13543">
        <v>812</v>
      </c>
      <c r="E13543">
        <v>998</v>
      </c>
      <c r="F13543">
        <v>2233</v>
      </c>
      <c r="G13543" t="s">
        <v>336</v>
      </c>
      <c r="H13543" t="s">
        <v>1</v>
      </c>
    </row>
    <row r="13544" spans="1:8">
      <c r="A13544" t="s">
        <v>249</v>
      </c>
      <c r="B13544" t="s">
        <v>88</v>
      </c>
      <c r="C13544">
        <v>1987</v>
      </c>
      <c r="D13544">
        <v>817</v>
      </c>
      <c r="E13544">
        <v>984</v>
      </c>
      <c r="F13544">
        <v>2306</v>
      </c>
      <c r="G13544" t="s">
        <v>336</v>
      </c>
      <c r="H13544" t="s">
        <v>1</v>
      </c>
    </row>
    <row r="13545" spans="1:8">
      <c r="A13545" t="s">
        <v>249</v>
      </c>
      <c r="B13545" t="s">
        <v>88</v>
      </c>
      <c r="C13545">
        <v>1988</v>
      </c>
      <c r="D13545">
        <v>809</v>
      </c>
      <c r="E13545">
        <v>979</v>
      </c>
      <c r="F13545">
        <v>2382</v>
      </c>
      <c r="G13545" t="s">
        <v>336</v>
      </c>
      <c r="H13545" t="s">
        <v>1</v>
      </c>
    </row>
    <row r="13546" spans="1:8">
      <c r="A13546" t="s">
        <v>249</v>
      </c>
      <c r="B13546" t="s">
        <v>88</v>
      </c>
      <c r="C13546">
        <v>1989</v>
      </c>
      <c r="D13546">
        <v>838</v>
      </c>
      <c r="E13546">
        <v>974</v>
      </c>
      <c r="F13546">
        <v>2462</v>
      </c>
      <c r="G13546" t="s">
        <v>336</v>
      </c>
      <c r="H13546" t="s">
        <v>1</v>
      </c>
    </row>
    <row r="13547" spans="1:8">
      <c r="A13547" t="s">
        <v>249</v>
      </c>
      <c r="B13547" t="s">
        <v>88</v>
      </c>
      <c r="C13547">
        <v>1990</v>
      </c>
      <c r="D13547">
        <v>484</v>
      </c>
      <c r="E13547">
        <v>539</v>
      </c>
      <c r="F13547">
        <v>2178</v>
      </c>
      <c r="G13547" t="s">
        <v>336</v>
      </c>
      <c r="H13547" t="s">
        <v>1</v>
      </c>
    </row>
    <row r="13548" spans="1:8">
      <c r="A13548" t="s">
        <v>249</v>
      </c>
      <c r="B13548" t="s">
        <v>88</v>
      </c>
      <c r="C13548">
        <v>1991</v>
      </c>
      <c r="D13548">
        <v>500</v>
      </c>
      <c r="E13548">
        <v>528</v>
      </c>
      <c r="F13548">
        <v>1907</v>
      </c>
      <c r="G13548" t="s">
        <v>336</v>
      </c>
      <c r="H13548" t="s">
        <v>1</v>
      </c>
    </row>
    <row r="13549" spans="1:8">
      <c r="A13549" t="s">
        <v>249</v>
      </c>
      <c r="B13549" t="s">
        <v>88</v>
      </c>
      <c r="C13549">
        <v>1992</v>
      </c>
      <c r="D13549">
        <v>324</v>
      </c>
      <c r="E13549">
        <v>326</v>
      </c>
      <c r="F13549">
        <v>2009</v>
      </c>
      <c r="G13549" t="s">
        <v>336</v>
      </c>
      <c r="H13549" t="s">
        <v>1</v>
      </c>
    </row>
    <row r="13550" spans="1:8">
      <c r="A13550" t="s">
        <v>249</v>
      </c>
      <c r="B13550" t="s">
        <v>88</v>
      </c>
      <c r="C13550">
        <v>1993</v>
      </c>
      <c r="D13550">
        <v>201</v>
      </c>
      <c r="E13550">
        <v>210</v>
      </c>
      <c r="F13550">
        <v>2084</v>
      </c>
      <c r="G13550" t="s">
        <v>336</v>
      </c>
      <c r="H13550" t="s">
        <v>1</v>
      </c>
    </row>
    <row r="13551" spans="1:8">
      <c r="A13551" t="s">
        <v>249</v>
      </c>
      <c r="B13551" t="s">
        <v>88</v>
      </c>
      <c r="C13551">
        <v>1994</v>
      </c>
      <c r="D13551">
        <v>154</v>
      </c>
      <c r="E13551">
        <v>166</v>
      </c>
      <c r="F13551">
        <v>2069</v>
      </c>
      <c r="G13551" t="s">
        <v>336</v>
      </c>
      <c r="H13551" t="s">
        <v>1</v>
      </c>
    </row>
    <row r="13552" spans="1:8">
      <c r="A13552" t="s">
        <v>249</v>
      </c>
      <c r="B13552" t="s">
        <v>88</v>
      </c>
      <c r="C13552">
        <v>1995</v>
      </c>
      <c r="D13552">
        <v>151</v>
      </c>
      <c r="E13552">
        <v>158</v>
      </c>
      <c r="F13552">
        <v>2075</v>
      </c>
      <c r="G13552" t="s">
        <v>336</v>
      </c>
      <c r="H13552" t="s">
        <v>1</v>
      </c>
    </row>
    <row r="13553" spans="1:8">
      <c r="A13553" t="s">
        <v>249</v>
      </c>
      <c r="B13553" t="s">
        <v>88</v>
      </c>
      <c r="C13553">
        <v>1996</v>
      </c>
      <c r="D13553">
        <v>134</v>
      </c>
      <c r="E13553">
        <v>173</v>
      </c>
      <c r="F13553">
        <v>2130</v>
      </c>
      <c r="G13553" t="s">
        <v>336</v>
      </c>
      <c r="H13553" t="s">
        <v>1</v>
      </c>
    </row>
    <row r="13554" spans="1:8">
      <c r="A13554" t="s">
        <v>249</v>
      </c>
      <c r="B13554" t="s">
        <v>88</v>
      </c>
      <c r="C13554">
        <v>1997</v>
      </c>
      <c r="D13554">
        <v>269</v>
      </c>
      <c r="E13554">
        <v>328</v>
      </c>
      <c r="F13554">
        <v>2317</v>
      </c>
      <c r="G13554" t="s">
        <v>336</v>
      </c>
      <c r="H13554" t="s">
        <v>1</v>
      </c>
    </row>
    <row r="13555" spans="1:8">
      <c r="A13555" t="s">
        <v>249</v>
      </c>
      <c r="B13555" t="s">
        <v>88</v>
      </c>
      <c r="C13555">
        <v>1998</v>
      </c>
      <c r="D13555">
        <v>336</v>
      </c>
      <c r="E13555">
        <v>381</v>
      </c>
      <c r="F13555">
        <v>2584</v>
      </c>
      <c r="G13555" t="s">
        <v>336</v>
      </c>
      <c r="H13555" t="s">
        <v>1</v>
      </c>
    </row>
    <row r="13556" spans="1:8">
      <c r="A13556" t="s">
        <v>249</v>
      </c>
      <c r="B13556" t="s">
        <v>88</v>
      </c>
      <c r="C13556">
        <v>1999</v>
      </c>
      <c r="D13556">
        <v>376</v>
      </c>
      <c r="E13556">
        <v>442</v>
      </c>
      <c r="F13556">
        <v>2741</v>
      </c>
      <c r="G13556" t="s">
        <v>336</v>
      </c>
      <c r="H13556" t="s">
        <v>1</v>
      </c>
    </row>
    <row r="13557" spans="1:8">
      <c r="A13557" t="s">
        <v>249</v>
      </c>
      <c r="B13557" t="s">
        <v>88</v>
      </c>
      <c r="C13557">
        <v>2000</v>
      </c>
      <c r="D13557">
        <v>524</v>
      </c>
      <c r="E13557">
        <v>534</v>
      </c>
      <c r="F13557">
        <v>2847</v>
      </c>
      <c r="G13557" t="s">
        <v>336</v>
      </c>
      <c r="H13557" t="s">
        <v>1</v>
      </c>
    </row>
    <row r="13558" spans="1:8">
      <c r="A13558" t="s">
        <v>249</v>
      </c>
      <c r="B13558" t="s">
        <v>88</v>
      </c>
      <c r="C13558">
        <v>2001</v>
      </c>
      <c r="D13558">
        <v>617</v>
      </c>
      <c r="E13558">
        <v>637</v>
      </c>
      <c r="F13558">
        <v>2917</v>
      </c>
      <c r="G13558" t="s">
        <v>336</v>
      </c>
      <c r="H13558" t="s">
        <v>1</v>
      </c>
    </row>
    <row r="13559" spans="1:8">
      <c r="A13559" t="s">
        <v>249</v>
      </c>
      <c r="B13559" t="s">
        <v>88</v>
      </c>
      <c r="C13559">
        <v>2002</v>
      </c>
      <c r="D13559">
        <v>775</v>
      </c>
      <c r="E13559">
        <v>823</v>
      </c>
      <c r="F13559">
        <v>2978</v>
      </c>
      <c r="G13559" t="s">
        <v>336</v>
      </c>
      <c r="H13559" t="s">
        <v>1</v>
      </c>
    </row>
    <row r="13560" spans="1:8">
      <c r="A13560" t="s">
        <v>249</v>
      </c>
      <c r="B13560" t="s">
        <v>88</v>
      </c>
      <c r="C13560">
        <v>2003</v>
      </c>
      <c r="D13560">
        <v>349</v>
      </c>
      <c r="E13560">
        <v>551</v>
      </c>
      <c r="F13560">
        <v>2983</v>
      </c>
      <c r="G13560" t="s">
        <v>336</v>
      </c>
      <c r="H13560" t="s">
        <v>1</v>
      </c>
    </row>
    <row r="13561" spans="1:8">
      <c r="A13561" t="s">
        <v>249</v>
      </c>
      <c r="B13561" t="s">
        <v>88</v>
      </c>
      <c r="C13561">
        <v>2004</v>
      </c>
      <c r="D13561">
        <v>589</v>
      </c>
      <c r="E13561">
        <v>520</v>
      </c>
      <c r="F13561">
        <v>3005</v>
      </c>
      <c r="G13561" t="s">
        <v>336</v>
      </c>
      <c r="H13561" t="s">
        <v>1</v>
      </c>
    </row>
    <row r="13562" spans="1:8">
      <c r="A13562" t="s">
        <v>249</v>
      </c>
      <c r="B13562" t="s">
        <v>88</v>
      </c>
      <c r="C13562">
        <v>2005</v>
      </c>
      <c r="D13562">
        <v>606</v>
      </c>
      <c r="E13562">
        <v>545</v>
      </c>
      <c r="F13562">
        <v>3138</v>
      </c>
      <c r="G13562" t="s">
        <v>337</v>
      </c>
      <c r="H13562" t="s">
        <v>2</v>
      </c>
    </row>
    <row r="13563" spans="1:8">
      <c r="A13563" t="s">
        <v>249</v>
      </c>
      <c r="B13563" t="s">
        <v>88</v>
      </c>
      <c r="C13563">
        <v>2006</v>
      </c>
      <c r="D13563">
        <v>789</v>
      </c>
      <c r="E13563">
        <v>586</v>
      </c>
      <c r="F13563">
        <v>3311</v>
      </c>
      <c r="G13563" t="s">
        <v>338</v>
      </c>
      <c r="H13563" t="s">
        <v>1</v>
      </c>
    </row>
    <row r="13564" spans="1:8">
      <c r="A13564" t="s">
        <v>249</v>
      </c>
      <c r="B13564" t="s">
        <v>88</v>
      </c>
      <c r="C13564">
        <v>2007</v>
      </c>
      <c r="D13564">
        <v>711</v>
      </c>
      <c r="E13564">
        <v>618</v>
      </c>
      <c r="F13564">
        <v>3469</v>
      </c>
      <c r="G13564" t="s">
        <v>338</v>
      </c>
      <c r="H13564" t="s">
        <v>1</v>
      </c>
    </row>
    <row r="13565" spans="1:8">
      <c r="A13565" t="s">
        <v>249</v>
      </c>
      <c r="B13565" t="s">
        <v>88</v>
      </c>
      <c r="C13565">
        <v>2008</v>
      </c>
      <c r="D13565">
        <v>873</v>
      </c>
      <c r="E13565">
        <v>689</v>
      </c>
      <c r="F13565">
        <v>3603</v>
      </c>
      <c r="G13565" t="s">
        <v>338</v>
      </c>
      <c r="H13565" t="s">
        <v>1</v>
      </c>
    </row>
    <row r="13566" spans="1:8">
      <c r="A13566" t="s">
        <v>249</v>
      </c>
      <c r="B13566" t="s">
        <v>88</v>
      </c>
      <c r="C13566">
        <v>2009</v>
      </c>
      <c r="D13566">
        <v>814</v>
      </c>
      <c r="E13566">
        <v>752</v>
      </c>
      <c r="F13566">
        <v>3708</v>
      </c>
      <c r="G13566" t="s">
        <v>338</v>
      </c>
      <c r="H13566" t="s">
        <v>1</v>
      </c>
    </row>
    <row r="13567" spans="1:8">
      <c r="A13567" t="s">
        <v>249</v>
      </c>
      <c r="B13567" t="s">
        <v>88</v>
      </c>
      <c r="C13567">
        <v>2010</v>
      </c>
      <c r="D13567">
        <v>896</v>
      </c>
      <c r="E13567">
        <v>809</v>
      </c>
      <c r="F13567">
        <v>3817</v>
      </c>
      <c r="G13567" t="s">
        <v>338</v>
      </c>
      <c r="H13567" t="s">
        <v>1</v>
      </c>
    </row>
    <row r="13568" spans="1:8">
      <c r="A13568" t="s">
        <v>249</v>
      </c>
      <c r="B13568" t="s">
        <v>88</v>
      </c>
      <c r="C13568">
        <v>2011</v>
      </c>
      <c r="D13568">
        <v>820</v>
      </c>
      <c r="E13568">
        <v>820</v>
      </c>
      <c r="F13568">
        <v>3984</v>
      </c>
      <c r="G13568" t="s">
        <v>337</v>
      </c>
      <c r="H13568" t="s">
        <v>2</v>
      </c>
    </row>
    <row r="13569" spans="1:8">
      <c r="A13569" t="s">
        <v>249</v>
      </c>
      <c r="B13569" t="s">
        <v>88</v>
      </c>
      <c r="C13569">
        <v>2012</v>
      </c>
      <c r="D13569">
        <v>800</v>
      </c>
      <c r="E13569">
        <v>853</v>
      </c>
      <c r="F13569">
        <v>4141</v>
      </c>
      <c r="G13569" t="s">
        <v>336</v>
      </c>
      <c r="H13569" t="s">
        <v>1</v>
      </c>
    </row>
    <row r="13570" spans="1:8">
      <c r="A13570" t="s">
        <v>249</v>
      </c>
      <c r="B13570" t="s">
        <v>88</v>
      </c>
      <c r="C13570">
        <v>2013</v>
      </c>
      <c r="D13570">
        <v>827</v>
      </c>
      <c r="E13570">
        <v>900</v>
      </c>
      <c r="F13570">
        <v>4244</v>
      </c>
      <c r="G13570" t="s">
        <v>336</v>
      </c>
      <c r="H13570" t="s">
        <v>1</v>
      </c>
    </row>
    <row r="13571" spans="1:8">
      <c r="A13571" t="s">
        <v>249</v>
      </c>
      <c r="B13571" t="s">
        <v>88</v>
      </c>
      <c r="C13571">
        <v>2014</v>
      </c>
      <c r="D13571">
        <v>816</v>
      </c>
      <c r="E13571">
        <v>884</v>
      </c>
      <c r="F13571">
        <v>4348</v>
      </c>
      <c r="G13571" t="s">
        <v>336</v>
      </c>
      <c r="H13571" t="s">
        <v>1</v>
      </c>
    </row>
    <row r="13572" spans="1:8">
      <c r="A13572" t="s">
        <v>249</v>
      </c>
      <c r="B13572" t="s">
        <v>88</v>
      </c>
      <c r="C13572">
        <v>2015</v>
      </c>
      <c r="D13572">
        <v>798</v>
      </c>
      <c r="E13572">
        <v>865</v>
      </c>
      <c r="F13572">
        <v>4460</v>
      </c>
      <c r="G13572" t="s">
        <v>336</v>
      </c>
      <c r="H13572" t="s">
        <v>1</v>
      </c>
    </row>
    <row r="13573" spans="1:8">
      <c r="A13573" t="s">
        <v>249</v>
      </c>
      <c r="B13573" t="s">
        <v>88</v>
      </c>
      <c r="C13573">
        <v>2016</v>
      </c>
      <c r="D13573">
        <v>764</v>
      </c>
      <c r="E13573">
        <v>829</v>
      </c>
      <c r="F13573">
        <v>4576</v>
      </c>
      <c r="G13573" t="s">
        <v>336</v>
      </c>
      <c r="H13573" t="s">
        <v>1</v>
      </c>
    </row>
    <row r="13574" spans="1:8">
      <c r="A13574" t="s">
        <v>250</v>
      </c>
      <c r="B13574" t="s">
        <v>89</v>
      </c>
      <c r="C13574">
        <v>1</v>
      </c>
      <c r="D13574"/>
      <c r="E13574"/>
      <c r="F13574">
        <v>400</v>
      </c>
      <c r="G13574" t="s">
        <v>1</v>
      </c>
      <c r="H13574" t="s">
        <v>1</v>
      </c>
    </row>
    <row r="13575" spans="1:8">
      <c r="A13575" t="s">
        <v>250</v>
      </c>
      <c r="B13575" t="s">
        <v>89</v>
      </c>
      <c r="C13575">
        <v>1000</v>
      </c>
      <c r="D13575"/>
      <c r="E13575"/>
      <c r="F13575">
        <v>500</v>
      </c>
      <c r="G13575" t="s">
        <v>1</v>
      </c>
      <c r="H13575" t="s">
        <v>1</v>
      </c>
    </row>
    <row r="13576" spans="1:8">
      <c r="A13576" t="s">
        <v>250</v>
      </c>
      <c r="B13576" t="s">
        <v>89</v>
      </c>
      <c r="C13576">
        <v>1500</v>
      </c>
      <c r="D13576"/>
      <c r="E13576"/>
      <c r="F13576">
        <v>500</v>
      </c>
      <c r="G13576" t="s">
        <v>1</v>
      </c>
      <c r="H13576" t="s">
        <v>1</v>
      </c>
    </row>
    <row r="13577" spans="1:8">
      <c r="A13577" t="s">
        <v>250</v>
      </c>
      <c r="B13577" t="s">
        <v>89</v>
      </c>
      <c r="C13577">
        <v>1600</v>
      </c>
      <c r="D13577"/>
      <c r="E13577"/>
      <c r="F13577">
        <v>500</v>
      </c>
      <c r="G13577" t="s">
        <v>1</v>
      </c>
      <c r="H13577" t="s">
        <v>1</v>
      </c>
    </row>
    <row r="13578" spans="1:8">
      <c r="A13578" t="s">
        <v>250</v>
      </c>
      <c r="B13578" t="s">
        <v>89</v>
      </c>
      <c r="C13578">
        <v>1700</v>
      </c>
      <c r="D13578"/>
      <c r="E13578"/>
      <c r="F13578">
        <v>500</v>
      </c>
      <c r="G13578" t="s">
        <v>1</v>
      </c>
      <c r="H13578" t="s">
        <v>1</v>
      </c>
    </row>
    <row r="13579" spans="1:8">
      <c r="A13579" t="s">
        <v>250</v>
      </c>
      <c r="B13579" t="s">
        <v>89</v>
      </c>
      <c r="C13579">
        <v>1820</v>
      </c>
      <c r="D13579"/>
      <c r="E13579"/>
      <c r="F13579">
        <v>538</v>
      </c>
      <c r="G13579" t="s">
        <v>1</v>
      </c>
      <c r="H13579" t="s">
        <v>1</v>
      </c>
    </row>
    <row r="13580" spans="1:8">
      <c r="A13580" t="s">
        <v>250</v>
      </c>
      <c r="B13580" t="s">
        <v>89</v>
      </c>
      <c r="C13580">
        <v>1900</v>
      </c>
      <c r="D13580">
        <v>1000</v>
      </c>
      <c r="E13580"/>
      <c r="F13580"/>
    </row>
    <row r="13581" spans="1:8">
      <c r="A13581" t="s">
        <v>250</v>
      </c>
      <c r="B13581" t="s">
        <v>89</v>
      </c>
      <c r="C13581">
        <v>1901</v>
      </c>
      <c r="D13581"/>
      <c r="E13581"/>
      <c r="F13581"/>
    </row>
    <row r="13582" spans="1:8">
      <c r="A13582" t="s">
        <v>250</v>
      </c>
      <c r="B13582" t="s">
        <v>89</v>
      </c>
      <c r="C13582">
        <v>1902</v>
      </c>
      <c r="D13582"/>
      <c r="E13582"/>
      <c r="F13582"/>
    </row>
    <row r="13583" spans="1:8">
      <c r="A13583" t="s">
        <v>250</v>
      </c>
      <c r="B13583" t="s">
        <v>89</v>
      </c>
      <c r="C13583">
        <v>1903</v>
      </c>
      <c r="D13583"/>
      <c r="E13583"/>
      <c r="F13583"/>
    </row>
    <row r="13584" spans="1:8">
      <c r="A13584" t="s">
        <v>250</v>
      </c>
      <c r="B13584" t="s">
        <v>89</v>
      </c>
      <c r="C13584">
        <v>1904</v>
      </c>
      <c r="D13584"/>
      <c r="E13584"/>
      <c r="F13584"/>
    </row>
    <row r="13585" spans="1:6">
      <c r="A13585" t="s">
        <v>250</v>
      </c>
      <c r="B13585" t="s">
        <v>89</v>
      </c>
      <c r="C13585">
        <v>1905</v>
      </c>
      <c r="D13585"/>
      <c r="E13585"/>
      <c r="F13585"/>
    </row>
    <row r="13586" spans="1:6">
      <c r="A13586" t="s">
        <v>250</v>
      </c>
      <c r="B13586" t="s">
        <v>89</v>
      </c>
      <c r="C13586">
        <v>1906</v>
      </c>
      <c r="D13586"/>
      <c r="E13586"/>
      <c r="F13586"/>
    </row>
    <row r="13587" spans="1:6">
      <c r="A13587" t="s">
        <v>250</v>
      </c>
      <c r="B13587" t="s">
        <v>89</v>
      </c>
      <c r="C13587">
        <v>1907</v>
      </c>
      <c r="D13587"/>
      <c r="E13587"/>
      <c r="F13587"/>
    </row>
    <row r="13588" spans="1:6">
      <c r="A13588" t="s">
        <v>250</v>
      </c>
      <c r="B13588" t="s">
        <v>89</v>
      </c>
      <c r="C13588">
        <v>1908</v>
      </c>
      <c r="D13588"/>
      <c r="E13588"/>
      <c r="F13588"/>
    </row>
    <row r="13589" spans="1:6">
      <c r="A13589" t="s">
        <v>250</v>
      </c>
      <c r="B13589" t="s">
        <v>89</v>
      </c>
      <c r="C13589">
        <v>1909</v>
      </c>
      <c r="D13589"/>
      <c r="E13589"/>
      <c r="F13589"/>
    </row>
    <row r="13590" spans="1:6">
      <c r="A13590" t="s">
        <v>250</v>
      </c>
      <c r="B13590" t="s">
        <v>89</v>
      </c>
      <c r="C13590">
        <v>1910</v>
      </c>
      <c r="D13590"/>
      <c r="E13590"/>
      <c r="F13590"/>
    </row>
    <row r="13591" spans="1:6">
      <c r="A13591" t="s">
        <v>250</v>
      </c>
      <c r="B13591" t="s">
        <v>89</v>
      </c>
      <c r="C13591">
        <v>1911</v>
      </c>
      <c r="D13591"/>
      <c r="E13591"/>
      <c r="F13591"/>
    </row>
    <row r="13592" spans="1:6">
      <c r="A13592" t="s">
        <v>250</v>
      </c>
      <c r="B13592" t="s">
        <v>89</v>
      </c>
      <c r="C13592">
        <v>1912</v>
      </c>
      <c r="D13592"/>
      <c r="E13592"/>
      <c r="F13592"/>
    </row>
    <row r="13593" spans="1:6">
      <c r="A13593" t="s">
        <v>250</v>
      </c>
      <c r="B13593" t="s">
        <v>89</v>
      </c>
      <c r="C13593">
        <v>1913</v>
      </c>
      <c r="D13593"/>
      <c r="E13593"/>
      <c r="F13593"/>
    </row>
    <row r="13594" spans="1:6">
      <c r="A13594" t="s">
        <v>250</v>
      </c>
      <c r="B13594" t="s">
        <v>89</v>
      </c>
      <c r="C13594">
        <v>1914</v>
      </c>
      <c r="D13594"/>
      <c r="E13594"/>
      <c r="F13594"/>
    </row>
    <row r="13595" spans="1:6">
      <c r="A13595" t="s">
        <v>250</v>
      </c>
      <c r="B13595" t="s">
        <v>89</v>
      </c>
      <c r="C13595">
        <v>1915</v>
      </c>
      <c r="D13595"/>
      <c r="E13595"/>
      <c r="F13595"/>
    </row>
    <row r="13596" spans="1:6">
      <c r="A13596" t="s">
        <v>250</v>
      </c>
      <c r="B13596" t="s">
        <v>89</v>
      </c>
      <c r="C13596">
        <v>1916</v>
      </c>
      <c r="D13596"/>
      <c r="E13596"/>
      <c r="F13596"/>
    </row>
    <row r="13597" spans="1:6">
      <c r="A13597" t="s">
        <v>250</v>
      </c>
      <c r="B13597" t="s">
        <v>89</v>
      </c>
      <c r="C13597">
        <v>1917</v>
      </c>
      <c r="D13597"/>
      <c r="E13597"/>
      <c r="F13597"/>
    </row>
    <row r="13598" spans="1:6">
      <c r="A13598" t="s">
        <v>250</v>
      </c>
      <c r="B13598" t="s">
        <v>89</v>
      </c>
      <c r="C13598">
        <v>1918</v>
      </c>
      <c r="D13598"/>
      <c r="E13598"/>
      <c r="F13598"/>
    </row>
    <row r="13599" spans="1:6">
      <c r="A13599" t="s">
        <v>250</v>
      </c>
      <c r="B13599" t="s">
        <v>89</v>
      </c>
      <c r="C13599">
        <v>1919</v>
      </c>
      <c r="D13599"/>
      <c r="E13599"/>
      <c r="F13599"/>
    </row>
    <row r="13600" spans="1:6">
      <c r="A13600" t="s">
        <v>250</v>
      </c>
      <c r="B13600" t="s">
        <v>89</v>
      </c>
      <c r="C13600">
        <v>1920</v>
      </c>
      <c r="D13600"/>
      <c r="E13600"/>
      <c r="F13600"/>
    </row>
    <row r="13601" spans="1:6">
      <c r="A13601" t="s">
        <v>250</v>
      </c>
      <c r="B13601" t="s">
        <v>89</v>
      </c>
      <c r="C13601">
        <v>1921</v>
      </c>
      <c r="D13601"/>
      <c r="E13601"/>
      <c r="F13601"/>
    </row>
    <row r="13602" spans="1:6">
      <c r="A13602" t="s">
        <v>250</v>
      </c>
      <c r="B13602" t="s">
        <v>89</v>
      </c>
      <c r="C13602">
        <v>1922</v>
      </c>
      <c r="D13602"/>
      <c r="E13602"/>
      <c r="F13602"/>
    </row>
    <row r="13603" spans="1:6">
      <c r="A13603" t="s">
        <v>250</v>
      </c>
      <c r="B13603" t="s">
        <v>89</v>
      </c>
      <c r="C13603">
        <v>1923</v>
      </c>
      <c r="D13603"/>
      <c r="E13603"/>
      <c r="F13603"/>
    </row>
    <row r="13604" spans="1:6">
      <c r="A13604" t="s">
        <v>250</v>
      </c>
      <c r="B13604" t="s">
        <v>89</v>
      </c>
      <c r="C13604">
        <v>1924</v>
      </c>
      <c r="D13604"/>
      <c r="E13604"/>
      <c r="F13604"/>
    </row>
    <row r="13605" spans="1:6">
      <c r="A13605" t="s">
        <v>250</v>
      </c>
      <c r="B13605" t="s">
        <v>89</v>
      </c>
      <c r="C13605">
        <v>1925</v>
      </c>
      <c r="D13605"/>
      <c r="E13605"/>
      <c r="F13605"/>
    </row>
    <row r="13606" spans="1:6">
      <c r="A13606" t="s">
        <v>250</v>
      </c>
      <c r="B13606" t="s">
        <v>89</v>
      </c>
      <c r="C13606">
        <v>1926</v>
      </c>
      <c r="D13606"/>
      <c r="E13606"/>
      <c r="F13606"/>
    </row>
    <row r="13607" spans="1:6">
      <c r="A13607" t="s">
        <v>250</v>
      </c>
      <c r="B13607" t="s">
        <v>89</v>
      </c>
      <c r="C13607">
        <v>1927</v>
      </c>
      <c r="D13607"/>
      <c r="E13607"/>
      <c r="F13607"/>
    </row>
    <row r="13608" spans="1:6">
      <c r="A13608" t="s">
        <v>250</v>
      </c>
      <c r="B13608" t="s">
        <v>89</v>
      </c>
      <c r="C13608">
        <v>1928</v>
      </c>
      <c r="D13608"/>
      <c r="E13608"/>
      <c r="F13608"/>
    </row>
    <row r="13609" spans="1:6">
      <c r="A13609" t="s">
        <v>250</v>
      </c>
      <c r="B13609" t="s">
        <v>89</v>
      </c>
      <c r="C13609">
        <v>1929</v>
      </c>
      <c r="D13609"/>
      <c r="E13609"/>
      <c r="F13609"/>
    </row>
    <row r="13610" spans="1:6">
      <c r="A13610" t="s">
        <v>250</v>
      </c>
      <c r="B13610" t="s">
        <v>89</v>
      </c>
      <c r="C13610">
        <v>1930</v>
      </c>
      <c r="D13610"/>
      <c r="E13610"/>
      <c r="F13610"/>
    </row>
    <row r="13611" spans="1:6">
      <c r="A13611" t="s">
        <v>250</v>
      </c>
      <c r="B13611" t="s">
        <v>89</v>
      </c>
      <c r="C13611">
        <v>1931</v>
      </c>
      <c r="D13611"/>
      <c r="E13611"/>
      <c r="F13611"/>
    </row>
    <row r="13612" spans="1:6">
      <c r="A13612" t="s">
        <v>250</v>
      </c>
      <c r="B13612" t="s">
        <v>89</v>
      </c>
      <c r="C13612">
        <v>1932</v>
      </c>
      <c r="D13612"/>
      <c r="E13612"/>
      <c r="F13612"/>
    </row>
    <row r="13613" spans="1:6">
      <c r="A13613" t="s">
        <v>250</v>
      </c>
      <c r="B13613" t="s">
        <v>89</v>
      </c>
      <c r="C13613">
        <v>1933</v>
      </c>
      <c r="D13613"/>
      <c r="E13613"/>
      <c r="F13613"/>
    </row>
    <row r="13614" spans="1:6">
      <c r="A13614" t="s">
        <v>250</v>
      </c>
      <c r="B13614" t="s">
        <v>89</v>
      </c>
      <c r="C13614">
        <v>1934</v>
      </c>
      <c r="D13614"/>
      <c r="E13614"/>
      <c r="F13614"/>
    </row>
    <row r="13615" spans="1:6">
      <c r="A13615" t="s">
        <v>250</v>
      </c>
      <c r="B13615" t="s">
        <v>89</v>
      </c>
      <c r="C13615">
        <v>1935</v>
      </c>
      <c r="D13615"/>
      <c r="E13615"/>
      <c r="F13615"/>
    </row>
    <row r="13616" spans="1:6">
      <c r="A13616" t="s">
        <v>250</v>
      </c>
      <c r="B13616" t="s">
        <v>89</v>
      </c>
      <c r="C13616">
        <v>1936</v>
      </c>
      <c r="D13616"/>
      <c r="E13616"/>
      <c r="F13616"/>
    </row>
    <row r="13617" spans="1:8">
      <c r="A13617" t="s">
        <v>250</v>
      </c>
      <c r="B13617" t="s">
        <v>89</v>
      </c>
      <c r="C13617">
        <v>1937</v>
      </c>
      <c r="D13617"/>
      <c r="E13617"/>
      <c r="F13617"/>
    </row>
    <row r="13618" spans="1:8">
      <c r="A13618" t="s">
        <v>250</v>
      </c>
      <c r="B13618" t="s">
        <v>89</v>
      </c>
      <c r="C13618">
        <v>1938</v>
      </c>
      <c r="D13618"/>
      <c r="E13618"/>
      <c r="F13618"/>
    </row>
    <row r="13619" spans="1:8">
      <c r="A13619" t="s">
        <v>250</v>
      </c>
      <c r="B13619" t="s">
        <v>89</v>
      </c>
      <c r="C13619">
        <v>1939</v>
      </c>
      <c r="D13619"/>
      <c r="E13619"/>
      <c r="F13619"/>
    </row>
    <row r="13620" spans="1:8">
      <c r="A13620" t="s">
        <v>250</v>
      </c>
      <c r="B13620" t="s">
        <v>89</v>
      </c>
      <c r="C13620">
        <v>1940</v>
      </c>
      <c r="D13620"/>
      <c r="E13620"/>
      <c r="F13620"/>
    </row>
    <row r="13621" spans="1:8">
      <c r="A13621" t="s">
        <v>250</v>
      </c>
      <c r="B13621" t="s">
        <v>89</v>
      </c>
      <c r="C13621">
        <v>1941</v>
      </c>
      <c r="D13621"/>
      <c r="E13621"/>
      <c r="F13621"/>
    </row>
    <row r="13622" spans="1:8">
      <c r="A13622" t="s">
        <v>250</v>
      </c>
      <c r="B13622" t="s">
        <v>89</v>
      </c>
      <c r="C13622">
        <v>1942</v>
      </c>
      <c r="D13622"/>
      <c r="E13622"/>
      <c r="F13622"/>
    </row>
    <row r="13623" spans="1:8">
      <c r="A13623" t="s">
        <v>250</v>
      </c>
      <c r="B13623" t="s">
        <v>89</v>
      </c>
      <c r="C13623">
        <v>1943</v>
      </c>
      <c r="D13623"/>
      <c r="E13623"/>
      <c r="F13623"/>
    </row>
    <row r="13624" spans="1:8">
      <c r="A13624" t="s">
        <v>250</v>
      </c>
      <c r="B13624" t="s">
        <v>89</v>
      </c>
      <c r="C13624">
        <v>1944</v>
      </c>
      <c r="D13624"/>
      <c r="E13624"/>
      <c r="F13624"/>
    </row>
    <row r="13625" spans="1:8">
      <c r="A13625" t="s">
        <v>250</v>
      </c>
      <c r="B13625" t="s">
        <v>89</v>
      </c>
      <c r="C13625">
        <v>1945</v>
      </c>
      <c r="D13625"/>
      <c r="E13625"/>
      <c r="F13625"/>
    </row>
    <row r="13626" spans="1:8">
      <c r="A13626" t="s">
        <v>250</v>
      </c>
      <c r="B13626" t="s">
        <v>89</v>
      </c>
      <c r="C13626">
        <v>1946</v>
      </c>
      <c r="D13626"/>
      <c r="E13626"/>
      <c r="F13626"/>
    </row>
    <row r="13627" spans="1:8">
      <c r="A13627" t="s">
        <v>250</v>
      </c>
      <c r="B13627" t="s">
        <v>89</v>
      </c>
      <c r="C13627">
        <v>1947</v>
      </c>
      <c r="D13627"/>
      <c r="E13627"/>
      <c r="F13627"/>
    </row>
    <row r="13628" spans="1:8">
      <c r="A13628" t="s">
        <v>250</v>
      </c>
      <c r="B13628" t="s">
        <v>89</v>
      </c>
      <c r="C13628">
        <v>1948</v>
      </c>
      <c r="D13628"/>
      <c r="E13628"/>
      <c r="F13628"/>
    </row>
    <row r="13629" spans="1:8">
      <c r="A13629" t="s">
        <v>250</v>
      </c>
      <c r="B13629" t="s">
        <v>89</v>
      </c>
      <c r="C13629">
        <v>1949</v>
      </c>
      <c r="D13629"/>
      <c r="E13629"/>
      <c r="F13629"/>
    </row>
    <row r="13630" spans="1:8">
      <c r="A13630" t="s">
        <v>250</v>
      </c>
      <c r="B13630" t="s">
        <v>89</v>
      </c>
      <c r="C13630">
        <v>1950</v>
      </c>
      <c r="D13630">
        <v>2976</v>
      </c>
      <c r="E13630">
        <v>2976</v>
      </c>
      <c r="F13630">
        <v>961</v>
      </c>
      <c r="G13630" t="s">
        <v>336</v>
      </c>
      <c r="H13630" t="s">
        <v>1</v>
      </c>
    </row>
    <row r="13631" spans="1:8">
      <c r="A13631" t="s">
        <v>250</v>
      </c>
      <c r="B13631" t="s">
        <v>89</v>
      </c>
      <c r="C13631">
        <v>1951</v>
      </c>
      <c r="D13631">
        <v>3210</v>
      </c>
      <c r="E13631">
        <v>3210</v>
      </c>
      <c r="F13631">
        <v>990</v>
      </c>
      <c r="G13631" t="s">
        <v>336</v>
      </c>
      <c r="H13631" t="s">
        <v>1</v>
      </c>
    </row>
    <row r="13632" spans="1:8">
      <c r="A13632" t="s">
        <v>250</v>
      </c>
      <c r="B13632" t="s">
        <v>89</v>
      </c>
      <c r="C13632">
        <v>1952</v>
      </c>
      <c r="D13632">
        <v>3343</v>
      </c>
      <c r="E13632">
        <v>3343</v>
      </c>
      <c r="F13632">
        <v>1020</v>
      </c>
      <c r="G13632" t="s">
        <v>336</v>
      </c>
      <c r="H13632" t="s">
        <v>1</v>
      </c>
    </row>
    <row r="13633" spans="1:8">
      <c r="A13633" t="s">
        <v>250</v>
      </c>
      <c r="B13633" t="s">
        <v>89</v>
      </c>
      <c r="C13633">
        <v>1953</v>
      </c>
      <c r="D13633">
        <v>3294</v>
      </c>
      <c r="E13633">
        <v>3294</v>
      </c>
      <c r="F13633">
        <v>1052</v>
      </c>
      <c r="G13633" t="s">
        <v>336</v>
      </c>
      <c r="H13633" t="s">
        <v>1</v>
      </c>
    </row>
    <row r="13634" spans="1:8">
      <c r="A13634" t="s">
        <v>250</v>
      </c>
      <c r="B13634" t="s">
        <v>89</v>
      </c>
      <c r="C13634">
        <v>1954</v>
      </c>
      <c r="D13634">
        <v>3178</v>
      </c>
      <c r="E13634">
        <v>3178</v>
      </c>
      <c r="F13634">
        <v>1086</v>
      </c>
      <c r="G13634" t="s">
        <v>336</v>
      </c>
      <c r="H13634" t="s">
        <v>1</v>
      </c>
    </row>
    <row r="13635" spans="1:8">
      <c r="A13635" t="s">
        <v>250</v>
      </c>
      <c r="B13635" t="s">
        <v>89</v>
      </c>
      <c r="C13635">
        <v>1955</v>
      </c>
      <c r="D13635">
        <v>3869</v>
      </c>
      <c r="E13635">
        <v>3869</v>
      </c>
      <c r="F13635">
        <v>1122</v>
      </c>
      <c r="G13635" t="s">
        <v>336</v>
      </c>
      <c r="H13635" t="s">
        <v>1</v>
      </c>
    </row>
    <row r="13636" spans="1:8">
      <c r="A13636" t="s">
        <v>250</v>
      </c>
      <c r="B13636" t="s">
        <v>89</v>
      </c>
      <c r="C13636">
        <v>1956</v>
      </c>
      <c r="D13636">
        <v>4561</v>
      </c>
      <c r="E13636">
        <v>4561</v>
      </c>
      <c r="F13636">
        <v>1161</v>
      </c>
      <c r="G13636" t="s">
        <v>336</v>
      </c>
      <c r="H13636" t="s">
        <v>1</v>
      </c>
    </row>
    <row r="13637" spans="1:8">
      <c r="A13637" t="s">
        <v>250</v>
      </c>
      <c r="B13637" t="s">
        <v>89</v>
      </c>
      <c r="C13637">
        <v>1957</v>
      </c>
      <c r="D13637">
        <v>4600</v>
      </c>
      <c r="E13637">
        <v>4600</v>
      </c>
      <c r="F13637">
        <v>1202</v>
      </c>
      <c r="G13637" t="s">
        <v>336</v>
      </c>
      <c r="H13637" t="s">
        <v>1</v>
      </c>
    </row>
    <row r="13638" spans="1:8">
      <c r="A13638" t="s">
        <v>250</v>
      </c>
      <c r="B13638" t="s">
        <v>89</v>
      </c>
      <c r="C13638">
        <v>1958</v>
      </c>
      <c r="D13638">
        <v>4896</v>
      </c>
      <c r="E13638">
        <v>4896</v>
      </c>
      <c r="F13638">
        <v>1245</v>
      </c>
      <c r="G13638" t="s">
        <v>336</v>
      </c>
      <c r="H13638" t="s">
        <v>1</v>
      </c>
    </row>
    <row r="13639" spans="1:8">
      <c r="A13639" t="s">
        <v>250</v>
      </c>
      <c r="B13639" t="s">
        <v>89</v>
      </c>
      <c r="C13639">
        <v>1959</v>
      </c>
      <c r="D13639">
        <v>5105</v>
      </c>
      <c r="E13639">
        <v>5105</v>
      </c>
      <c r="F13639">
        <v>1290</v>
      </c>
      <c r="G13639" t="s">
        <v>336</v>
      </c>
      <c r="H13639" t="s">
        <v>1</v>
      </c>
    </row>
    <row r="13640" spans="1:8">
      <c r="A13640" t="s">
        <v>250</v>
      </c>
      <c r="B13640" t="s">
        <v>89</v>
      </c>
      <c r="C13640">
        <v>1960</v>
      </c>
      <c r="D13640">
        <v>6353</v>
      </c>
      <c r="E13640">
        <v>6353</v>
      </c>
      <c r="F13640">
        <v>1338</v>
      </c>
      <c r="G13640" t="s">
        <v>336</v>
      </c>
      <c r="H13640" t="s">
        <v>1</v>
      </c>
    </row>
    <row r="13641" spans="1:8">
      <c r="A13641" t="s">
        <v>250</v>
      </c>
      <c r="B13641" t="s">
        <v>89</v>
      </c>
      <c r="C13641">
        <v>1961</v>
      </c>
      <c r="D13641">
        <v>6721</v>
      </c>
      <c r="E13641">
        <v>6721</v>
      </c>
      <c r="F13641">
        <v>1389</v>
      </c>
      <c r="G13641" t="s">
        <v>336</v>
      </c>
      <c r="H13641" t="s">
        <v>1</v>
      </c>
    </row>
    <row r="13642" spans="1:8">
      <c r="A13642" t="s">
        <v>250</v>
      </c>
      <c r="B13642" t="s">
        <v>89</v>
      </c>
      <c r="C13642">
        <v>1962</v>
      </c>
      <c r="D13642">
        <v>8587</v>
      </c>
      <c r="E13642">
        <v>8587</v>
      </c>
      <c r="F13642">
        <v>1442</v>
      </c>
      <c r="G13642" t="s">
        <v>336</v>
      </c>
      <c r="H13642" t="s">
        <v>1</v>
      </c>
    </row>
    <row r="13643" spans="1:8">
      <c r="A13643" t="s">
        <v>250</v>
      </c>
      <c r="B13643" t="s">
        <v>89</v>
      </c>
      <c r="C13643">
        <v>1963</v>
      </c>
      <c r="D13643">
        <v>11153</v>
      </c>
      <c r="E13643">
        <v>11153</v>
      </c>
      <c r="F13643">
        <v>1499</v>
      </c>
      <c r="G13643" t="s">
        <v>336</v>
      </c>
      <c r="H13643" t="s">
        <v>1</v>
      </c>
    </row>
    <row r="13644" spans="1:8">
      <c r="A13644" t="s">
        <v>250</v>
      </c>
      <c r="B13644" t="s">
        <v>89</v>
      </c>
      <c r="C13644">
        <v>1964</v>
      </c>
      <c r="D13644">
        <v>15157</v>
      </c>
      <c r="E13644">
        <v>15157</v>
      </c>
      <c r="F13644">
        <v>1560</v>
      </c>
      <c r="G13644" t="s">
        <v>336</v>
      </c>
      <c r="H13644" t="s">
        <v>1</v>
      </c>
    </row>
    <row r="13645" spans="1:8">
      <c r="A13645" t="s">
        <v>250</v>
      </c>
      <c r="B13645" t="s">
        <v>89</v>
      </c>
      <c r="C13645">
        <v>1965</v>
      </c>
      <c r="D13645">
        <v>18673</v>
      </c>
      <c r="E13645">
        <v>18673</v>
      </c>
      <c r="F13645">
        <v>1624</v>
      </c>
      <c r="G13645" t="s">
        <v>336</v>
      </c>
      <c r="H13645" t="s">
        <v>1</v>
      </c>
    </row>
    <row r="13646" spans="1:8">
      <c r="A13646" t="s">
        <v>250</v>
      </c>
      <c r="B13646" t="s">
        <v>89</v>
      </c>
      <c r="C13646">
        <v>1966</v>
      </c>
      <c r="D13646">
        <v>21204</v>
      </c>
      <c r="E13646">
        <v>21204</v>
      </c>
      <c r="F13646">
        <v>1694</v>
      </c>
      <c r="G13646" t="s">
        <v>336</v>
      </c>
      <c r="H13646" t="s">
        <v>1</v>
      </c>
    </row>
    <row r="13647" spans="1:8">
      <c r="A13647" t="s">
        <v>250</v>
      </c>
      <c r="B13647" t="s">
        <v>89</v>
      </c>
      <c r="C13647">
        <v>1967</v>
      </c>
      <c r="D13647">
        <v>22726</v>
      </c>
      <c r="E13647">
        <v>22726</v>
      </c>
      <c r="F13647">
        <v>1759</v>
      </c>
      <c r="G13647" t="s">
        <v>336</v>
      </c>
      <c r="H13647" t="s">
        <v>1</v>
      </c>
    </row>
    <row r="13648" spans="1:8">
      <c r="A13648" t="s">
        <v>250</v>
      </c>
      <c r="B13648" t="s">
        <v>89</v>
      </c>
      <c r="C13648">
        <v>1968</v>
      </c>
      <c r="D13648">
        <v>29149</v>
      </c>
      <c r="E13648">
        <v>29149</v>
      </c>
      <c r="F13648">
        <v>1834</v>
      </c>
      <c r="G13648" t="s">
        <v>336</v>
      </c>
      <c r="H13648" t="s">
        <v>1</v>
      </c>
    </row>
    <row r="13649" spans="1:8">
      <c r="A13649" t="s">
        <v>250</v>
      </c>
      <c r="B13649" t="s">
        <v>89</v>
      </c>
      <c r="C13649">
        <v>1969</v>
      </c>
      <c r="D13649">
        <v>31396</v>
      </c>
      <c r="E13649">
        <v>31396</v>
      </c>
      <c r="F13649">
        <v>1923</v>
      </c>
      <c r="G13649" t="s">
        <v>336</v>
      </c>
      <c r="H13649" t="s">
        <v>1</v>
      </c>
    </row>
    <row r="13650" spans="1:8">
      <c r="A13650" t="s">
        <v>250</v>
      </c>
      <c r="B13650" t="s">
        <v>89</v>
      </c>
      <c r="C13650">
        <v>1970</v>
      </c>
      <c r="D13650">
        <v>31646</v>
      </c>
      <c r="E13650">
        <v>31646</v>
      </c>
      <c r="F13650">
        <v>1999</v>
      </c>
      <c r="G13650" t="s">
        <v>336</v>
      </c>
      <c r="H13650" t="s">
        <v>1</v>
      </c>
    </row>
    <row r="13651" spans="1:8">
      <c r="A13651" t="s">
        <v>250</v>
      </c>
      <c r="B13651" t="s">
        <v>89</v>
      </c>
      <c r="C13651">
        <v>1971</v>
      </c>
      <c r="D13651">
        <v>28847</v>
      </c>
      <c r="E13651">
        <v>28847</v>
      </c>
      <c r="F13651">
        <v>2077</v>
      </c>
      <c r="G13651" t="s">
        <v>336</v>
      </c>
      <c r="H13651" t="s">
        <v>1</v>
      </c>
    </row>
    <row r="13652" spans="1:8">
      <c r="A13652" t="s">
        <v>250</v>
      </c>
      <c r="B13652" t="s">
        <v>89</v>
      </c>
      <c r="C13652">
        <v>1972</v>
      </c>
      <c r="D13652">
        <v>29945</v>
      </c>
      <c r="E13652">
        <v>29945</v>
      </c>
      <c r="F13652">
        <v>2184</v>
      </c>
      <c r="G13652" t="s">
        <v>336</v>
      </c>
      <c r="H13652" t="s">
        <v>1</v>
      </c>
    </row>
    <row r="13653" spans="1:8">
      <c r="A13653" t="s">
        <v>250</v>
      </c>
      <c r="B13653" t="s">
        <v>89</v>
      </c>
      <c r="C13653">
        <v>1973</v>
      </c>
      <c r="D13653">
        <v>28829</v>
      </c>
      <c r="E13653">
        <v>28829</v>
      </c>
      <c r="F13653">
        <v>2312</v>
      </c>
      <c r="G13653" t="s">
        <v>336</v>
      </c>
      <c r="H13653" t="s">
        <v>1</v>
      </c>
    </row>
    <row r="13654" spans="1:8">
      <c r="A13654" t="s">
        <v>250</v>
      </c>
      <c r="B13654" t="s">
        <v>89</v>
      </c>
      <c r="C13654">
        <v>1974</v>
      </c>
      <c r="D13654">
        <v>33238</v>
      </c>
      <c r="E13654">
        <v>33238</v>
      </c>
      <c r="F13654">
        <v>2451</v>
      </c>
      <c r="G13654" t="s">
        <v>336</v>
      </c>
      <c r="H13654" t="s">
        <v>1</v>
      </c>
    </row>
    <row r="13655" spans="1:8">
      <c r="A13655" t="s">
        <v>250</v>
      </c>
      <c r="B13655" t="s">
        <v>89</v>
      </c>
      <c r="C13655">
        <v>1975</v>
      </c>
      <c r="D13655">
        <v>32997</v>
      </c>
      <c r="E13655">
        <v>32997</v>
      </c>
      <c r="F13655">
        <v>2568</v>
      </c>
      <c r="G13655" t="s">
        <v>336</v>
      </c>
      <c r="H13655" t="s">
        <v>1</v>
      </c>
    </row>
    <row r="13656" spans="1:8">
      <c r="A13656" t="s">
        <v>250</v>
      </c>
      <c r="B13656" t="s">
        <v>89</v>
      </c>
      <c r="C13656">
        <v>1976</v>
      </c>
      <c r="D13656">
        <v>39090</v>
      </c>
      <c r="E13656">
        <v>39090</v>
      </c>
      <c r="F13656">
        <v>2664</v>
      </c>
      <c r="G13656" t="s">
        <v>336</v>
      </c>
      <c r="H13656" t="s">
        <v>1</v>
      </c>
    </row>
    <row r="13657" spans="1:8">
      <c r="A13657" t="s">
        <v>250</v>
      </c>
      <c r="B13657" t="s">
        <v>89</v>
      </c>
      <c r="C13657">
        <v>1977</v>
      </c>
      <c r="D13657">
        <v>41689</v>
      </c>
      <c r="E13657">
        <v>41689</v>
      </c>
      <c r="F13657">
        <v>2719</v>
      </c>
      <c r="G13657" t="s">
        <v>336</v>
      </c>
      <c r="H13657" t="s">
        <v>1</v>
      </c>
    </row>
    <row r="13658" spans="1:8">
      <c r="A13658" t="s">
        <v>250</v>
      </c>
      <c r="B13658" t="s">
        <v>89</v>
      </c>
      <c r="C13658">
        <v>1978</v>
      </c>
      <c r="D13658">
        <v>41918</v>
      </c>
      <c r="E13658">
        <v>41918</v>
      </c>
      <c r="F13658">
        <v>2793</v>
      </c>
      <c r="G13658" t="s">
        <v>336</v>
      </c>
      <c r="H13658" t="s">
        <v>1</v>
      </c>
    </row>
    <row r="13659" spans="1:8">
      <c r="A13659" t="s">
        <v>250</v>
      </c>
      <c r="B13659" t="s">
        <v>89</v>
      </c>
      <c r="C13659">
        <v>1979</v>
      </c>
      <c r="D13659">
        <v>43624</v>
      </c>
      <c r="E13659">
        <v>43624</v>
      </c>
      <c r="F13659">
        <v>2925</v>
      </c>
      <c r="G13659" t="s">
        <v>336</v>
      </c>
      <c r="H13659" t="s">
        <v>1</v>
      </c>
    </row>
    <row r="13660" spans="1:8">
      <c r="A13660" t="s">
        <v>250</v>
      </c>
      <c r="B13660" t="s">
        <v>89</v>
      </c>
      <c r="C13660">
        <v>1980</v>
      </c>
      <c r="D13660">
        <v>41973</v>
      </c>
      <c r="E13660">
        <v>41973</v>
      </c>
      <c r="F13660">
        <v>3060</v>
      </c>
      <c r="G13660" t="s">
        <v>336</v>
      </c>
      <c r="H13660" t="s">
        <v>1</v>
      </c>
    </row>
    <row r="13661" spans="1:8">
      <c r="A13661" t="s">
        <v>250</v>
      </c>
      <c r="B13661" t="s">
        <v>89</v>
      </c>
      <c r="C13661">
        <v>1981</v>
      </c>
      <c r="D13661">
        <v>32460</v>
      </c>
      <c r="E13661">
        <v>32460</v>
      </c>
      <c r="F13661">
        <v>3198</v>
      </c>
      <c r="G13661" t="s">
        <v>336</v>
      </c>
      <c r="H13661" t="s">
        <v>1</v>
      </c>
    </row>
    <row r="13662" spans="1:8">
      <c r="A13662" t="s">
        <v>250</v>
      </c>
      <c r="B13662" t="s">
        <v>89</v>
      </c>
      <c r="C13662">
        <v>1982</v>
      </c>
      <c r="D13662">
        <v>31986</v>
      </c>
      <c r="E13662">
        <v>31986</v>
      </c>
      <c r="F13662">
        <v>3336</v>
      </c>
      <c r="G13662" t="s">
        <v>336</v>
      </c>
      <c r="H13662" t="s">
        <v>1</v>
      </c>
    </row>
    <row r="13663" spans="1:8">
      <c r="A13663" t="s">
        <v>250</v>
      </c>
      <c r="B13663" t="s">
        <v>89</v>
      </c>
      <c r="C13663">
        <v>1983</v>
      </c>
      <c r="D13663">
        <v>29948</v>
      </c>
      <c r="E13663">
        <v>29948</v>
      </c>
      <c r="F13663">
        <v>3475</v>
      </c>
      <c r="G13663" t="s">
        <v>336</v>
      </c>
      <c r="H13663" t="s">
        <v>1</v>
      </c>
    </row>
    <row r="13664" spans="1:8">
      <c r="A13664" t="s">
        <v>250</v>
      </c>
      <c r="B13664" t="s">
        <v>89</v>
      </c>
      <c r="C13664">
        <v>1984</v>
      </c>
      <c r="D13664">
        <v>27347</v>
      </c>
      <c r="E13664">
        <v>27347</v>
      </c>
      <c r="F13664">
        <v>3614</v>
      </c>
      <c r="G13664" t="s">
        <v>336</v>
      </c>
      <c r="H13664" t="s">
        <v>1</v>
      </c>
    </row>
    <row r="13665" spans="1:8">
      <c r="A13665" t="s">
        <v>250</v>
      </c>
      <c r="B13665" t="s">
        <v>89</v>
      </c>
      <c r="C13665">
        <v>1985</v>
      </c>
      <c r="D13665">
        <v>29251</v>
      </c>
      <c r="E13665">
        <v>29251</v>
      </c>
      <c r="F13665">
        <v>3660</v>
      </c>
      <c r="G13665" t="s">
        <v>336</v>
      </c>
      <c r="H13665" t="s">
        <v>1</v>
      </c>
    </row>
    <row r="13666" spans="1:8">
      <c r="A13666" t="s">
        <v>250</v>
      </c>
      <c r="B13666" t="s">
        <v>89</v>
      </c>
      <c r="C13666">
        <v>1986</v>
      </c>
      <c r="D13666">
        <v>25783</v>
      </c>
      <c r="E13666">
        <v>25783</v>
      </c>
      <c r="F13666">
        <v>3681</v>
      </c>
      <c r="G13666" t="s">
        <v>336</v>
      </c>
      <c r="H13666" t="s">
        <v>1</v>
      </c>
    </row>
    <row r="13667" spans="1:8">
      <c r="A13667" t="s">
        <v>250</v>
      </c>
      <c r="B13667" t="s">
        <v>89</v>
      </c>
      <c r="C13667">
        <v>1987</v>
      </c>
      <c r="D13667">
        <v>21440</v>
      </c>
      <c r="E13667">
        <v>21440</v>
      </c>
      <c r="F13667">
        <v>3776</v>
      </c>
      <c r="G13667" t="s">
        <v>336</v>
      </c>
      <c r="H13667" t="s">
        <v>1</v>
      </c>
    </row>
    <row r="13668" spans="1:8">
      <c r="A13668" t="s">
        <v>250</v>
      </c>
      <c r="B13668" t="s">
        <v>89</v>
      </c>
      <c r="C13668">
        <v>1988</v>
      </c>
      <c r="D13668">
        <v>22427</v>
      </c>
      <c r="E13668">
        <v>22427</v>
      </c>
      <c r="F13668">
        <v>3883</v>
      </c>
      <c r="G13668" t="s">
        <v>336</v>
      </c>
      <c r="H13668" t="s">
        <v>1</v>
      </c>
    </row>
    <row r="13669" spans="1:8">
      <c r="A13669" t="s">
        <v>250</v>
      </c>
      <c r="B13669" t="s">
        <v>89</v>
      </c>
      <c r="C13669">
        <v>1989</v>
      </c>
      <c r="D13669">
        <v>23392</v>
      </c>
      <c r="E13669">
        <v>23392</v>
      </c>
      <c r="F13669">
        <v>3991</v>
      </c>
      <c r="G13669" t="s">
        <v>336</v>
      </c>
      <c r="H13669" t="s">
        <v>1</v>
      </c>
    </row>
    <row r="13670" spans="1:8">
      <c r="A13670" t="s">
        <v>250</v>
      </c>
      <c r="B13670" t="s">
        <v>89</v>
      </c>
      <c r="C13670">
        <v>1990</v>
      </c>
      <c r="D13670">
        <v>23626</v>
      </c>
      <c r="E13670">
        <v>23626</v>
      </c>
      <c r="F13670">
        <v>4098</v>
      </c>
      <c r="G13670" t="s">
        <v>336</v>
      </c>
      <c r="H13670" t="s">
        <v>1</v>
      </c>
    </row>
    <row r="13671" spans="1:8">
      <c r="A13671" t="s">
        <v>250</v>
      </c>
      <c r="B13671" t="s">
        <v>89</v>
      </c>
      <c r="C13671">
        <v>1991</v>
      </c>
      <c r="D13671">
        <v>26632</v>
      </c>
      <c r="E13671">
        <v>26632</v>
      </c>
      <c r="F13671">
        <v>4205</v>
      </c>
      <c r="G13671" t="s">
        <v>336</v>
      </c>
      <c r="H13671" t="s">
        <v>1</v>
      </c>
    </row>
    <row r="13672" spans="1:8">
      <c r="A13672" t="s">
        <v>250</v>
      </c>
      <c r="B13672" t="s">
        <v>89</v>
      </c>
      <c r="C13672">
        <v>1992</v>
      </c>
      <c r="D13672">
        <v>25276</v>
      </c>
      <c r="E13672">
        <v>25276</v>
      </c>
      <c r="F13672">
        <v>4311</v>
      </c>
      <c r="G13672" t="s">
        <v>336</v>
      </c>
      <c r="H13672" t="s">
        <v>1</v>
      </c>
    </row>
    <row r="13673" spans="1:8">
      <c r="A13673" t="s">
        <v>250</v>
      </c>
      <c r="B13673" t="s">
        <v>89</v>
      </c>
      <c r="C13673">
        <v>1993</v>
      </c>
      <c r="D13673">
        <v>23754</v>
      </c>
      <c r="E13673">
        <v>23754</v>
      </c>
      <c r="F13673">
        <v>4414</v>
      </c>
      <c r="G13673" t="s">
        <v>336</v>
      </c>
      <c r="H13673" t="s">
        <v>1</v>
      </c>
    </row>
    <row r="13674" spans="1:8">
      <c r="A13674" t="s">
        <v>250</v>
      </c>
      <c r="B13674" t="s">
        <v>89</v>
      </c>
      <c r="C13674">
        <v>1994</v>
      </c>
      <c r="D13674">
        <v>23662</v>
      </c>
      <c r="E13674">
        <v>23662</v>
      </c>
      <c r="F13674">
        <v>4517</v>
      </c>
      <c r="G13674" t="s">
        <v>336</v>
      </c>
      <c r="H13674" t="s">
        <v>1</v>
      </c>
    </row>
    <row r="13675" spans="1:8">
      <c r="A13675" t="s">
        <v>250</v>
      </c>
      <c r="B13675" t="s">
        <v>89</v>
      </c>
      <c r="C13675">
        <v>1995</v>
      </c>
      <c r="D13675">
        <v>22799</v>
      </c>
      <c r="E13675">
        <v>22799</v>
      </c>
      <c r="F13675">
        <v>4584</v>
      </c>
      <c r="G13675" t="s">
        <v>336</v>
      </c>
      <c r="H13675" t="s">
        <v>1</v>
      </c>
    </row>
    <row r="13676" spans="1:8">
      <c r="A13676" t="s">
        <v>250</v>
      </c>
      <c r="B13676" t="s">
        <v>89</v>
      </c>
      <c r="C13676">
        <v>1996</v>
      </c>
      <c r="D13676">
        <v>23136</v>
      </c>
      <c r="E13676">
        <v>23136</v>
      </c>
      <c r="F13676">
        <v>4614</v>
      </c>
      <c r="G13676" t="s">
        <v>336</v>
      </c>
      <c r="H13676" t="s">
        <v>1</v>
      </c>
    </row>
    <row r="13677" spans="1:8">
      <c r="A13677" t="s">
        <v>250</v>
      </c>
      <c r="B13677" t="s">
        <v>89</v>
      </c>
      <c r="C13677">
        <v>1997</v>
      </c>
      <c r="D13677">
        <v>23970</v>
      </c>
      <c r="E13677">
        <v>23970</v>
      </c>
      <c r="F13677">
        <v>4685</v>
      </c>
      <c r="G13677" t="s">
        <v>336</v>
      </c>
      <c r="H13677" t="s">
        <v>1</v>
      </c>
    </row>
    <row r="13678" spans="1:8">
      <c r="A13678" t="s">
        <v>250</v>
      </c>
      <c r="B13678" t="s">
        <v>89</v>
      </c>
      <c r="C13678">
        <v>1998</v>
      </c>
      <c r="D13678">
        <v>22571</v>
      </c>
      <c r="E13678">
        <v>22571</v>
      </c>
      <c r="F13678">
        <v>4799</v>
      </c>
      <c r="G13678" t="s">
        <v>336</v>
      </c>
      <c r="H13678" t="s">
        <v>1</v>
      </c>
    </row>
    <row r="13679" spans="1:8">
      <c r="A13679" t="s">
        <v>250</v>
      </c>
      <c r="B13679" t="s">
        <v>89</v>
      </c>
      <c r="C13679">
        <v>1999</v>
      </c>
      <c r="D13679">
        <v>22215</v>
      </c>
      <c r="E13679">
        <v>22215</v>
      </c>
      <c r="F13679">
        <v>4912</v>
      </c>
      <c r="G13679" t="s">
        <v>336</v>
      </c>
      <c r="H13679" t="s">
        <v>1</v>
      </c>
    </row>
    <row r="13680" spans="1:8">
      <c r="A13680" t="s">
        <v>250</v>
      </c>
      <c r="B13680" t="s">
        <v>89</v>
      </c>
      <c r="C13680">
        <v>2000</v>
      </c>
      <c r="D13680">
        <v>22225</v>
      </c>
      <c r="E13680">
        <v>22225</v>
      </c>
      <c r="F13680">
        <v>5025</v>
      </c>
      <c r="G13680" t="s">
        <v>336</v>
      </c>
      <c r="H13680" t="s">
        <v>1</v>
      </c>
    </row>
    <row r="13681" spans="1:8">
      <c r="A13681" t="s">
        <v>250</v>
      </c>
      <c r="B13681" t="s">
        <v>89</v>
      </c>
      <c r="C13681">
        <v>2001</v>
      </c>
      <c r="D13681">
        <v>21856</v>
      </c>
      <c r="E13681">
        <v>21856</v>
      </c>
      <c r="F13681">
        <v>5136</v>
      </c>
      <c r="G13681" t="s">
        <v>336</v>
      </c>
      <c r="H13681" t="s">
        <v>1</v>
      </c>
    </row>
    <row r="13682" spans="1:8">
      <c r="A13682" t="s">
        <v>250</v>
      </c>
      <c r="B13682" t="s">
        <v>89</v>
      </c>
      <c r="C13682">
        <v>2002</v>
      </c>
      <c r="D13682">
        <v>21133</v>
      </c>
      <c r="E13682">
        <v>21133</v>
      </c>
      <c r="F13682">
        <v>5245</v>
      </c>
      <c r="G13682" t="s">
        <v>336</v>
      </c>
      <c r="H13682" t="s">
        <v>1</v>
      </c>
    </row>
    <row r="13683" spans="1:8">
      <c r="A13683" t="s">
        <v>250</v>
      </c>
      <c r="B13683" t="s">
        <v>89</v>
      </c>
      <c r="C13683">
        <v>2003</v>
      </c>
      <c r="D13683">
        <v>23398</v>
      </c>
      <c r="E13683">
        <v>23398</v>
      </c>
      <c r="F13683">
        <v>5353</v>
      </c>
      <c r="G13683" t="s">
        <v>336</v>
      </c>
      <c r="H13683" t="s">
        <v>1</v>
      </c>
    </row>
    <row r="13684" spans="1:8">
      <c r="A13684" t="s">
        <v>250</v>
      </c>
      <c r="B13684" t="s">
        <v>89</v>
      </c>
      <c r="C13684">
        <v>2004</v>
      </c>
      <c r="D13684">
        <v>23943</v>
      </c>
      <c r="E13684">
        <v>23943</v>
      </c>
      <c r="F13684">
        <v>5462</v>
      </c>
      <c r="G13684" t="s">
        <v>336</v>
      </c>
      <c r="H13684" t="s">
        <v>1</v>
      </c>
    </row>
    <row r="13685" spans="1:8">
      <c r="A13685" t="s">
        <v>250</v>
      </c>
      <c r="B13685" t="s">
        <v>89</v>
      </c>
      <c r="C13685">
        <v>2005</v>
      </c>
      <c r="D13685">
        <v>25893</v>
      </c>
      <c r="E13685">
        <v>25893</v>
      </c>
      <c r="F13685">
        <v>5570</v>
      </c>
      <c r="G13685" t="s">
        <v>336</v>
      </c>
      <c r="H13685" t="s">
        <v>1</v>
      </c>
    </row>
    <row r="13686" spans="1:8">
      <c r="A13686" t="s">
        <v>250</v>
      </c>
      <c r="B13686" t="s">
        <v>89</v>
      </c>
      <c r="C13686">
        <v>2006</v>
      </c>
      <c r="D13686">
        <v>27106</v>
      </c>
      <c r="E13686">
        <v>27106</v>
      </c>
      <c r="F13686">
        <v>5678</v>
      </c>
      <c r="G13686" t="s">
        <v>336</v>
      </c>
      <c r="H13686" t="s">
        <v>1</v>
      </c>
    </row>
    <row r="13687" spans="1:8">
      <c r="A13687" t="s">
        <v>250</v>
      </c>
      <c r="B13687" t="s">
        <v>89</v>
      </c>
      <c r="C13687">
        <v>2007</v>
      </c>
      <c r="D13687">
        <v>27953</v>
      </c>
      <c r="E13687">
        <v>27953</v>
      </c>
      <c r="F13687">
        <v>5786</v>
      </c>
      <c r="G13687" t="s">
        <v>336</v>
      </c>
      <c r="H13687" t="s">
        <v>1</v>
      </c>
    </row>
    <row r="13688" spans="1:8">
      <c r="A13688" t="s">
        <v>250</v>
      </c>
      <c r="B13688" t="s">
        <v>89</v>
      </c>
      <c r="C13688">
        <v>2008</v>
      </c>
      <c r="D13688">
        <v>31457</v>
      </c>
      <c r="E13688">
        <v>31457</v>
      </c>
      <c r="F13688">
        <v>5894</v>
      </c>
      <c r="G13688" t="s">
        <v>336</v>
      </c>
      <c r="H13688" t="s">
        <v>1</v>
      </c>
    </row>
    <row r="13689" spans="1:8">
      <c r="A13689" t="s">
        <v>250</v>
      </c>
      <c r="B13689" t="s">
        <v>89</v>
      </c>
      <c r="C13689">
        <v>2009</v>
      </c>
      <c r="D13689">
        <v>30659</v>
      </c>
      <c r="E13689">
        <v>30659</v>
      </c>
      <c r="F13689">
        <v>6002</v>
      </c>
      <c r="G13689" t="s">
        <v>336</v>
      </c>
      <c r="H13689" t="s">
        <v>1</v>
      </c>
    </row>
    <row r="13690" spans="1:8">
      <c r="A13690" t="s">
        <v>250</v>
      </c>
      <c r="B13690" t="s">
        <v>89</v>
      </c>
      <c r="C13690">
        <v>2010</v>
      </c>
      <c r="D13690">
        <v>31419</v>
      </c>
      <c r="E13690">
        <v>31419</v>
      </c>
      <c r="F13690">
        <v>6110</v>
      </c>
      <c r="G13690" t="s">
        <v>336</v>
      </c>
      <c r="H13690" t="s">
        <v>1</v>
      </c>
    </row>
    <row r="13691" spans="1:8">
      <c r="A13691" t="s">
        <v>250</v>
      </c>
      <c r="B13691" t="s">
        <v>89</v>
      </c>
      <c r="C13691">
        <v>2011</v>
      </c>
      <c r="D13691">
        <v>12893</v>
      </c>
      <c r="E13691">
        <v>12893</v>
      </c>
      <c r="F13691">
        <v>5767</v>
      </c>
      <c r="G13691" t="s">
        <v>336</v>
      </c>
      <c r="H13691" t="s">
        <v>1</v>
      </c>
    </row>
    <row r="13692" spans="1:8">
      <c r="A13692" t="s">
        <v>250</v>
      </c>
      <c r="B13692" t="s">
        <v>89</v>
      </c>
      <c r="C13692">
        <v>2012</v>
      </c>
      <c r="D13692">
        <v>29766</v>
      </c>
      <c r="E13692">
        <v>29766</v>
      </c>
      <c r="F13692">
        <v>5613</v>
      </c>
      <c r="G13692" t="s">
        <v>336</v>
      </c>
      <c r="H13692" t="s">
        <v>1</v>
      </c>
    </row>
    <row r="13693" spans="1:8">
      <c r="A13693" t="s">
        <v>250</v>
      </c>
      <c r="B13693" t="s">
        <v>89</v>
      </c>
      <c r="C13693">
        <v>2013</v>
      </c>
      <c r="D13693">
        <v>13326</v>
      </c>
      <c r="E13693">
        <v>13326</v>
      </c>
      <c r="F13693">
        <v>6002</v>
      </c>
      <c r="G13693" t="s">
        <v>336</v>
      </c>
      <c r="H13693" t="s">
        <v>1</v>
      </c>
    </row>
    <row r="13694" spans="1:8">
      <c r="A13694" t="s">
        <v>250</v>
      </c>
      <c r="B13694" t="s">
        <v>89</v>
      </c>
      <c r="C13694">
        <v>2014</v>
      </c>
      <c r="D13694">
        <v>9736</v>
      </c>
      <c r="E13694">
        <v>9736</v>
      </c>
      <c r="F13694">
        <v>6244</v>
      </c>
      <c r="G13694" t="s">
        <v>336</v>
      </c>
      <c r="H13694" t="s">
        <v>1</v>
      </c>
    </row>
    <row r="13695" spans="1:8">
      <c r="A13695" t="s">
        <v>250</v>
      </c>
      <c r="B13695" t="s">
        <v>89</v>
      </c>
      <c r="C13695">
        <v>2015</v>
      </c>
      <c r="D13695">
        <v>8514</v>
      </c>
      <c r="E13695">
        <v>8514</v>
      </c>
      <c r="F13695">
        <v>6412</v>
      </c>
      <c r="G13695" t="s">
        <v>336</v>
      </c>
      <c r="H13695" t="s">
        <v>1</v>
      </c>
    </row>
    <row r="13696" spans="1:8">
      <c r="A13696" t="s">
        <v>250</v>
      </c>
      <c r="B13696" t="s">
        <v>89</v>
      </c>
      <c r="C13696">
        <v>2016</v>
      </c>
      <c r="D13696">
        <v>8096</v>
      </c>
      <c r="E13696">
        <v>8096</v>
      </c>
      <c r="F13696">
        <v>6542</v>
      </c>
      <c r="G13696" t="s">
        <v>336</v>
      </c>
      <c r="H13696" t="s">
        <v>1</v>
      </c>
    </row>
    <row r="13697" spans="1:6">
      <c r="A13697" t="s">
        <v>251</v>
      </c>
      <c r="B13697" t="s">
        <v>90</v>
      </c>
      <c r="C13697">
        <v>1900</v>
      </c>
      <c r="D13697">
        <v>500</v>
      </c>
      <c r="E13697"/>
      <c r="F13697"/>
    </row>
    <row r="13698" spans="1:6">
      <c r="A13698" t="s">
        <v>251</v>
      </c>
      <c r="B13698" t="s">
        <v>90</v>
      </c>
      <c r="C13698">
        <v>1901</v>
      </c>
      <c r="D13698"/>
      <c r="E13698"/>
      <c r="F13698"/>
    </row>
    <row r="13699" spans="1:6">
      <c r="A13699" t="s">
        <v>251</v>
      </c>
      <c r="B13699" t="s">
        <v>90</v>
      </c>
      <c r="C13699">
        <v>1902</v>
      </c>
      <c r="D13699"/>
      <c r="E13699"/>
      <c r="F13699"/>
    </row>
    <row r="13700" spans="1:6">
      <c r="A13700" t="s">
        <v>251</v>
      </c>
      <c r="B13700" t="s">
        <v>90</v>
      </c>
      <c r="C13700">
        <v>1903</v>
      </c>
      <c r="D13700"/>
      <c r="E13700"/>
      <c r="F13700"/>
    </row>
    <row r="13701" spans="1:6">
      <c r="A13701" t="s">
        <v>251</v>
      </c>
      <c r="B13701" t="s">
        <v>90</v>
      </c>
      <c r="C13701">
        <v>1904</v>
      </c>
      <c r="D13701"/>
      <c r="E13701"/>
      <c r="F13701"/>
    </row>
    <row r="13702" spans="1:6">
      <c r="A13702" t="s">
        <v>251</v>
      </c>
      <c r="B13702" t="s">
        <v>90</v>
      </c>
      <c r="C13702">
        <v>1905</v>
      </c>
      <c r="D13702"/>
      <c r="E13702"/>
      <c r="F13702"/>
    </row>
    <row r="13703" spans="1:6">
      <c r="A13703" t="s">
        <v>251</v>
      </c>
      <c r="B13703" t="s">
        <v>90</v>
      </c>
      <c r="C13703">
        <v>1906</v>
      </c>
      <c r="D13703"/>
      <c r="E13703"/>
      <c r="F13703"/>
    </row>
    <row r="13704" spans="1:6">
      <c r="A13704" t="s">
        <v>251</v>
      </c>
      <c r="B13704" t="s">
        <v>90</v>
      </c>
      <c r="C13704">
        <v>1907</v>
      </c>
      <c r="D13704"/>
      <c r="E13704"/>
      <c r="F13704"/>
    </row>
    <row r="13705" spans="1:6">
      <c r="A13705" t="s">
        <v>251</v>
      </c>
      <c r="B13705" t="s">
        <v>90</v>
      </c>
      <c r="C13705">
        <v>1908</v>
      </c>
      <c r="D13705"/>
      <c r="E13705"/>
      <c r="F13705"/>
    </row>
    <row r="13706" spans="1:6">
      <c r="A13706" t="s">
        <v>251</v>
      </c>
      <c r="B13706" t="s">
        <v>90</v>
      </c>
      <c r="C13706">
        <v>1909</v>
      </c>
      <c r="D13706"/>
      <c r="E13706"/>
      <c r="F13706"/>
    </row>
    <row r="13707" spans="1:6">
      <c r="A13707" t="s">
        <v>251</v>
      </c>
      <c r="B13707" t="s">
        <v>90</v>
      </c>
      <c r="C13707">
        <v>1910</v>
      </c>
      <c r="D13707"/>
      <c r="E13707"/>
      <c r="F13707"/>
    </row>
    <row r="13708" spans="1:6">
      <c r="A13708" t="s">
        <v>251</v>
      </c>
      <c r="B13708" t="s">
        <v>90</v>
      </c>
      <c r="C13708">
        <v>1911</v>
      </c>
      <c r="D13708"/>
      <c r="E13708"/>
      <c r="F13708"/>
    </row>
    <row r="13709" spans="1:6">
      <c r="A13709" t="s">
        <v>251</v>
      </c>
      <c r="B13709" t="s">
        <v>90</v>
      </c>
      <c r="C13709">
        <v>1912</v>
      </c>
      <c r="D13709"/>
      <c r="E13709"/>
      <c r="F13709"/>
    </row>
    <row r="13710" spans="1:6">
      <c r="A13710" t="s">
        <v>251</v>
      </c>
      <c r="B13710" t="s">
        <v>90</v>
      </c>
      <c r="C13710">
        <v>1913</v>
      </c>
      <c r="D13710"/>
      <c r="E13710"/>
      <c r="F13710"/>
    </row>
    <row r="13711" spans="1:6">
      <c r="A13711" t="s">
        <v>251</v>
      </c>
      <c r="B13711" t="s">
        <v>90</v>
      </c>
      <c r="C13711">
        <v>1914</v>
      </c>
      <c r="D13711"/>
      <c r="E13711"/>
      <c r="F13711"/>
    </row>
    <row r="13712" spans="1:6">
      <c r="A13712" t="s">
        <v>251</v>
      </c>
      <c r="B13712" t="s">
        <v>90</v>
      </c>
      <c r="C13712">
        <v>1915</v>
      </c>
      <c r="D13712"/>
      <c r="E13712"/>
      <c r="F13712"/>
    </row>
    <row r="13713" spans="1:6">
      <c r="A13713" t="s">
        <v>251</v>
      </c>
      <c r="B13713" t="s">
        <v>90</v>
      </c>
      <c r="C13713">
        <v>1916</v>
      </c>
      <c r="D13713"/>
      <c r="E13713"/>
      <c r="F13713"/>
    </row>
    <row r="13714" spans="1:6">
      <c r="A13714" t="s">
        <v>251</v>
      </c>
      <c r="B13714" t="s">
        <v>90</v>
      </c>
      <c r="C13714">
        <v>1917</v>
      </c>
      <c r="D13714"/>
      <c r="E13714"/>
      <c r="F13714"/>
    </row>
    <row r="13715" spans="1:6">
      <c r="A13715" t="s">
        <v>251</v>
      </c>
      <c r="B13715" t="s">
        <v>90</v>
      </c>
      <c r="C13715">
        <v>1918</v>
      </c>
      <c r="D13715"/>
      <c r="E13715"/>
      <c r="F13715"/>
    </row>
    <row r="13716" spans="1:6">
      <c r="A13716" t="s">
        <v>251</v>
      </c>
      <c r="B13716" t="s">
        <v>90</v>
      </c>
      <c r="C13716">
        <v>1919</v>
      </c>
      <c r="D13716"/>
      <c r="E13716"/>
      <c r="F13716"/>
    </row>
    <row r="13717" spans="1:6">
      <c r="A13717" t="s">
        <v>251</v>
      </c>
      <c r="B13717" t="s">
        <v>90</v>
      </c>
      <c r="C13717">
        <v>1920</v>
      </c>
      <c r="D13717"/>
      <c r="E13717"/>
      <c r="F13717"/>
    </row>
    <row r="13718" spans="1:6">
      <c r="A13718" t="s">
        <v>251</v>
      </c>
      <c r="B13718" t="s">
        <v>90</v>
      </c>
      <c r="C13718">
        <v>1921</v>
      </c>
      <c r="D13718"/>
      <c r="E13718"/>
      <c r="F13718"/>
    </row>
    <row r="13719" spans="1:6">
      <c r="A13719" t="s">
        <v>251</v>
      </c>
      <c r="B13719" t="s">
        <v>90</v>
      </c>
      <c r="C13719">
        <v>1922</v>
      </c>
      <c r="D13719"/>
      <c r="E13719"/>
      <c r="F13719"/>
    </row>
    <row r="13720" spans="1:6">
      <c r="A13720" t="s">
        <v>251</v>
      </c>
      <c r="B13720" t="s">
        <v>90</v>
      </c>
      <c r="C13720">
        <v>1923</v>
      </c>
      <c r="D13720"/>
      <c r="E13720"/>
      <c r="F13720"/>
    </row>
    <row r="13721" spans="1:6">
      <c r="A13721" t="s">
        <v>251</v>
      </c>
      <c r="B13721" t="s">
        <v>90</v>
      </c>
      <c r="C13721">
        <v>1924</v>
      </c>
      <c r="D13721"/>
      <c r="E13721"/>
      <c r="F13721"/>
    </row>
    <row r="13722" spans="1:6">
      <c r="A13722" t="s">
        <v>251</v>
      </c>
      <c r="B13722" t="s">
        <v>90</v>
      </c>
      <c r="C13722">
        <v>1925</v>
      </c>
      <c r="D13722"/>
      <c r="E13722"/>
      <c r="F13722"/>
    </row>
    <row r="13723" spans="1:6">
      <c r="A13723" t="s">
        <v>251</v>
      </c>
      <c r="B13723" t="s">
        <v>90</v>
      </c>
      <c r="C13723">
        <v>1926</v>
      </c>
      <c r="D13723"/>
      <c r="E13723"/>
      <c r="F13723"/>
    </row>
    <row r="13724" spans="1:6">
      <c r="A13724" t="s">
        <v>251</v>
      </c>
      <c r="B13724" t="s">
        <v>90</v>
      </c>
      <c r="C13724">
        <v>1927</v>
      </c>
      <c r="D13724"/>
      <c r="E13724"/>
      <c r="F13724"/>
    </row>
    <row r="13725" spans="1:6">
      <c r="A13725" t="s">
        <v>251</v>
      </c>
      <c r="B13725" t="s">
        <v>90</v>
      </c>
      <c r="C13725">
        <v>1928</v>
      </c>
      <c r="D13725"/>
      <c r="E13725"/>
      <c r="F13725"/>
    </row>
    <row r="13726" spans="1:6">
      <c r="A13726" t="s">
        <v>251</v>
      </c>
      <c r="B13726" t="s">
        <v>90</v>
      </c>
      <c r="C13726">
        <v>1929</v>
      </c>
      <c r="D13726"/>
      <c r="E13726"/>
      <c r="F13726"/>
    </row>
    <row r="13727" spans="1:6">
      <c r="A13727" t="s">
        <v>251</v>
      </c>
      <c r="B13727" t="s">
        <v>90</v>
      </c>
      <c r="C13727">
        <v>1930</v>
      </c>
      <c r="D13727"/>
      <c r="E13727"/>
      <c r="F13727"/>
    </row>
    <row r="13728" spans="1:6">
      <c r="A13728" t="s">
        <v>251</v>
      </c>
      <c r="B13728" t="s">
        <v>90</v>
      </c>
      <c r="C13728">
        <v>1931</v>
      </c>
      <c r="D13728"/>
      <c r="E13728"/>
      <c r="F13728"/>
    </row>
    <row r="13729" spans="1:6">
      <c r="A13729" t="s">
        <v>251</v>
      </c>
      <c r="B13729" t="s">
        <v>90</v>
      </c>
      <c r="C13729">
        <v>1932</v>
      </c>
      <c r="D13729"/>
      <c r="E13729"/>
      <c r="F13729"/>
    </row>
    <row r="13730" spans="1:6">
      <c r="A13730" t="s">
        <v>251</v>
      </c>
      <c r="B13730" t="s">
        <v>90</v>
      </c>
      <c r="C13730">
        <v>1933</v>
      </c>
      <c r="D13730"/>
      <c r="E13730"/>
      <c r="F13730"/>
    </row>
    <row r="13731" spans="1:6">
      <c r="A13731" t="s">
        <v>251</v>
      </c>
      <c r="B13731" t="s">
        <v>90</v>
      </c>
      <c r="C13731">
        <v>1934</v>
      </c>
      <c r="D13731"/>
      <c r="E13731"/>
      <c r="F13731"/>
    </row>
    <row r="13732" spans="1:6">
      <c r="A13732" t="s">
        <v>251</v>
      </c>
      <c r="B13732" t="s">
        <v>90</v>
      </c>
      <c r="C13732">
        <v>1935</v>
      </c>
      <c r="D13732"/>
      <c r="E13732"/>
      <c r="F13732"/>
    </row>
    <row r="13733" spans="1:6">
      <c r="A13733" t="s">
        <v>251</v>
      </c>
      <c r="B13733" t="s">
        <v>90</v>
      </c>
      <c r="C13733">
        <v>1936</v>
      </c>
      <c r="D13733"/>
      <c r="E13733"/>
      <c r="F13733"/>
    </row>
    <row r="13734" spans="1:6">
      <c r="A13734" t="s">
        <v>251</v>
      </c>
      <c r="B13734" t="s">
        <v>90</v>
      </c>
      <c r="C13734">
        <v>1937</v>
      </c>
      <c r="D13734"/>
      <c r="E13734"/>
      <c r="F13734"/>
    </row>
    <row r="13735" spans="1:6">
      <c r="A13735" t="s">
        <v>251</v>
      </c>
      <c r="B13735" t="s">
        <v>90</v>
      </c>
      <c r="C13735">
        <v>1938</v>
      </c>
      <c r="D13735"/>
      <c r="E13735"/>
      <c r="F13735"/>
    </row>
    <row r="13736" spans="1:6">
      <c r="A13736" t="s">
        <v>251</v>
      </c>
      <c r="B13736" t="s">
        <v>90</v>
      </c>
      <c r="C13736">
        <v>1939</v>
      </c>
      <c r="D13736"/>
      <c r="E13736"/>
      <c r="F13736"/>
    </row>
    <row r="13737" spans="1:6">
      <c r="A13737" t="s">
        <v>251</v>
      </c>
      <c r="B13737" t="s">
        <v>90</v>
      </c>
      <c r="C13737">
        <v>1940</v>
      </c>
      <c r="D13737"/>
      <c r="E13737"/>
      <c r="F13737"/>
    </row>
    <row r="13738" spans="1:6">
      <c r="A13738" t="s">
        <v>251</v>
      </c>
      <c r="B13738" t="s">
        <v>90</v>
      </c>
      <c r="C13738">
        <v>1941</v>
      </c>
      <c r="D13738"/>
      <c r="E13738"/>
      <c r="F13738"/>
    </row>
    <row r="13739" spans="1:6">
      <c r="A13739" t="s">
        <v>251</v>
      </c>
      <c r="B13739" t="s">
        <v>90</v>
      </c>
      <c r="C13739">
        <v>1942</v>
      </c>
      <c r="D13739"/>
      <c r="E13739"/>
      <c r="F13739"/>
    </row>
    <row r="13740" spans="1:6">
      <c r="A13740" t="s">
        <v>251</v>
      </c>
      <c r="B13740" t="s">
        <v>90</v>
      </c>
      <c r="C13740">
        <v>1943</v>
      </c>
      <c r="D13740"/>
      <c r="E13740"/>
      <c r="F13740"/>
    </row>
    <row r="13741" spans="1:6">
      <c r="A13741" t="s">
        <v>251</v>
      </c>
      <c r="B13741" t="s">
        <v>90</v>
      </c>
      <c r="C13741">
        <v>1944</v>
      </c>
      <c r="D13741"/>
      <c r="E13741"/>
      <c r="F13741"/>
    </row>
    <row r="13742" spans="1:6">
      <c r="A13742" t="s">
        <v>251</v>
      </c>
      <c r="B13742" t="s">
        <v>90</v>
      </c>
      <c r="C13742">
        <v>1945</v>
      </c>
      <c r="D13742"/>
      <c r="E13742"/>
      <c r="F13742"/>
    </row>
    <row r="13743" spans="1:6">
      <c r="A13743" t="s">
        <v>251</v>
      </c>
      <c r="B13743" t="s">
        <v>90</v>
      </c>
      <c r="C13743">
        <v>1946</v>
      </c>
      <c r="D13743"/>
      <c r="E13743"/>
      <c r="F13743"/>
    </row>
    <row r="13744" spans="1:6">
      <c r="A13744" t="s">
        <v>251</v>
      </c>
      <c r="B13744" t="s">
        <v>90</v>
      </c>
      <c r="C13744">
        <v>1947</v>
      </c>
      <c r="D13744"/>
      <c r="E13744"/>
      <c r="F13744"/>
    </row>
    <row r="13745" spans="1:8">
      <c r="A13745" t="s">
        <v>251</v>
      </c>
      <c r="B13745" t="s">
        <v>90</v>
      </c>
      <c r="C13745">
        <v>1948</v>
      </c>
      <c r="D13745"/>
      <c r="E13745"/>
      <c r="F13745"/>
    </row>
    <row r="13746" spans="1:8">
      <c r="A13746" t="s">
        <v>251</v>
      </c>
      <c r="B13746" t="s">
        <v>90</v>
      </c>
      <c r="C13746">
        <v>1949</v>
      </c>
      <c r="D13746"/>
      <c r="E13746"/>
      <c r="F13746"/>
    </row>
    <row r="13747" spans="1:8">
      <c r="A13747" t="s">
        <v>251</v>
      </c>
      <c r="B13747" t="s">
        <v>90</v>
      </c>
      <c r="C13747">
        <v>1950</v>
      </c>
      <c r="D13747">
        <v>1968</v>
      </c>
      <c r="E13747">
        <v>1907</v>
      </c>
      <c r="F13747">
        <v>79</v>
      </c>
      <c r="G13747" t="s">
        <v>336</v>
      </c>
      <c r="H13747" t="s">
        <v>1</v>
      </c>
    </row>
    <row r="13748" spans="1:8">
      <c r="A13748" t="s">
        <v>251</v>
      </c>
      <c r="B13748" t="s">
        <v>90</v>
      </c>
      <c r="C13748">
        <v>1951</v>
      </c>
      <c r="D13748">
        <v>2009</v>
      </c>
      <c r="E13748">
        <v>1947</v>
      </c>
      <c r="F13748">
        <v>81</v>
      </c>
      <c r="G13748" t="s">
        <v>336</v>
      </c>
      <c r="H13748" t="s">
        <v>1</v>
      </c>
    </row>
    <row r="13749" spans="1:8">
      <c r="A13749" t="s">
        <v>251</v>
      </c>
      <c r="B13749" t="s">
        <v>90</v>
      </c>
      <c r="C13749">
        <v>1952</v>
      </c>
      <c r="D13749">
        <v>2062</v>
      </c>
      <c r="E13749">
        <v>1998</v>
      </c>
      <c r="F13749">
        <v>82</v>
      </c>
      <c r="G13749" t="s">
        <v>336</v>
      </c>
      <c r="H13749" t="s">
        <v>1</v>
      </c>
    </row>
    <row r="13750" spans="1:8">
      <c r="A13750" t="s">
        <v>251</v>
      </c>
      <c r="B13750" t="s">
        <v>90</v>
      </c>
      <c r="C13750">
        <v>1953</v>
      </c>
      <c r="D13750">
        <v>2123</v>
      </c>
      <c r="E13750">
        <v>2057</v>
      </c>
      <c r="F13750">
        <v>83</v>
      </c>
      <c r="G13750" t="s">
        <v>336</v>
      </c>
      <c r="H13750" t="s">
        <v>1</v>
      </c>
    </row>
    <row r="13751" spans="1:8">
      <c r="A13751" t="s">
        <v>251</v>
      </c>
      <c r="B13751" t="s">
        <v>90</v>
      </c>
      <c r="C13751">
        <v>1954</v>
      </c>
      <c r="D13751">
        <v>2184</v>
      </c>
      <c r="E13751">
        <v>2116</v>
      </c>
      <c r="F13751">
        <v>84</v>
      </c>
      <c r="G13751" t="s">
        <v>336</v>
      </c>
      <c r="H13751" t="s">
        <v>1</v>
      </c>
    </row>
    <row r="13752" spans="1:8">
      <c r="A13752" t="s">
        <v>251</v>
      </c>
      <c r="B13752" t="s">
        <v>90</v>
      </c>
      <c r="C13752">
        <v>1955</v>
      </c>
      <c r="D13752">
        <v>2239</v>
      </c>
      <c r="E13752">
        <v>2169</v>
      </c>
      <c r="F13752">
        <v>86</v>
      </c>
      <c r="G13752" t="s">
        <v>336</v>
      </c>
      <c r="H13752" t="s">
        <v>1</v>
      </c>
    </row>
    <row r="13753" spans="1:8">
      <c r="A13753" t="s">
        <v>251</v>
      </c>
      <c r="B13753" t="s">
        <v>90</v>
      </c>
      <c r="C13753">
        <v>1956</v>
      </c>
      <c r="D13753">
        <v>2292</v>
      </c>
      <c r="E13753">
        <v>2221</v>
      </c>
      <c r="F13753">
        <v>87</v>
      </c>
      <c r="G13753" t="s">
        <v>336</v>
      </c>
      <c r="H13753" t="s">
        <v>1</v>
      </c>
    </row>
    <row r="13754" spans="1:8">
      <c r="A13754" t="s">
        <v>251</v>
      </c>
      <c r="B13754" t="s">
        <v>90</v>
      </c>
      <c r="C13754">
        <v>1957</v>
      </c>
      <c r="D13754">
        <v>2366</v>
      </c>
      <c r="E13754">
        <v>2293</v>
      </c>
      <c r="F13754">
        <v>88</v>
      </c>
      <c r="G13754" t="s">
        <v>336</v>
      </c>
      <c r="H13754" t="s">
        <v>1</v>
      </c>
    </row>
    <row r="13755" spans="1:8">
      <c r="A13755" t="s">
        <v>251</v>
      </c>
      <c r="B13755" t="s">
        <v>90</v>
      </c>
      <c r="C13755">
        <v>1958</v>
      </c>
      <c r="D13755">
        <v>2472</v>
      </c>
      <c r="E13755">
        <v>2395</v>
      </c>
      <c r="F13755">
        <v>88</v>
      </c>
      <c r="G13755" t="s">
        <v>336</v>
      </c>
      <c r="H13755" t="s">
        <v>1</v>
      </c>
    </row>
    <row r="13756" spans="1:8">
      <c r="A13756" t="s">
        <v>251</v>
      </c>
      <c r="B13756" t="s">
        <v>90</v>
      </c>
      <c r="C13756">
        <v>1959</v>
      </c>
      <c r="D13756">
        <v>2596</v>
      </c>
      <c r="E13756">
        <v>2516</v>
      </c>
      <c r="F13756">
        <v>88</v>
      </c>
      <c r="G13756" t="s">
        <v>336</v>
      </c>
      <c r="H13756" t="s">
        <v>1</v>
      </c>
    </row>
    <row r="13757" spans="1:8">
      <c r="A13757" t="s">
        <v>251</v>
      </c>
      <c r="B13757" t="s">
        <v>90</v>
      </c>
      <c r="C13757">
        <v>1960</v>
      </c>
      <c r="D13757">
        <v>2707</v>
      </c>
      <c r="E13757">
        <v>2623</v>
      </c>
      <c r="F13757">
        <v>88</v>
      </c>
      <c r="G13757" t="s">
        <v>336</v>
      </c>
      <c r="H13757" t="s">
        <v>1</v>
      </c>
    </row>
    <row r="13758" spans="1:8">
      <c r="A13758" t="s">
        <v>251</v>
      </c>
      <c r="B13758" t="s">
        <v>90</v>
      </c>
      <c r="C13758">
        <v>1961</v>
      </c>
      <c r="D13758">
        <v>2795</v>
      </c>
      <c r="E13758">
        <v>2708</v>
      </c>
      <c r="F13758">
        <v>89</v>
      </c>
      <c r="G13758" t="s">
        <v>336</v>
      </c>
      <c r="H13758" t="s">
        <v>1</v>
      </c>
    </row>
    <row r="13759" spans="1:8">
      <c r="A13759" t="s">
        <v>251</v>
      </c>
      <c r="B13759" t="s">
        <v>90</v>
      </c>
      <c r="C13759">
        <v>1962</v>
      </c>
      <c r="D13759">
        <v>2877</v>
      </c>
      <c r="E13759">
        <v>2787</v>
      </c>
      <c r="F13759">
        <v>90</v>
      </c>
      <c r="G13759" t="s">
        <v>336</v>
      </c>
      <c r="H13759" t="s">
        <v>1</v>
      </c>
    </row>
    <row r="13760" spans="1:8">
      <c r="A13760" t="s">
        <v>251</v>
      </c>
      <c r="B13760" t="s">
        <v>90</v>
      </c>
      <c r="C13760">
        <v>1963</v>
      </c>
      <c r="D13760">
        <v>2960</v>
      </c>
      <c r="E13760">
        <v>2868</v>
      </c>
      <c r="F13760">
        <v>91</v>
      </c>
      <c r="G13760" t="s">
        <v>336</v>
      </c>
      <c r="H13760" t="s">
        <v>1</v>
      </c>
    </row>
    <row r="13761" spans="1:8">
      <c r="A13761" t="s">
        <v>251</v>
      </c>
      <c r="B13761" t="s">
        <v>90</v>
      </c>
      <c r="C13761">
        <v>1964</v>
      </c>
      <c r="D13761">
        <v>3041</v>
      </c>
      <c r="E13761">
        <v>2947</v>
      </c>
      <c r="F13761">
        <v>92</v>
      </c>
      <c r="G13761" t="s">
        <v>336</v>
      </c>
      <c r="H13761" t="s">
        <v>1</v>
      </c>
    </row>
    <row r="13762" spans="1:8">
      <c r="A13762" t="s">
        <v>251</v>
      </c>
      <c r="B13762" t="s">
        <v>90</v>
      </c>
      <c r="C13762">
        <v>1965</v>
      </c>
      <c r="D13762">
        <v>3115</v>
      </c>
      <c r="E13762">
        <v>3018</v>
      </c>
      <c r="F13762">
        <v>94</v>
      </c>
      <c r="G13762" t="s">
        <v>336</v>
      </c>
      <c r="H13762" t="s">
        <v>1</v>
      </c>
    </row>
    <row r="13763" spans="1:8">
      <c r="A13763" t="s">
        <v>251</v>
      </c>
      <c r="B13763" t="s">
        <v>90</v>
      </c>
      <c r="C13763">
        <v>1966</v>
      </c>
      <c r="D13763">
        <v>3183</v>
      </c>
      <c r="E13763">
        <v>3084</v>
      </c>
      <c r="F13763">
        <v>96</v>
      </c>
      <c r="G13763" t="s">
        <v>336</v>
      </c>
      <c r="H13763" t="s">
        <v>1</v>
      </c>
    </row>
    <row r="13764" spans="1:8">
      <c r="A13764" t="s">
        <v>251</v>
      </c>
      <c r="B13764" t="s">
        <v>90</v>
      </c>
      <c r="C13764">
        <v>1967</v>
      </c>
      <c r="D13764">
        <v>3256</v>
      </c>
      <c r="E13764">
        <v>3155</v>
      </c>
      <c r="F13764">
        <v>98</v>
      </c>
      <c r="G13764" t="s">
        <v>336</v>
      </c>
      <c r="H13764" t="s">
        <v>1</v>
      </c>
    </row>
    <row r="13765" spans="1:8">
      <c r="A13765" t="s">
        <v>251</v>
      </c>
      <c r="B13765" t="s">
        <v>90</v>
      </c>
      <c r="C13765">
        <v>1968</v>
      </c>
      <c r="D13765">
        <v>3347</v>
      </c>
      <c r="E13765">
        <v>3243</v>
      </c>
      <c r="F13765">
        <v>99</v>
      </c>
      <c r="G13765" t="s">
        <v>336</v>
      </c>
      <c r="H13765" t="s">
        <v>1</v>
      </c>
    </row>
    <row r="13766" spans="1:8">
      <c r="A13766" t="s">
        <v>251</v>
      </c>
      <c r="B13766" t="s">
        <v>90</v>
      </c>
      <c r="C13766">
        <v>1969</v>
      </c>
      <c r="D13766">
        <v>3441</v>
      </c>
      <c r="E13766">
        <v>3335</v>
      </c>
      <c r="F13766">
        <v>101</v>
      </c>
      <c r="G13766" t="s">
        <v>336</v>
      </c>
      <c r="H13766" t="s">
        <v>1</v>
      </c>
    </row>
    <row r="13767" spans="1:8">
      <c r="A13767" t="s">
        <v>251</v>
      </c>
      <c r="B13767" t="s">
        <v>90</v>
      </c>
      <c r="C13767">
        <v>1970</v>
      </c>
      <c r="D13767">
        <v>3525</v>
      </c>
      <c r="E13767">
        <v>3416</v>
      </c>
      <c r="F13767">
        <v>103</v>
      </c>
      <c r="G13767" t="s">
        <v>336</v>
      </c>
      <c r="H13767" t="s">
        <v>1</v>
      </c>
    </row>
    <row r="13768" spans="1:8">
      <c r="A13768" t="s">
        <v>251</v>
      </c>
      <c r="B13768" t="s">
        <v>90</v>
      </c>
      <c r="C13768">
        <v>1971</v>
      </c>
      <c r="D13768">
        <v>3626</v>
      </c>
      <c r="E13768">
        <v>3513</v>
      </c>
      <c r="F13768">
        <v>105</v>
      </c>
      <c r="G13768" t="s">
        <v>336</v>
      </c>
      <c r="H13768" t="s">
        <v>1</v>
      </c>
    </row>
    <row r="13769" spans="1:8">
      <c r="A13769" t="s">
        <v>251</v>
      </c>
      <c r="B13769" t="s">
        <v>90</v>
      </c>
      <c r="C13769">
        <v>1972</v>
      </c>
      <c r="D13769">
        <v>3626</v>
      </c>
      <c r="E13769">
        <v>3535</v>
      </c>
      <c r="F13769">
        <v>107</v>
      </c>
      <c r="G13769" t="s">
        <v>336</v>
      </c>
      <c r="H13769" t="s">
        <v>1</v>
      </c>
    </row>
    <row r="13770" spans="1:8">
      <c r="A13770" t="s">
        <v>251</v>
      </c>
      <c r="B13770" t="s">
        <v>90</v>
      </c>
      <c r="C13770">
        <v>1973</v>
      </c>
      <c r="D13770">
        <v>3597</v>
      </c>
      <c r="E13770">
        <v>3518</v>
      </c>
      <c r="F13770">
        <v>109</v>
      </c>
      <c r="G13770" t="s">
        <v>336</v>
      </c>
      <c r="H13770" t="s">
        <v>1</v>
      </c>
    </row>
    <row r="13771" spans="1:8">
      <c r="A13771" t="s">
        <v>251</v>
      </c>
      <c r="B13771" t="s">
        <v>90</v>
      </c>
      <c r="C13771">
        <v>1974</v>
      </c>
      <c r="D13771">
        <v>3364</v>
      </c>
      <c r="E13771">
        <v>3653</v>
      </c>
      <c r="F13771">
        <v>111</v>
      </c>
      <c r="G13771" t="s">
        <v>336</v>
      </c>
      <c r="H13771" t="s">
        <v>1</v>
      </c>
    </row>
    <row r="13772" spans="1:8">
      <c r="A13772" t="s">
        <v>251</v>
      </c>
      <c r="B13772" t="s">
        <v>90</v>
      </c>
      <c r="C13772">
        <v>1975</v>
      </c>
      <c r="D13772">
        <v>3239</v>
      </c>
      <c r="E13772">
        <v>3764</v>
      </c>
      <c r="F13772">
        <v>112</v>
      </c>
      <c r="G13772" t="s">
        <v>336</v>
      </c>
      <c r="H13772" t="s">
        <v>1</v>
      </c>
    </row>
    <row r="13773" spans="1:8">
      <c r="A13773" t="s">
        <v>251</v>
      </c>
      <c r="B13773" t="s">
        <v>90</v>
      </c>
      <c r="C13773">
        <v>1976</v>
      </c>
      <c r="D13773">
        <v>4085</v>
      </c>
      <c r="E13773">
        <v>4372</v>
      </c>
      <c r="F13773">
        <v>115</v>
      </c>
      <c r="G13773" t="s">
        <v>336</v>
      </c>
      <c r="H13773" t="s">
        <v>1</v>
      </c>
    </row>
    <row r="13774" spans="1:8">
      <c r="A13774" t="s">
        <v>251</v>
      </c>
      <c r="B13774" t="s">
        <v>90</v>
      </c>
      <c r="C13774">
        <v>1977</v>
      </c>
      <c r="D13774">
        <v>4401</v>
      </c>
      <c r="E13774">
        <v>4693</v>
      </c>
      <c r="F13774">
        <v>117</v>
      </c>
      <c r="G13774" t="s">
        <v>336</v>
      </c>
      <c r="H13774" t="s">
        <v>1</v>
      </c>
    </row>
    <row r="13775" spans="1:8">
      <c r="A13775" t="s">
        <v>251</v>
      </c>
      <c r="B13775" t="s">
        <v>90</v>
      </c>
      <c r="C13775">
        <v>1978</v>
      </c>
      <c r="D13775">
        <v>5270</v>
      </c>
      <c r="E13775">
        <v>4957</v>
      </c>
      <c r="F13775">
        <v>119</v>
      </c>
      <c r="G13775" t="s">
        <v>336</v>
      </c>
      <c r="H13775" t="s">
        <v>1</v>
      </c>
    </row>
    <row r="13776" spans="1:8">
      <c r="A13776" t="s">
        <v>251</v>
      </c>
      <c r="B13776" t="s">
        <v>90</v>
      </c>
      <c r="C13776">
        <v>1979</v>
      </c>
      <c r="D13776">
        <v>5259</v>
      </c>
      <c r="E13776">
        <v>5034</v>
      </c>
      <c r="F13776">
        <v>120</v>
      </c>
      <c r="G13776" t="s">
        <v>336</v>
      </c>
      <c r="H13776" t="s">
        <v>1</v>
      </c>
    </row>
    <row r="13777" spans="1:8">
      <c r="A13777" t="s">
        <v>251</v>
      </c>
      <c r="B13777" t="s">
        <v>90</v>
      </c>
      <c r="C13777">
        <v>1980</v>
      </c>
      <c r="D13777">
        <v>4826</v>
      </c>
      <c r="E13777">
        <v>4670</v>
      </c>
      <c r="F13777">
        <v>122</v>
      </c>
      <c r="G13777" t="s">
        <v>336</v>
      </c>
      <c r="H13777" t="s">
        <v>1</v>
      </c>
    </row>
    <row r="13778" spans="1:8">
      <c r="A13778" t="s">
        <v>251</v>
      </c>
      <c r="B13778" t="s">
        <v>90</v>
      </c>
      <c r="C13778">
        <v>1981</v>
      </c>
      <c r="D13778">
        <v>4380</v>
      </c>
      <c r="E13778">
        <v>4731</v>
      </c>
      <c r="F13778">
        <v>124</v>
      </c>
      <c r="G13778" t="s">
        <v>336</v>
      </c>
      <c r="H13778" t="s">
        <v>1</v>
      </c>
    </row>
    <row r="13779" spans="1:8">
      <c r="A13779" t="s">
        <v>251</v>
      </c>
      <c r="B13779" t="s">
        <v>90</v>
      </c>
      <c r="C13779">
        <v>1982</v>
      </c>
      <c r="D13779">
        <v>4471</v>
      </c>
      <c r="E13779">
        <v>4809</v>
      </c>
      <c r="F13779">
        <v>126</v>
      </c>
      <c r="G13779" t="s">
        <v>336</v>
      </c>
      <c r="H13779" t="s">
        <v>1</v>
      </c>
    </row>
    <row r="13780" spans="1:8">
      <c r="A13780" t="s">
        <v>251</v>
      </c>
      <c r="B13780" t="s">
        <v>90</v>
      </c>
      <c r="C13780">
        <v>1983</v>
      </c>
      <c r="D13780">
        <v>4629</v>
      </c>
      <c r="E13780">
        <v>5009</v>
      </c>
      <c r="F13780">
        <v>127</v>
      </c>
      <c r="G13780" t="s">
        <v>336</v>
      </c>
      <c r="H13780" t="s">
        <v>1</v>
      </c>
    </row>
    <row r="13781" spans="1:8">
      <c r="A13781" t="s">
        <v>251</v>
      </c>
      <c r="B13781" t="s">
        <v>90</v>
      </c>
      <c r="C13781">
        <v>1984</v>
      </c>
      <c r="D13781">
        <v>4913</v>
      </c>
      <c r="E13781">
        <v>5277</v>
      </c>
      <c r="F13781">
        <v>129</v>
      </c>
      <c r="G13781" t="s">
        <v>336</v>
      </c>
      <c r="H13781" t="s">
        <v>1</v>
      </c>
    </row>
    <row r="13782" spans="1:8">
      <c r="A13782" t="s">
        <v>251</v>
      </c>
      <c r="B13782" t="s">
        <v>90</v>
      </c>
      <c r="C13782">
        <v>1985</v>
      </c>
      <c r="D13782">
        <v>4992</v>
      </c>
      <c r="E13782">
        <v>5592</v>
      </c>
      <c r="F13782">
        <v>131</v>
      </c>
      <c r="G13782" t="s">
        <v>337</v>
      </c>
      <c r="H13782" t="s">
        <v>2</v>
      </c>
    </row>
    <row r="13783" spans="1:8">
      <c r="A13783" t="s">
        <v>251</v>
      </c>
      <c r="B13783" t="s">
        <v>90</v>
      </c>
      <c r="C13783">
        <v>1986</v>
      </c>
      <c r="D13783">
        <v>5574</v>
      </c>
      <c r="E13783">
        <v>6448</v>
      </c>
      <c r="F13783">
        <v>133</v>
      </c>
      <c r="G13783" t="s">
        <v>338</v>
      </c>
      <c r="H13783" t="s">
        <v>1</v>
      </c>
    </row>
    <row r="13784" spans="1:8">
      <c r="A13784" t="s">
        <v>251</v>
      </c>
      <c r="B13784" t="s">
        <v>90</v>
      </c>
      <c r="C13784">
        <v>1987</v>
      </c>
      <c r="D13784">
        <v>5977</v>
      </c>
      <c r="E13784">
        <v>6550</v>
      </c>
      <c r="F13784">
        <v>134</v>
      </c>
      <c r="G13784" t="s">
        <v>338</v>
      </c>
      <c r="H13784" t="s">
        <v>1</v>
      </c>
    </row>
    <row r="13785" spans="1:8">
      <c r="A13785" t="s">
        <v>251</v>
      </c>
      <c r="B13785" t="s">
        <v>90</v>
      </c>
      <c r="C13785">
        <v>1988</v>
      </c>
      <c r="D13785">
        <v>6166</v>
      </c>
      <c r="E13785">
        <v>7411</v>
      </c>
      <c r="F13785">
        <v>135</v>
      </c>
      <c r="G13785" t="s">
        <v>338</v>
      </c>
      <c r="H13785" t="s">
        <v>1</v>
      </c>
    </row>
    <row r="13786" spans="1:8">
      <c r="A13786" t="s">
        <v>251</v>
      </c>
      <c r="B13786" t="s">
        <v>90</v>
      </c>
      <c r="C13786">
        <v>1989</v>
      </c>
      <c r="D13786">
        <v>6144</v>
      </c>
      <c r="E13786">
        <v>7898</v>
      </c>
      <c r="F13786">
        <v>136</v>
      </c>
      <c r="G13786" t="s">
        <v>338</v>
      </c>
      <c r="H13786" t="s">
        <v>1</v>
      </c>
    </row>
    <row r="13787" spans="1:8">
      <c r="A13787" t="s">
        <v>251</v>
      </c>
      <c r="B13787" t="s">
        <v>90</v>
      </c>
      <c r="C13787">
        <v>1990</v>
      </c>
      <c r="D13787">
        <v>6475</v>
      </c>
      <c r="E13787">
        <v>8068</v>
      </c>
      <c r="F13787">
        <v>138</v>
      </c>
      <c r="G13787" t="s">
        <v>338</v>
      </c>
      <c r="H13787" t="s">
        <v>1</v>
      </c>
    </row>
    <row r="13788" spans="1:8">
      <c r="A13788" t="s">
        <v>251</v>
      </c>
      <c r="B13788" t="s">
        <v>90</v>
      </c>
      <c r="C13788">
        <v>1991</v>
      </c>
      <c r="D13788">
        <v>6343</v>
      </c>
      <c r="E13788">
        <v>8003</v>
      </c>
      <c r="F13788">
        <v>139</v>
      </c>
      <c r="G13788" t="s">
        <v>338</v>
      </c>
      <c r="H13788" t="s">
        <v>1</v>
      </c>
    </row>
    <row r="13789" spans="1:8">
      <c r="A13789" t="s">
        <v>251</v>
      </c>
      <c r="B13789" t="s">
        <v>90</v>
      </c>
      <c r="C13789">
        <v>1992</v>
      </c>
      <c r="D13789">
        <v>6161</v>
      </c>
      <c r="E13789">
        <v>8534</v>
      </c>
      <c r="F13789">
        <v>141</v>
      </c>
      <c r="G13789" t="s">
        <v>338</v>
      </c>
      <c r="H13789" t="s">
        <v>1</v>
      </c>
    </row>
    <row r="13790" spans="1:8">
      <c r="A13790" t="s">
        <v>251</v>
      </c>
      <c r="B13790" t="s">
        <v>90</v>
      </c>
      <c r="C13790">
        <v>1993</v>
      </c>
      <c r="D13790">
        <v>6094</v>
      </c>
      <c r="E13790">
        <v>8454</v>
      </c>
      <c r="F13790">
        <v>143</v>
      </c>
      <c r="G13790" t="s">
        <v>338</v>
      </c>
      <c r="H13790" t="s">
        <v>1</v>
      </c>
    </row>
    <row r="13791" spans="1:8">
      <c r="A13791" t="s">
        <v>251</v>
      </c>
      <c r="B13791" t="s">
        <v>90</v>
      </c>
      <c r="C13791">
        <v>1994</v>
      </c>
      <c r="D13791">
        <v>5602</v>
      </c>
      <c r="E13791">
        <v>8482</v>
      </c>
      <c r="F13791">
        <v>145</v>
      </c>
      <c r="G13791" t="s">
        <v>338</v>
      </c>
      <c r="H13791" t="s">
        <v>1</v>
      </c>
    </row>
    <row r="13792" spans="1:8">
      <c r="A13792" t="s">
        <v>251</v>
      </c>
      <c r="B13792" t="s">
        <v>90</v>
      </c>
      <c r="C13792">
        <v>1995</v>
      </c>
      <c r="D13792">
        <v>6385</v>
      </c>
      <c r="E13792">
        <v>8515</v>
      </c>
      <c r="F13792">
        <v>146</v>
      </c>
      <c r="G13792" t="s">
        <v>338</v>
      </c>
      <c r="H13792" t="s">
        <v>1</v>
      </c>
    </row>
    <row r="13793" spans="1:8">
      <c r="A13793" t="s">
        <v>251</v>
      </c>
      <c r="B13793" t="s">
        <v>90</v>
      </c>
      <c r="C13793">
        <v>1996</v>
      </c>
      <c r="D13793">
        <v>7144</v>
      </c>
      <c r="E13793">
        <v>8660</v>
      </c>
      <c r="F13793">
        <v>148</v>
      </c>
      <c r="G13793" t="s">
        <v>337</v>
      </c>
      <c r="H13793" t="s">
        <v>2</v>
      </c>
    </row>
    <row r="13794" spans="1:8">
      <c r="A13794" t="s">
        <v>251</v>
      </c>
      <c r="B13794" t="s">
        <v>90</v>
      </c>
      <c r="C13794">
        <v>1997</v>
      </c>
      <c r="D13794">
        <v>6449</v>
      </c>
      <c r="E13794">
        <v>8500</v>
      </c>
      <c r="F13794">
        <v>150</v>
      </c>
      <c r="G13794" t="s">
        <v>338</v>
      </c>
      <c r="H13794" t="s">
        <v>1</v>
      </c>
    </row>
    <row r="13795" spans="1:8">
      <c r="A13795" t="s">
        <v>251</v>
      </c>
      <c r="B13795" t="s">
        <v>90</v>
      </c>
      <c r="C13795">
        <v>1998</v>
      </c>
      <c r="D13795">
        <v>6450</v>
      </c>
      <c r="E13795">
        <v>8963</v>
      </c>
      <c r="F13795">
        <v>151</v>
      </c>
      <c r="G13795" t="s">
        <v>338</v>
      </c>
      <c r="H13795" t="s">
        <v>1</v>
      </c>
    </row>
    <row r="13796" spans="1:8">
      <c r="A13796" t="s">
        <v>251</v>
      </c>
      <c r="B13796" t="s">
        <v>90</v>
      </c>
      <c r="C13796">
        <v>1999</v>
      </c>
      <c r="D13796">
        <v>6326</v>
      </c>
      <c r="E13796">
        <v>9138</v>
      </c>
      <c r="F13796">
        <v>152</v>
      </c>
      <c r="G13796" t="s">
        <v>338</v>
      </c>
      <c r="H13796" t="s">
        <v>1</v>
      </c>
    </row>
    <row r="13797" spans="1:8">
      <c r="A13797" t="s">
        <v>251</v>
      </c>
      <c r="B13797" t="s">
        <v>90</v>
      </c>
      <c r="C13797">
        <v>2000</v>
      </c>
      <c r="D13797">
        <v>6731</v>
      </c>
      <c r="E13797">
        <v>9049</v>
      </c>
      <c r="F13797">
        <v>153</v>
      </c>
      <c r="G13797" t="s">
        <v>338</v>
      </c>
      <c r="H13797" t="s">
        <v>1</v>
      </c>
    </row>
    <row r="13798" spans="1:8">
      <c r="A13798" t="s">
        <v>251</v>
      </c>
      <c r="B13798" t="s">
        <v>90</v>
      </c>
      <c r="C13798">
        <v>2001</v>
      </c>
      <c r="D13798">
        <v>5446</v>
      </c>
      <c r="E13798">
        <v>8644</v>
      </c>
      <c r="F13798">
        <v>154</v>
      </c>
      <c r="G13798" t="s">
        <v>338</v>
      </c>
      <c r="H13798" t="s">
        <v>1</v>
      </c>
    </row>
    <row r="13799" spans="1:8">
      <c r="A13799" t="s">
        <v>251</v>
      </c>
      <c r="B13799" t="s">
        <v>90</v>
      </c>
      <c r="C13799">
        <v>2002</v>
      </c>
      <c r="D13799">
        <v>5384</v>
      </c>
      <c r="E13799">
        <v>8619</v>
      </c>
      <c r="F13799">
        <v>155</v>
      </c>
      <c r="G13799" t="s">
        <v>338</v>
      </c>
      <c r="H13799" t="s">
        <v>1</v>
      </c>
    </row>
    <row r="13800" spans="1:8">
      <c r="A13800" t="s">
        <v>251</v>
      </c>
      <c r="B13800" t="s">
        <v>90</v>
      </c>
      <c r="C13800">
        <v>2003</v>
      </c>
      <c r="D13800">
        <v>6131</v>
      </c>
      <c r="E13800">
        <v>8985</v>
      </c>
      <c r="F13800">
        <v>156</v>
      </c>
      <c r="G13800" t="s">
        <v>338</v>
      </c>
      <c r="H13800" t="s">
        <v>1</v>
      </c>
    </row>
    <row r="13801" spans="1:8">
      <c r="A13801" t="s">
        <v>251</v>
      </c>
      <c r="B13801" t="s">
        <v>90</v>
      </c>
      <c r="C13801">
        <v>2004</v>
      </c>
      <c r="D13801">
        <v>6938</v>
      </c>
      <c r="E13801">
        <v>9633</v>
      </c>
      <c r="F13801">
        <v>157</v>
      </c>
      <c r="G13801" t="s">
        <v>338</v>
      </c>
      <c r="H13801" t="s">
        <v>1</v>
      </c>
    </row>
    <row r="13802" spans="1:8">
      <c r="A13802" t="s">
        <v>251</v>
      </c>
      <c r="B13802" t="s">
        <v>90</v>
      </c>
      <c r="C13802">
        <v>2005</v>
      </c>
      <c r="D13802">
        <v>7254</v>
      </c>
      <c r="E13802">
        <v>9543</v>
      </c>
      <c r="F13802">
        <v>157</v>
      </c>
      <c r="G13802" t="s">
        <v>338</v>
      </c>
      <c r="H13802" t="s">
        <v>1</v>
      </c>
    </row>
    <row r="13803" spans="1:8">
      <c r="A13803" t="s">
        <v>251</v>
      </c>
      <c r="B13803" t="s">
        <v>90</v>
      </c>
      <c r="C13803">
        <v>2006</v>
      </c>
      <c r="D13803">
        <v>5342</v>
      </c>
      <c r="E13803">
        <v>10141</v>
      </c>
      <c r="F13803">
        <v>158</v>
      </c>
      <c r="G13803" t="s">
        <v>338</v>
      </c>
      <c r="H13803" t="s">
        <v>1</v>
      </c>
    </row>
    <row r="13804" spans="1:8">
      <c r="A13804" t="s">
        <v>251</v>
      </c>
      <c r="B13804" t="s">
        <v>90</v>
      </c>
      <c r="C13804">
        <v>2007</v>
      </c>
      <c r="D13804">
        <v>7842</v>
      </c>
      <c r="E13804">
        <v>10195</v>
      </c>
      <c r="F13804">
        <v>159</v>
      </c>
      <c r="G13804" t="s">
        <v>338</v>
      </c>
      <c r="H13804" t="s">
        <v>1</v>
      </c>
    </row>
    <row r="13805" spans="1:8">
      <c r="A13805" t="s">
        <v>251</v>
      </c>
      <c r="B13805" t="s">
        <v>90</v>
      </c>
      <c r="C13805">
        <v>2008</v>
      </c>
      <c r="D13805">
        <v>9261</v>
      </c>
      <c r="E13805">
        <v>10574</v>
      </c>
      <c r="F13805">
        <v>160</v>
      </c>
      <c r="G13805" t="s">
        <v>338</v>
      </c>
      <c r="H13805" t="s">
        <v>1</v>
      </c>
    </row>
    <row r="13806" spans="1:8">
      <c r="A13806" t="s">
        <v>251</v>
      </c>
      <c r="B13806" t="s">
        <v>90</v>
      </c>
      <c r="C13806">
        <v>2009</v>
      </c>
      <c r="D13806">
        <v>10328</v>
      </c>
      <c r="E13806">
        <v>10491</v>
      </c>
      <c r="F13806">
        <v>160</v>
      </c>
      <c r="G13806" t="s">
        <v>338</v>
      </c>
      <c r="H13806" t="s">
        <v>1</v>
      </c>
    </row>
    <row r="13807" spans="1:8">
      <c r="A13807" t="s">
        <v>251</v>
      </c>
      <c r="B13807" t="s">
        <v>90</v>
      </c>
      <c r="C13807">
        <v>2010</v>
      </c>
      <c r="D13807">
        <v>8424</v>
      </c>
      <c r="E13807">
        <v>10271</v>
      </c>
      <c r="F13807">
        <v>161</v>
      </c>
      <c r="G13807" t="s">
        <v>338</v>
      </c>
      <c r="H13807" t="s">
        <v>1</v>
      </c>
    </row>
    <row r="13808" spans="1:8">
      <c r="A13808" t="s">
        <v>251</v>
      </c>
      <c r="B13808" t="s">
        <v>90</v>
      </c>
      <c r="C13808">
        <v>2011</v>
      </c>
      <c r="D13808">
        <v>10255</v>
      </c>
      <c r="E13808">
        <v>10255</v>
      </c>
      <c r="F13808">
        <v>162</v>
      </c>
      <c r="G13808" t="s">
        <v>337</v>
      </c>
      <c r="H13808" t="s">
        <v>2</v>
      </c>
    </row>
    <row r="13809" spans="1:8">
      <c r="A13809" t="s">
        <v>251</v>
      </c>
      <c r="B13809" t="s">
        <v>90</v>
      </c>
      <c r="C13809">
        <v>2012</v>
      </c>
      <c r="D13809">
        <v>9821</v>
      </c>
      <c r="E13809">
        <v>10067</v>
      </c>
      <c r="F13809">
        <v>162</v>
      </c>
      <c r="G13809" t="s">
        <v>336</v>
      </c>
      <c r="H13809" t="s">
        <v>1</v>
      </c>
    </row>
    <row r="13810" spans="1:8">
      <c r="A13810" t="s">
        <v>251</v>
      </c>
      <c r="B13810" t="s">
        <v>90</v>
      </c>
      <c r="C13810">
        <v>2013</v>
      </c>
      <c r="D13810">
        <v>6126</v>
      </c>
      <c r="E13810">
        <v>10037</v>
      </c>
      <c r="F13810">
        <v>163</v>
      </c>
      <c r="G13810" t="s">
        <v>336</v>
      </c>
      <c r="H13810" t="s">
        <v>1</v>
      </c>
    </row>
    <row r="13811" spans="1:8">
      <c r="A13811" t="s">
        <v>251</v>
      </c>
      <c r="B13811" t="s">
        <v>90</v>
      </c>
      <c r="C13811">
        <v>2014</v>
      </c>
      <c r="D13811">
        <v>10529</v>
      </c>
      <c r="E13811">
        <v>10035</v>
      </c>
      <c r="F13811">
        <v>163</v>
      </c>
      <c r="G13811" t="s">
        <v>336</v>
      </c>
      <c r="H13811" t="s">
        <v>1</v>
      </c>
    </row>
    <row r="13812" spans="1:8">
      <c r="A13812" t="s">
        <v>251</v>
      </c>
      <c r="B13812" t="s">
        <v>90</v>
      </c>
      <c r="C13812">
        <v>2015</v>
      </c>
      <c r="D13812">
        <v>10687</v>
      </c>
      <c r="E13812">
        <v>10185</v>
      </c>
      <c r="F13812">
        <v>164</v>
      </c>
      <c r="G13812" t="s">
        <v>336</v>
      </c>
      <c r="H13812" t="s">
        <v>1</v>
      </c>
    </row>
    <row r="13813" spans="1:8">
      <c r="A13813" t="s">
        <v>251</v>
      </c>
      <c r="B13813" t="s">
        <v>90</v>
      </c>
      <c r="C13813">
        <v>2016</v>
      </c>
      <c r="D13813">
        <v>10737</v>
      </c>
      <c r="E13813">
        <v>10233</v>
      </c>
      <c r="F13813">
        <v>164</v>
      </c>
      <c r="G13813" t="s">
        <v>336</v>
      </c>
      <c r="H13813" t="s">
        <v>1</v>
      </c>
    </row>
    <row r="13814" spans="1:8">
      <c r="A13814" t="s">
        <v>252</v>
      </c>
      <c r="B13814" t="s">
        <v>91</v>
      </c>
      <c r="C13814">
        <v>1820</v>
      </c>
      <c r="D13814">
        <v>640</v>
      </c>
      <c r="E13814">
        <v>799</v>
      </c>
      <c r="F13814">
        <v>1213</v>
      </c>
      <c r="G13814" t="s">
        <v>336</v>
      </c>
      <c r="H13814" t="s">
        <v>1</v>
      </c>
    </row>
    <row r="13815" spans="1:8">
      <c r="A13815" t="s">
        <v>252</v>
      </c>
      <c r="B13815" t="s">
        <v>91</v>
      </c>
      <c r="C13815">
        <v>1850</v>
      </c>
      <c r="D13815">
        <v>656</v>
      </c>
      <c r="E13815">
        <v>819</v>
      </c>
      <c r="F13815">
        <v>2217</v>
      </c>
      <c r="G13815" t="s">
        <v>336</v>
      </c>
      <c r="H13815" t="s">
        <v>1</v>
      </c>
    </row>
    <row r="13816" spans="1:8">
      <c r="A13816" t="s">
        <v>252</v>
      </c>
      <c r="B13816" t="s">
        <v>91</v>
      </c>
      <c r="C13816">
        <v>1851</v>
      </c>
      <c r="D13816"/>
      <c r="E13816"/>
      <c r="F13816"/>
    </row>
    <row r="13817" spans="1:8">
      <c r="A13817" t="s">
        <v>252</v>
      </c>
      <c r="B13817" t="s">
        <v>91</v>
      </c>
      <c r="C13817">
        <v>1852</v>
      </c>
      <c r="D13817"/>
      <c r="E13817"/>
      <c r="F13817"/>
    </row>
    <row r="13818" spans="1:8">
      <c r="A13818" t="s">
        <v>252</v>
      </c>
      <c r="B13818" t="s">
        <v>91</v>
      </c>
      <c r="C13818">
        <v>1853</v>
      </c>
      <c r="D13818"/>
      <c r="E13818"/>
      <c r="F13818"/>
    </row>
    <row r="13819" spans="1:8">
      <c r="A13819" t="s">
        <v>252</v>
      </c>
      <c r="B13819" t="s">
        <v>91</v>
      </c>
      <c r="C13819">
        <v>1854</v>
      </c>
      <c r="D13819"/>
      <c r="E13819"/>
      <c r="F13819"/>
    </row>
    <row r="13820" spans="1:8">
      <c r="A13820" t="s">
        <v>252</v>
      </c>
      <c r="B13820" t="s">
        <v>91</v>
      </c>
      <c r="C13820">
        <v>1855</v>
      </c>
      <c r="D13820"/>
      <c r="E13820"/>
      <c r="F13820"/>
    </row>
    <row r="13821" spans="1:8">
      <c r="A13821" t="s">
        <v>252</v>
      </c>
      <c r="B13821" t="s">
        <v>91</v>
      </c>
      <c r="C13821">
        <v>1856</v>
      </c>
      <c r="D13821"/>
      <c r="E13821"/>
      <c r="F13821"/>
    </row>
    <row r="13822" spans="1:8">
      <c r="A13822" t="s">
        <v>252</v>
      </c>
      <c r="B13822" t="s">
        <v>91</v>
      </c>
      <c r="C13822">
        <v>1857</v>
      </c>
      <c r="D13822"/>
      <c r="E13822"/>
      <c r="F13822"/>
    </row>
    <row r="13823" spans="1:8">
      <c r="A13823" t="s">
        <v>252</v>
      </c>
      <c r="B13823" t="s">
        <v>91</v>
      </c>
      <c r="C13823">
        <v>1858</v>
      </c>
      <c r="D13823"/>
      <c r="E13823"/>
      <c r="F13823"/>
    </row>
    <row r="13824" spans="1:8">
      <c r="A13824" t="s">
        <v>252</v>
      </c>
      <c r="B13824" t="s">
        <v>91</v>
      </c>
      <c r="C13824">
        <v>1859</v>
      </c>
      <c r="D13824"/>
      <c r="E13824"/>
      <c r="F13824"/>
    </row>
    <row r="13825" spans="1:8">
      <c r="A13825" t="s">
        <v>252</v>
      </c>
      <c r="B13825" t="s">
        <v>91</v>
      </c>
      <c r="C13825">
        <v>1860</v>
      </c>
      <c r="D13825"/>
      <c r="E13825"/>
      <c r="F13825"/>
    </row>
    <row r="13826" spans="1:8">
      <c r="A13826" t="s">
        <v>252</v>
      </c>
      <c r="B13826" t="s">
        <v>91</v>
      </c>
      <c r="C13826">
        <v>1861</v>
      </c>
      <c r="D13826"/>
      <c r="E13826"/>
      <c r="F13826"/>
    </row>
    <row r="13827" spans="1:8">
      <c r="A13827" t="s">
        <v>252</v>
      </c>
      <c r="B13827" t="s">
        <v>91</v>
      </c>
      <c r="C13827">
        <v>1862</v>
      </c>
      <c r="D13827"/>
      <c r="E13827"/>
      <c r="F13827"/>
    </row>
    <row r="13828" spans="1:8">
      <c r="A13828" t="s">
        <v>252</v>
      </c>
      <c r="B13828" t="s">
        <v>91</v>
      </c>
      <c r="C13828">
        <v>1863</v>
      </c>
      <c r="D13828"/>
      <c r="E13828"/>
      <c r="F13828"/>
    </row>
    <row r="13829" spans="1:8">
      <c r="A13829" t="s">
        <v>252</v>
      </c>
      <c r="B13829" t="s">
        <v>91</v>
      </c>
      <c r="C13829">
        <v>1864</v>
      </c>
      <c r="D13829"/>
      <c r="E13829"/>
      <c r="F13829"/>
    </row>
    <row r="13830" spans="1:8">
      <c r="A13830" t="s">
        <v>252</v>
      </c>
      <c r="B13830" t="s">
        <v>91</v>
      </c>
      <c r="C13830">
        <v>1865</v>
      </c>
      <c r="D13830"/>
      <c r="E13830"/>
      <c r="F13830"/>
    </row>
    <row r="13831" spans="1:8">
      <c r="A13831" t="s">
        <v>252</v>
      </c>
      <c r="B13831" t="s">
        <v>91</v>
      </c>
      <c r="C13831">
        <v>1866</v>
      </c>
      <c r="D13831"/>
      <c r="E13831"/>
      <c r="F13831"/>
    </row>
    <row r="13832" spans="1:8">
      <c r="A13832" t="s">
        <v>252</v>
      </c>
      <c r="B13832" t="s">
        <v>91</v>
      </c>
      <c r="C13832">
        <v>1867</v>
      </c>
      <c r="D13832"/>
      <c r="E13832"/>
      <c r="F13832"/>
    </row>
    <row r="13833" spans="1:8">
      <c r="A13833" t="s">
        <v>252</v>
      </c>
      <c r="B13833" t="s">
        <v>91</v>
      </c>
      <c r="C13833">
        <v>1868</v>
      </c>
      <c r="D13833"/>
      <c r="E13833"/>
      <c r="F13833"/>
    </row>
    <row r="13834" spans="1:8">
      <c r="A13834" t="s">
        <v>252</v>
      </c>
      <c r="B13834" t="s">
        <v>91</v>
      </c>
      <c r="C13834">
        <v>1869</v>
      </c>
      <c r="D13834"/>
      <c r="E13834"/>
      <c r="F13834"/>
    </row>
    <row r="13835" spans="1:8">
      <c r="A13835" t="s">
        <v>252</v>
      </c>
      <c r="B13835" t="s">
        <v>91</v>
      </c>
      <c r="C13835">
        <v>1870</v>
      </c>
      <c r="D13835">
        <v>991</v>
      </c>
      <c r="E13835">
        <v>1237</v>
      </c>
      <c r="F13835">
        <v>2786</v>
      </c>
      <c r="G13835" t="s">
        <v>336</v>
      </c>
      <c r="H13835" t="s">
        <v>1</v>
      </c>
    </row>
    <row r="13836" spans="1:8">
      <c r="A13836" t="s">
        <v>252</v>
      </c>
      <c r="B13836" t="s">
        <v>91</v>
      </c>
      <c r="C13836">
        <v>1871</v>
      </c>
      <c r="D13836">
        <v>962</v>
      </c>
      <c r="E13836">
        <v>1201</v>
      </c>
      <c r="F13836">
        <v>2820</v>
      </c>
      <c r="G13836" t="s">
        <v>336</v>
      </c>
      <c r="H13836" t="s">
        <v>1</v>
      </c>
    </row>
    <row r="13837" spans="1:8">
      <c r="A13837" t="s">
        <v>252</v>
      </c>
      <c r="B13837" t="s">
        <v>91</v>
      </c>
      <c r="C13837">
        <v>1872</v>
      </c>
      <c r="D13837">
        <v>913</v>
      </c>
      <c r="E13837">
        <v>1140</v>
      </c>
      <c r="F13837">
        <v>2842</v>
      </c>
      <c r="G13837" t="s">
        <v>336</v>
      </c>
      <c r="H13837" t="s">
        <v>1</v>
      </c>
    </row>
    <row r="13838" spans="1:8">
      <c r="A13838" t="s">
        <v>252</v>
      </c>
      <c r="B13838" t="s">
        <v>91</v>
      </c>
      <c r="C13838">
        <v>1873</v>
      </c>
      <c r="D13838">
        <v>918</v>
      </c>
      <c r="E13838">
        <v>1145</v>
      </c>
      <c r="F13838">
        <v>2863</v>
      </c>
      <c r="G13838" t="s">
        <v>336</v>
      </c>
      <c r="H13838" t="s">
        <v>1</v>
      </c>
    </row>
    <row r="13839" spans="1:8">
      <c r="A13839" t="s">
        <v>252</v>
      </c>
      <c r="B13839" t="s">
        <v>91</v>
      </c>
      <c r="C13839">
        <v>1874</v>
      </c>
      <c r="D13839">
        <v>902</v>
      </c>
      <c r="E13839">
        <v>1125</v>
      </c>
      <c r="F13839">
        <v>2885</v>
      </c>
      <c r="G13839" t="s">
        <v>336</v>
      </c>
      <c r="H13839" t="s">
        <v>1</v>
      </c>
    </row>
    <row r="13840" spans="1:8">
      <c r="A13840" t="s">
        <v>252</v>
      </c>
      <c r="B13840" t="s">
        <v>91</v>
      </c>
      <c r="C13840">
        <v>1875</v>
      </c>
      <c r="D13840">
        <v>909</v>
      </c>
      <c r="E13840">
        <v>1134</v>
      </c>
      <c r="F13840">
        <v>2908</v>
      </c>
      <c r="G13840" t="s">
        <v>336</v>
      </c>
      <c r="H13840" t="s">
        <v>1</v>
      </c>
    </row>
    <row r="13841" spans="1:8">
      <c r="A13841" t="s">
        <v>252</v>
      </c>
      <c r="B13841" t="s">
        <v>91</v>
      </c>
      <c r="C13841">
        <v>1876</v>
      </c>
      <c r="D13841">
        <v>918</v>
      </c>
      <c r="E13841">
        <v>1146</v>
      </c>
      <c r="F13841">
        <v>2930</v>
      </c>
      <c r="G13841" t="s">
        <v>336</v>
      </c>
      <c r="H13841" t="s">
        <v>1</v>
      </c>
    </row>
    <row r="13842" spans="1:8">
      <c r="A13842" t="s">
        <v>252</v>
      </c>
      <c r="B13842" t="s">
        <v>91</v>
      </c>
      <c r="C13842">
        <v>1877</v>
      </c>
      <c r="D13842">
        <v>923</v>
      </c>
      <c r="E13842">
        <v>1152</v>
      </c>
      <c r="F13842">
        <v>2952</v>
      </c>
      <c r="G13842" t="s">
        <v>336</v>
      </c>
      <c r="H13842" t="s">
        <v>1</v>
      </c>
    </row>
    <row r="13843" spans="1:8">
      <c r="A13843" t="s">
        <v>252</v>
      </c>
      <c r="B13843" t="s">
        <v>91</v>
      </c>
      <c r="C13843">
        <v>1878</v>
      </c>
      <c r="D13843">
        <v>835</v>
      </c>
      <c r="E13843">
        <v>1042</v>
      </c>
      <c r="F13843">
        <v>2975</v>
      </c>
      <c r="G13843" t="s">
        <v>336</v>
      </c>
      <c r="H13843" t="s">
        <v>1</v>
      </c>
    </row>
    <row r="13844" spans="1:8">
      <c r="A13844" t="s">
        <v>252</v>
      </c>
      <c r="B13844" t="s">
        <v>91</v>
      </c>
      <c r="C13844">
        <v>1879</v>
      </c>
      <c r="D13844">
        <v>896</v>
      </c>
      <c r="E13844">
        <v>1118</v>
      </c>
      <c r="F13844">
        <v>2998</v>
      </c>
      <c r="G13844" t="s">
        <v>336</v>
      </c>
      <c r="H13844" t="s">
        <v>1</v>
      </c>
    </row>
    <row r="13845" spans="1:8">
      <c r="A13845" t="s">
        <v>252</v>
      </c>
      <c r="B13845" t="s">
        <v>91</v>
      </c>
      <c r="C13845">
        <v>1880</v>
      </c>
      <c r="D13845">
        <v>967</v>
      </c>
      <c r="E13845">
        <v>1206</v>
      </c>
      <c r="F13845">
        <v>3021</v>
      </c>
      <c r="G13845" t="s">
        <v>336</v>
      </c>
      <c r="H13845" t="s">
        <v>1</v>
      </c>
    </row>
    <row r="13846" spans="1:8">
      <c r="A13846" t="s">
        <v>252</v>
      </c>
      <c r="B13846" t="s">
        <v>91</v>
      </c>
      <c r="C13846">
        <v>1881</v>
      </c>
      <c r="D13846">
        <v>1032</v>
      </c>
      <c r="E13846">
        <v>1288</v>
      </c>
      <c r="F13846">
        <v>3044</v>
      </c>
      <c r="G13846" t="s">
        <v>336</v>
      </c>
      <c r="H13846" t="s">
        <v>1</v>
      </c>
    </row>
    <row r="13847" spans="1:8">
      <c r="A13847" t="s">
        <v>252</v>
      </c>
      <c r="B13847" t="s">
        <v>91</v>
      </c>
      <c r="C13847">
        <v>1882</v>
      </c>
      <c r="D13847">
        <v>1089</v>
      </c>
      <c r="E13847">
        <v>1359</v>
      </c>
      <c r="F13847">
        <v>3073</v>
      </c>
      <c r="G13847" t="s">
        <v>336</v>
      </c>
      <c r="H13847" t="s">
        <v>1</v>
      </c>
    </row>
    <row r="13848" spans="1:8">
      <c r="A13848" t="s">
        <v>252</v>
      </c>
      <c r="B13848" t="s">
        <v>91</v>
      </c>
      <c r="C13848">
        <v>1883</v>
      </c>
      <c r="D13848">
        <v>1096</v>
      </c>
      <c r="E13848">
        <v>1368</v>
      </c>
      <c r="F13848">
        <v>3107</v>
      </c>
      <c r="G13848" t="s">
        <v>336</v>
      </c>
      <c r="H13848" t="s">
        <v>1</v>
      </c>
    </row>
    <row r="13849" spans="1:8">
      <c r="A13849" t="s">
        <v>252</v>
      </c>
      <c r="B13849" t="s">
        <v>91</v>
      </c>
      <c r="C13849">
        <v>1884</v>
      </c>
      <c r="D13849">
        <v>1053</v>
      </c>
      <c r="E13849">
        <v>1314</v>
      </c>
      <c r="F13849">
        <v>3144</v>
      </c>
      <c r="G13849" t="s">
        <v>336</v>
      </c>
      <c r="H13849" t="s">
        <v>1</v>
      </c>
    </row>
    <row r="13850" spans="1:8">
      <c r="A13850" t="s">
        <v>252</v>
      </c>
      <c r="B13850" t="s">
        <v>91</v>
      </c>
      <c r="C13850">
        <v>1885</v>
      </c>
      <c r="D13850">
        <v>980</v>
      </c>
      <c r="E13850">
        <v>1224</v>
      </c>
      <c r="F13850">
        <v>3170</v>
      </c>
      <c r="G13850" t="s">
        <v>336</v>
      </c>
      <c r="H13850" t="s">
        <v>1</v>
      </c>
    </row>
    <row r="13851" spans="1:8">
      <c r="A13851" t="s">
        <v>252</v>
      </c>
      <c r="B13851" t="s">
        <v>91</v>
      </c>
      <c r="C13851">
        <v>1886</v>
      </c>
      <c r="D13851">
        <v>943</v>
      </c>
      <c r="E13851">
        <v>1177</v>
      </c>
      <c r="F13851">
        <v>3194</v>
      </c>
      <c r="G13851" t="s">
        <v>336</v>
      </c>
      <c r="H13851" t="s">
        <v>1</v>
      </c>
    </row>
    <row r="13852" spans="1:8">
      <c r="A13852" t="s">
        <v>252</v>
      </c>
      <c r="B13852" t="s">
        <v>91</v>
      </c>
      <c r="C13852">
        <v>1887</v>
      </c>
      <c r="D13852">
        <v>1100</v>
      </c>
      <c r="E13852">
        <v>1373</v>
      </c>
      <c r="F13852">
        <v>3221</v>
      </c>
      <c r="G13852" t="s">
        <v>336</v>
      </c>
      <c r="H13852" t="s">
        <v>1</v>
      </c>
    </row>
    <row r="13853" spans="1:8">
      <c r="A13853" t="s">
        <v>252</v>
      </c>
      <c r="B13853" t="s">
        <v>91</v>
      </c>
      <c r="C13853">
        <v>1888</v>
      </c>
      <c r="D13853">
        <v>1072</v>
      </c>
      <c r="E13853">
        <v>1338</v>
      </c>
      <c r="F13853">
        <v>3261</v>
      </c>
      <c r="G13853" t="s">
        <v>336</v>
      </c>
      <c r="H13853" t="s">
        <v>1</v>
      </c>
    </row>
    <row r="13854" spans="1:8">
      <c r="A13854" t="s">
        <v>252</v>
      </c>
      <c r="B13854" t="s">
        <v>91</v>
      </c>
      <c r="C13854">
        <v>1889</v>
      </c>
      <c r="D13854">
        <v>1049</v>
      </c>
      <c r="E13854">
        <v>1310</v>
      </c>
      <c r="F13854">
        <v>3311</v>
      </c>
      <c r="G13854" t="s">
        <v>336</v>
      </c>
      <c r="H13854" t="s">
        <v>1</v>
      </c>
    </row>
    <row r="13855" spans="1:8">
      <c r="A13855" t="s">
        <v>252</v>
      </c>
      <c r="B13855" t="s">
        <v>91</v>
      </c>
      <c r="C13855">
        <v>1890</v>
      </c>
      <c r="D13855">
        <v>1216</v>
      </c>
      <c r="E13855">
        <v>1518</v>
      </c>
      <c r="F13855">
        <v>3343</v>
      </c>
      <c r="G13855" t="s">
        <v>336</v>
      </c>
      <c r="H13855" t="s">
        <v>1</v>
      </c>
    </row>
    <row r="13856" spans="1:8">
      <c r="A13856" t="s">
        <v>252</v>
      </c>
      <c r="B13856" t="s">
        <v>91</v>
      </c>
      <c r="C13856">
        <v>1891</v>
      </c>
      <c r="D13856">
        <v>1207</v>
      </c>
      <c r="E13856">
        <v>1506</v>
      </c>
      <c r="F13856">
        <v>3404</v>
      </c>
      <c r="G13856" t="s">
        <v>336</v>
      </c>
      <c r="H13856" t="s">
        <v>1</v>
      </c>
    </row>
    <row r="13857" spans="1:8">
      <c r="A13857" t="s">
        <v>252</v>
      </c>
      <c r="B13857" t="s">
        <v>91</v>
      </c>
      <c r="C13857">
        <v>1892</v>
      </c>
      <c r="D13857">
        <v>1225</v>
      </c>
      <c r="E13857">
        <v>1528</v>
      </c>
      <c r="F13857">
        <v>3470</v>
      </c>
      <c r="G13857" t="s">
        <v>336</v>
      </c>
      <c r="H13857" t="s">
        <v>1</v>
      </c>
    </row>
    <row r="13858" spans="1:8">
      <c r="A13858" t="s">
        <v>252</v>
      </c>
      <c r="B13858" t="s">
        <v>91</v>
      </c>
      <c r="C13858">
        <v>1893</v>
      </c>
      <c r="D13858">
        <v>1225</v>
      </c>
      <c r="E13858">
        <v>1529</v>
      </c>
      <c r="F13858">
        <v>3524</v>
      </c>
      <c r="G13858" t="s">
        <v>336</v>
      </c>
      <c r="H13858" t="s">
        <v>1</v>
      </c>
    </row>
    <row r="13859" spans="1:8">
      <c r="A13859" t="s">
        <v>252</v>
      </c>
      <c r="B13859" t="s">
        <v>91</v>
      </c>
      <c r="C13859">
        <v>1894</v>
      </c>
      <c r="D13859">
        <v>1214</v>
      </c>
      <c r="E13859">
        <v>1515</v>
      </c>
      <c r="F13859">
        <v>3584</v>
      </c>
      <c r="G13859" t="s">
        <v>336</v>
      </c>
      <c r="H13859" t="s">
        <v>1</v>
      </c>
    </row>
    <row r="13860" spans="1:8">
      <c r="A13860" t="s">
        <v>252</v>
      </c>
      <c r="B13860" t="s">
        <v>91</v>
      </c>
      <c r="C13860">
        <v>1895</v>
      </c>
      <c r="D13860">
        <v>1263</v>
      </c>
      <c r="E13860">
        <v>1576</v>
      </c>
      <c r="F13860">
        <v>3626</v>
      </c>
      <c r="G13860" t="s">
        <v>336</v>
      </c>
      <c r="H13860" t="s">
        <v>1</v>
      </c>
    </row>
    <row r="13861" spans="1:8">
      <c r="A13861" t="s">
        <v>252</v>
      </c>
      <c r="B13861" t="s">
        <v>91</v>
      </c>
      <c r="C13861">
        <v>1896</v>
      </c>
      <c r="D13861">
        <v>1266</v>
      </c>
      <c r="E13861">
        <v>1580</v>
      </c>
      <c r="F13861">
        <v>3693</v>
      </c>
      <c r="G13861" t="s">
        <v>336</v>
      </c>
      <c r="H13861" t="s">
        <v>1</v>
      </c>
    </row>
    <row r="13862" spans="1:8">
      <c r="A13862" t="s">
        <v>252</v>
      </c>
      <c r="B13862" t="s">
        <v>91</v>
      </c>
      <c r="C13862">
        <v>1897</v>
      </c>
      <c r="D13862">
        <v>1309</v>
      </c>
      <c r="E13862">
        <v>1634</v>
      </c>
      <c r="F13862">
        <v>3752</v>
      </c>
      <c r="G13862" t="s">
        <v>336</v>
      </c>
      <c r="H13862" t="s">
        <v>1</v>
      </c>
    </row>
    <row r="13863" spans="1:8">
      <c r="A13863" t="s">
        <v>252</v>
      </c>
      <c r="B13863" t="s">
        <v>91</v>
      </c>
      <c r="C13863">
        <v>1898</v>
      </c>
      <c r="D13863">
        <v>1359</v>
      </c>
      <c r="E13863">
        <v>1696</v>
      </c>
      <c r="F13863">
        <v>3820</v>
      </c>
      <c r="G13863" t="s">
        <v>336</v>
      </c>
      <c r="H13863" t="s">
        <v>1</v>
      </c>
    </row>
    <row r="13864" spans="1:8">
      <c r="A13864" t="s">
        <v>252</v>
      </c>
      <c r="B13864" t="s">
        <v>91</v>
      </c>
      <c r="C13864">
        <v>1899</v>
      </c>
      <c r="D13864">
        <v>1436</v>
      </c>
      <c r="E13864">
        <v>1792</v>
      </c>
      <c r="F13864">
        <v>3874</v>
      </c>
      <c r="G13864" t="s">
        <v>336</v>
      </c>
      <c r="H13864" t="s">
        <v>1</v>
      </c>
    </row>
    <row r="13865" spans="1:8">
      <c r="A13865" t="s">
        <v>252</v>
      </c>
      <c r="B13865" t="s">
        <v>91</v>
      </c>
      <c r="C13865">
        <v>1900</v>
      </c>
      <c r="D13865">
        <v>1502</v>
      </c>
      <c r="E13865">
        <v>1874</v>
      </c>
      <c r="F13865">
        <v>3912</v>
      </c>
      <c r="G13865" t="s">
        <v>336</v>
      </c>
      <c r="H13865" t="s">
        <v>1</v>
      </c>
    </row>
    <row r="13866" spans="1:8">
      <c r="A13866" t="s">
        <v>252</v>
      </c>
      <c r="B13866" t="s">
        <v>91</v>
      </c>
      <c r="C13866">
        <v>1901</v>
      </c>
      <c r="D13866">
        <v>1387</v>
      </c>
      <c r="E13866">
        <v>1731</v>
      </c>
      <c r="F13866">
        <v>4031</v>
      </c>
      <c r="G13866" t="s">
        <v>336</v>
      </c>
      <c r="H13866" t="s">
        <v>1</v>
      </c>
    </row>
    <row r="13867" spans="1:8">
      <c r="A13867" t="s">
        <v>252</v>
      </c>
      <c r="B13867" t="s">
        <v>91</v>
      </c>
      <c r="C13867">
        <v>1902</v>
      </c>
      <c r="D13867">
        <v>1368</v>
      </c>
      <c r="E13867">
        <v>1707</v>
      </c>
      <c r="F13867">
        <v>4071</v>
      </c>
      <c r="G13867" t="s">
        <v>336</v>
      </c>
      <c r="H13867" t="s">
        <v>1</v>
      </c>
    </row>
    <row r="13868" spans="1:8">
      <c r="A13868" t="s">
        <v>252</v>
      </c>
      <c r="B13868" t="s">
        <v>91</v>
      </c>
      <c r="C13868">
        <v>1903</v>
      </c>
      <c r="D13868">
        <v>1426</v>
      </c>
      <c r="E13868">
        <v>1780</v>
      </c>
      <c r="F13868">
        <v>4156</v>
      </c>
      <c r="G13868" t="s">
        <v>336</v>
      </c>
      <c r="H13868" t="s">
        <v>1</v>
      </c>
    </row>
    <row r="13869" spans="1:8">
      <c r="A13869" t="s">
        <v>252</v>
      </c>
      <c r="B13869" t="s">
        <v>91</v>
      </c>
      <c r="C13869">
        <v>1904</v>
      </c>
      <c r="D13869">
        <v>1414</v>
      </c>
      <c r="E13869">
        <v>1765</v>
      </c>
      <c r="F13869">
        <v>4233</v>
      </c>
      <c r="G13869" t="s">
        <v>336</v>
      </c>
      <c r="H13869" t="s">
        <v>1</v>
      </c>
    </row>
    <row r="13870" spans="1:8">
      <c r="A13870" t="s">
        <v>252</v>
      </c>
      <c r="B13870" t="s">
        <v>91</v>
      </c>
      <c r="C13870">
        <v>1905</v>
      </c>
      <c r="D13870">
        <v>1372</v>
      </c>
      <c r="E13870">
        <v>1712</v>
      </c>
      <c r="F13870">
        <v>4383</v>
      </c>
      <c r="G13870" t="s">
        <v>336</v>
      </c>
      <c r="H13870" t="s">
        <v>1</v>
      </c>
    </row>
    <row r="13871" spans="1:8">
      <c r="A13871" t="s">
        <v>252</v>
      </c>
      <c r="B13871" t="s">
        <v>91</v>
      </c>
      <c r="C13871">
        <v>1906</v>
      </c>
      <c r="D13871">
        <v>1386</v>
      </c>
      <c r="E13871">
        <v>1729</v>
      </c>
      <c r="F13871">
        <v>4458</v>
      </c>
      <c r="G13871" t="s">
        <v>336</v>
      </c>
      <c r="H13871" t="s">
        <v>1</v>
      </c>
    </row>
    <row r="13872" spans="1:8">
      <c r="A13872" t="s">
        <v>252</v>
      </c>
      <c r="B13872" t="s">
        <v>91</v>
      </c>
      <c r="C13872">
        <v>1907</v>
      </c>
      <c r="D13872">
        <v>1435</v>
      </c>
      <c r="E13872">
        <v>1792</v>
      </c>
      <c r="F13872">
        <v>4467</v>
      </c>
      <c r="G13872" t="s">
        <v>336</v>
      </c>
      <c r="H13872" t="s">
        <v>1</v>
      </c>
    </row>
    <row r="13873" spans="1:8">
      <c r="A13873" t="s">
        <v>252</v>
      </c>
      <c r="B13873" t="s">
        <v>91</v>
      </c>
      <c r="C13873">
        <v>1908</v>
      </c>
      <c r="D13873">
        <v>1421</v>
      </c>
      <c r="E13873">
        <v>1774</v>
      </c>
      <c r="F13873">
        <v>4520</v>
      </c>
      <c r="G13873" t="s">
        <v>336</v>
      </c>
      <c r="H13873" t="s">
        <v>1</v>
      </c>
    </row>
    <row r="13874" spans="1:8">
      <c r="A13874" t="s">
        <v>252</v>
      </c>
      <c r="B13874" t="s">
        <v>91</v>
      </c>
      <c r="C13874">
        <v>1909</v>
      </c>
      <c r="D13874">
        <v>1342</v>
      </c>
      <c r="E13874">
        <v>1675</v>
      </c>
      <c r="F13874">
        <v>4585</v>
      </c>
      <c r="G13874" t="s">
        <v>336</v>
      </c>
      <c r="H13874" t="s">
        <v>1</v>
      </c>
    </row>
    <row r="13875" spans="1:8">
      <c r="A13875" t="s">
        <v>252</v>
      </c>
      <c r="B13875" t="s">
        <v>91</v>
      </c>
      <c r="C13875">
        <v>1910</v>
      </c>
      <c r="D13875">
        <v>1406</v>
      </c>
      <c r="E13875">
        <v>1755</v>
      </c>
      <c r="F13875">
        <v>4668</v>
      </c>
      <c r="G13875" t="s">
        <v>336</v>
      </c>
      <c r="H13875" t="s">
        <v>1</v>
      </c>
    </row>
    <row r="13876" spans="1:8">
      <c r="A13876" t="s">
        <v>252</v>
      </c>
      <c r="B13876" t="s">
        <v>91</v>
      </c>
      <c r="C13876">
        <v>1911</v>
      </c>
      <c r="D13876">
        <v>1350</v>
      </c>
      <c r="E13876">
        <v>1685</v>
      </c>
      <c r="F13876">
        <v>4757</v>
      </c>
      <c r="G13876" t="s">
        <v>336</v>
      </c>
      <c r="H13876" t="s">
        <v>1</v>
      </c>
    </row>
    <row r="13877" spans="1:8">
      <c r="A13877" t="s">
        <v>252</v>
      </c>
      <c r="B13877" t="s">
        <v>91</v>
      </c>
      <c r="C13877">
        <v>1912</v>
      </c>
      <c r="D13877">
        <v>1346</v>
      </c>
      <c r="E13877">
        <v>1680</v>
      </c>
      <c r="F13877">
        <v>4784</v>
      </c>
      <c r="G13877" t="s">
        <v>336</v>
      </c>
      <c r="H13877" t="s">
        <v>1</v>
      </c>
    </row>
    <row r="13878" spans="1:8">
      <c r="A13878" t="s">
        <v>252</v>
      </c>
      <c r="B13878" t="s">
        <v>91</v>
      </c>
      <c r="C13878">
        <v>1913</v>
      </c>
      <c r="D13878">
        <v>1437</v>
      </c>
      <c r="E13878">
        <v>1793</v>
      </c>
      <c r="F13878">
        <v>4811</v>
      </c>
      <c r="G13878" t="s">
        <v>336</v>
      </c>
      <c r="H13878" t="s">
        <v>1</v>
      </c>
    </row>
    <row r="13879" spans="1:8">
      <c r="A13879" t="s">
        <v>252</v>
      </c>
      <c r="B13879" t="s">
        <v>91</v>
      </c>
      <c r="C13879">
        <v>1914</v>
      </c>
      <c r="D13879">
        <v>1408</v>
      </c>
      <c r="E13879">
        <v>1757</v>
      </c>
      <c r="F13879">
        <v>4838</v>
      </c>
      <c r="G13879" t="s">
        <v>336</v>
      </c>
      <c r="H13879" t="s">
        <v>1</v>
      </c>
    </row>
    <row r="13880" spans="1:8">
      <c r="A13880" t="s">
        <v>252</v>
      </c>
      <c r="B13880" t="s">
        <v>91</v>
      </c>
      <c r="C13880">
        <v>1915</v>
      </c>
      <c r="D13880">
        <v>1323</v>
      </c>
      <c r="E13880">
        <v>1651</v>
      </c>
      <c r="F13880">
        <v>4905</v>
      </c>
      <c r="G13880" t="s">
        <v>336</v>
      </c>
      <c r="H13880" t="s">
        <v>1</v>
      </c>
    </row>
    <row r="13881" spans="1:8">
      <c r="A13881" t="s">
        <v>252</v>
      </c>
      <c r="B13881" t="s">
        <v>91</v>
      </c>
      <c r="C13881">
        <v>1916</v>
      </c>
      <c r="D13881">
        <v>1365</v>
      </c>
      <c r="E13881">
        <v>1703</v>
      </c>
      <c r="F13881">
        <v>4971</v>
      </c>
      <c r="G13881" t="s">
        <v>336</v>
      </c>
      <c r="H13881" t="s">
        <v>1</v>
      </c>
    </row>
    <row r="13882" spans="1:8">
      <c r="A13882" t="s">
        <v>252</v>
      </c>
      <c r="B13882" t="s">
        <v>91</v>
      </c>
      <c r="C13882">
        <v>1917</v>
      </c>
      <c r="D13882">
        <v>1417</v>
      </c>
      <c r="E13882">
        <v>1769</v>
      </c>
      <c r="F13882">
        <v>5040</v>
      </c>
      <c r="G13882" t="s">
        <v>336</v>
      </c>
      <c r="H13882" t="s">
        <v>1</v>
      </c>
    </row>
    <row r="13883" spans="1:8">
      <c r="A13883" t="s">
        <v>252</v>
      </c>
      <c r="B13883" t="s">
        <v>91</v>
      </c>
      <c r="C13883">
        <v>1918</v>
      </c>
      <c r="D13883">
        <v>1289</v>
      </c>
      <c r="E13883">
        <v>1609</v>
      </c>
      <c r="F13883">
        <v>5109</v>
      </c>
      <c r="G13883" t="s">
        <v>336</v>
      </c>
      <c r="H13883" t="s">
        <v>1</v>
      </c>
    </row>
    <row r="13884" spans="1:8">
      <c r="A13884" t="s">
        <v>252</v>
      </c>
      <c r="B13884" t="s">
        <v>91</v>
      </c>
      <c r="C13884">
        <v>1919</v>
      </c>
      <c r="D13884">
        <v>1358</v>
      </c>
      <c r="E13884">
        <v>1694</v>
      </c>
      <c r="F13884">
        <v>5179</v>
      </c>
      <c r="G13884" t="s">
        <v>336</v>
      </c>
      <c r="H13884" t="s">
        <v>1</v>
      </c>
    </row>
    <row r="13885" spans="1:8">
      <c r="A13885" t="s">
        <v>252</v>
      </c>
      <c r="B13885" t="s">
        <v>91</v>
      </c>
      <c r="C13885">
        <v>1920</v>
      </c>
      <c r="D13885">
        <v>1271</v>
      </c>
      <c r="E13885">
        <v>1586</v>
      </c>
      <c r="F13885">
        <v>5250</v>
      </c>
      <c r="G13885" t="s">
        <v>336</v>
      </c>
      <c r="H13885" t="s">
        <v>1</v>
      </c>
    </row>
    <row r="13886" spans="1:8">
      <c r="A13886" t="s">
        <v>252</v>
      </c>
      <c r="B13886" t="s">
        <v>91</v>
      </c>
      <c r="C13886">
        <v>1921</v>
      </c>
      <c r="D13886">
        <v>1233</v>
      </c>
      <c r="E13886">
        <v>1538</v>
      </c>
      <c r="F13886">
        <v>5304</v>
      </c>
      <c r="G13886" t="s">
        <v>336</v>
      </c>
      <c r="H13886" t="s">
        <v>1</v>
      </c>
    </row>
    <row r="13887" spans="1:8">
      <c r="A13887" t="s">
        <v>252</v>
      </c>
      <c r="B13887" t="s">
        <v>91</v>
      </c>
      <c r="C13887">
        <v>1922</v>
      </c>
      <c r="D13887">
        <v>1265</v>
      </c>
      <c r="E13887">
        <v>1578</v>
      </c>
      <c r="F13887">
        <v>5367</v>
      </c>
      <c r="G13887" t="s">
        <v>336</v>
      </c>
      <c r="H13887" t="s">
        <v>1</v>
      </c>
    </row>
    <row r="13888" spans="1:8">
      <c r="A13888" t="s">
        <v>252</v>
      </c>
      <c r="B13888" t="s">
        <v>91</v>
      </c>
      <c r="C13888">
        <v>1923</v>
      </c>
      <c r="D13888">
        <v>1240</v>
      </c>
      <c r="E13888">
        <v>1548</v>
      </c>
      <c r="F13888">
        <v>5426</v>
      </c>
      <c r="G13888" t="s">
        <v>336</v>
      </c>
      <c r="H13888" t="s">
        <v>1</v>
      </c>
    </row>
    <row r="13889" spans="1:8">
      <c r="A13889" t="s">
        <v>252</v>
      </c>
      <c r="B13889" t="s">
        <v>91</v>
      </c>
      <c r="C13889">
        <v>1924</v>
      </c>
      <c r="D13889">
        <v>1312</v>
      </c>
      <c r="E13889">
        <v>1638</v>
      </c>
      <c r="F13889">
        <v>5452</v>
      </c>
      <c r="G13889" t="s">
        <v>336</v>
      </c>
      <c r="H13889" t="s">
        <v>1</v>
      </c>
    </row>
    <row r="13890" spans="1:8">
      <c r="A13890" t="s">
        <v>252</v>
      </c>
      <c r="B13890" t="s">
        <v>91</v>
      </c>
      <c r="C13890">
        <v>1925</v>
      </c>
      <c r="D13890">
        <v>1381</v>
      </c>
      <c r="E13890">
        <v>1724</v>
      </c>
      <c r="F13890">
        <v>5505</v>
      </c>
      <c r="G13890" t="s">
        <v>336</v>
      </c>
      <c r="H13890" t="s">
        <v>1</v>
      </c>
    </row>
    <row r="13891" spans="1:8">
      <c r="A13891" t="s">
        <v>252</v>
      </c>
      <c r="B13891" t="s">
        <v>91</v>
      </c>
      <c r="C13891">
        <v>1926</v>
      </c>
      <c r="D13891">
        <v>1474</v>
      </c>
      <c r="E13891">
        <v>1840</v>
      </c>
      <c r="F13891">
        <v>5545</v>
      </c>
      <c r="G13891" t="s">
        <v>336</v>
      </c>
      <c r="H13891" t="s">
        <v>1</v>
      </c>
    </row>
    <row r="13892" spans="1:8">
      <c r="A13892" t="s">
        <v>252</v>
      </c>
      <c r="B13892" t="s">
        <v>91</v>
      </c>
      <c r="C13892">
        <v>1927</v>
      </c>
      <c r="D13892">
        <v>1468</v>
      </c>
      <c r="E13892">
        <v>1833</v>
      </c>
      <c r="F13892">
        <v>5591</v>
      </c>
      <c r="G13892" t="s">
        <v>336</v>
      </c>
      <c r="H13892" t="s">
        <v>1</v>
      </c>
    </row>
    <row r="13893" spans="1:8">
      <c r="A13893" t="s">
        <v>252</v>
      </c>
      <c r="B13893" t="s">
        <v>91</v>
      </c>
      <c r="C13893">
        <v>1928</v>
      </c>
      <c r="D13893">
        <v>1463</v>
      </c>
      <c r="E13893">
        <v>1826</v>
      </c>
      <c r="F13893">
        <v>5730</v>
      </c>
      <c r="G13893" t="s">
        <v>336</v>
      </c>
      <c r="H13893" t="s">
        <v>1</v>
      </c>
    </row>
    <row r="13894" spans="1:8">
      <c r="A13894" t="s">
        <v>252</v>
      </c>
      <c r="B13894" t="s">
        <v>91</v>
      </c>
      <c r="C13894">
        <v>1929</v>
      </c>
      <c r="D13894">
        <v>1554</v>
      </c>
      <c r="E13894">
        <v>1940</v>
      </c>
      <c r="F13894">
        <v>5669</v>
      </c>
      <c r="G13894" t="s">
        <v>336</v>
      </c>
      <c r="H13894" t="s">
        <v>1</v>
      </c>
    </row>
    <row r="13895" spans="1:8">
      <c r="A13895" t="s">
        <v>252</v>
      </c>
      <c r="B13895" t="s">
        <v>91</v>
      </c>
      <c r="C13895">
        <v>1930</v>
      </c>
      <c r="D13895">
        <v>1472</v>
      </c>
      <c r="E13895">
        <v>1838</v>
      </c>
      <c r="F13895">
        <v>5707</v>
      </c>
      <c r="G13895" t="s">
        <v>336</v>
      </c>
      <c r="H13895" t="s">
        <v>1</v>
      </c>
    </row>
    <row r="13896" spans="1:8">
      <c r="A13896" t="s">
        <v>252</v>
      </c>
      <c r="B13896" t="s">
        <v>91</v>
      </c>
      <c r="C13896">
        <v>1931</v>
      </c>
      <c r="D13896">
        <v>1400</v>
      </c>
      <c r="E13896">
        <v>1747</v>
      </c>
      <c r="F13896">
        <v>5748</v>
      </c>
      <c r="G13896" t="s">
        <v>336</v>
      </c>
      <c r="H13896" t="s">
        <v>1</v>
      </c>
    </row>
    <row r="13897" spans="1:8">
      <c r="A13897" t="s">
        <v>252</v>
      </c>
      <c r="B13897" t="s">
        <v>91</v>
      </c>
      <c r="C13897">
        <v>1932</v>
      </c>
      <c r="D13897">
        <v>1328</v>
      </c>
      <c r="E13897">
        <v>1657</v>
      </c>
      <c r="F13897">
        <v>5788</v>
      </c>
      <c r="G13897" t="s">
        <v>336</v>
      </c>
      <c r="H13897" t="s">
        <v>1</v>
      </c>
    </row>
    <row r="13898" spans="1:8">
      <c r="A13898" t="s">
        <v>252</v>
      </c>
      <c r="B13898" t="s">
        <v>91</v>
      </c>
      <c r="C13898">
        <v>1933</v>
      </c>
      <c r="D13898">
        <v>1339</v>
      </c>
      <c r="E13898">
        <v>1671</v>
      </c>
      <c r="F13898">
        <v>5825</v>
      </c>
      <c r="G13898" t="s">
        <v>336</v>
      </c>
      <c r="H13898" t="s">
        <v>1</v>
      </c>
    </row>
    <row r="13899" spans="1:8">
      <c r="A13899" t="s">
        <v>252</v>
      </c>
      <c r="B13899" t="s">
        <v>91</v>
      </c>
      <c r="C13899">
        <v>1934</v>
      </c>
      <c r="D13899">
        <v>1466</v>
      </c>
      <c r="E13899">
        <v>1830</v>
      </c>
      <c r="F13899">
        <v>5872</v>
      </c>
      <c r="G13899" t="s">
        <v>336</v>
      </c>
      <c r="H13899" t="s">
        <v>1</v>
      </c>
    </row>
    <row r="13900" spans="1:8">
      <c r="A13900" t="s">
        <v>252</v>
      </c>
      <c r="B13900" t="s">
        <v>91</v>
      </c>
      <c r="C13900">
        <v>1935</v>
      </c>
      <c r="D13900">
        <v>1378</v>
      </c>
      <c r="E13900">
        <v>1720</v>
      </c>
      <c r="F13900">
        <v>5897</v>
      </c>
      <c r="G13900" t="s">
        <v>336</v>
      </c>
      <c r="H13900" t="s">
        <v>1</v>
      </c>
    </row>
    <row r="13901" spans="1:8">
      <c r="A13901" t="s">
        <v>252</v>
      </c>
      <c r="B13901" t="s">
        <v>91</v>
      </c>
      <c r="C13901">
        <v>1936</v>
      </c>
      <c r="D13901">
        <v>1367</v>
      </c>
      <c r="E13901">
        <v>1706</v>
      </c>
      <c r="F13901">
        <v>5943</v>
      </c>
      <c r="G13901" t="s">
        <v>336</v>
      </c>
      <c r="H13901" t="s">
        <v>1</v>
      </c>
    </row>
    <row r="13902" spans="1:8">
      <c r="A13902" t="s">
        <v>252</v>
      </c>
      <c r="B13902" t="s">
        <v>91</v>
      </c>
      <c r="C13902">
        <v>1937</v>
      </c>
      <c r="D13902">
        <v>1451</v>
      </c>
      <c r="E13902">
        <v>1811</v>
      </c>
      <c r="F13902">
        <v>5989</v>
      </c>
      <c r="G13902" t="s">
        <v>336</v>
      </c>
      <c r="H13902" t="s">
        <v>1</v>
      </c>
    </row>
    <row r="13903" spans="1:8">
      <c r="A13903" t="s">
        <v>252</v>
      </c>
      <c r="B13903" t="s">
        <v>91</v>
      </c>
      <c r="C13903">
        <v>1938</v>
      </c>
      <c r="D13903">
        <v>1426</v>
      </c>
      <c r="E13903">
        <v>1780</v>
      </c>
      <c r="F13903">
        <v>6045</v>
      </c>
      <c r="G13903" t="s">
        <v>336</v>
      </c>
      <c r="H13903" t="s">
        <v>1</v>
      </c>
    </row>
    <row r="13904" spans="1:8">
      <c r="A13904" t="s">
        <v>252</v>
      </c>
      <c r="B13904" t="s">
        <v>91</v>
      </c>
      <c r="C13904">
        <v>1939</v>
      </c>
      <c r="D13904">
        <v>1381</v>
      </c>
      <c r="E13904">
        <v>1723</v>
      </c>
      <c r="F13904">
        <v>6095</v>
      </c>
      <c r="G13904" t="s">
        <v>336</v>
      </c>
      <c r="H13904" t="s">
        <v>1</v>
      </c>
    </row>
    <row r="13905" spans="1:8">
      <c r="A13905" t="s">
        <v>252</v>
      </c>
      <c r="B13905" t="s">
        <v>91</v>
      </c>
      <c r="C13905">
        <v>1940</v>
      </c>
      <c r="D13905">
        <v>1456</v>
      </c>
      <c r="E13905">
        <v>1817</v>
      </c>
      <c r="F13905">
        <v>6134</v>
      </c>
      <c r="G13905" t="s">
        <v>336</v>
      </c>
      <c r="H13905" t="s">
        <v>1</v>
      </c>
    </row>
    <row r="13906" spans="1:8">
      <c r="A13906" t="s">
        <v>252</v>
      </c>
      <c r="B13906" t="s">
        <v>91</v>
      </c>
      <c r="C13906">
        <v>1941</v>
      </c>
      <c r="D13906">
        <v>1486</v>
      </c>
      <c r="E13906">
        <v>1854</v>
      </c>
      <c r="F13906">
        <v>6169</v>
      </c>
      <c r="G13906" t="s">
        <v>336</v>
      </c>
      <c r="H13906" t="s">
        <v>1</v>
      </c>
    </row>
    <row r="13907" spans="1:8">
      <c r="A13907" t="s">
        <v>252</v>
      </c>
      <c r="B13907" t="s">
        <v>91</v>
      </c>
      <c r="C13907">
        <v>1942</v>
      </c>
      <c r="D13907">
        <v>1539</v>
      </c>
      <c r="E13907">
        <v>1921</v>
      </c>
      <c r="F13907">
        <v>6191</v>
      </c>
      <c r="G13907" t="s">
        <v>336</v>
      </c>
      <c r="H13907" t="s">
        <v>1</v>
      </c>
    </row>
    <row r="13908" spans="1:8">
      <c r="A13908" t="s">
        <v>252</v>
      </c>
      <c r="B13908" t="s">
        <v>91</v>
      </c>
      <c r="C13908">
        <v>1943</v>
      </c>
      <c r="D13908">
        <v>1495</v>
      </c>
      <c r="E13908">
        <v>1865</v>
      </c>
      <c r="F13908">
        <v>6296</v>
      </c>
      <c r="G13908" t="s">
        <v>336</v>
      </c>
      <c r="H13908" t="s">
        <v>1</v>
      </c>
    </row>
    <row r="13909" spans="1:8">
      <c r="A13909" t="s">
        <v>252</v>
      </c>
      <c r="B13909" t="s">
        <v>91</v>
      </c>
      <c r="C13909">
        <v>1944</v>
      </c>
      <c r="D13909">
        <v>1344</v>
      </c>
      <c r="E13909">
        <v>1677</v>
      </c>
      <c r="F13909">
        <v>6442</v>
      </c>
      <c r="G13909" t="s">
        <v>336</v>
      </c>
      <c r="H13909" t="s">
        <v>1</v>
      </c>
    </row>
    <row r="13910" spans="1:8">
      <c r="A13910" t="s">
        <v>252</v>
      </c>
      <c r="B13910" t="s">
        <v>91</v>
      </c>
      <c r="C13910">
        <v>1945</v>
      </c>
      <c r="D13910">
        <v>1299</v>
      </c>
      <c r="E13910">
        <v>1621</v>
      </c>
      <c r="F13910">
        <v>6650</v>
      </c>
      <c r="G13910" t="s">
        <v>336</v>
      </c>
      <c r="H13910" t="s">
        <v>1</v>
      </c>
    </row>
    <row r="13911" spans="1:8">
      <c r="A13911" t="s">
        <v>252</v>
      </c>
      <c r="B13911" t="s">
        <v>91</v>
      </c>
      <c r="C13911">
        <v>1946</v>
      </c>
      <c r="D13911">
        <v>1222</v>
      </c>
      <c r="E13911">
        <v>1526</v>
      </c>
      <c r="F13911">
        <v>6854</v>
      </c>
      <c r="G13911" t="s">
        <v>336</v>
      </c>
      <c r="H13911" t="s">
        <v>1</v>
      </c>
    </row>
    <row r="13912" spans="1:8">
      <c r="A13912" t="s">
        <v>252</v>
      </c>
      <c r="B13912" t="s">
        <v>91</v>
      </c>
      <c r="C13912">
        <v>1947</v>
      </c>
      <c r="D13912">
        <v>1249</v>
      </c>
      <c r="E13912">
        <v>1559</v>
      </c>
      <c r="F13912">
        <v>7037</v>
      </c>
      <c r="G13912" t="s">
        <v>336</v>
      </c>
      <c r="H13912" t="s">
        <v>1</v>
      </c>
    </row>
    <row r="13913" spans="1:8">
      <c r="A13913" t="s">
        <v>252</v>
      </c>
      <c r="B13913" t="s">
        <v>91</v>
      </c>
      <c r="C13913">
        <v>1948</v>
      </c>
      <c r="D13913">
        <v>1349</v>
      </c>
      <c r="E13913">
        <v>1684</v>
      </c>
      <c r="F13913">
        <v>7244</v>
      </c>
      <c r="G13913" t="s">
        <v>336</v>
      </c>
      <c r="H13913" t="s">
        <v>1</v>
      </c>
    </row>
    <row r="13914" spans="1:8">
      <c r="A13914" t="s">
        <v>252</v>
      </c>
      <c r="B13914" t="s">
        <v>91</v>
      </c>
      <c r="C13914">
        <v>1949</v>
      </c>
      <c r="D13914">
        <v>1396</v>
      </c>
      <c r="E13914">
        <v>1742</v>
      </c>
      <c r="F13914">
        <v>7455</v>
      </c>
      <c r="G13914" t="s">
        <v>336</v>
      </c>
      <c r="H13914" t="s">
        <v>1</v>
      </c>
    </row>
    <row r="13915" spans="1:8">
      <c r="A13915" t="s">
        <v>252</v>
      </c>
      <c r="B13915" t="s">
        <v>91</v>
      </c>
      <c r="C13915">
        <v>1950</v>
      </c>
      <c r="D13915">
        <v>1458</v>
      </c>
      <c r="E13915">
        <v>1820</v>
      </c>
      <c r="F13915">
        <v>7533</v>
      </c>
      <c r="G13915" t="s">
        <v>336</v>
      </c>
      <c r="H13915" t="s">
        <v>1</v>
      </c>
    </row>
    <row r="13916" spans="1:8">
      <c r="A13916" t="s">
        <v>252</v>
      </c>
      <c r="B13916" t="s">
        <v>91</v>
      </c>
      <c r="C13916">
        <v>1951</v>
      </c>
      <c r="D13916">
        <v>1505</v>
      </c>
      <c r="E13916">
        <v>1878</v>
      </c>
      <c r="F13916">
        <v>7755</v>
      </c>
      <c r="G13916" t="s">
        <v>336</v>
      </c>
      <c r="H13916" t="s">
        <v>1</v>
      </c>
    </row>
    <row r="13917" spans="1:8">
      <c r="A13917" t="s">
        <v>252</v>
      </c>
      <c r="B13917" t="s">
        <v>91</v>
      </c>
      <c r="C13917">
        <v>1952</v>
      </c>
      <c r="D13917">
        <v>1528</v>
      </c>
      <c r="E13917">
        <v>1907</v>
      </c>
      <c r="F13917">
        <v>7988</v>
      </c>
      <c r="G13917" t="s">
        <v>336</v>
      </c>
      <c r="H13917" t="s">
        <v>1</v>
      </c>
    </row>
    <row r="13918" spans="1:8">
      <c r="A13918" t="s">
        <v>252</v>
      </c>
      <c r="B13918" t="s">
        <v>91</v>
      </c>
      <c r="C13918">
        <v>1953</v>
      </c>
      <c r="D13918">
        <v>1512</v>
      </c>
      <c r="E13918">
        <v>1887</v>
      </c>
      <c r="F13918">
        <v>8230</v>
      </c>
      <c r="G13918" t="s">
        <v>336</v>
      </c>
      <c r="H13918" t="s">
        <v>1</v>
      </c>
    </row>
    <row r="13919" spans="1:8">
      <c r="A13919" t="s">
        <v>252</v>
      </c>
      <c r="B13919" t="s">
        <v>91</v>
      </c>
      <c r="C13919">
        <v>1954</v>
      </c>
      <c r="D13919">
        <v>1509</v>
      </c>
      <c r="E13919">
        <v>1883</v>
      </c>
      <c r="F13919">
        <v>8469</v>
      </c>
      <c r="G13919" t="s">
        <v>336</v>
      </c>
      <c r="H13919" t="s">
        <v>1</v>
      </c>
    </row>
    <row r="13920" spans="1:8">
      <c r="A13920" t="s">
        <v>252</v>
      </c>
      <c r="B13920" t="s">
        <v>91</v>
      </c>
      <c r="C13920">
        <v>1955</v>
      </c>
      <c r="D13920">
        <v>1556</v>
      </c>
      <c r="E13920">
        <v>1942</v>
      </c>
      <c r="F13920">
        <v>8694</v>
      </c>
      <c r="G13920" t="s">
        <v>336</v>
      </c>
      <c r="H13920" t="s">
        <v>1</v>
      </c>
    </row>
    <row r="13921" spans="1:8">
      <c r="A13921" t="s">
        <v>252</v>
      </c>
      <c r="B13921" t="s">
        <v>91</v>
      </c>
      <c r="C13921">
        <v>1956</v>
      </c>
      <c r="D13921">
        <v>1527</v>
      </c>
      <c r="E13921">
        <v>1906</v>
      </c>
      <c r="F13921">
        <v>8917</v>
      </c>
      <c r="G13921" t="s">
        <v>336</v>
      </c>
      <c r="H13921" t="s">
        <v>1</v>
      </c>
    </row>
    <row r="13922" spans="1:8">
      <c r="A13922" t="s">
        <v>252</v>
      </c>
      <c r="B13922" t="s">
        <v>91</v>
      </c>
      <c r="C13922">
        <v>1957</v>
      </c>
      <c r="D13922">
        <v>1510</v>
      </c>
      <c r="E13922">
        <v>1884</v>
      </c>
      <c r="F13922">
        <v>9151</v>
      </c>
      <c r="G13922" t="s">
        <v>336</v>
      </c>
      <c r="H13922" t="s">
        <v>1</v>
      </c>
    </row>
    <row r="13923" spans="1:8">
      <c r="A13923" t="s">
        <v>252</v>
      </c>
      <c r="B13923" t="s">
        <v>91</v>
      </c>
      <c r="C13923">
        <v>1958</v>
      </c>
      <c r="D13923">
        <v>1514</v>
      </c>
      <c r="E13923">
        <v>1890</v>
      </c>
      <c r="F13923">
        <v>9388</v>
      </c>
      <c r="G13923" t="s">
        <v>336</v>
      </c>
      <c r="H13923" t="s">
        <v>1</v>
      </c>
    </row>
    <row r="13924" spans="1:8">
      <c r="A13924" t="s">
        <v>252</v>
      </c>
      <c r="B13924" t="s">
        <v>91</v>
      </c>
      <c r="C13924">
        <v>1959</v>
      </c>
      <c r="D13924">
        <v>1495</v>
      </c>
      <c r="E13924">
        <v>1866</v>
      </c>
      <c r="F13924">
        <v>9640</v>
      </c>
      <c r="G13924" t="s">
        <v>336</v>
      </c>
      <c r="H13924" t="s">
        <v>1</v>
      </c>
    </row>
    <row r="13925" spans="1:8">
      <c r="A13925" t="s">
        <v>252</v>
      </c>
      <c r="B13925" t="s">
        <v>91</v>
      </c>
      <c r="C13925">
        <v>1960</v>
      </c>
      <c r="D13925">
        <v>1508</v>
      </c>
      <c r="E13925">
        <v>1882</v>
      </c>
      <c r="F13925">
        <v>9913</v>
      </c>
      <c r="G13925" t="s">
        <v>336</v>
      </c>
      <c r="H13925" t="s">
        <v>1</v>
      </c>
    </row>
    <row r="13926" spans="1:8">
      <c r="A13926" t="s">
        <v>252</v>
      </c>
      <c r="B13926" t="s">
        <v>91</v>
      </c>
      <c r="C13926">
        <v>1961</v>
      </c>
      <c r="D13926">
        <v>1497</v>
      </c>
      <c r="E13926">
        <v>1868</v>
      </c>
      <c r="F13926">
        <v>10191</v>
      </c>
      <c r="G13926" t="s">
        <v>336</v>
      </c>
      <c r="H13926" t="s">
        <v>1</v>
      </c>
    </row>
    <row r="13927" spans="1:8">
      <c r="A13927" t="s">
        <v>252</v>
      </c>
      <c r="B13927" t="s">
        <v>91</v>
      </c>
      <c r="C13927">
        <v>1962</v>
      </c>
      <c r="D13927">
        <v>1510</v>
      </c>
      <c r="E13927">
        <v>1884</v>
      </c>
      <c r="F13927">
        <v>10465</v>
      </c>
      <c r="G13927" t="s">
        <v>336</v>
      </c>
      <c r="H13927" t="s">
        <v>1</v>
      </c>
    </row>
    <row r="13928" spans="1:8">
      <c r="A13928" t="s">
        <v>252</v>
      </c>
      <c r="B13928" t="s">
        <v>91</v>
      </c>
      <c r="C13928">
        <v>1963</v>
      </c>
      <c r="D13928">
        <v>1502</v>
      </c>
      <c r="E13928">
        <v>1875</v>
      </c>
      <c r="F13928">
        <v>10735</v>
      </c>
      <c r="G13928" t="s">
        <v>336</v>
      </c>
      <c r="H13928" t="s">
        <v>1</v>
      </c>
    </row>
    <row r="13929" spans="1:8">
      <c r="A13929" t="s">
        <v>252</v>
      </c>
      <c r="B13929" t="s">
        <v>91</v>
      </c>
      <c r="C13929">
        <v>1964</v>
      </c>
      <c r="D13929">
        <v>1536</v>
      </c>
      <c r="E13929">
        <v>1918</v>
      </c>
      <c r="F13929">
        <v>10996</v>
      </c>
      <c r="G13929" t="s">
        <v>336</v>
      </c>
      <c r="H13929" t="s">
        <v>1</v>
      </c>
    </row>
    <row r="13930" spans="1:8">
      <c r="A13930" t="s">
        <v>252</v>
      </c>
      <c r="B13930" t="s">
        <v>91</v>
      </c>
      <c r="C13930">
        <v>1965</v>
      </c>
      <c r="D13930">
        <v>1547</v>
      </c>
      <c r="E13930">
        <v>1931</v>
      </c>
      <c r="F13930">
        <v>11261</v>
      </c>
      <c r="G13930" t="s">
        <v>336</v>
      </c>
      <c r="H13930" t="s">
        <v>1</v>
      </c>
    </row>
    <row r="13931" spans="1:8">
      <c r="A13931" t="s">
        <v>252</v>
      </c>
      <c r="B13931" t="s">
        <v>91</v>
      </c>
      <c r="C13931">
        <v>1966</v>
      </c>
      <c r="D13931">
        <v>1494</v>
      </c>
      <c r="E13931">
        <v>1865</v>
      </c>
      <c r="F13931">
        <v>11533</v>
      </c>
      <c r="G13931" t="s">
        <v>336</v>
      </c>
      <c r="H13931" t="s">
        <v>1</v>
      </c>
    </row>
    <row r="13932" spans="1:8">
      <c r="A13932" t="s">
        <v>252</v>
      </c>
      <c r="B13932" t="s">
        <v>91</v>
      </c>
      <c r="C13932">
        <v>1967</v>
      </c>
      <c r="D13932">
        <v>1593</v>
      </c>
      <c r="E13932">
        <v>1988</v>
      </c>
      <c r="F13932">
        <v>11807</v>
      </c>
      <c r="G13932" t="s">
        <v>336</v>
      </c>
      <c r="H13932" t="s">
        <v>1</v>
      </c>
    </row>
    <row r="13933" spans="1:8">
      <c r="A13933" t="s">
        <v>252</v>
      </c>
      <c r="B13933" t="s">
        <v>91</v>
      </c>
      <c r="C13933">
        <v>1968</v>
      </c>
      <c r="D13933">
        <v>1672</v>
      </c>
      <c r="E13933">
        <v>2087</v>
      </c>
      <c r="F13933">
        <v>12085</v>
      </c>
      <c r="G13933" t="s">
        <v>336</v>
      </c>
      <c r="H13933" t="s">
        <v>1</v>
      </c>
    </row>
    <row r="13934" spans="1:8">
      <c r="A13934" t="s">
        <v>252</v>
      </c>
      <c r="B13934" t="s">
        <v>91</v>
      </c>
      <c r="C13934">
        <v>1969</v>
      </c>
      <c r="D13934">
        <v>1700</v>
      </c>
      <c r="E13934">
        <v>2122</v>
      </c>
      <c r="F13934">
        <v>12356</v>
      </c>
      <c r="G13934" t="s">
        <v>336</v>
      </c>
      <c r="H13934" t="s">
        <v>1</v>
      </c>
    </row>
    <row r="13935" spans="1:8">
      <c r="A13935" t="s">
        <v>252</v>
      </c>
      <c r="B13935" t="s">
        <v>91</v>
      </c>
      <c r="C13935">
        <v>1970</v>
      </c>
      <c r="D13935">
        <v>1744</v>
      </c>
      <c r="E13935">
        <v>2177</v>
      </c>
      <c r="F13935">
        <v>12619</v>
      </c>
      <c r="G13935" t="s">
        <v>336</v>
      </c>
      <c r="H13935" t="s">
        <v>1</v>
      </c>
    </row>
    <row r="13936" spans="1:8">
      <c r="A13936" t="s">
        <v>252</v>
      </c>
      <c r="B13936" t="s">
        <v>91</v>
      </c>
      <c r="C13936">
        <v>1971</v>
      </c>
      <c r="D13936">
        <v>1696</v>
      </c>
      <c r="E13936">
        <v>2117</v>
      </c>
      <c r="F13936">
        <v>12869</v>
      </c>
      <c r="G13936" t="s">
        <v>336</v>
      </c>
      <c r="H13936" t="s">
        <v>1</v>
      </c>
    </row>
    <row r="13937" spans="1:8">
      <c r="A13937" t="s">
        <v>252</v>
      </c>
      <c r="B13937" t="s">
        <v>91</v>
      </c>
      <c r="C13937">
        <v>1972</v>
      </c>
      <c r="D13937">
        <v>1699</v>
      </c>
      <c r="E13937">
        <v>2121</v>
      </c>
      <c r="F13937">
        <v>13116</v>
      </c>
      <c r="G13937" t="s">
        <v>336</v>
      </c>
      <c r="H13937" t="s">
        <v>1</v>
      </c>
    </row>
    <row r="13938" spans="1:8">
      <c r="A13938" t="s">
        <v>252</v>
      </c>
      <c r="B13938" t="s">
        <v>91</v>
      </c>
      <c r="C13938">
        <v>1973</v>
      </c>
      <c r="D13938">
        <v>1737</v>
      </c>
      <c r="E13938">
        <v>2168</v>
      </c>
      <c r="F13938">
        <v>13352</v>
      </c>
      <c r="G13938" t="s">
        <v>336</v>
      </c>
      <c r="H13938" t="s">
        <v>1</v>
      </c>
    </row>
    <row r="13939" spans="1:8">
      <c r="A13939" t="s">
        <v>252</v>
      </c>
      <c r="B13939" t="s">
        <v>91</v>
      </c>
      <c r="C13939">
        <v>1974</v>
      </c>
      <c r="D13939">
        <v>1765</v>
      </c>
      <c r="E13939">
        <v>2203</v>
      </c>
      <c r="F13939">
        <v>13562</v>
      </c>
      <c r="G13939" t="s">
        <v>336</v>
      </c>
      <c r="H13939" t="s">
        <v>1</v>
      </c>
    </row>
    <row r="13940" spans="1:8">
      <c r="A13940" t="s">
        <v>252</v>
      </c>
      <c r="B13940" t="s">
        <v>91</v>
      </c>
      <c r="C13940">
        <v>1975</v>
      </c>
      <c r="D13940">
        <v>1778</v>
      </c>
      <c r="E13940">
        <v>2219</v>
      </c>
      <c r="F13940">
        <v>13779</v>
      </c>
      <c r="G13940" t="s">
        <v>336</v>
      </c>
      <c r="H13940" t="s">
        <v>1</v>
      </c>
    </row>
    <row r="13941" spans="1:8">
      <c r="A13941" t="s">
        <v>252</v>
      </c>
      <c r="B13941" t="s">
        <v>91</v>
      </c>
      <c r="C13941">
        <v>1976</v>
      </c>
      <c r="D13941">
        <v>1800</v>
      </c>
      <c r="E13941">
        <v>2246</v>
      </c>
      <c r="F13941">
        <v>14013</v>
      </c>
      <c r="G13941" t="s">
        <v>336</v>
      </c>
      <c r="H13941" t="s">
        <v>1</v>
      </c>
    </row>
    <row r="13942" spans="1:8">
      <c r="A13942" t="s">
        <v>252</v>
      </c>
      <c r="B13942" t="s">
        <v>91</v>
      </c>
      <c r="C13942">
        <v>1977</v>
      </c>
      <c r="D13942">
        <v>1885</v>
      </c>
      <c r="E13942">
        <v>2353</v>
      </c>
      <c r="F13942">
        <v>14250</v>
      </c>
      <c r="G13942" t="s">
        <v>336</v>
      </c>
      <c r="H13942" t="s">
        <v>1</v>
      </c>
    </row>
    <row r="13943" spans="1:8">
      <c r="A13943" t="s">
        <v>252</v>
      </c>
      <c r="B13943" t="s">
        <v>91</v>
      </c>
      <c r="C13943">
        <v>1978</v>
      </c>
      <c r="D13943">
        <v>1967</v>
      </c>
      <c r="E13943">
        <v>2455</v>
      </c>
      <c r="F13943">
        <v>14511</v>
      </c>
      <c r="G13943" t="s">
        <v>336</v>
      </c>
      <c r="H13943" t="s">
        <v>1</v>
      </c>
    </row>
    <row r="13944" spans="1:8">
      <c r="A13944" t="s">
        <v>252</v>
      </c>
      <c r="B13944" t="s">
        <v>91</v>
      </c>
      <c r="C13944">
        <v>1979</v>
      </c>
      <c r="D13944">
        <v>2055</v>
      </c>
      <c r="E13944">
        <v>2565</v>
      </c>
      <c r="F13944">
        <v>14797</v>
      </c>
      <c r="G13944" t="s">
        <v>336</v>
      </c>
      <c r="H13944" t="s">
        <v>1</v>
      </c>
    </row>
    <row r="13945" spans="1:8">
      <c r="A13945" t="s">
        <v>252</v>
      </c>
      <c r="B13945" t="s">
        <v>91</v>
      </c>
      <c r="C13945">
        <v>1980</v>
      </c>
      <c r="D13945">
        <v>2130</v>
      </c>
      <c r="E13945">
        <v>2658</v>
      </c>
      <c r="F13945">
        <v>15056</v>
      </c>
      <c r="G13945" t="s">
        <v>337</v>
      </c>
      <c r="H13945" t="s">
        <v>2</v>
      </c>
    </row>
    <row r="13946" spans="1:8">
      <c r="A13946" t="s">
        <v>252</v>
      </c>
      <c r="B13946" t="s">
        <v>91</v>
      </c>
      <c r="C13946">
        <v>1981</v>
      </c>
      <c r="D13946">
        <v>2264</v>
      </c>
      <c r="E13946">
        <v>2779</v>
      </c>
      <c r="F13946">
        <v>15315</v>
      </c>
      <c r="G13946" t="s">
        <v>338</v>
      </c>
      <c r="H13946" t="s">
        <v>1</v>
      </c>
    </row>
    <row r="13947" spans="1:8">
      <c r="A13947" t="s">
        <v>252</v>
      </c>
      <c r="B13947" t="s">
        <v>91</v>
      </c>
      <c r="C13947">
        <v>1982</v>
      </c>
      <c r="D13947">
        <v>2239</v>
      </c>
      <c r="E13947">
        <v>2871</v>
      </c>
      <c r="F13947">
        <v>15575</v>
      </c>
      <c r="G13947" t="s">
        <v>338</v>
      </c>
      <c r="H13947" t="s">
        <v>1</v>
      </c>
    </row>
    <row r="13948" spans="1:8">
      <c r="A13948" t="s">
        <v>252</v>
      </c>
      <c r="B13948" t="s">
        <v>91</v>
      </c>
      <c r="C13948">
        <v>1983</v>
      </c>
      <c r="D13948">
        <v>2272</v>
      </c>
      <c r="E13948">
        <v>2979</v>
      </c>
      <c r="F13948">
        <v>15784</v>
      </c>
      <c r="G13948" t="s">
        <v>338</v>
      </c>
      <c r="H13948" t="s">
        <v>1</v>
      </c>
    </row>
    <row r="13949" spans="1:8">
      <c r="A13949" t="s">
        <v>252</v>
      </c>
      <c r="B13949" t="s">
        <v>91</v>
      </c>
      <c r="C13949">
        <v>1984</v>
      </c>
      <c r="D13949">
        <v>2318</v>
      </c>
      <c r="E13949">
        <v>3087</v>
      </c>
      <c r="F13949">
        <v>15977</v>
      </c>
      <c r="G13949" t="s">
        <v>338</v>
      </c>
      <c r="H13949" t="s">
        <v>1</v>
      </c>
    </row>
    <row r="13950" spans="1:8">
      <c r="A13950" t="s">
        <v>252</v>
      </c>
      <c r="B13950" t="s">
        <v>91</v>
      </c>
      <c r="C13950">
        <v>1985</v>
      </c>
      <c r="D13950">
        <v>2582</v>
      </c>
      <c r="E13950">
        <v>3175</v>
      </c>
      <c r="F13950">
        <v>16188</v>
      </c>
      <c r="G13950" t="s">
        <v>337</v>
      </c>
      <c r="H13950" t="s">
        <v>2</v>
      </c>
    </row>
    <row r="13951" spans="1:8">
      <c r="A13951" t="s">
        <v>252</v>
      </c>
      <c r="B13951" t="s">
        <v>91</v>
      </c>
      <c r="C13951">
        <v>1986</v>
      </c>
      <c r="D13951">
        <v>2827</v>
      </c>
      <c r="E13951">
        <v>3287</v>
      </c>
      <c r="F13951">
        <v>16424</v>
      </c>
      <c r="G13951" t="s">
        <v>338</v>
      </c>
      <c r="H13951" t="s">
        <v>1</v>
      </c>
    </row>
    <row r="13952" spans="1:8">
      <c r="A13952" t="s">
        <v>252</v>
      </c>
      <c r="B13952" t="s">
        <v>91</v>
      </c>
      <c r="C13952">
        <v>1987</v>
      </c>
      <c r="D13952">
        <v>2894</v>
      </c>
      <c r="E13952">
        <v>3272</v>
      </c>
      <c r="F13952">
        <v>16663</v>
      </c>
      <c r="G13952" t="s">
        <v>338</v>
      </c>
      <c r="H13952" t="s">
        <v>1</v>
      </c>
    </row>
    <row r="13953" spans="1:8">
      <c r="A13953" t="s">
        <v>252</v>
      </c>
      <c r="B13953" t="s">
        <v>91</v>
      </c>
      <c r="C13953">
        <v>1988</v>
      </c>
      <c r="D13953">
        <v>2910</v>
      </c>
      <c r="E13953">
        <v>3310</v>
      </c>
      <c r="F13953">
        <v>16903</v>
      </c>
      <c r="G13953" t="s">
        <v>338</v>
      </c>
      <c r="H13953" t="s">
        <v>1</v>
      </c>
    </row>
    <row r="13954" spans="1:8">
      <c r="A13954" t="s">
        <v>252</v>
      </c>
      <c r="B13954" t="s">
        <v>91</v>
      </c>
      <c r="C13954">
        <v>1989</v>
      </c>
      <c r="D13954">
        <v>2976</v>
      </c>
      <c r="E13954">
        <v>3351</v>
      </c>
      <c r="F13954">
        <v>17142</v>
      </c>
      <c r="G13954" t="s">
        <v>338</v>
      </c>
      <c r="H13954" t="s">
        <v>1</v>
      </c>
    </row>
    <row r="13955" spans="1:8">
      <c r="A13955" t="s">
        <v>252</v>
      </c>
      <c r="B13955" t="s">
        <v>91</v>
      </c>
      <c r="C13955">
        <v>1990</v>
      </c>
      <c r="D13955">
        <v>3027</v>
      </c>
      <c r="E13955">
        <v>3521</v>
      </c>
      <c r="F13955">
        <v>17365</v>
      </c>
      <c r="G13955" t="s">
        <v>338</v>
      </c>
      <c r="H13955" t="s">
        <v>1</v>
      </c>
    </row>
    <row r="13956" spans="1:8">
      <c r="A13956" t="s">
        <v>252</v>
      </c>
      <c r="B13956" t="s">
        <v>91</v>
      </c>
      <c r="C13956">
        <v>1991</v>
      </c>
      <c r="D13956">
        <v>3293</v>
      </c>
      <c r="E13956">
        <v>3859</v>
      </c>
      <c r="F13956">
        <v>17558</v>
      </c>
      <c r="G13956" t="s">
        <v>338</v>
      </c>
      <c r="H13956" t="s">
        <v>1</v>
      </c>
    </row>
    <row r="13957" spans="1:8">
      <c r="A13957" t="s">
        <v>252</v>
      </c>
      <c r="B13957" t="s">
        <v>91</v>
      </c>
      <c r="C13957">
        <v>1992</v>
      </c>
      <c r="D13957">
        <v>3201</v>
      </c>
      <c r="E13957">
        <v>3697</v>
      </c>
      <c r="F13957">
        <v>17754</v>
      </c>
      <c r="G13957" t="s">
        <v>338</v>
      </c>
      <c r="H13957" t="s">
        <v>1</v>
      </c>
    </row>
    <row r="13958" spans="1:8">
      <c r="A13958" t="s">
        <v>252</v>
      </c>
      <c r="B13958" t="s">
        <v>91</v>
      </c>
      <c r="C13958">
        <v>1993</v>
      </c>
      <c r="D13958">
        <v>3413</v>
      </c>
      <c r="E13958">
        <v>3922</v>
      </c>
      <c r="F13958">
        <v>17987</v>
      </c>
      <c r="G13958" t="s">
        <v>338</v>
      </c>
      <c r="H13958" t="s">
        <v>1</v>
      </c>
    </row>
    <row r="13959" spans="1:8">
      <c r="A13959" t="s">
        <v>252</v>
      </c>
      <c r="B13959" t="s">
        <v>91</v>
      </c>
      <c r="C13959">
        <v>1994</v>
      </c>
      <c r="D13959">
        <v>3725</v>
      </c>
      <c r="E13959">
        <v>4175</v>
      </c>
      <c r="F13959">
        <v>18252</v>
      </c>
      <c r="G13959" t="s">
        <v>338</v>
      </c>
      <c r="H13959" t="s">
        <v>1</v>
      </c>
    </row>
    <row r="13960" spans="1:8">
      <c r="A13960" t="s">
        <v>252</v>
      </c>
      <c r="B13960" t="s">
        <v>91</v>
      </c>
      <c r="C13960">
        <v>1995</v>
      </c>
      <c r="D13960">
        <v>3740</v>
      </c>
      <c r="E13960">
        <v>4381</v>
      </c>
      <c r="F13960">
        <v>18446</v>
      </c>
      <c r="G13960" t="s">
        <v>338</v>
      </c>
      <c r="H13960" t="s">
        <v>1</v>
      </c>
    </row>
    <row r="13961" spans="1:8">
      <c r="A13961" t="s">
        <v>252</v>
      </c>
      <c r="B13961" t="s">
        <v>91</v>
      </c>
      <c r="C13961">
        <v>1996</v>
      </c>
      <c r="D13961">
        <v>4176</v>
      </c>
      <c r="E13961">
        <v>4855</v>
      </c>
      <c r="F13961">
        <v>18671</v>
      </c>
      <c r="G13961" t="s">
        <v>337</v>
      </c>
      <c r="H13961" t="s">
        <v>2</v>
      </c>
    </row>
    <row r="13962" spans="1:8">
      <c r="A13962" t="s">
        <v>252</v>
      </c>
      <c r="B13962" t="s">
        <v>91</v>
      </c>
      <c r="C13962">
        <v>1997</v>
      </c>
      <c r="D13962">
        <v>4463</v>
      </c>
      <c r="E13962">
        <v>5291</v>
      </c>
      <c r="F13962">
        <v>18897</v>
      </c>
      <c r="G13962" t="s">
        <v>338</v>
      </c>
      <c r="H13962" t="s">
        <v>1</v>
      </c>
    </row>
    <row r="13963" spans="1:8">
      <c r="A13963" t="s">
        <v>252</v>
      </c>
      <c r="B13963" t="s">
        <v>91</v>
      </c>
      <c r="C13963">
        <v>1998</v>
      </c>
      <c r="D13963">
        <v>4411</v>
      </c>
      <c r="E13963">
        <v>5136</v>
      </c>
      <c r="F13963">
        <v>19146</v>
      </c>
      <c r="G13963" t="s">
        <v>338</v>
      </c>
      <c r="H13963" t="s">
        <v>1</v>
      </c>
    </row>
    <row r="13964" spans="1:8">
      <c r="A13964" t="s">
        <v>252</v>
      </c>
      <c r="B13964" t="s">
        <v>91</v>
      </c>
      <c r="C13964">
        <v>1999</v>
      </c>
      <c r="D13964">
        <v>4318</v>
      </c>
      <c r="E13964">
        <v>5205</v>
      </c>
      <c r="F13964">
        <v>19437</v>
      </c>
      <c r="G13964" t="s">
        <v>338</v>
      </c>
      <c r="H13964" t="s">
        <v>1</v>
      </c>
    </row>
    <row r="13965" spans="1:8">
      <c r="A13965" t="s">
        <v>252</v>
      </c>
      <c r="B13965" t="s">
        <v>91</v>
      </c>
      <c r="C13965">
        <v>2000</v>
      </c>
      <c r="D13965">
        <v>4391</v>
      </c>
      <c r="E13965">
        <v>5564</v>
      </c>
      <c r="F13965">
        <v>19714</v>
      </c>
      <c r="G13965" t="s">
        <v>338</v>
      </c>
      <c r="H13965" t="s">
        <v>1</v>
      </c>
    </row>
    <row r="13966" spans="1:8">
      <c r="A13966" t="s">
        <v>252</v>
      </c>
      <c r="B13966" t="s">
        <v>91</v>
      </c>
      <c r="C13966">
        <v>2001</v>
      </c>
      <c r="D13966">
        <v>4295</v>
      </c>
      <c r="E13966">
        <v>5378</v>
      </c>
      <c r="F13966">
        <v>19996</v>
      </c>
      <c r="G13966" t="s">
        <v>338</v>
      </c>
      <c r="H13966" t="s">
        <v>1</v>
      </c>
    </row>
    <row r="13967" spans="1:8">
      <c r="A13967" t="s">
        <v>252</v>
      </c>
      <c r="B13967" t="s">
        <v>91</v>
      </c>
      <c r="C13967">
        <v>2002</v>
      </c>
      <c r="D13967">
        <v>4478</v>
      </c>
      <c r="E13967">
        <v>5498</v>
      </c>
      <c r="F13967">
        <v>20290</v>
      </c>
      <c r="G13967" t="s">
        <v>338</v>
      </c>
      <c r="H13967" t="s">
        <v>1</v>
      </c>
    </row>
    <row r="13968" spans="1:8">
      <c r="A13968" t="s">
        <v>252</v>
      </c>
      <c r="B13968" t="s">
        <v>91</v>
      </c>
      <c r="C13968">
        <v>2003</v>
      </c>
      <c r="D13968">
        <v>4785</v>
      </c>
      <c r="E13968">
        <v>5756</v>
      </c>
      <c r="F13968">
        <v>20530</v>
      </c>
      <c r="G13968" t="s">
        <v>338</v>
      </c>
      <c r="H13968" t="s">
        <v>1</v>
      </c>
    </row>
    <row r="13969" spans="1:8">
      <c r="A13969" t="s">
        <v>252</v>
      </c>
      <c r="B13969" t="s">
        <v>91</v>
      </c>
      <c r="C13969">
        <v>2004</v>
      </c>
      <c r="D13969">
        <v>4926</v>
      </c>
      <c r="E13969">
        <v>6003</v>
      </c>
      <c r="F13969">
        <v>20757</v>
      </c>
      <c r="G13969" t="s">
        <v>338</v>
      </c>
      <c r="H13969" t="s">
        <v>1</v>
      </c>
    </row>
    <row r="13970" spans="1:8">
      <c r="A13970" t="s">
        <v>252</v>
      </c>
      <c r="B13970" t="s">
        <v>91</v>
      </c>
      <c r="C13970">
        <v>2005</v>
      </c>
      <c r="D13970">
        <v>5067</v>
      </c>
      <c r="E13970">
        <v>6321</v>
      </c>
      <c r="F13970">
        <v>20943</v>
      </c>
      <c r="G13970" t="s">
        <v>337</v>
      </c>
      <c r="H13970" t="s">
        <v>2</v>
      </c>
    </row>
    <row r="13971" spans="1:8">
      <c r="A13971" t="s">
        <v>252</v>
      </c>
      <c r="B13971" t="s">
        <v>91</v>
      </c>
      <c r="C13971">
        <v>2006</v>
      </c>
      <c r="D13971">
        <v>5527</v>
      </c>
      <c r="E13971">
        <v>6753</v>
      </c>
      <c r="F13971">
        <v>21108</v>
      </c>
      <c r="G13971" t="s">
        <v>338</v>
      </c>
      <c r="H13971" t="s">
        <v>1</v>
      </c>
    </row>
    <row r="13972" spans="1:8">
      <c r="A13972" t="s">
        <v>252</v>
      </c>
      <c r="B13972" t="s">
        <v>91</v>
      </c>
      <c r="C13972">
        <v>2007</v>
      </c>
      <c r="D13972">
        <v>6020</v>
      </c>
      <c r="E13972">
        <v>7156</v>
      </c>
      <c r="F13972">
        <v>21273</v>
      </c>
      <c r="G13972" t="s">
        <v>338</v>
      </c>
      <c r="H13972" t="s">
        <v>1</v>
      </c>
    </row>
    <row r="13973" spans="1:8">
      <c r="A13973" t="s">
        <v>252</v>
      </c>
      <c r="B13973" t="s">
        <v>91</v>
      </c>
      <c r="C13973">
        <v>2008</v>
      </c>
      <c r="D13973">
        <v>6451</v>
      </c>
      <c r="E13973">
        <v>7522</v>
      </c>
      <c r="F13973">
        <v>21441</v>
      </c>
      <c r="G13973" t="s">
        <v>338</v>
      </c>
      <c r="H13973" t="s">
        <v>1</v>
      </c>
    </row>
    <row r="13974" spans="1:8">
      <c r="A13974" t="s">
        <v>252</v>
      </c>
      <c r="B13974" t="s">
        <v>91</v>
      </c>
      <c r="C13974">
        <v>2009</v>
      </c>
      <c r="D13974">
        <v>7063</v>
      </c>
      <c r="E13974">
        <v>7728</v>
      </c>
      <c r="F13974">
        <v>21608</v>
      </c>
      <c r="G13974" t="s">
        <v>338</v>
      </c>
      <c r="H13974" t="s">
        <v>1</v>
      </c>
    </row>
    <row r="13975" spans="1:8">
      <c r="A13975" t="s">
        <v>252</v>
      </c>
      <c r="B13975" t="s">
        <v>91</v>
      </c>
      <c r="C13975">
        <v>2010</v>
      </c>
      <c r="D13975">
        <v>7844</v>
      </c>
      <c r="E13975">
        <v>8283</v>
      </c>
      <c r="F13975">
        <v>21778</v>
      </c>
      <c r="G13975" t="s">
        <v>338</v>
      </c>
      <c r="H13975" t="s">
        <v>1</v>
      </c>
    </row>
    <row r="13976" spans="1:8">
      <c r="A13976" t="s">
        <v>252</v>
      </c>
      <c r="B13976" t="s">
        <v>91</v>
      </c>
      <c r="C13976">
        <v>2011</v>
      </c>
      <c r="D13976">
        <v>8918</v>
      </c>
      <c r="E13976">
        <v>8918</v>
      </c>
      <c r="F13976">
        <v>21928</v>
      </c>
      <c r="G13976" t="s">
        <v>337</v>
      </c>
      <c r="H13976" t="s">
        <v>2</v>
      </c>
    </row>
    <row r="13977" spans="1:8">
      <c r="A13977" t="s">
        <v>252</v>
      </c>
      <c r="B13977" t="s">
        <v>91</v>
      </c>
      <c r="C13977">
        <v>2012</v>
      </c>
      <c r="D13977">
        <v>9588</v>
      </c>
      <c r="E13977">
        <v>9678</v>
      </c>
      <c r="F13977">
        <v>22052</v>
      </c>
      <c r="G13977" t="s">
        <v>336</v>
      </c>
      <c r="H13977" t="s">
        <v>1</v>
      </c>
    </row>
    <row r="13978" spans="1:8">
      <c r="A13978" t="s">
        <v>252</v>
      </c>
      <c r="B13978" t="s">
        <v>91</v>
      </c>
      <c r="C13978">
        <v>2013</v>
      </c>
      <c r="D13978">
        <v>9826</v>
      </c>
      <c r="E13978">
        <v>9928</v>
      </c>
      <c r="F13978">
        <v>22228</v>
      </c>
      <c r="G13978" t="s">
        <v>336</v>
      </c>
      <c r="H13978" t="s">
        <v>1</v>
      </c>
    </row>
    <row r="13979" spans="1:8">
      <c r="A13979" t="s">
        <v>252</v>
      </c>
      <c r="B13979" t="s">
        <v>91</v>
      </c>
      <c r="C13979">
        <v>2014</v>
      </c>
      <c r="D13979">
        <v>10313</v>
      </c>
      <c r="E13979">
        <v>10342</v>
      </c>
      <c r="F13979">
        <v>22379</v>
      </c>
      <c r="G13979" t="s">
        <v>336</v>
      </c>
      <c r="H13979" t="s">
        <v>1</v>
      </c>
    </row>
    <row r="13980" spans="1:8">
      <c r="A13980" t="s">
        <v>252</v>
      </c>
      <c r="B13980" t="s">
        <v>91</v>
      </c>
      <c r="C13980">
        <v>2015</v>
      </c>
      <c r="D13980">
        <v>10734</v>
      </c>
      <c r="E13980">
        <v>10763</v>
      </c>
      <c r="F13980">
        <v>22532</v>
      </c>
      <c r="G13980" t="s">
        <v>336</v>
      </c>
      <c r="H13980" t="s">
        <v>1</v>
      </c>
    </row>
    <row r="13981" spans="1:8">
      <c r="A13981" t="s">
        <v>252</v>
      </c>
      <c r="B13981" t="s">
        <v>91</v>
      </c>
      <c r="C13981">
        <v>2016</v>
      </c>
      <c r="D13981">
        <v>11118</v>
      </c>
      <c r="E13981">
        <v>11149</v>
      </c>
      <c r="F13981">
        <v>22687</v>
      </c>
      <c r="G13981" t="s">
        <v>336</v>
      </c>
      <c r="H13981" t="s">
        <v>1</v>
      </c>
    </row>
    <row r="13982" spans="1:8">
      <c r="A13982" t="s">
        <v>253</v>
      </c>
      <c r="B13982" t="s">
        <v>92</v>
      </c>
      <c r="C13982">
        <v>1950</v>
      </c>
      <c r="D13982">
        <v>398</v>
      </c>
      <c r="E13982">
        <v>389</v>
      </c>
      <c r="F13982">
        <v>726</v>
      </c>
      <c r="G13982" t="s">
        <v>336</v>
      </c>
      <c r="H13982" t="s">
        <v>1</v>
      </c>
    </row>
    <row r="13983" spans="1:8">
      <c r="A13983" t="s">
        <v>253</v>
      </c>
      <c r="B13983" t="s">
        <v>92</v>
      </c>
      <c r="C13983">
        <v>1951</v>
      </c>
      <c r="D13983">
        <v>415</v>
      </c>
      <c r="E13983">
        <v>405</v>
      </c>
      <c r="F13983">
        <v>737</v>
      </c>
      <c r="G13983" t="s">
        <v>336</v>
      </c>
      <c r="H13983" t="s">
        <v>1</v>
      </c>
    </row>
    <row r="13984" spans="1:8">
      <c r="A13984" t="s">
        <v>253</v>
      </c>
      <c r="B13984" t="s">
        <v>92</v>
      </c>
      <c r="C13984">
        <v>1952</v>
      </c>
      <c r="D13984">
        <v>421</v>
      </c>
      <c r="E13984">
        <v>410</v>
      </c>
      <c r="F13984">
        <v>749</v>
      </c>
      <c r="G13984" t="s">
        <v>336</v>
      </c>
      <c r="H13984" t="s">
        <v>1</v>
      </c>
    </row>
    <row r="13985" spans="1:8">
      <c r="A13985" t="s">
        <v>253</v>
      </c>
      <c r="B13985" t="s">
        <v>92</v>
      </c>
      <c r="C13985">
        <v>1953</v>
      </c>
      <c r="D13985">
        <v>431</v>
      </c>
      <c r="E13985">
        <v>420</v>
      </c>
      <c r="F13985">
        <v>761</v>
      </c>
      <c r="G13985" t="s">
        <v>336</v>
      </c>
      <c r="H13985" t="s">
        <v>1</v>
      </c>
    </row>
    <row r="13986" spans="1:8">
      <c r="A13986" t="s">
        <v>253</v>
      </c>
      <c r="B13986" t="s">
        <v>92</v>
      </c>
      <c r="C13986">
        <v>1954</v>
      </c>
      <c r="D13986">
        <v>447</v>
      </c>
      <c r="E13986">
        <v>436</v>
      </c>
      <c r="F13986">
        <v>773</v>
      </c>
      <c r="G13986" t="s">
        <v>336</v>
      </c>
      <c r="H13986" t="s">
        <v>1</v>
      </c>
    </row>
    <row r="13987" spans="1:8">
      <c r="A13987" t="s">
        <v>253</v>
      </c>
      <c r="B13987" t="s">
        <v>92</v>
      </c>
      <c r="C13987">
        <v>1955</v>
      </c>
      <c r="D13987">
        <v>454</v>
      </c>
      <c r="E13987">
        <v>443</v>
      </c>
      <c r="F13987">
        <v>786</v>
      </c>
      <c r="G13987" t="s">
        <v>336</v>
      </c>
      <c r="H13987" t="s">
        <v>1</v>
      </c>
    </row>
    <row r="13988" spans="1:8">
      <c r="A13988" t="s">
        <v>253</v>
      </c>
      <c r="B13988" t="s">
        <v>92</v>
      </c>
      <c r="C13988">
        <v>1956</v>
      </c>
      <c r="D13988">
        <v>463</v>
      </c>
      <c r="E13988">
        <v>452</v>
      </c>
      <c r="F13988">
        <v>800</v>
      </c>
      <c r="G13988" t="s">
        <v>336</v>
      </c>
      <c r="H13988" t="s">
        <v>1</v>
      </c>
    </row>
    <row r="13989" spans="1:8">
      <c r="A13989" t="s">
        <v>253</v>
      </c>
      <c r="B13989" t="s">
        <v>92</v>
      </c>
      <c r="C13989">
        <v>1957</v>
      </c>
      <c r="D13989">
        <v>473</v>
      </c>
      <c r="E13989">
        <v>461</v>
      </c>
      <c r="F13989">
        <v>813</v>
      </c>
      <c r="G13989" t="s">
        <v>336</v>
      </c>
      <c r="H13989" t="s">
        <v>1</v>
      </c>
    </row>
    <row r="13990" spans="1:8">
      <c r="A13990" t="s">
        <v>253</v>
      </c>
      <c r="B13990" t="s">
        <v>92</v>
      </c>
      <c r="C13990">
        <v>1958</v>
      </c>
      <c r="D13990">
        <v>482</v>
      </c>
      <c r="E13990">
        <v>470</v>
      </c>
      <c r="F13990">
        <v>828</v>
      </c>
      <c r="G13990" t="s">
        <v>336</v>
      </c>
      <c r="H13990" t="s">
        <v>1</v>
      </c>
    </row>
    <row r="13991" spans="1:8">
      <c r="A13991" t="s">
        <v>253</v>
      </c>
      <c r="B13991" t="s">
        <v>92</v>
      </c>
      <c r="C13991">
        <v>1959</v>
      </c>
      <c r="D13991">
        <v>487</v>
      </c>
      <c r="E13991">
        <v>475</v>
      </c>
      <c r="F13991">
        <v>843</v>
      </c>
      <c r="G13991" t="s">
        <v>336</v>
      </c>
      <c r="H13991" t="s">
        <v>1</v>
      </c>
    </row>
    <row r="13992" spans="1:8">
      <c r="A13992" t="s">
        <v>253</v>
      </c>
      <c r="B13992" t="s">
        <v>92</v>
      </c>
      <c r="C13992">
        <v>1960</v>
      </c>
      <c r="D13992">
        <v>514</v>
      </c>
      <c r="E13992">
        <v>501</v>
      </c>
      <c r="F13992">
        <v>859</v>
      </c>
      <c r="G13992" t="s">
        <v>336</v>
      </c>
      <c r="H13992" t="s">
        <v>1</v>
      </c>
    </row>
    <row r="13993" spans="1:8">
      <c r="A13993" t="s">
        <v>253</v>
      </c>
      <c r="B13993" t="s">
        <v>92</v>
      </c>
      <c r="C13993">
        <v>1961</v>
      </c>
      <c r="D13993">
        <v>499</v>
      </c>
      <c r="E13993">
        <v>500</v>
      </c>
      <c r="F13993">
        <v>875</v>
      </c>
      <c r="G13993" t="s">
        <v>336</v>
      </c>
      <c r="H13993" t="s">
        <v>1</v>
      </c>
    </row>
    <row r="13994" spans="1:8">
      <c r="A13994" t="s">
        <v>253</v>
      </c>
      <c r="B13994" t="s">
        <v>92</v>
      </c>
      <c r="C13994">
        <v>1962</v>
      </c>
      <c r="D13994">
        <v>593</v>
      </c>
      <c r="E13994">
        <v>566</v>
      </c>
      <c r="F13994">
        <v>893</v>
      </c>
      <c r="G13994" t="s">
        <v>336</v>
      </c>
      <c r="H13994" t="s">
        <v>1</v>
      </c>
    </row>
    <row r="13995" spans="1:8">
      <c r="A13995" t="s">
        <v>253</v>
      </c>
      <c r="B13995" t="s">
        <v>92</v>
      </c>
      <c r="C13995">
        <v>1963</v>
      </c>
      <c r="D13995">
        <v>662</v>
      </c>
      <c r="E13995">
        <v>613</v>
      </c>
      <c r="F13995">
        <v>912</v>
      </c>
      <c r="G13995" t="s">
        <v>336</v>
      </c>
      <c r="H13995" t="s">
        <v>1</v>
      </c>
    </row>
    <row r="13996" spans="1:8">
      <c r="A13996" t="s">
        <v>253</v>
      </c>
      <c r="B13996" t="s">
        <v>92</v>
      </c>
      <c r="C13996">
        <v>1964</v>
      </c>
      <c r="D13996">
        <v>706</v>
      </c>
      <c r="E13996">
        <v>649</v>
      </c>
      <c r="F13996">
        <v>932</v>
      </c>
      <c r="G13996" t="s">
        <v>336</v>
      </c>
      <c r="H13996" t="s">
        <v>1</v>
      </c>
    </row>
    <row r="13997" spans="1:8">
      <c r="A13997" t="s">
        <v>253</v>
      </c>
      <c r="B13997" t="s">
        <v>92</v>
      </c>
      <c r="C13997">
        <v>1965</v>
      </c>
      <c r="D13997">
        <v>693</v>
      </c>
      <c r="E13997">
        <v>649</v>
      </c>
      <c r="F13997">
        <v>952</v>
      </c>
      <c r="G13997" t="s">
        <v>336</v>
      </c>
      <c r="H13997" t="s">
        <v>1</v>
      </c>
    </row>
    <row r="13998" spans="1:8">
      <c r="A13998" t="s">
        <v>253</v>
      </c>
      <c r="B13998" t="s">
        <v>92</v>
      </c>
      <c r="C13998">
        <v>1966</v>
      </c>
      <c r="D13998">
        <v>756</v>
      </c>
      <c r="E13998">
        <v>631</v>
      </c>
      <c r="F13998">
        <v>974</v>
      </c>
      <c r="G13998" t="s">
        <v>336</v>
      </c>
      <c r="H13998" t="s">
        <v>1</v>
      </c>
    </row>
    <row r="13999" spans="1:8">
      <c r="A13999" t="s">
        <v>253</v>
      </c>
      <c r="B13999" t="s">
        <v>92</v>
      </c>
      <c r="C13999">
        <v>1967</v>
      </c>
      <c r="D13999">
        <v>782</v>
      </c>
      <c r="E13999">
        <v>685</v>
      </c>
      <c r="F13999">
        <v>996</v>
      </c>
      <c r="G13999" t="s">
        <v>336</v>
      </c>
      <c r="H13999" t="s">
        <v>1</v>
      </c>
    </row>
    <row r="14000" spans="1:8">
      <c r="A14000" t="s">
        <v>253</v>
      </c>
      <c r="B14000" t="s">
        <v>92</v>
      </c>
      <c r="C14000">
        <v>1968</v>
      </c>
      <c r="D14000">
        <v>785</v>
      </c>
      <c r="E14000">
        <v>667</v>
      </c>
      <c r="F14000">
        <v>1019</v>
      </c>
      <c r="G14000" t="s">
        <v>336</v>
      </c>
      <c r="H14000" t="s">
        <v>1</v>
      </c>
    </row>
    <row r="14001" spans="1:8">
      <c r="A14001" t="s">
        <v>253</v>
      </c>
      <c r="B14001" t="s">
        <v>92</v>
      </c>
      <c r="C14001">
        <v>1969</v>
      </c>
      <c r="D14001">
        <v>778</v>
      </c>
      <c r="E14001">
        <v>661</v>
      </c>
      <c r="F14001">
        <v>1043</v>
      </c>
      <c r="G14001" t="s">
        <v>336</v>
      </c>
      <c r="H14001" t="s">
        <v>1</v>
      </c>
    </row>
    <row r="14002" spans="1:8">
      <c r="A14002" t="s">
        <v>253</v>
      </c>
      <c r="B14002" t="s">
        <v>92</v>
      </c>
      <c r="C14002">
        <v>1970</v>
      </c>
      <c r="D14002">
        <v>799</v>
      </c>
      <c r="E14002">
        <v>661</v>
      </c>
      <c r="F14002">
        <v>1067</v>
      </c>
      <c r="G14002" t="s">
        <v>336</v>
      </c>
      <c r="H14002" t="s">
        <v>1</v>
      </c>
    </row>
    <row r="14003" spans="1:8">
      <c r="A14003" t="s">
        <v>253</v>
      </c>
      <c r="B14003" t="s">
        <v>92</v>
      </c>
      <c r="C14003">
        <v>1971</v>
      </c>
      <c r="D14003">
        <v>736</v>
      </c>
      <c r="E14003">
        <v>585</v>
      </c>
      <c r="F14003">
        <v>1092</v>
      </c>
      <c r="G14003" t="s">
        <v>336</v>
      </c>
      <c r="H14003" t="s">
        <v>1</v>
      </c>
    </row>
    <row r="14004" spans="1:8">
      <c r="A14004" t="s">
        <v>253</v>
      </c>
      <c r="B14004" t="s">
        <v>92</v>
      </c>
      <c r="C14004">
        <v>1972</v>
      </c>
      <c r="D14004">
        <v>880</v>
      </c>
      <c r="E14004">
        <v>682</v>
      </c>
      <c r="F14004">
        <v>1117</v>
      </c>
      <c r="G14004" t="s">
        <v>336</v>
      </c>
      <c r="H14004" t="s">
        <v>1</v>
      </c>
    </row>
    <row r="14005" spans="1:8">
      <c r="A14005" t="s">
        <v>253</v>
      </c>
      <c r="B14005" t="s">
        <v>92</v>
      </c>
      <c r="C14005">
        <v>1973</v>
      </c>
      <c r="D14005">
        <v>1039</v>
      </c>
      <c r="E14005">
        <v>840</v>
      </c>
      <c r="F14005">
        <v>1142</v>
      </c>
      <c r="G14005" t="s">
        <v>336</v>
      </c>
      <c r="H14005" t="s">
        <v>1</v>
      </c>
    </row>
    <row r="14006" spans="1:8">
      <c r="A14006" t="s">
        <v>253</v>
      </c>
      <c r="B14006" t="s">
        <v>92</v>
      </c>
      <c r="C14006">
        <v>1974</v>
      </c>
      <c r="D14006">
        <v>1022</v>
      </c>
      <c r="E14006">
        <v>871</v>
      </c>
      <c r="F14006">
        <v>1169</v>
      </c>
      <c r="G14006" t="s">
        <v>336</v>
      </c>
      <c r="H14006" t="s">
        <v>1</v>
      </c>
    </row>
    <row r="14007" spans="1:8">
      <c r="A14007" t="s">
        <v>253</v>
      </c>
      <c r="B14007" t="s">
        <v>92</v>
      </c>
      <c r="C14007">
        <v>1975</v>
      </c>
      <c r="D14007">
        <v>987</v>
      </c>
      <c r="E14007">
        <v>782</v>
      </c>
      <c r="F14007">
        <v>1195</v>
      </c>
      <c r="G14007" t="s">
        <v>336</v>
      </c>
      <c r="H14007" t="s">
        <v>1</v>
      </c>
    </row>
    <row r="14008" spans="1:8">
      <c r="A14008" t="s">
        <v>253</v>
      </c>
      <c r="B14008" t="s">
        <v>92</v>
      </c>
      <c r="C14008">
        <v>1976</v>
      </c>
      <c r="D14008">
        <v>1145</v>
      </c>
      <c r="E14008">
        <v>890</v>
      </c>
      <c r="F14008">
        <v>1223</v>
      </c>
      <c r="G14008" t="s">
        <v>336</v>
      </c>
      <c r="H14008" t="s">
        <v>1</v>
      </c>
    </row>
    <row r="14009" spans="1:8">
      <c r="A14009" t="s">
        <v>253</v>
      </c>
      <c r="B14009" t="s">
        <v>92</v>
      </c>
      <c r="C14009">
        <v>1977</v>
      </c>
      <c r="D14009">
        <v>1230</v>
      </c>
      <c r="E14009">
        <v>1020</v>
      </c>
      <c r="F14009">
        <v>1255</v>
      </c>
      <c r="G14009" t="s">
        <v>336</v>
      </c>
      <c r="H14009" t="s">
        <v>1</v>
      </c>
    </row>
    <row r="14010" spans="1:8">
      <c r="A14010" t="s">
        <v>253</v>
      </c>
      <c r="B14010" t="s">
        <v>92</v>
      </c>
      <c r="C14010">
        <v>1978</v>
      </c>
      <c r="D14010">
        <v>1385</v>
      </c>
      <c r="E14010">
        <v>1190</v>
      </c>
      <c r="F14010">
        <v>1289</v>
      </c>
      <c r="G14010" t="s">
        <v>336</v>
      </c>
      <c r="H14010" t="s">
        <v>1</v>
      </c>
    </row>
    <row r="14011" spans="1:8">
      <c r="A14011" t="s">
        <v>253</v>
      </c>
      <c r="B14011" t="s">
        <v>92</v>
      </c>
      <c r="C14011">
        <v>1979</v>
      </c>
      <c r="D14011">
        <v>1235</v>
      </c>
      <c r="E14011">
        <v>1033</v>
      </c>
      <c r="F14011">
        <v>1323</v>
      </c>
      <c r="G14011" t="s">
        <v>336</v>
      </c>
      <c r="H14011" t="s">
        <v>1</v>
      </c>
    </row>
    <row r="14012" spans="1:8">
      <c r="A14012" t="s">
        <v>253</v>
      </c>
      <c r="B14012" t="s">
        <v>92</v>
      </c>
      <c r="C14012">
        <v>1980</v>
      </c>
      <c r="D14012">
        <v>1119</v>
      </c>
      <c r="E14012">
        <v>978</v>
      </c>
      <c r="F14012">
        <v>1359</v>
      </c>
      <c r="G14012" t="s">
        <v>336</v>
      </c>
      <c r="H14012" t="s">
        <v>1</v>
      </c>
    </row>
    <row r="14013" spans="1:8">
      <c r="A14013" t="s">
        <v>253</v>
      </c>
      <c r="B14013" t="s">
        <v>92</v>
      </c>
      <c r="C14013">
        <v>1981</v>
      </c>
      <c r="D14013">
        <v>1130</v>
      </c>
      <c r="E14013">
        <v>962</v>
      </c>
      <c r="F14013">
        <v>1395</v>
      </c>
      <c r="G14013" t="s">
        <v>336</v>
      </c>
      <c r="H14013" t="s">
        <v>1</v>
      </c>
    </row>
    <row r="14014" spans="1:8">
      <c r="A14014" t="s">
        <v>253</v>
      </c>
      <c r="B14014" t="s">
        <v>92</v>
      </c>
      <c r="C14014">
        <v>1982</v>
      </c>
      <c r="D14014">
        <v>1178</v>
      </c>
      <c r="E14014">
        <v>970</v>
      </c>
      <c r="F14014">
        <v>1433</v>
      </c>
      <c r="G14014" t="s">
        <v>336</v>
      </c>
      <c r="H14014" t="s">
        <v>1</v>
      </c>
    </row>
    <row r="14015" spans="1:8">
      <c r="A14015" t="s">
        <v>253</v>
      </c>
      <c r="B14015" t="s">
        <v>92</v>
      </c>
      <c r="C14015">
        <v>1983</v>
      </c>
      <c r="D14015">
        <v>1172</v>
      </c>
      <c r="E14015">
        <v>961</v>
      </c>
      <c r="F14015">
        <v>1471</v>
      </c>
      <c r="G14015" t="s">
        <v>336</v>
      </c>
      <c r="H14015" t="s">
        <v>1</v>
      </c>
    </row>
    <row r="14016" spans="1:8">
      <c r="A14016" t="s">
        <v>253</v>
      </c>
      <c r="B14016" t="s">
        <v>92</v>
      </c>
      <c r="C14016">
        <v>1984</v>
      </c>
      <c r="D14016">
        <v>1130</v>
      </c>
      <c r="E14016">
        <v>979</v>
      </c>
      <c r="F14016">
        <v>1511</v>
      </c>
      <c r="G14016" t="s">
        <v>336</v>
      </c>
      <c r="H14016" t="s">
        <v>1</v>
      </c>
    </row>
    <row r="14017" spans="1:8">
      <c r="A14017" t="s">
        <v>253</v>
      </c>
      <c r="B14017" t="s">
        <v>92</v>
      </c>
      <c r="C14017">
        <v>1985</v>
      </c>
      <c r="D14017">
        <v>1212</v>
      </c>
      <c r="E14017">
        <v>985</v>
      </c>
      <c r="F14017">
        <v>1552</v>
      </c>
      <c r="G14017" t="s">
        <v>336</v>
      </c>
      <c r="H14017" t="s">
        <v>1</v>
      </c>
    </row>
    <row r="14018" spans="1:8">
      <c r="A14018" t="s">
        <v>253</v>
      </c>
      <c r="B14018" t="s">
        <v>92</v>
      </c>
      <c r="C14018">
        <v>1986</v>
      </c>
      <c r="D14018">
        <v>1303</v>
      </c>
      <c r="E14018">
        <v>1013</v>
      </c>
      <c r="F14018">
        <v>1587</v>
      </c>
      <c r="G14018" t="s">
        <v>336</v>
      </c>
      <c r="H14018" t="s">
        <v>1</v>
      </c>
    </row>
    <row r="14019" spans="1:8">
      <c r="A14019" t="s">
        <v>253</v>
      </c>
      <c r="B14019" t="s">
        <v>92</v>
      </c>
      <c r="C14019">
        <v>1987</v>
      </c>
      <c r="D14019">
        <v>1313</v>
      </c>
      <c r="E14019">
        <v>998</v>
      </c>
      <c r="F14019">
        <v>1616</v>
      </c>
      <c r="G14019" t="s">
        <v>336</v>
      </c>
      <c r="H14019" t="s">
        <v>1</v>
      </c>
    </row>
    <row r="14020" spans="1:8">
      <c r="A14020" t="s">
        <v>253</v>
      </c>
      <c r="B14020" t="s">
        <v>92</v>
      </c>
      <c r="C14020">
        <v>1988</v>
      </c>
      <c r="D14020">
        <v>1505</v>
      </c>
      <c r="E14020">
        <v>1068</v>
      </c>
      <c r="F14020">
        <v>1645</v>
      </c>
      <c r="G14020" t="s">
        <v>336</v>
      </c>
      <c r="H14020" t="s">
        <v>1</v>
      </c>
    </row>
    <row r="14021" spans="1:8">
      <c r="A14021" t="s">
        <v>253</v>
      </c>
      <c r="B14021" t="s">
        <v>92</v>
      </c>
      <c r="C14021">
        <v>1989</v>
      </c>
      <c r="D14021">
        <v>1573</v>
      </c>
      <c r="E14021">
        <v>1111</v>
      </c>
      <c r="F14021">
        <v>1674</v>
      </c>
      <c r="G14021" t="s">
        <v>336</v>
      </c>
      <c r="H14021" t="s">
        <v>1</v>
      </c>
    </row>
    <row r="14022" spans="1:8">
      <c r="A14022" t="s">
        <v>253</v>
      </c>
      <c r="B14022" t="s">
        <v>92</v>
      </c>
      <c r="C14022">
        <v>1990</v>
      </c>
      <c r="D14022">
        <v>1668</v>
      </c>
      <c r="E14022">
        <v>1159</v>
      </c>
      <c r="F14022">
        <v>1703</v>
      </c>
      <c r="G14022" t="s">
        <v>336</v>
      </c>
      <c r="H14022" t="s">
        <v>1</v>
      </c>
    </row>
    <row r="14023" spans="1:8">
      <c r="A14023" t="s">
        <v>253</v>
      </c>
      <c r="B14023" t="s">
        <v>92</v>
      </c>
      <c r="C14023">
        <v>1991</v>
      </c>
      <c r="D14023">
        <v>1768</v>
      </c>
      <c r="E14023">
        <v>1168</v>
      </c>
      <c r="F14023">
        <v>1732</v>
      </c>
      <c r="G14023" t="s">
        <v>336</v>
      </c>
      <c r="H14023" t="s">
        <v>1</v>
      </c>
    </row>
    <row r="14024" spans="1:8">
      <c r="A14024" t="s">
        <v>253</v>
      </c>
      <c r="B14024" t="s">
        <v>92</v>
      </c>
      <c r="C14024">
        <v>1992</v>
      </c>
      <c r="D14024">
        <v>1628</v>
      </c>
      <c r="E14024">
        <v>1234</v>
      </c>
      <c r="F14024">
        <v>1762</v>
      </c>
      <c r="G14024" t="s">
        <v>336</v>
      </c>
      <c r="H14024" t="s">
        <v>1</v>
      </c>
    </row>
    <row r="14025" spans="1:8">
      <c r="A14025" t="s">
        <v>253</v>
      </c>
      <c r="B14025" t="s">
        <v>92</v>
      </c>
      <c r="C14025">
        <v>1993</v>
      </c>
      <c r="D14025">
        <v>1779</v>
      </c>
      <c r="E14025">
        <v>1256</v>
      </c>
      <c r="F14025">
        <v>1791</v>
      </c>
      <c r="G14025" t="s">
        <v>336</v>
      </c>
      <c r="H14025" t="s">
        <v>1</v>
      </c>
    </row>
    <row r="14026" spans="1:8">
      <c r="A14026" t="s">
        <v>253</v>
      </c>
      <c r="B14026" t="s">
        <v>92</v>
      </c>
      <c r="C14026">
        <v>1994</v>
      </c>
      <c r="D14026">
        <v>1845</v>
      </c>
      <c r="E14026">
        <v>1299</v>
      </c>
      <c r="F14026">
        <v>1819</v>
      </c>
      <c r="G14026" t="s">
        <v>336</v>
      </c>
      <c r="H14026" t="s">
        <v>1</v>
      </c>
    </row>
    <row r="14027" spans="1:8">
      <c r="A14027" t="s">
        <v>253</v>
      </c>
      <c r="B14027" t="s">
        <v>92</v>
      </c>
      <c r="C14027">
        <v>1995</v>
      </c>
      <c r="D14027">
        <v>1974</v>
      </c>
      <c r="E14027">
        <v>1305</v>
      </c>
      <c r="F14027">
        <v>1848</v>
      </c>
      <c r="G14027" t="s">
        <v>336</v>
      </c>
      <c r="H14027" t="s">
        <v>1</v>
      </c>
    </row>
    <row r="14028" spans="1:8">
      <c r="A14028" t="s">
        <v>253</v>
      </c>
      <c r="B14028" t="s">
        <v>92</v>
      </c>
      <c r="C14028">
        <v>1996</v>
      </c>
      <c r="D14028">
        <v>2035</v>
      </c>
      <c r="E14028">
        <v>1366</v>
      </c>
      <c r="F14028">
        <v>1869</v>
      </c>
      <c r="G14028" t="s">
        <v>336</v>
      </c>
      <c r="H14028" t="s">
        <v>1</v>
      </c>
    </row>
    <row r="14029" spans="1:8">
      <c r="A14029" t="s">
        <v>253</v>
      </c>
      <c r="B14029" t="s">
        <v>92</v>
      </c>
      <c r="C14029">
        <v>1997</v>
      </c>
      <c r="D14029">
        <v>2041</v>
      </c>
      <c r="E14029">
        <v>1404</v>
      </c>
      <c r="F14029">
        <v>1884</v>
      </c>
      <c r="G14029" t="s">
        <v>336</v>
      </c>
      <c r="H14029" t="s">
        <v>1</v>
      </c>
    </row>
    <row r="14030" spans="1:8">
      <c r="A14030" t="s">
        <v>253</v>
      </c>
      <c r="B14030" t="s">
        <v>92</v>
      </c>
      <c r="C14030">
        <v>1998</v>
      </c>
      <c r="D14030">
        <v>2108</v>
      </c>
      <c r="E14030">
        <v>1424</v>
      </c>
      <c r="F14030">
        <v>1897</v>
      </c>
      <c r="G14030" t="s">
        <v>336</v>
      </c>
      <c r="H14030" t="s">
        <v>1</v>
      </c>
    </row>
    <row r="14031" spans="1:8">
      <c r="A14031" t="s">
        <v>253</v>
      </c>
      <c r="B14031" t="s">
        <v>92</v>
      </c>
      <c r="C14031">
        <v>1999</v>
      </c>
      <c r="D14031">
        <v>2107</v>
      </c>
      <c r="E14031">
        <v>1458</v>
      </c>
      <c r="F14031">
        <v>1908</v>
      </c>
      <c r="G14031" t="s">
        <v>336</v>
      </c>
      <c r="H14031" t="s">
        <v>1</v>
      </c>
    </row>
    <row r="14032" spans="1:8">
      <c r="A14032" t="s">
        <v>253</v>
      </c>
      <c r="B14032" t="s">
        <v>92</v>
      </c>
      <c r="C14032">
        <v>2000</v>
      </c>
      <c r="D14032">
        <v>2074</v>
      </c>
      <c r="E14032">
        <v>1526</v>
      </c>
      <c r="F14032">
        <v>1916</v>
      </c>
      <c r="G14032" t="s">
        <v>336</v>
      </c>
      <c r="H14032" t="s">
        <v>1</v>
      </c>
    </row>
    <row r="14033" spans="1:8">
      <c r="A14033" t="s">
        <v>253</v>
      </c>
      <c r="B14033" t="s">
        <v>92</v>
      </c>
      <c r="C14033">
        <v>2001</v>
      </c>
      <c r="D14033">
        <v>2217</v>
      </c>
      <c r="E14033">
        <v>1585</v>
      </c>
      <c r="F14033">
        <v>1922</v>
      </c>
      <c r="G14033" t="s">
        <v>336</v>
      </c>
      <c r="H14033" t="s">
        <v>1</v>
      </c>
    </row>
    <row r="14034" spans="1:8">
      <c r="A14034" t="s">
        <v>253</v>
      </c>
      <c r="B14034" t="s">
        <v>92</v>
      </c>
      <c r="C14034">
        <v>2002</v>
      </c>
      <c r="D14034">
        <v>2268</v>
      </c>
      <c r="E14034">
        <v>1591</v>
      </c>
      <c r="F14034">
        <v>1926</v>
      </c>
      <c r="G14034" t="s">
        <v>336</v>
      </c>
      <c r="H14034" t="s">
        <v>1</v>
      </c>
    </row>
    <row r="14035" spans="1:8">
      <c r="A14035" t="s">
        <v>253</v>
      </c>
      <c r="B14035" t="s">
        <v>92</v>
      </c>
      <c r="C14035">
        <v>2003</v>
      </c>
      <c r="D14035">
        <v>2298</v>
      </c>
      <c r="E14035">
        <v>1665</v>
      </c>
      <c r="F14035">
        <v>1926</v>
      </c>
      <c r="G14035" t="s">
        <v>336</v>
      </c>
      <c r="H14035" t="s">
        <v>1</v>
      </c>
    </row>
    <row r="14036" spans="1:8">
      <c r="A14036" t="s">
        <v>253</v>
      </c>
      <c r="B14036" t="s">
        <v>92</v>
      </c>
      <c r="C14036">
        <v>2004</v>
      </c>
      <c r="D14036">
        <v>2284</v>
      </c>
      <c r="E14036">
        <v>1705</v>
      </c>
      <c r="F14036">
        <v>1925</v>
      </c>
      <c r="G14036" t="s">
        <v>336</v>
      </c>
      <c r="H14036" t="s">
        <v>1</v>
      </c>
    </row>
    <row r="14037" spans="1:8">
      <c r="A14037" t="s">
        <v>253</v>
      </c>
      <c r="B14037" t="s">
        <v>92</v>
      </c>
      <c r="C14037">
        <v>2005</v>
      </c>
      <c r="D14037">
        <v>2323</v>
      </c>
      <c r="E14037">
        <v>1753</v>
      </c>
      <c r="F14037">
        <v>1922</v>
      </c>
      <c r="G14037" t="s">
        <v>337</v>
      </c>
      <c r="H14037" t="s">
        <v>2</v>
      </c>
    </row>
    <row r="14038" spans="1:8">
      <c r="A14038" t="s">
        <v>253</v>
      </c>
      <c r="B14038" t="s">
        <v>92</v>
      </c>
      <c r="C14038">
        <v>2006</v>
      </c>
      <c r="D14038">
        <v>2435</v>
      </c>
      <c r="E14038">
        <v>1832</v>
      </c>
      <c r="F14038">
        <v>1919</v>
      </c>
      <c r="G14038" t="s">
        <v>338</v>
      </c>
      <c r="H14038" t="s">
        <v>1</v>
      </c>
    </row>
    <row r="14039" spans="1:8">
      <c r="A14039" t="s">
        <v>253</v>
      </c>
      <c r="B14039" t="s">
        <v>92</v>
      </c>
      <c r="C14039">
        <v>2007</v>
      </c>
      <c r="D14039">
        <v>2393</v>
      </c>
      <c r="E14039">
        <v>1921</v>
      </c>
      <c r="F14039">
        <v>1917</v>
      </c>
      <c r="G14039" t="s">
        <v>338</v>
      </c>
      <c r="H14039" t="s">
        <v>1</v>
      </c>
    </row>
    <row r="14040" spans="1:8">
      <c r="A14040" t="s">
        <v>253</v>
      </c>
      <c r="B14040" t="s">
        <v>92</v>
      </c>
      <c r="C14040">
        <v>2008</v>
      </c>
      <c r="D14040">
        <v>2527</v>
      </c>
      <c r="E14040">
        <v>2032</v>
      </c>
      <c r="F14040">
        <v>1915</v>
      </c>
      <c r="G14040" t="s">
        <v>338</v>
      </c>
      <c r="H14040" t="s">
        <v>1</v>
      </c>
    </row>
    <row r="14041" spans="1:8">
      <c r="A14041" t="s">
        <v>253</v>
      </c>
      <c r="B14041" t="s">
        <v>92</v>
      </c>
      <c r="C14041">
        <v>2009</v>
      </c>
      <c r="D14041">
        <v>2515</v>
      </c>
      <c r="E14041">
        <v>2100</v>
      </c>
      <c r="F14041">
        <v>1916</v>
      </c>
      <c r="G14041" t="s">
        <v>338</v>
      </c>
      <c r="H14041" t="s">
        <v>1</v>
      </c>
    </row>
    <row r="14042" spans="1:8">
      <c r="A14042" t="s">
        <v>253</v>
      </c>
      <c r="B14042" t="s">
        <v>92</v>
      </c>
      <c r="C14042">
        <v>2010</v>
      </c>
      <c r="D14042">
        <v>2304</v>
      </c>
      <c r="E14042">
        <v>2261</v>
      </c>
      <c r="F14042">
        <v>1920</v>
      </c>
      <c r="G14042" t="s">
        <v>338</v>
      </c>
      <c r="H14042" t="s">
        <v>1</v>
      </c>
    </row>
    <row r="14043" spans="1:8">
      <c r="A14043" t="s">
        <v>253</v>
      </c>
      <c r="B14043" t="s">
        <v>92</v>
      </c>
      <c r="C14043">
        <v>2011</v>
      </c>
      <c r="D14043">
        <v>2346</v>
      </c>
      <c r="E14043">
        <v>2346</v>
      </c>
      <c r="F14043">
        <v>1925</v>
      </c>
      <c r="G14043" t="s">
        <v>337</v>
      </c>
      <c r="H14043" t="s">
        <v>2</v>
      </c>
    </row>
    <row r="14044" spans="1:8">
      <c r="A14044" t="s">
        <v>253</v>
      </c>
      <c r="B14044" t="s">
        <v>92</v>
      </c>
      <c r="C14044">
        <v>2012</v>
      </c>
      <c r="D14044">
        <v>2588</v>
      </c>
      <c r="E14044">
        <v>2456</v>
      </c>
      <c r="F14044">
        <v>1930</v>
      </c>
      <c r="G14044" t="s">
        <v>336</v>
      </c>
      <c r="H14044" t="s">
        <v>1</v>
      </c>
    </row>
    <row r="14045" spans="1:8">
      <c r="A14045" t="s">
        <v>253</v>
      </c>
      <c r="B14045" t="s">
        <v>92</v>
      </c>
      <c r="C14045">
        <v>2013</v>
      </c>
      <c r="D14045">
        <v>2686</v>
      </c>
      <c r="E14045">
        <v>2559</v>
      </c>
      <c r="F14045">
        <v>1936</v>
      </c>
      <c r="G14045" t="s">
        <v>336</v>
      </c>
      <c r="H14045" t="s">
        <v>1</v>
      </c>
    </row>
    <row r="14046" spans="1:8">
      <c r="A14046" t="s">
        <v>253</v>
      </c>
      <c r="B14046" t="s">
        <v>92</v>
      </c>
      <c r="C14046">
        <v>2014</v>
      </c>
      <c r="D14046">
        <v>2881</v>
      </c>
      <c r="E14046">
        <v>2644</v>
      </c>
      <c r="F14046">
        <v>1942</v>
      </c>
      <c r="G14046" t="s">
        <v>336</v>
      </c>
      <c r="H14046" t="s">
        <v>1</v>
      </c>
    </row>
    <row r="14047" spans="1:8">
      <c r="A14047" t="s">
        <v>253</v>
      </c>
      <c r="B14047" t="s">
        <v>92</v>
      </c>
      <c r="C14047">
        <v>2015</v>
      </c>
      <c r="D14047">
        <v>2954</v>
      </c>
      <c r="E14047">
        <v>2710</v>
      </c>
      <c r="F14047">
        <v>1948</v>
      </c>
      <c r="G14047" t="s">
        <v>336</v>
      </c>
      <c r="H14047" t="s">
        <v>1</v>
      </c>
    </row>
    <row r="14048" spans="1:8">
      <c r="A14048" t="s">
        <v>253</v>
      </c>
      <c r="B14048" t="s">
        <v>92</v>
      </c>
      <c r="C14048">
        <v>2016</v>
      </c>
      <c r="D14048">
        <v>3015</v>
      </c>
      <c r="E14048">
        <v>2767</v>
      </c>
      <c r="F14048">
        <v>1953</v>
      </c>
      <c r="G14048" t="s">
        <v>336</v>
      </c>
      <c r="H14048" t="s">
        <v>1</v>
      </c>
    </row>
    <row r="14049" spans="1:8">
      <c r="A14049" t="s">
        <v>254</v>
      </c>
      <c r="B14049" t="s">
        <v>93</v>
      </c>
      <c r="C14049">
        <v>1890</v>
      </c>
      <c r="D14049">
        <v>1731</v>
      </c>
      <c r="E14049"/>
      <c r="F14049"/>
      <c r="H14049" t="s">
        <v>1</v>
      </c>
    </row>
    <row r="14050" spans="1:8">
      <c r="A14050" t="s">
        <v>254</v>
      </c>
      <c r="B14050" t="s">
        <v>93</v>
      </c>
      <c r="C14050">
        <v>1891</v>
      </c>
      <c r="D14050">
        <v>1585</v>
      </c>
      <c r="E14050"/>
      <c r="F14050"/>
      <c r="H14050" t="s">
        <v>1</v>
      </c>
    </row>
    <row r="14051" spans="1:8">
      <c r="A14051" t="s">
        <v>254</v>
      </c>
      <c r="B14051" t="s">
        <v>93</v>
      </c>
      <c r="C14051">
        <v>1892</v>
      </c>
      <c r="D14051">
        <v>1735</v>
      </c>
      <c r="E14051"/>
      <c r="F14051"/>
      <c r="H14051" t="s">
        <v>1</v>
      </c>
    </row>
    <row r="14052" spans="1:8">
      <c r="A14052" t="s">
        <v>254</v>
      </c>
      <c r="B14052" t="s">
        <v>93</v>
      </c>
      <c r="C14052">
        <v>1893</v>
      </c>
      <c r="D14052">
        <v>1967</v>
      </c>
      <c r="E14052"/>
      <c r="F14052"/>
      <c r="H14052" t="s">
        <v>1</v>
      </c>
    </row>
    <row r="14053" spans="1:8">
      <c r="A14053" t="s">
        <v>254</v>
      </c>
      <c r="B14053" t="s">
        <v>93</v>
      </c>
      <c r="C14053">
        <v>1894</v>
      </c>
      <c r="D14053">
        <v>2236</v>
      </c>
      <c r="E14053"/>
      <c r="F14053"/>
      <c r="H14053" t="s">
        <v>1</v>
      </c>
    </row>
    <row r="14054" spans="1:8">
      <c r="A14054" t="s">
        <v>254</v>
      </c>
      <c r="B14054" t="s">
        <v>93</v>
      </c>
      <c r="C14054">
        <v>1895</v>
      </c>
      <c r="D14054">
        <v>2069</v>
      </c>
      <c r="E14054"/>
      <c r="F14054"/>
      <c r="H14054" t="s">
        <v>1</v>
      </c>
    </row>
    <row r="14055" spans="1:8">
      <c r="A14055" t="s">
        <v>254</v>
      </c>
      <c r="B14055" t="s">
        <v>93</v>
      </c>
      <c r="C14055">
        <v>1896</v>
      </c>
      <c r="D14055">
        <v>2279</v>
      </c>
      <c r="E14055"/>
      <c r="F14055"/>
      <c r="H14055" t="s">
        <v>1</v>
      </c>
    </row>
    <row r="14056" spans="1:8">
      <c r="A14056" t="s">
        <v>254</v>
      </c>
      <c r="B14056" t="s">
        <v>93</v>
      </c>
      <c r="C14056">
        <v>1897</v>
      </c>
      <c r="D14056">
        <v>2241</v>
      </c>
      <c r="E14056"/>
      <c r="F14056"/>
      <c r="H14056" t="s">
        <v>1</v>
      </c>
    </row>
    <row r="14057" spans="1:8">
      <c r="A14057" t="s">
        <v>254</v>
      </c>
      <c r="B14057" t="s">
        <v>93</v>
      </c>
      <c r="C14057">
        <v>1898</v>
      </c>
      <c r="D14057">
        <v>2300</v>
      </c>
      <c r="E14057"/>
      <c r="F14057"/>
      <c r="H14057" t="s">
        <v>1</v>
      </c>
    </row>
    <row r="14058" spans="1:8">
      <c r="A14058" t="s">
        <v>254</v>
      </c>
      <c r="B14058" t="s">
        <v>93</v>
      </c>
      <c r="C14058">
        <v>1899</v>
      </c>
      <c r="D14058">
        <v>2441</v>
      </c>
      <c r="E14058"/>
      <c r="F14058"/>
      <c r="H14058" t="s">
        <v>1</v>
      </c>
    </row>
    <row r="14059" spans="1:8">
      <c r="A14059" t="s">
        <v>254</v>
      </c>
      <c r="B14059" t="s">
        <v>93</v>
      </c>
      <c r="C14059">
        <v>1900</v>
      </c>
      <c r="D14059">
        <v>2388</v>
      </c>
      <c r="E14059"/>
      <c r="F14059"/>
    </row>
    <row r="14060" spans="1:8">
      <c r="A14060" t="s">
        <v>254</v>
      </c>
      <c r="B14060" t="s">
        <v>93</v>
      </c>
      <c r="C14060">
        <v>1901</v>
      </c>
      <c r="D14060">
        <v>2448</v>
      </c>
      <c r="E14060"/>
      <c r="F14060"/>
    </row>
    <row r="14061" spans="1:8">
      <c r="A14061" t="s">
        <v>254</v>
      </c>
      <c r="B14061" t="s">
        <v>93</v>
      </c>
      <c r="C14061">
        <v>1902</v>
      </c>
      <c r="D14061">
        <v>2660</v>
      </c>
      <c r="E14061"/>
      <c r="F14061"/>
    </row>
    <row r="14062" spans="1:8">
      <c r="A14062" t="s">
        <v>254</v>
      </c>
      <c r="B14062" t="s">
        <v>93</v>
      </c>
      <c r="C14062">
        <v>1903</v>
      </c>
      <c r="D14062">
        <v>2477</v>
      </c>
      <c r="E14062"/>
      <c r="F14062"/>
    </row>
    <row r="14063" spans="1:8">
      <c r="A14063" t="s">
        <v>254</v>
      </c>
      <c r="B14063" t="s">
        <v>93</v>
      </c>
      <c r="C14063">
        <v>1904</v>
      </c>
      <c r="D14063">
        <v>2739</v>
      </c>
      <c r="E14063"/>
      <c r="F14063"/>
    </row>
    <row r="14064" spans="1:8">
      <c r="A14064" t="s">
        <v>254</v>
      </c>
      <c r="B14064" t="s">
        <v>93</v>
      </c>
      <c r="C14064">
        <v>1905</v>
      </c>
      <c r="D14064">
        <v>2424</v>
      </c>
      <c r="E14064"/>
      <c r="F14064"/>
    </row>
    <row r="14065" spans="1:6">
      <c r="A14065" t="s">
        <v>254</v>
      </c>
      <c r="B14065" t="s">
        <v>93</v>
      </c>
      <c r="C14065">
        <v>1906</v>
      </c>
      <c r="D14065">
        <v>2317</v>
      </c>
      <c r="E14065"/>
      <c r="F14065"/>
    </row>
    <row r="14066" spans="1:6">
      <c r="A14066" t="s">
        <v>254</v>
      </c>
      <c r="B14066" t="s">
        <v>93</v>
      </c>
      <c r="C14066">
        <v>1907</v>
      </c>
      <c r="D14066">
        <v>2226</v>
      </c>
      <c r="E14066"/>
      <c r="F14066"/>
    </row>
    <row r="14067" spans="1:6">
      <c r="A14067" t="s">
        <v>254</v>
      </c>
      <c r="B14067" t="s">
        <v>93</v>
      </c>
      <c r="C14067">
        <v>1908</v>
      </c>
      <c r="D14067">
        <v>2431</v>
      </c>
      <c r="E14067"/>
      <c r="F14067"/>
    </row>
    <row r="14068" spans="1:6">
      <c r="A14068" t="s">
        <v>254</v>
      </c>
      <c r="B14068" t="s">
        <v>93</v>
      </c>
      <c r="C14068">
        <v>1909</v>
      </c>
      <c r="D14068">
        <v>2524</v>
      </c>
      <c r="E14068"/>
      <c r="F14068"/>
    </row>
    <row r="14069" spans="1:6">
      <c r="A14069" t="s">
        <v>254</v>
      </c>
      <c r="B14069" t="s">
        <v>93</v>
      </c>
      <c r="C14069">
        <v>1910</v>
      </c>
      <c r="D14069">
        <v>2694</v>
      </c>
      <c r="E14069"/>
      <c r="F14069"/>
    </row>
    <row r="14070" spans="1:6">
      <c r="A14070" t="s">
        <v>254</v>
      </c>
      <c r="B14070" t="s">
        <v>93</v>
      </c>
      <c r="C14070">
        <v>1911</v>
      </c>
      <c r="D14070">
        <v>2489</v>
      </c>
      <c r="E14070"/>
      <c r="F14070"/>
    </row>
    <row r="14071" spans="1:6">
      <c r="A14071" t="s">
        <v>254</v>
      </c>
      <c r="B14071" t="s">
        <v>93</v>
      </c>
      <c r="C14071">
        <v>1912</v>
      </c>
      <c r="D14071">
        <v>2689</v>
      </c>
      <c r="E14071"/>
      <c r="F14071"/>
    </row>
    <row r="14072" spans="1:6">
      <c r="A14072" t="s">
        <v>254</v>
      </c>
      <c r="B14072" t="s">
        <v>93</v>
      </c>
      <c r="C14072">
        <v>1913</v>
      </c>
      <c r="D14072">
        <v>2825</v>
      </c>
      <c r="E14072"/>
      <c r="F14072"/>
    </row>
    <row r="14073" spans="1:6">
      <c r="A14073" t="s">
        <v>254</v>
      </c>
      <c r="B14073" t="s">
        <v>93</v>
      </c>
      <c r="C14073">
        <v>1914</v>
      </c>
      <c r="D14073">
        <v>2697</v>
      </c>
      <c r="E14073"/>
      <c r="F14073"/>
    </row>
    <row r="14074" spans="1:6">
      <c r="A14074" t="s">
        <v>254</v>
      </c>
      <c r="B14074" t="s">
        <v>93</v>
      </c>
      <c r="C14074">
        <v>1915</v>
      </c>
      <c r="D14074">
        <v>2776</v>
      </c>
      <c r="E14074"/>
      <c r="F14074"/>
    </row>
    <row r="14075" spans="1:6">
      <c r="A14075" t="s">
        <v>254</v>
      </c>
      <c r="B14075" t="s">
        <v>93</v>
      </c>
      <c r="C14075">
        <v>1916</v>
      </c>
      <c r="D14075">
        <v>2468</v>
      </c>
      <c r="E14075"/>
      <c r="F14075"/>
    </row>
    <row r="14076" spans="1:6">
      <c r="A14076" t="s">
        <v>254</v>
      </c>
      <c r="B14076" t="s">
        <v>93</v>
      </c>
      <c r="C14076">
        <v>1917</v>
      </c>
      <c r="D14076">
        <v>2167</v>
      </c>
      <c r="E14076"/>
      <c r="F14076"/>
    </row>
    <row r="14077" spans="1:6">
      <c r="A14077" t="s">
        <v>254</v>
      </c>
      <c r="B14077" t="s">
        <v>93</v>
      </c>
      <c r="C14077">
        <v>1918</v>
      </c>
      <c r="D14077">
        <v>1327</v>
      </c>
      <c r="E14077"/>
      <c r="F14077"/>
    </row>
    <row r="14078" spans="1:6">
      <c r="A14078" t="s">
        <v>254</v>
      </c>
      <c r="B14078" t="s">
        <v>93</v>
      </c>
      <c r="C14078">
        <v>1919</v>
      </c>
      <c r="D14078">
        <v>1144</v>
      </c>
      <c r="E14078"/>
      <c r="F14078"/>
    </row>
    <row r="14079" spans="1:6">
      <c r="A14079" t="s">
        <v>254</v>
      </c>
      <c r="B14079" t="s">
        <v>93</v>
      </c>
      <c r="C14079">
        <v>1920</v>
      </c>
      <c r="D14079">
        <v>1148</v>
      </c>
      <c r="E14079"/>
      <c r="F14079"/>
    </row>
    <row r="14080" spans="1:6">
      <c r="A14080" t="s">
        <v>254</v>
      </c>
      <c r="B14080" t="s">
        <v>93</v>
      </c>
      <c r="C14080">
        <v>1921</v>
      </c>
      <c r="D14080">
        <v>1051</v>
      </c>
      <c r="E14080"/>
      <c r="F14080"/>
    </row>
    <row r="14081" spans="1:6">
      <c r="A14081" t="s">
        <v>254</v>
      </c>
      <c r="B14081" t="s">
        <v>93</v>
      </c>
      <c r="C14081">
        <v>1922</v>
      </c>
      <c r="D14081">
        <v>1220</v>
      </c>
      <c r="E14081"/>
      <c r="F14081"/>
    </row>
    <row r="14082" spans="1:6">
      <c r="A14082" t="s">
        <v>254</v>
      </c>
      <c r="B14082" t="s">
        <v>93</v>
      </c>
      <c r="C14082">
        <v>1923</v>
      </c>
      <c r="D14082">
        <v>1405</v>
      </c>
      <c r="E14082"/>
      <c r="F14082"/>
    </row>
    <row r="14083" spans="1:6">
      <c r="A14083" t="s">
        <v>254</v>
      </c>
      <c r="B14083" t="s">
        <v>93</v>
      </c>
      <c r="C14083">
        <v>1924</v>
      </c>
      <c r="D14083">
        <v>1780</v>
      </c>
      <c r="E14083"/>
      <c r="F14083"/>
    </row>
    <row r="14084" spans="1:6">
      <c r="A14084" t="s">
        <v>254</v>
      </c>
      <c r="B14084" t="s">
        <v>93</v>
      </c>
      <c r="C14084">
        <v>1925</v>
      </c>
      <c r="D14084">
        <v>2225</v>
      </c>
      <c r="E14084"/>
      <c r="F14084"/>
    </row>
    <row r="14085" spans="1:6">
      <c r="A14085" t="s">
        <v>254</v>
      </c>
      <c r="B14085" t="s">
        <v>93</v>
      </c>
      <c r="C14085">
        <v>1926</v>
      </c>
      <c r="D14085">
        <v>2498</v>
      </c>
      <c r="E14085"/>
      <c r="F14085"/>
    </row>
    <row r="14086" spans="1:6">
      <c r="A14086" t="s">
        <v>254</v>
      </c>
      <c r="B14086" t="s">
        <v>93</v>
      </c>
      <c r="C14086">
        <v>1927</v>
      </c>
      <c r="D14086">
        <v>2602</v>
      </c>
      <c r="E14086"/>
      <c r="F14086"/>
    </row>
    <row r="14087" spans="1:6">
      <c r="A14087" t="s">
        <v>254</v>
      </c>
      <c r="B14087" t="s">
        <v>93</v>
      </c>
      <c r="C14087">
        <v>1928</v>
      </c>
      <c r="D14087">
        <v>2737</v>
      </c>
      <c r="E14087"/>
      <c r="F14087"/>
    </row>
    <row r="14088" spans="1:6">
      <c r="A14088" t="s">
        <v>254</v>
      </c>
      <c r="B14088" t="s">
        <v>93</v>
      </c>
      <c r="C14088">
        <v>1929</v>
      </c>
      <c r="D14088">
        <v>2769</v>
      </c>
      <c r="E14088"/>
      <c r="F14088"/>
    </row>
    <row r="14089" spans="1:6">
      <c r="A14089" t="s">
        <v>254</v>
      </c>
      <c r="B14089" t="s">
        <v>93</v>
      </c>
      <c r="C14089">
        <v>1930</v>
      </c>
      <c r="D14089">
        <v>2893</v>
      </c>
      <c r="E14089"/>
      <c r="F14089"/>
    </row>
    <row r="14090" spans="1:6">
      <c r="A14090" t="s">
        <v>254</v>
      </c>
      <c r="B14090" t="s">
        <v>93</v>
      </c>
      <c r="C14090">
        <v>1931</v>
      </c>
      <c r="D14090">
        <v>2920</v>
      </c>
      <c r="E14090"/>
      <c r="F14090"/>
    </row>
    <row r="14091" spans="1:6">
      <c r="A14091" t="s">
        <v>254</v>
      </c>
      <c r="B14091" t="s">
        <v>93</v>
      </c>
      <c r="C14091">
        <v>1932</v>
      </c>
      <c r="D14091">
        <v>2875</v>
      </c>
      <c r="E14091"/>
      <c r="F14091"/>
    </row>
    <row r="14092" spans="1:6">
      <c r="A14092" t="s">
        <v>254</v>
      </c>
      <c r="B14092" t="s">
        <v>93</v>
      </c>
      <c r="C14092">
        <v>1933</v>
      </c>
      <c r="D14092">
        <v>2983</v>
      </c>
      <c r="E14092"/>
      <c r="F14092"/>
    </row>
    <row r="14093" spans="1:6">
      <c r="A14093" t="s">
        <v>254</v>
      </c>
      <c r="B14093" t="s">
        <v>93</v>
      </c>
      <c r="C14093">
        <v>1934</v>
      </c>
      <c r="D14093">
        <v>3256</v>
      </c>
      <c r="E14093"/>
      <c r="F14093"/>
    </row>
    <row r="14094" spans="1:6">
      <c r="A14094" t="s">
        <v>254</v>
      </c>
      <c r="B14094" t="s">
        <v>93</v>
      </c>
      <c r="C14094">
        <v>1935</v>
      </c>
      <c r="D14094">
        <v>3723</v>
      </c>
      <c r="E14094"/>
      <c r="F14094"/>
    </row>
    <row r="14095" spans="1:6">
      <c r="A14095" t="s">
        <v>254</v>
      </c>
      <c r="B14095" t="s">
        <v>93</v>
      </c>
      <c r="C14095">
        <v>1936</v>
      </c>
      <c r="D14095">
        <v>3977</v>
      </c>
      <c r="E14095"/>
      <c r="F14095"/>
    </row>
    <row r="14096" spans="1:6">
      <c r="A14096" t="s">
        <v>254</v>
      </c>
      <c r="B14096" t="s">
        <v>93</v>
      </c>
      <c r="C14096">
        <v>1937</v>
      </c>
      <c r="D14096">
        <v>4307</v>
      </c>
      <c r="E14096"/>
      <c r="F14096"/>
    </row>
    <row r="14097" spans="1:8">
      <c r="A14097" t="s">
        <v>254</v>
      </c>
      <c r="B14097" t="s">
        <v>93</v>
      </c>
      <c r="C14097">
        <v>1938</v>
      </c>
      <c r="D14097">
        <v>4294</v>
      </c>
      <c r="E14097"/>
      <c r="F14097"/>
    </row>
    <row r="14098" spans="1:8">
      <c r="A14098" t="s">
        <v>254</v>
      </c>
      <c r="B14098" t="s">
        <v>93</v>
      </c>
      <c r="C14098">
        <v>1939</v>
      </c>
      <c r="D14098">
        <v>4468</v>
      </c>
      <c r="E14098"/>
      <c r="F14098"/>
    </row>
    <row r="14099" spans="1:8">
      <c r="A14099" t="s">
        <v>254</v>
      </c>
      <c r="B14099" t="s">
        <v>93</v>
      </c>
      <c r="C14099">
        <v>1940</v>
      </c>
      <c r="D14099">
        <v>4282</v>
      </c>
      <c r="E14099"/>
      <c r="F14099"/>
    </row>
    <row r="14100" spans="1:8">
      <c r="A14100" t="s">
        <v>254</v>
      </c>
      <c r="B14100" t="s">
        <v>93</v>
      </c>
      <c r="C14100">
        <v>1946</v>
      </c>
      <c r="D14100">
        <v>3822</v>
      </c>
      <c r="E14100"/>
      <c r="F14100"/>
    </row>
    <row r="14101" spans="1:8">
      <c r="A14101" t="s">
        <v>254</v>
      </c>
      <c r="B14101" t="s">
        <v>93</v>
      </c>
      <c r="C14101">
        <v>1947</v>
      </c>
      <c r="D14101">
        <v>4247</v>
      </c>
      <c r="E14101"/>
      <c r="F14101"/>
    </row>
    <row r="14102" spans="1:8">
      <c r="A14102" t="s">
        <v>254</v>
      </c>
      <c r="B14102" t="s">
        <v>93</v>
      </c>
      <c r="C14102">
        <v>1948</v>
      </c>
      <c r="D14102">
        <v>4798</v>
      </c>
      <c r="E14102"/>
      <c r="F14102"/>
    </row>
    <row r="14103" spans="1:8">
      <c r="A14103" t="s">
        <v>254</v>
      </c>
      <c r="B14103" t="s">
        <v>93</v>
      </c>
      <c r="C14103">
        <v>1949</v>
      </c>
      <c r="D14103">
        <v>5240</v>
      </c>
      <c r="E14103"/>
      <c r="F14103"/>
    </row>
    <row r="14104" spans="1:8">
      <c r="A14104" t="s">
        <v>254</v>
      </c>
      <c r="B14104" t="s">
        <v>93</v>
      </c>
      <c r="C14104">
        <v>1950</v>
      </c>
      <c r="D14104">
        <v>5000</v>
      </c>
      <c r="E14104"/>
      <c r="F14104">
        <v>2553</v>
      </c>
      <c r="G14104" t="s">
        <v>1</v>
      </c>
      <c r="H14104" t="s">
        <v>1</v>
      </c>
    </row>
    <row r="14105" spans="1:8">
      <c r="A14105" t="s">
        <v>254</v>
      </c>
      <c r="B14105" t="s">
        <v>93</v>
      </c>
      <c r="C14105">
        <v>1951</v>
      </c>
      <c r="D14105"/>
      <c r="E14105"/>
      <c r="F14105">
        <v>2562</v>
      </c>
      <c r="G14105" t="s">
        <v>1</v>
      </c>
      <c r="H14105" t="s">
        <v>1</v>
      </c>
    </row>
    <row r="14106" spans="1:8">
      <c r="A14106" t="s">
        <v>254</v>
      </c>
      <c r="B14106" t="s">
        <v>93</v>
      </c>
      <c r="C14106">
        <v>1952</v>
      </c>
      <c r="D14106"/>
      <c r="E14106"/>
      <c r="F14106">
        <v>2584</v>
      </c>
      <c r="G14106" t="s">
        <v>1</v>
      </c>
      <c r="H14106" t="s">
        <v>1</v>
      </c>
    </row>
    <row r="14107" spans="1:8">
      <c r="A14107" t="s">
        <v>254</v>
      </c>
      <c r="B14107" t="s">
        <v>93</v>
      </c>
      <c r="C14107">
        <v>1953</v>
      </c>
      <c r="D14107"/>
      <c r="E14107"/>
      <c r="F14107">
        <v>2594</v>
      </c>
      <c r="G14107" t="s">
        <v>1</v>
      </c>
      <c r="H14107" t="s">
        <v>1</v>
      </c>
    </row>
    <row r="14108" spans="1:8">
      <c r="A14108" t="s">
        <v>254</v>
      </c>
      <c r="B14108" t="s">
        <v>93</v>
      </c>
      <c r="C14108">
        <v>1954</v>
      </c>
      <c r="D14108"/>
      <c r="E14108"/>
      <c r="F14108">
        <v>2597</v>
      </c>
      <c r="G14108" t="s">
        <v>1</v>
      </c>
      <c r="H14108" t="s">
        <v>1</v>
      </c>
    </row>
    <row r="14109" spans="1:8">
      <c r="A14109" t="s">
        <v>254</v>
      </c>
      <c r="B14109" t="s">
        <v>93</v>
      </c>
      <c r="C14109">
        <v>1955</v>
      </c>
      <c r="D14109"/>
      <c r="E14109"/>
      <c r="F14109">
        <v>2614</v>
      </c>
      <c r="G14109" t="s">
        <v>1</v>
      </c>
      <c r="H14109" t="s">
        <v>1</v>
      </c>
    </row>
    <row r="14110" spans="1:8">
      <c r="A14110" t="s">
        <v>254</v>
      </c>
      <c r="B14110" t="s">
        <v>93</v>
      </c>
      <c r="C14110">
        <v>1956</v>
      </c>
      <c r="D14110"/>
      <c r="E14110"/>
      <c r="F14110">
        <v>2641</v>
      </c>
      <c r="G14110" t="s">
        <v>1</v>
      </c>
      <c r="H14110" t="s">
        <v>1</v>
      </c>
    </row>
    <row r="14111" spans="1:8">
      <c r="A14111" t="s">
        <v>254</v>
      </c>
      <c r="B14111" t="s">
        <v>93</v>
      </c>
      <c r="C14111">
        <v>1957</v>
      </c>
      <c r="D14111"/>
      <c r="E14111"/>
      <c r="F14111">
        <v>2652</v>
      </c>
      <c r="G14111" t="s">
        <v>1</v>
      </c>
      <c r="H14111" t="s">
        <v>1</v>
      </c>
    </row>
    <row r="14112" spans="1:8">
      <c r="A14112" t="s">
        <v>254</v>
      </c>
      <c r="B14112" t="s">
        <v>93</v>
      </c>
      <c r="C14112">
        <v>1958</v>
      </c>
      <c r="D14112"/>
      <c r="E14112"/>
      <c r="F14112">
        <v>2672</v>
      </c>
      <c r="G14112" t="s">
        <v>1</v>
      </c>
      <c r="H14112" t="s">
        <v>1</v>
      </c>
    </row>
    <row r="14113" spans="1:8">
      <c r="A14113" t="s">
        <v>254</v>
      </c>
      <c r="B14113" t="s">
        <v>93</v>
      </c>
      <c r="C14113">
        <v>1959</v>
      </c>
      <c r="D14113"/>
      <c r="E14113"/>
      <c r="F14113">
        <v>2718</v>
      </c>
      <c r="G14113" t="s">
        <v>1</v>
      </c>
      <c r="H14113" t="s">
        <v>1</v>
      </c>
    </row>
    <row r="14114" spans="1:8">
      <c r="A14114" t="s">
        <v>254</v>
      </c>
      <c r="B14114" t="s">
        <v>93</v>
      </c>
      <c r="C14114">
        <v>1960</v>
      </c>
      <c r="D14114"/>
      <c r="E14114"/>
      <c r="F14114">
        <v>2765</v>
      </c>
      <c r="G14114" t="s">
        <v>1</v>
      </c>
      <c r="H14114" t="s">
        <v>1</v>
      </c>
    </row>
    <row r="14115" spans="1:8">
      <c r="A14115" t="s">
        <v>254</v>
      </c>
      <c r="B14115" t="s">
        <v>93</v>
      </c>
      <c r="C14115">
        <v>1961</v>
      </c>
      <c r="D14115"/>
      <c r="E14115"/>
      <c r="F14115">
        <v>2810</v>
      </c>
      <c r="G14115" t="s">
        <v>1</v>
      </c>
      <c r="H14115" t="s">
        <v>1</v>
      </c>
    </row>
    <row r="14116" spans="1:8">
      <c r="A14116" t="s">
        <v>254</v>
      </c>
      <c r="B14116" t="s">
        <v>93</v>
      </c>
      <c r="C14116">
        <v>1962</v>
      </c>
      <c r="D14116"/>
      <c r="E14116"/>
      <c r="F14116">
        <v>2850</v>
      </c>
      <c r="G14116" t="s">
        <v>1</v>
      </c>
      <c r="H14116" t="s">
        <v>1</v>
      </c>
    </row>
    <row r="14117" spans="1:8">
      <c r="A14117" t="s">
        <v>254</v>
      </c>
      <c r="B14117" t="s">
        <v>93</v>
      </c>
      <c r="C14117">
        <v>1963</v>
      </c>
      <c r="D14117"/>
      <c r="E14117"/>
      <c r="F14117">
        <v>2886</v>
      </c>
      <c r="G14117" t="s">
        <v>1</v>
      </c>
      <c r="H14117" t="s">
        <v>1</v>
      </c>
    </row>
    <row r="14118" spans="1:8">
      <c r="A14118" t="s">
        <v>254</v>
      </c>
      <c r="B14118" t="s">
        <v>93</v>
      </c>
      <c r="C14118">
        <v>1964</v>
      </c>
      <c r="D14118"/>
      <c r="E14118"/>
      <c r="F14118">
        <v>2923</v>
      </c>
      <c r="G14118" t="s">
        <v>1</v>
      </c>
      <c r="H14118" t="s">
        <v>1</v>
      </c>
    </row>
    <row r="14119" spans="1:8">
      <c r="A14119" t="s">
        <v>254</v>
      </c>
      <c r="B14119" t="s">
        <v>93</v>
      </c>
      <c r="C14119">
        <v>1965</v>
      </c>
      <c r="D14119"/>
      <c r="E14119"/>
      <c r="F14119">
        <v>2959</v>
      </c>
      <c r="G14119" t="s">
        <v>1</v>
      </c>
      <c r="H14119" t="s">
        <v>1</v>
      </c>
    </row>
    <row r="14120" spans="1:8">
      <c r="A14120" t="s">
        <v>254</v>
      </c>
      <c r="B14120" t="s">
        <v>93</v>
      </c>
      <c r="C14120">
        <v>1966</v>
      </c>
      <c r="D14120"/>
      <c r="E14120"/>
      <c r="F14120">
        <v>2997</v>
      </c>
      <c r="G14120" t="s">
        <v>1</v>
      </c>
      <c r="H14120" t="s">
        <v>1</v>
      </c>
    </row>
    <row r="14121" spans="1:8">
      <c r="A14121" t="s">
        <v>254</v>
      </c>
      <c r="B14121" t="s">
        <v>93</v>
      </c>
      <c r="C14121">
        <v>1967</v>
      </c>
      <c r="D14121"/>
      <c r="E14121"/>
      <c r="F14121">
        <v>3034</v>
      </c>
      <c r="G14121" t="s">
        <v>1</v>
      </c>
      <c r="H14121" t="s">
        <v>1</v>
      </c>
    </row>
    <row r="14122" spans="1:8">
      <c r="A14122" t="s">
        <v>254</v>
      </c>
      <c r="B14122" t="s">
        <v>93</v>
      </c>
      <c r="C14122">
        <v>1968</v>
      </c>
      <c r="D14122"/>
      <c r="E14122"/>
      <c r="F14122">
        <v>3069</v>
      </c>
      <c r="G14122" t="s">
        <v>1</v>
      </c>
      <c r="H14122" t="s">
        <v>1</v>
      </c>
    </row>
    <row r="14123" spans="1:8">
      <c r="A14123" t="s">
        <v>254</v>
      </c>
      <c r="B14123" t="s">
        <v>93</v>
      </c>
      <c r="C14123">
        <v>1969</v>
      </c>
      <c r="D14123"/>
      <c r="E14123"/>
      <c r="F14123">
        <v>3102</v>
      </c>
      <c r="G14123" t="s">
        <v>1</v>
      </c>
      <c r="H14123" t="s">
        <v>1</v>
      </c>
    </row>
    <row r="14124" spans="1:8">
      <c r="A14124" t="s">
        <v>254</v>
      </c>
      <c r="B14124" t="s">
        <v>93</v>
      </c>
      <c r="C14124">
        <v>1970</v>
      </c>
      <c r="D14124"/>
      <c r="E14124"/>
      <c r="F14124">
        <v>3138</v>
      </c>
      <c r="G14124" t="s">
        <v>1</v>
      </c>
      <c r="H14124" t="s">
        <v>1</v>
      </c>
    </row>
    <row r="14125" spans="1:8">
      <c r="A14125" t="s">
        <v>254</v>
      </c>
      <c r="B14125" t="s">
        <v>93</v>
      </c>
      <c r="C14125">
        <v>1971</v>
      </c>
      <c r="D14125"/>
      <c r="E14125"/>
      <c r="F14125">
        <v>3178</v>
      </c>
      <c r="G14125" t="s">
        <v>1</v>
      </c>
      <c r="H14125" t="s">
        <v>1</v>
      </c>
    </row>
    <row r="14126" spans="1:8">
      <c r="A14126" t="s">
        <v>254</v>
      </c>
      <c r="B14126" t="s">
        <v>93</v>
      </c>
      <c r="C14126">
        <v>1972</v>
      </c>
      <c r="D14126"/>
      <c r="E14126"/>
      <c r="F14126">
        <v>3213</v>
      </c>
      <c r="G14126" t="s">
        <v>1</v>
      </c>
      <c r="H14126" t="s">
        <v>1</v>
      </c>
    </row>
    <row r="14127" spans="1:8">
      <c r="A14127" t="s">
        <v>254</v>
      </c>
      <c r="B14127" t="s">
        <v>93</v>
      </c>
      <c r="C14127">
        <v>1973</v>
      </c>
      <c r="D14127">
        <v>10381</v>
      </c>
      <c r="E14127">
        <v>12079</v>
      </c>
      <c r="F14127">
        <v>3246</v>
      </c>
      <c r="G14127" t="s">
        <v>336</v>
      </c>
      <c r="H14127" t="s">
        <v>1</v>
      </c>
    </row>
    <row r="14128" spans="1:8">
      <c r="A14128" t="s">
        <v>254</v>
      </c>
      <c r="B14128" t="s">
        <v>93</v>
      </c>
      <c r="C14128">
        <v>1974</v>
      </c>
      <c r="D14128"/>
      <c r="E14128"/>
      <c r="F14128">
        <v>3276</v>
      </c>
      <c r="G14128" t="s">
        <v>1</v>
      </c>
      <c r="H14128" t="s">
        <v>1</v>
      </c>
    </row>
    <row r="14129" spans="1:8">
      <c r="A14129" t="s">
        <v>254</v>
      </c>
      <c r="B14129" t="s">
        <v>93</v>
      </c>
      <c r="C14129">
        <v>1975</v>
      </c>
      <c r="D14129"/>
      <c r="E14129"/>
      <c r="F14129">
        <v>3305</v>
      </c>
      <c r="G14129" t="s">
        <v>1</v>
      </c>
      <c r="H14129" t="s">
        <v>1</v>
      </c>
    </row>
    <row r="14130" spans="1:8">
      <c r="A14130" t="s">
        <v>254</v>
      </c>
      <c r="B14130" t="s">
        <v>93</v>
      </c>
      <c r="C14130">
        <v>1976</v>
      </c>
      <c r="D14130"/>
      <c r="E14130"/>
      <c r="F14130">
        <v>3334</v>
      </c>
      <c r="G14130" t="s">
        <v>1</v>
      </c>
      <c r="H14130" t="s">
        <v>1</v>
      </c>
    </row>
    <row r="14131" spans="1:8">
      <c r="A14131" t="s">
        <v>254</v>
      </c>
      <c r="B14131" t="s">
        <v>93</v>
      </c>
      <c r="C14131">
        <v>1977</v>
      </c>
      <c r="D14131"/>
      <c r="E14131"/>
      <c r="F14131">
        <v>3361</v>
      </c>
      <c r="G14131" t="s">
        <v>1</v>
      </c>
      <c r="H14131" t="s">
        <v>1</v>
      </c>
    </row>
    <row r="14132" spans="1:8">
      <c r="A14132" t="s">
        <v>254</v>
      </c>
      <c r="B14132" t="s">
        <v>93</v>
      </c>
      <c r="C14132">
        <v>1978</v>
      </c>
      <c r="D14132"/>
      <c r="E14132"/>
      <c r="F14132">
        <v>3387</v>
      </c>
      <c r="G14132" t="s">
        <v>1</v>
      </c>
      <c r="H14132" t="s">
        <v>1</v>
      </c>
    </row>
    <row r="14133" spans="1:8">
      <c r="A14133" t="s">
        <v>254</v>
      </c>
      <c r="B14133" t="s">
        <v>93</v>
      </c>
      <c r="C14133">
        <v>1979</v>
      </c>
      <c r="D14133"/>
      <c r="E14133"/>
      <c r="F14133">
        <v>3411</v>
      </c>
      <c r="G14133" t="s">
        <v>1</v>
      </c>
      <c r="H14133" t="s">
        <v>1</v>
      </c>
    </row>
    <row r="14134" spans="1:8">
      <c r="A14134" t="s">
        <v>254</v>
      </c>
      <c r="B14134" t="s">
        <v>93</v>
      </c>
      <c r="C14134">
        <v>1980</v>
      </c>
      <c r="D14134">
        <v>10923</v>
      </c>
      <c r="E14134">
        <v>12710</v>
      </c>
      <c r="F14134">
        <v>3435</v>
      </c>
      <c r="G14134" t="s">
        <v>336</v>
      </c>
      <c r="H14134" t="s">
        <v>1</v>
      </c>
    </row>
    <row r="14135" spans="1:8">
      <c r="A14135" t="s">
        <v>254</v>
      </c>
      <c r="B14135" t="s">
        <v>93</v>
      </c>
      <c r="C14135">
        <v>1981</v>
      </c>
      <c r="D14135">
        <v>11314</v>
      </c>
      <c r="E14135">
        <v>13165</v>
      </c>
      <c r="F14135">
        <v>3462</v>
      </c>
      <c r="G14135" t="s">
        <v>336</v>
      </c>
      <c r="H14135" t="s">
        <v>1</v>
      </c>
    </row>
    <row r="14136" spans="1:8">
      <c r="A14136" t="s">
        <v>254</v>
      </c>
      <c r="B14136" t="s">
        <v>93</v>
      </c>
      <c r="C14136">
        <v>1982</v>
      </c>
      <c r="D14136">
        <v>11711</v>
      </c>
      <c r="E14136">
        <v>13627</v>
      </c>
      <c r="F14136">
        <v>3492</v>
      </c>
      <c r="G14136" t="s">
        <v>336</v>
      </c>
      <c r="H14136" t="s">
        <v>1</v>
      </c>
    </row>
    <row r="14137" spans="1:8">
      <c r="A14137" t="s">
        <v>254</v>
      </c>
      <c r="B14137" t="s">
        <v>93</v>
      </c>
      <c r="C14137">
        <v>1983</v>
      </c>
      <c r="D14137">
        <v>11766</v>
      </c>
      <c r="E14137">
        <v>13691</v>
      </c>
      <c r="F14137">
        <v>3523</v>
      </c>
      <c r="G14137" t="s">
        <v>336</v>
      </c>
      <c r="H14137" t="s">
        <v>1</v>
      </c>
    </row>
    <row r="14138" spans="1:8">
      <c r="A14138" t="s">
        <v>254</v>
      </c>
      <c r="B14138" t="s">
        <v>93</v>
      </c>
      <c r="C14138">
        <v>1984</v>
      </c>
      <c r="D14138">
        <v>11833</v>
      </c>
      <c r="E14138">
        <v>13769</v>
      </c>
      <c r="F14138">
        <v>3555</v>
      </c>
      <c r="G14138" t="s">
        <v>336</v>
      </c>
      <c r="H14138" t="s">
        <v>1</v>
      </c>
    </row>
    <row r="14139" spans="1:8">
      <c r="A14139" t="s">
        <v>254</v>
      </c>
      <c r="B14139" t="s">
        <v>93</v>
      </c>
      <c r="C14139">
        <v>1985</v>
      </c>
      <c r="D14139">
        <v>11398</v>
      </c>
      <c r="E14139">
        <v>13262</v>
      </c>
      <c r="F14139">
        <v>3587</v>
      </c>
      <c r="G14139" t="s">
        <v>336</v>
      </c>
      <c r="H14139" t="s">
        <v>1</v>
      </c>
    </row>
    <row r="14140" spans="1:8">
      <c r="A14140" t="s">
        <v>254</v>
      </c>
      <c r="B14140" t="s">
        <v>93</v>
      </c>
      <c r="C14140">
        <v>1986</v>
      </c>
      <c r="D14140">
        <v>11723</v>
      </c>
      <c r="E14140">
        <v>13640</v>
      </c>
      <c r="F14140">
        <v>3620</v>
      </c>
      <c r="G14140" t="s">
        <v>336</v>
      </c>
      <c r="H14140" t="s">
        <v>1</v>
      </c>
    </row>
    <row r="14141" spans="1:8">
      <c r="A14141" t="s">
        <v>254</v>
      </c>
      <c r="B14141" t="s">
        <v>93</v>
      </c>
      <c r="C14141">
        <v>1987</v>
      </c>
      <c r="D14141">
        <v>11864</v>
      </c>
      <c r="E14141">
        <v>13804</v>
      </c>
      <c r="F14141">
        <v>3653</v>
      </c>
      <c r="G14141" t="s">
        <v>336</v>
      </c>
      <c r="H14141" t="s">
        <v>1</v>
      </c>
    </row>
    <row r="14142" spans="1:8">
      <c r="A14142" t="s">
        <v>254</v>
      </c>
      <c r="B14142" t="s">
        <v>93</v>
      </c>
      <c r="C14142">
        <v>1988</v>
      </c>
      <c r="D14142">
        <v>12738</v>
      </c>
      <c r="E14142">
        <v>14822</v>
      </c>
      <c r="F14142">
        <v>3674</v>
      </c>
      <c r="G14142" t="s">
        <v>336</v>
      </c>
      <c r="H14142" t="s">
        <v>1</v>
      </c>
    </row>
    <row r="14143" spans="1:8">
      <c r="A14143" t="s">
        <v>254</v>
      </c>
      <c r="B14143" t="s">
        <v>93</v>
      </c>
      <c r="C14143">
        <v>1989</v>
      </c>
      <c r="D14143">
        <v>12603</v>
      </c>
      <c r="E14143">
        <v>14665</v>
      </c>
      <c r="F14143">
        <v>3681</v>
      </c>
      <c r="G14143" t="s">
        <v>336</v>
      </c>
      <c r="H14143" t="s">
        <v>1</v>
      </c>
    </row>
    <row r="14144" spans="1:8">
      <c r="A14144" t="s">
        <v>254</v>
      </c>
      <c r="B14144" t="s">
        <v>93</v>
      </c>
      <c r="C14144">
        <v>1990</v>
      </c>
      <c r="D14144">
        <v>11845</v>
      </c>
      <c r="E14144">
        <v>13783</v>
      </c>
      <c r="F14144">
        <v>3695</v>
      </c>
      <c r="G14144" t="s">
        <v>336</v>
      </c>
      <c r="H14144" t="s">
        <v>1</v>
      </c>
    </row>
    <row r="14145" spans="1:8">
      <c r="A14145" t="s">
        <v>254</v>
      </c>
      <c r="B14145" t="s">
        <v>93</v>
      </c>
      <c r="C14145">
        <v>1991</v>
      </c>
      <c r="D14145">
        <v>10137</v>
      </c>
      <c r="E14145">
        <v>12975</v>
      </c>
      <c r="F14145">
        <v>3701</v>
      </c>
      <c r="G14145" t="s">
        <v>336</v>
      </c>
      <c r="H14145" t="s">
        <v>1</v>
      </c>
    </row>
    <row r="14146" spans="1:8">
      <c r="A14146" t="s">
        <v>254</v>
      </c>
      <c r="B14146" t="s">
        <v>93</v>
      </c>
      <c r="C14146">
        <v>1992</v>
      </c>
      <c r="D14146">
        <v>8868</v>
      </c>
      <c r="E14146">
        <v>10222</v>
      </c>
      <c r="F14146">
        <v>3697</v>
      </c>
      <c r="G14146" t="s">
        <v>336</v>
      </c>
      <c r="H14146" t="s">
        <v>1</v>
      </c>
    </row>
    <row r="14147" spans="1:8">
      <c r="A14147" t="s">
        <v>254</v>
      </c>
      <c r="B14147" t="s">
        <v>93</v>
      </c>
      <c r="C14147">
        <v>1993</v>
      </c>
      <c r="D14147">
        <v>8069</v>
      </c>
      <c r="E14147">
        <v>8607</v>
      </c>
      <c r="F14147">
        <v>3680</v>
      </c>
      <c r="G14147" t="s">
        <v>336</v>
      </c>
      <c r="H14147" t="s">
        <v>1</v>
      </c>
    </row>
    <row r="14148" spans="1:8">
      <c r="A14148" t="s">
        <v>254</v>
      </c>
      <c r="B14148" t="s">
        <v>93</v>
      </c>
      <c r="C14148">
        <v>1994</v>
      </c>
      <c r="D14148">
        <v>7253</v>
      </c>
      <c r="E14148">
        <v>7818</v>
      </c>
      <c r="F14148">
        <v>3654</v>
      </c>
      <c r="G14148" t="s">
        <v>336</v>
      </c>
      <c r="H14148" t="s">
        <v>1</v>
      </c>
    </row>
    <row r="14149" spans="1:8">
      <c r="A14149" t="s">
        <v>254</v>
      </c>
      <c r="B14149" t="s">
        <v>93</v>
      </c>
      <c r="C14149">
        <v>1995</v>
      </c>
      <c r="D14149">
        <v>7788</v>
      </c>
      <c r="E14149">
        <v>8288</v>
      </c>
      <c r="F14149">
        <v>3626</v>
      </c>
      <c r="G14149" t="s">
        <v>336</v>
      </c>
      <c r="H14149" t="s">
        <v>1</v>
      </c>
    </row>
    <row r="14150" spans="1:8">
      <c r="A14150" t="s">
        <v>254</v>
      </c>
      <c r="B14150" t="s">
        <v>93</v>
      </c>
      <c r="C14150">
        <v>1996</v>
      </c>
      <c r="D14150">
        <v>8142</v>
      </c>
      <c r="E14150">
        <v>8781</v>
      </c>
      <c r="F14150">
        <v>3599</v>
      </c>
      <c r="G14150" t="s">
        <v>336</v>
      </c>
      <c r="H14150" t="s">
        <v>1</v>
      </c>
    </row>
    <row r="14151" spans="1:8">
      <c r="A14151" t="s">
        <v>254</v>
      </c>
      <c r="B14151" t="s">
        <v>93</v>
      </c>
      <c r="C14151">
        <v>1997</v>
      </c>
      <c r="D14151">
        <v>8999</v>
      </c>
      <c r="E14151">
        <v>9580</v>
      </c>
      <c r="F14151">
        <v>3572</v>
      </c>
      <c r="G14151" t="s">
        <v>336</v>
      </c>
      <c r="H14151" t="s">
        <v>1</v>
      </c>
    </row>
    <row r="14152" spans="1:8">
      <c r="A14152" t="s">
        <v>254</v>
      </c>
      <c r="B14152" t="s">
        <v>93</v>
      </c>
      <c r="C14152">
        <v>1998</v>
      </c>
      <c r="D14152">
        <v>9718</v>
      </c>
      <c r="E14152">
        <v>10370</v>
      </c>
      <c r="F14152">
        <v>3546</v>
      </c>
      <c r="G14152" t="s">
        <v>336</v>
      </c>
      <c r="H14152" t="s">
        <v>1</v>
      </c>
    </row>
    <row r="14153" spans="1:8">
      <c r="A14153" t="s">
        <v>254</v>
      </c>
      <c r="B14153" t="s">
        <v>93</v>
      </c>
      <c r="C14153">
        <v>1999</v>
      </c>
      <c r="D14153">
        <v>10249</v>
      </c>
      <c r="E14153">
        <v>10325</v>
      </c>
      <c r="F14153">
        <v>3521</v>
      </c>
      <c r="G14153" t="s">
        <v>337</v>
      </c>
      <c r="H14153" t="s">
        <v>2</v>
      </c>
    </row>
    <row r="14154" spans="1:8">
      <c r="A14154" t="s">
        <v>254</v>
      </c>
      <c r="B14154" t="s">
        <v>93</v>
      </c>
      <c r="C14154">
        <v>2000</v>
      </c>
      <c r="D14154">
        <v>11112</v>
      </c>
      <c r="E14154">
        <v>10796</v>
      </c>
      <c r="F14154">
        <v>3497</v>
      </c>
      <c r="G14154" t="s">
        <v>337</v>
      </c>
      <c r="H14154" t="s">
        <v>2</v>
      </c>
    </row>
    <row r="14155" spans="1:8">
      <c r="A14155" t="s">
        <v>254</v>
      </c>
      <c r="B14155" t="s">
        <v>93</v>
      </c>
      <c r="C14155">
        <v>2001</v>
      </c>
      <c r="D14155">
        <v>11968</v>
      </c>
      <c r="E14155">
        <v>11596</v>
      </c>
      <c r="F14155">
        <v>3468</v>
      </c>
      <c r="G14155" t="s">
        <v>337</v>
      </c>
      <c r="H14155" t="s">
        <v>2</v>
      </c>
    </row>
    <row r="14156" spans="1:8">
      <c r="A14156" t="s">
        <v>254</v>
      </c>
      <c r="B14156" t="s">
        <v>93</v>
      </c>
      <c r="C14156">
        <v>2002</v>
      </c>
      <c r="D14156">
        <v>12456</v>
      </c>
      <c r="E14156">
        <v>12480</v>
      </c>
      <c r="F14156">
        <v>3440</v>
      </c>
      <c r="G14156" t="s">
        <v>337</v>
      </c>
      <c r="H14156" t="s">
        <v>2</v>
      </c>
    </row>
    <row r="14157" spans="1:8">
      <c r="A14157" t="s">
        <v>254</v>
      </c>
      <c r="B14157" t="s">
        <v>93</v>
      </c>
      <c r="C14157">
        <v>2003</v>
      </c>
      <c r="D14157">
        <v>13628</v>
      </c>
      <c r="E14157">
        <v>13907</v>
      </c>
      <c r="F14157">
        <v>3412</v>
      </c>
      <c r="G14157" t="s">
        <v>337</v>
      </c>
      <c r="H14157" t="s">
        <v>2</v>
      </c>
    </row>
    <row r="14158" spans="1:8">
      <c r="A14158" t="s">
        <v>254</v>
      </c>
      <c r="B14158" t="s">
        <v>93</v>
      </c>
      <c r="C14158">
        <v>2004</v>
      </c>
      <c r="D14158">
        <v>13928</v>
      </c>
      <c r="E14158">
        <v>14986</v>
      </c>
      <c r="F14158">
        <v>3374</v>
      </c>
      <c r="G14158" t="s">
        <v>337</v>
      </c>
      <c r="H14158" t="s">
        <v>2</v>
      </c>
    </row>
    <row r="14159" spans="1:8">
      <c r="A14159" t="s">
        <v>254</v>
      </c>
      <c r="B14159" t="s">
        <v>93</v>
      </c>
      <c r="C14159">
        <v>2005</v>
      </c>
      <c r="D14159">
        <v>15036</v>
      </c>
      <c r="E14159">
        <v>16409</v>
      </c>
      <c r="F14159">
        <v>3320</v>
      </c>
      <c r="G14159" t="s">
        <v>337</v>
      </c>
      <c r="H14159" t="s">
        <v>2</v>
      </c>
    </row>
    <row r="14160" spans="1:8">
      <c r="A14160" t="s">
        <v>254</v>
      </c>
      <c r="B14160" t="s">
        <v>93</v>
      </c>
      <c r="C14160">
        <v>2006</v>
      </c>
      <c r="D14160">
        <v>16357</v>
      </c>
      <c r="E14160">
        <v>17908</v>
      </c>
      <c r="F14160">
        <v>3267</v>
      </c>
      <c r="G14160" t="s">
        <v>337</v>
      </c>
      <c r="H14160" t="s">
        <v>2</v>
      </c>
    </row>
    <row r="14161" spans="1:8">
      <c r="A14161" t="s">
        <v>254</v>
      </c>
      <c r="B14161" t="s">
        <v>93</v>
      </c>
      <c r="C14161">
        <v>2007</v>
      </c>
      <c r="D14161">
        <v>18024</v>
      </c>
      <c r="E14161">
        <v>20131</v>
      </c>
      <c r="F14161">
        <v>3229</v>
      </c>
      <c r="G14161" t="s">
        <v>337</v>
      </c>
      <c r="H14161" t="s">
        <v>2</v>
      </c>
    </row>
    <row r="14162" spans="1:8">
      <c r="A14162" t="s">
        <v>254</v>
      </c>
      <c r="B14162" t="s">
        <v>93</v>
      </c>
      <c r="C14162">
        <v>2008</v>
      </c>
      <c r="D14162">
        <v>18693</v>
      </c>
      <c r="E14162">
        <v>20874</v>
      </c>
      <c r="F14162">
        <v>3196</v>
      </c>
      <c r="G14162" t="s">
        <v>337</v>
      </c>
      <c r="H14162" t="s">
        <v>2</v>
      </c>
    </row>
    <row r="14163" spans="1:8">
      <c r="A14163" t="s">
        <v>254</v>
      </c>
      <c r="B14163" t="s">
        <v>93</v>
      </c>
      <c r="C14163">
        <v>2009</v>
      </c>
      <c r="D14163">
        <v>17132</v>
      </c>
      <c r="E14163">
        <v>17980</v>
      </c>
      <c r="F14163">
        <v>3160</v>
      </c>
      <c r="G14163" t="s">
        <v>337</v>
      </c>
      <c r="H14163" t="s">
        <v>2</v>
      </c>
    </row>
    <row r="14164" spans="1:8">
      <c r="A14164" t="s">
        <v>254</v>
      </c>
      <c r="B14164" t="s">
        <v>93</v>
      </c>
      <c r="C14164">
        <v>2010</v>
      </c>
      <c r="D14164">
        <v>18340</v>
      </c>
      <c r="E14164">
        <v>18662</v>
      </c>
      <c r="F14164">
        <v>3095</v>
      </c>
      <c r="G14164" t="s">
        <v>337</v>
      </c>
      <c r="H14164" t="s">
        <v>2</v>
      </c>
    </row>
    <row r="14165" spans="1:8">
      <c r="A14165" t="s">
        <v>254</v>
      </c>
      <c r="B14165" t="s">
        <v>93</v>
      </c>
      <c r="C14165">
        <v>2011</v>
      </c>
      <c r="D14165">
        <v>20243</v>
      </c>
      <c r="E14165">
        <v>20243</v>
      </c>
      <c r="F14165">
        <v>3026</v>
      </c>
      <c r="G14165" t="s">
        <v>337</v>
      </c>
      <c r="H14165" t="s">
        <v>2</v>
      </c>
    </row>
    <row r="14166" spans="1:8">
      <c r="A14166" t="s">
        <v>254</v>
      </c>
      <c r="B14166" t="s">
        <v>93</v>
      </c>
      <c r="C14166">
        <v>2012</v>
      </c>
      <c r="D14166">
        <v>22259</v>
      </c>
      <c r="E14166">
        <v>21303</v>
      </c>
      <c r="F14166">
        <v>2985</v>
      </c>
      <c r="G14166" t="s">
        <v>337</v>
      </c>
      <c r="H14166" t="s">
        <v>2</v>
      </c>
    </row>
    <row r="14167" spans="1:8">
      <c r="A14167" t="s">
        <v>254</v>
      </c>
      <c r="B14167" t="s">
        <v>93</v>
      </c>
      <c r="C14167">
        <v>2013</v>
      </c>
      <c r="D14167">
        <v>23389</v>
      </c>
      <c r="E14167">
        <v>22274</v>
      </c>
      <c r="F14167">
        <v>2955</v>
      </c>
      <c r="G14167" t="s">
        <v>337</v>
      </c>
      <c r="H14167" t="s">
        <v>2</v>
      </c>
    </row>
    <row r="14168" spans="1:8">
      <c r="A14168" t="s">
        <v>254</v>
      </c>
      <c r="B14168" t="s">
        <v>93</v>
      </c>
      <c r="C14168">
        <v>2014</v>
      </c>
      <c r="D14168">
        <v>24604</v>
      </c>
      <c r="E14168">
        <v>23252</v>
      </c>
      <c r="F14168">
        <v>2930</v>
      </c>
      <c r="G14168" t="s">
        <v>337</v>
      </c>
      <c r="H14168" t="s">
        <v>2</v>
      </c>
    </row>
    <row r="14169" spans="1:8">
      <c r="A14169" t="s">
        <v>254</v>
      </c>
      <c r="B14169" t="s">
        <v>93</v>
      </c>
      <c r="C14169">
        <v>2015</v>
      </c>
      <c r="D14169">
        <v>25279</v>
      </c>
      <c r="E14169">
        <v>23889</v>
      </c>
      <c r="F14169">
        <v>2903</v>
      </c>
      <c r="G14169" t="s">
        <v>336</v>
      </c>
      <c r="H14169" t="s">
        <v>1</v>
      </c>
    </row>
    <row r="14170" spans="1:8">
      <c r="A14170" t="s">
        <v>254</v>
      </c>
      <c r="B14170" t="s">
        <v>93</v>
      </c>
      <c r="C14170">
        <v>2016</v>
      </c>
      <c r="D14170">
        <v>26182</v>
      </c>
      <c r="E14170">
        <v>24743</v>
      </c>
      <c r="F14170">
        <v>2867</v>
      </c>
      <c r="G14170" t="s">
        <v>336</v>
      </c>
      <c r="H14170" t="s">
        <v>1</v>
      </c>
    </row>
    <row r="14171" spans="1:8">
      <c r="A14171" t="s">
        <v>255</v>
      </c>
      <c r="B14171" t="s">
        <v>94</v>
      </c>
      <c r="C14171">
        <v>1890</v>
      </c>
      <c r="D14171">
        <v>3000</v>
      </c>
      <c r="E14171"/>
      <c r="F14171"/>
    </row>
    <row r="14172" spans="1:8">
      <c r="A14172" t="s">
        <v>255</v>
      </c>
      <c r="B14172" t="s">
        <v>94</v>
      </c>
      <c r="C14172">
        <v>1891</v>
      </c>
      <c r="D14172"/>
      <c r="E14172"/>
      <c r="F14172"/>
    </row>
    <row r="14173" spans="1:8">
      <c r="A14173" t="s">
        <v>255</v>
      </c>
      <c r="B14173" t="s">
        <v>94</v>
      </c>
      <c r="C14173">
        <v>1892</v>
      </c>
      <c r="D14173"/>
      <c r="E14173"/>
      <c r="F14173"/>
    </row>
    <row r="14174" spans="1:8">
      <c r="A14174" t="s">
        <v>255</v>
      </c>
      <c r="B14174" t="s">
        <v>94</v>
      </c>
      <c r="C14174">
        <v>1893</v>
      </c>
      <c r="D14174"/>
      <c r="E14174"/>
      <c r="F14174"/>
    </row>
    <row r="14175" spans="1:8">
      <c r="A14175" t="s">
        <v>255</v>
      </c>
      <c r="B14175" t="s">
        <v>94</v>
      </c>
      <c r="C14175">
        <v>1894</v>
      </c>
      <c r="D14175"/>
      <c r="E14175"/>
      <c r="F14175"/>
    </row>
    <row r="14176" spans="1:8">
      <c r="A14176" t="s">
        <v>255</v>
      </c>
      <c r="B14176" t="s">
        <v>94</v>
      </c>
      <c r="C14176">
        <v>1895</v>
      </c>
      <c r="D14176"/>
      <c r="E14176"/>
      <c r="F14176"/>
    </row>
    <row r="14177" spans="1:6">
      <c r="A14177" t="s">
        <v>255</v>
      </c>
      <c r="B14177" t="s">
        <v>94</v>
      </c>
      <c r="C14177">
        <v>1896</v>
      </c>
      <c r="D14177"/>
      <c r="E14177"/>
      <c r="F14177"/>
    </row>
    <row r="14178" spans="1:6">
      <c r="A14178" t="s">
        <v>255</v>
      </c>
      <c r="B14178" t="s">
        <v>94</v>
      </c>
      <c r="C14178">
        <v>1897</v>
      </c>
      <c r="D14178"/>
      <c r="E14178"/>
      <c r="F14178"/>
    </row>
    <row r="14179" spans="1:6">
      <c r="A14179" t="s">
        <v>255</v>
      </c>
      <c r="B14179" t="s">
        <v>94</v>
      </c>
      <c r="C14179">
        <v>1898</v>
      </c>
      <c r="D14179"/>
      <c r="E14179"/>
      <c r="F14179"/>
    </row>
    <row r="14180" spans="1:6">
      <c r="A14180" t="s">
        <v>255</v>
      </c>
      <c r="B14180" t="s">
        <v>94</v>
      </c>
      <c r="C14180">
        <v>1899</v>
      </c>
      <c r="D14180"/>
      <c r="E14180"/>
      <c r="F14180"/>
    </row>
    <row r="14181" spans="1:6">
      <c r="A14181" t="s">
        <v>255</v>
      </c>
      <c r="B14181" t="s">
        <v>94</v>
      </c>
      <c r="C14181">
        <v>1900</v>
      </c>
      <c r="D14181">
        <v>5000</v>
      </c>
      <c r="E14181"/>
      <c r="F14181"/>
    </row>
    <row r="14182" spans="1:6">
      <c r="A14182" t="s">
        <v>255</v>
      </c>
      <c r="B14182" t="s">
        <v>94</v>
      </c>
      <c r="C14182">
        <v>1901</v>
      </c>
      <c r="D14182"/>
      <c r="E14182"/>
      <c r="F14182"/>
    </row>
    <row r="14183" spans="1:6">
      <c r="A14183" t="s">
        <v>255</v>
      </c>
      <c r="B14183" t="s">
        <v>94</v>
      </c>
      <c r="C14183">
        <v>1902</v>
      </c>
      <c r="D14183"/>
      <c r="E14183"/>
      <c r="F14183"/>
    </row>
    <row r="14184" spans="1:6">
      <c r="A14184" t="s">
        <v>255</v>
      </c>
      <c r="B14184" t="s">
        <v>94</v>
      </c>
      <c r="C14184">
        <v>1903</v>
      </c>
      <c r="D14184"/>
      <c r="E14184"/>
      <c r="F14184"/>
    </row>
    <row r="14185" spans="1:6">
      <c r="A14185" t="s">
        <v>255</v>
      </c>
      <c r="B14185" t="s">
        <v>94</v>
      </c>
      <c r="C14185">
        <v>1904</v>
      </c>
      <c r="D14185"/>
      <c r="E14185"/>
      <c r="F14185"/>
    </row>
    <row r="14186" spans="1:6">
      <c r="A14186" t="s">
        <v>255</v>
      </c>
      <c r="B14186" t="s">
        <v>94</v>
      </c>
      <c r="C14186">
        <v>1905</v>
      </c>
      <c r="D14186"/>
      <c r="E14186"/>
      <c r="F14186"/>
    </row>
    <row r="14187" spans="1:6">
      <c r="A14187" t="s">
        <v>255</v>
      </c>
      <c r="B14187" t="s">
        <v>94</v>
      </c>
      <c r="C14187">
        <v>1906</v>
      </c>
      <c r="D14187"/>
      <c r="E14187"/>
      <c r="F14187"/>
    </row>
    <row r="14188" spans="1:6">
      <c r="A14188" t="s">
        <v>255</v>
      </c>
      <c r="B14188" t="s">
        <v>94</v>
      </c>
      <c r="C14188">
        <v>1907</v>
      </c>
      <c r="D14188"/>
      <c r="E14188"/>
      <c r="F14188"/>
    </row>
    <row r="14189" spans="1:6">
      <c r="A14189" t="s">
        <v>255</v>
      </c>
      <c r="B14189" t="s">
        <v>94</v>
      </c>
      <c r="C14189">
        <v>1908</v>
      </c>
      <c r="D14189"/>
      <c r="E14189"/>
      <c r="F14189"/>
    </row>
    <row r="14190" spans="1:6">
      <c r="A14190" t="s">
        <v>255</v>
      </c>
      <c r="B14190" t="s">
        <v>94</v>
      </c>
      <c r="C14190">
        <v>1909</v>
      </c>
      <c r="D14190"/>
      <c r="E14190"/>
      <c r="F14190"/>
    </row>
    <row r="14191" spans="1:6">
      <c r="A14191" t="s">
        <v>255</v>
      </c>
      <c r="B14191" t="s">
        <v>94</v>
      </c>
      <c r="C14191">
        <v>1910</v>
      </c>
      <c r="D14191"/>
      <c r="E14191"/>
      <c r="F14191"/>
    </row>
    <row r="14192" spans="1:6">
      <c r="A14192" t="s">
        <v>255</v>
      </c>
      <c r="B14192" t="s">
        <v>94</v>
      </c>
      <c r="C14192">
        <v>1911</v>
      </c>
      <c r="D14192"/>
      <c r="E14192"/>
      <c r="F14192"/>
    </row>
    <row r="14193" spans="1:6">
      <c r="A14193" t="s">
        <v>255</v>
      </c>
      <c r="B14193" t="s">
        <v>94</v>
      </c>
      <c r="C14193">
        <v>1912</v>
      </c>
      <c r="D14193"/>
      <c r="E14193"/>
      <c r="F14193"/>
    </row>
    <row r="14194" spans="1:6">
      <c r="A14194" t="s">
        <v>255</v>
      </c>
      <c r="B14194" t="s">
        <v>94</v>
      </c>
      <c r="C14194">
        <v>1913</v>
      </c>
      <c r="D14194"/>
      <c r="E14194"/>
      <c r="F14194"/>
    </row>
    <row r="14195" spans="1:6">
      <c r="A14195" t="s">
        <v>255</v>
      </c>
      <c r="B14195" t="s">
        <v>94</v>
      </c>
      <c r="C14195">
        <v>1914</v>
      </c>
      <c r="D14195"/>
      <c r="E14195"/>
      <c r="F14195"/>
    </row>
    <row r="14196" spans="1:6">
      <c r="A14196" t="s">
        <v>255</v>
      </c>
      <c r="B14196" t="s">
        <v>94</v>
      </c>
      <c r="C14196">
        <v>1915</v>
      </c>
      <c r="D14196"/>
      <c r="E14196"/>
      <c r="F14196"/>
    </row>
    <row r="14197" spans="1:6">
      <c r="A14197" t="s">
        <v>255</v>
      </c>
      <c r="B14197" t="s">
        <v>94</v>
      </c>
      <c r="C14197">
        <v>1916</v>
      </c>
      <c r="D14197"/>
      <c r="E14197"/>
      <c r="F14197"/>
    </row>
    <row r="14198" spans="1:6">
      <c r="A14198" t="s">
        <v>255</v>
      </c>
      <c r="B14198" t="s">
        <v>94</v>
      </c>
      <c r="C14198">
        <v>1917</v>
      </c>
      <c r="D14198"/>
      <c r="E14198"/>
      <c r="F14198"/>
    </row>
    <row r="14199" spans="1:6">
      <c r="A14199" t="s">
        <v>255</v>
      </c>
      <c r="B14199" t="s">
        <v>94</v>
      </c>
      <c r="C14199">
        <v>1918</v>
      </c>
      <c r="D14199"/>
      <c r="E14199"/>
      <c r="F14199"/>
    </row>
    <row r="14200" spans="1:6">
      <c r="A14200" t="s">
        <v>255</v>
      </c>
      <c r="B14200" t="s">
        <v>94</v>
      </c>
      <c r="C14200">
        <v>1919</v>
      </c>
      <c r="D14200"/>
      <c r="E14200"/>
      <c r="F14200"/>
    </row>
    <row r="14201" spans="1:6">
      <c r="A14201" t="s">
        <v>255</v>
      </c>
      <c r="B14201" t="s">
        <v>94</v>
      </c>
      <c r="C14201">
        <v>1920</v>
      </c>
      <c r="D14201"/>
      <c r="E14201"/>
      <c r="F14201"/>
    </row>
    <row r="14202" spans="1:6">
      <c r="A14202" t="s">
        <v>255</v>
      </c>
      <c r="B14202" t="s">
        <v>94</v>
      </c>
      <c r="C14202">
        <v>1921</v>
      </c>
      <c r="D14202"/>
      <c r="E14202"/>
      <c r="F14202"/>
    </row>
    <row r="14203" spans="1:6">
      <c r="A14203" t="s">
        <v>255</v>
      </c>
      <c r="B14203" t="s">
        <v>94</v>
      </c>
      <c r="C14203">
        <v>1922</v>
      </c>
      <c r="D14203"/>
      <c r="E14203"/>
      <c r="F14203"/>
    </row>
    <row r="14204" spans="1:6">
      <c r="A14204" t="s">
        <v>255</v>
      </c>
      <c r="B14204" t="s">
        <v>94</v>
      </c>
      <c r="C14204">
        <v>1923</v>
      </c>
      <c r="D14204"/>
      <c r="E14204"/>
      <c r="F14204"/>
    </row>
    <row r="14205" spans="1:6">
      <c r="A14205" t="s">
        <v>255</v>
      </c>
      <c r="B14205" t="s">
        <v>94</v>
      </c>
      <c r="C14205">
        <v>1924</v>
      </c>
      <c r="D14205"/>
      <c r="E14205"/>
      <c r="F14205"/>
    </row>
    <row r="14206" spans="1:6">
      <c r="A14206" t="s">
        <v>255</v>
      </c>
      <c r="B14206" t="s">
        <v>94</v>
      </c>
      <c r="C14206">
        <v>1925</v>
      </c>
      <c r="D14206"/>
      <c r="E14206"/>
      <c r="F14206"/>
    </row>
    <row r="14207" spans="1:6">
      <c r="A14207" t="s">
        <v>255</v>
      </c>
      <c r="B14207" t="s">
        <v>94</v>
      </c>
      <c r="C14207">
        <v>1926</v>
      </c>
      <c r="D14207"/>
      <c r="E14207"/>
      <c r="F14207"/>
    </row>
    <row r="14208" spans="1:6">
      <c r="A14208" t="s">
        <v>255</v>
      </c>
      <c r="B14208" t="s">
        <v>94</v>
      </c>
      <c r="C14208">
        <v>1927</v>
      </c>
      <c r="D14208"/>
      <c r="E14208"/>
      <c r="F14208"/>
    </row>
    <row r="14209" spans="1:6">
      <c r="A14209" t="s">
        <v>255</v>
      </c>
      <c r="B14209" t="s">
        <v>94</v>
      </c>
      <c r="C14209">
        <v>1928</v>
      </c>
      <c r="D14209"/>
      <c r="E14209"/>
      <c r="F14209"/>
    </row>
    <row r="14210" spans="1:6">
      <c r="A14210" t="s">
        <v>255</v>
      </c>
      <c r="B14210" t="s">
        <v>94</v>
      </c>
      <c r="C14210">
        <v>1929</v>
      </c>
      <c r="D14210"/>
      <c r="E14210"/>
      <c r="F14210"/>
    </row>
    <row r="14211" spans="1:6">
      <c r="A14211" t="s">
        <v>255</v>
      </c>
      <c r="B14211" t="s">
        <v>94</v>
      </c>
      <c r="C14211">
        <v>1930</v>
      </c>
      <c r="D14211"/>
      <c r="E14211"/>
      <c r="F14211"/>
    </row>
    <row r="14212" spans="1:6">
      <c r="A14212" t="s">
        <v>255</v>
      </c>
      <c r="B14212" t="s">
        <v>94</v>
      </c>
      <c r="C14212">
        <v>1931</v>
      </c>
      <c r="D14212"/>
      <c r="E14212"/>
      <c r="F14212"/>
    </row>
    <row r="14213" spans="1:6">
      <c r="A14213" t="s">
        <v>255</v>
      </c>
      <c r="B14213" t="s">
        <v>94</v>
      </c>
      <c r="C14213">
        <v>1932</v>
      </c>
      <c r="D14213"/>
      <c r="E14213"/>
      <c r="F14213"/>
    </row>
    <row r="14214" spans="1:6">
      <c r="A14214" t="s">
        <v>255</v>
      </c>
      <c r="B14214" t="s">
        <v>94</v>
      </c>
      <c r="C14214">
        <v>1933</v>
      </c>
      <c r="D14214"/>
      <c r="E14214"/>
      <c r="F14214"/>
    </row>
    <row r="14215" spans="1:6">
      <c r="A14215" t="s">
        <v>255</v>
      </c>
      <c r="B14215" t="s">
        <v>94</v>
      </c>
      <c r="C14215">
        <v>1934</v>
      </c>
      <c r="D14215"/>
      <c r="E14215"/>
      <c r="F14215"/>
    </row>
    <row r="14216" spans="1:6">
      <c r="A14216" t="s">
        <v>255</v>
      </c>
      <c r="B14216" t="s">
        <v>94</v>
      </c>
      <c r="C14216">
        <v>1935</v>
      </c>
      <c r="D14216"/>
      <c r="E14216"/>
      <c r="F14216"/>
    </row>
    <row r="14217" spans="1:6">
      <c r="A14217" t="s">
        <v>255</v>
      </c>
      <c r="B14217" t="s">
        <v>94</v>
      </c>
      <c r="C14217">
        <v>1936</v>
      </c>
      <c r="D14217"/>
      <c r="E14217"/>
      <c r="F14217"/>
    </row>
    <row r="14218" spans="1:6">
      <c r="A14218" t="s">
        <v>255</v>
      </c>
      <c r="B14218" t="s">
        <v>94</v>
      </c>
      <c r="C14218">
        <v>1937</v>
      </c>
      <c r="D14218"/>
      <c r="E14218"/>
      <c r="F14218"/>
    </row>
    <row r="14219" spans="1:6">
      <c r="A14219" t="s">
        <v>255</v>
      </c>
      <c r="B14219" t="s">
        <v>94</v>
      </c>
      <c r="C14219">
        <v>1938</v>
      </c>
      <c r="D14219"/>
      <c r="E14219"/>
      <c r="F14219"/>
    </row>
    <row r="14220" spans="1:6">
      <c r="A14220" t="s">
        <v>255</v>
      </c>
      <c r="B14220" t="s">
        <v>94</v>
      </c>
      <c r="C14220">
        <v>1939</v>
      </c>
      <c r="D14220"/>
      <c r="E14220"/>
      <c r="F14220"/>
    </row>
    <row r="14221" spans="1:6">
      <c r="A14221" t="s">
        <v>255</v>
      </c>
      <c r="B14221" t="s">
        <v>94</v>
      </c>
      <c r="C14221">
        <v>1940</v>
      </c>
      <c r="D14221"/>
      <c r="E14221"/>
      <c r="F14221"/>
    </row>
    <row r="14222" spans="1:6">
      <c r="A14222" t="s">
        <v>255</v>
      </c>
      <c r="B14222" t="s">
        <v>94</v>
      </c>
      <c r="C14222">
        <v>1941</v>
      </c>
      <c r="D14222"/>
      <c r="E14222"/>
      <c r="F14222"/>
    </row>
    <row r="14223" spans="1:6">
      <c r="A14223" t="s">
        <v>255</v>
      </c>
      <c r="B14223" t="s">
        <v>94</v>
      </c>
      <c r="C14223">
        <v>1942</v>
      </c>
      <c r="D14223"/>
      <c r="E14223"/>
      <c r="F14223"/>
    </row>
    <row r="14224" spans="1:6">
      <c r="A14224" t="s">
        <v>255</v>
      </c>
      <c r="B14224" t="s">
        <v>94</v>
      </c>
      <c r="C14224">
        <v>1943</v>
      </c>
      <c r="D14224"/>
      <c r="E14224"/>
      <c r="F14224"/>
    </row>
    <row r="14225" spans="1:8">
      <c r="A14225" t="s">
        <v>255</v>
      </c>
      <c r="B14225" t="s">
        <v>94</v>
      </c>
      <c r="C14225">
        <v>1944</v>
      </c>
      <c r="D14225"/>
      <c r="E14225"/>
      <c r="F14225"/>
    </row>
    <row r="14226" spans="1:8">
      <c r="A14226" t="s">
        <v>255</v>
      </c>
      <c r="B14226" t="s">
        <v>94</v>
      </c>
      <c r="C14226">
        <v>1945</v>
      </c>
      <c r="D14226"/>
      <c r="E14226"/>
      <c r="F14226"/>
    </row>
    <row r="14227" spans="1:8">
      <c r="A14227" t="s">
        <v>255</v>
      </c>
      <c r="B14227" t="s">
        <v>94</v>
      </c>
      <c r="C14227">
        <v>1946</v>
      </c>
      <c r="D14227"/>
      <c r="E14227"/>
      <c r="F14227"/>
    </row>
    <row r="14228" spans="1:8">
      <c r="A14228" t="s">
        <v>255</v>
      </c>
      <c r="B14228" t="s">
        <v>94</v>
      </c>
      <c r="C14228">
        <v>1947</v>
      </c>
      <c r="D14228"/>
      <c r="E14228"/>
      <c r="F14228"/>
    </row>
    <row r="14229" spans="1:8">
      <c r="A14229" t="s">
        <v>255</v>
      </c>
      <c r="B14229" t="s">
        <v>94</v>
      </c>
      <c r="C14229">
        <v>1948</v>
      </c>
      <c r="D14229"/>
      <c r="E14229"/>
      <c r="F14229"/>
    </row>
    <row r="14230" spans="1:8">
      <c r="A14230" t="s">
        <v>255</v>
      </c>
      <c r="B14230" t="s">
        <v>94</v>
      </c>
      <c r="C14230">
        <v>1949</v>
      </c>
      <c r="D14230"/>
      <c r="E14230"/>
      <c r="F14230"/>
    </row>
    <row r="14231" spans="1:8">
      <c r="A14231" t="s">
        <v>255</v>
      </c>
      <c r="B14231" t="s">
        <v>94</v>
      </c>
      <c r="C14231">
        <v>1950</v>
      </c>
      <c r="D14231">
        <v>13340</v>
      </c>
      <c r="E14231">
        <v>12333</v>
      </c>
      <c r="F14231">
        <v>296</v>
      </c>
      <c r="G14231" t="s">
        <v>336</v>
      </c>
      <c r="H14231" t="s">
        <v>1</v>
      </c>
    </row>
    <row r="14232" spans="1:8">
      <c r="A14232" t="s">
        <v>255</v>
      </c>
      <c r="B14232" t="s">
        <v>94</v>
      </c>
      <c r="C14232">
        <v>1951</v>
      </c>
      <c r="D14232">
        <v>13260</v>
      </c>
      <c r="E14232">
        <v>11372</v>
      </c>
      <c r="F14232">
        <v>297</v>
      </c>
      <c r="G14232" t="s">
        <v>336</v>
      </c>
      <c r="H14232" t="s">
        <v>1</v>
      </c>
    </row>
    <row r="14233" spans="1:8">
      <c r="A14233" t="s">
        <v>255</v>
      </c>
      <c r="B14233" t="s">
        <v>94</v>
      </c>
      <c r="C14233">
        <v>1952</v>
      </c>
      <c r="D14233">
        <v>15130</v>
      </c>
      <c r="E14233">
        <v>12132</v>
      </c>
      <c r="F14233">
        <v>299</v>
      </c>
      <c r="G14233" t="s">
        <v>336</v>
      </c>
      <c r="H14233" t="s">
        <v>1</v>
      </c>
    </row>
    <row r="14234" spans="1:8">
      <c r="A14234" t="s">
        <v>255</v>
      </c>
      <c r="B14234" t="s">
        <v>94</v>
      </c>
      <c r="C14234">
        <v>1953</v>
      </c>
      <c r="D14234">
        <v>13818</v>
      </c>
      <c r="E14234">
        <v>12219</v>
      </c>
      <c r="F14234">
        <v>301</v>
      </c>
      <c r="G14234" t="s">
        <v>336</v>
      </c>
      <c r="H14234" t="s">
        <v>1</v>
      </c>
    </row>
    <row r="14235" spans="1:8">
      <c r="A14235" t="s">
        <v>255</v>
      </c>
      <c r="B14235" t="s">
        <v>94</v>
      </c>
      <c r="C14235">
        <v>1954</v>
      </c>
      <c r="D14235">
        <v>13441</v>
      </c>
      <c r="E14235">
        <v>12203</v>
      </c>
      <c r="F14235">
        <v>303</v>
      </c>
      <c r="G14235" t="s">
        <v>336</v>
      </c>
      <c r="H14235" t="s">
        <v>1</v>
      </c>
    </row>
    <row r="14236" spans="1:8">
      <c r="A14236" t="s">
        <v>255</v>
      </c>
      <c r="B14236" t="s">
        <v>94</v>
      </c>
      <c r="C14236">
        <v>1955</v>
      </c>
      <c r="D14236">
        <v>14379</v>
      </c>
      <c r="E14236">
        <v>12737</v>
      </c>
      <c r="F14236">
        <v>305</v>
      </c>
      <c r="G14236" t="s">
        <v>336</v>
      </c>
      <c r="H14236" t="s">
        <v>1</v>
      </c>
    </row>
    <row r="14237" spans="1:8">
      <c r="A14237" t="s">
        <v>255</v>
      </c>
      <c r="B14237" t="s">
        <v>94</v>
      </c>
      <c r="C14237">
        <v>1956</v>
      </c>
      <c r="D14237">
        <v>15787</v>
      </c>
      <c r="E14237">
        <v>13221</v>
      </c>
      <c r="F14237">
        <v>307</v>
      </c>
      <c r="G14237" t="s">
        <v>336</v>
      </c>
      <c r="H14237" t="s">
        <v>1</v>
      </c>
    </row>
    <row r="14238" spans="1:8">
      <c r="A14238" t="s">
        <v>255</v>
      </c>
      <c r="B14238" t="s">
        <v>94</v>
      </c>
      <c r="C14238">
        <v>1957</v>
      </c>
      <c r="D14238">
        <v>16182</v>
      </c>
      <c r="E14238">
        <v>13790</v>
      </c>
      <c r="F14238">
        <v>308</v>
      </c>
      <c r="G14238" t="s">
        <v>336</v>
      </c>
      <c r="H14238" t="s">
        <v>1</v>
      </c>
    </row>
    <row r="14239" spans="1:8">
      <c r="A14239" t="s">
        <v>255</v>
      </c>
      <c r="B14239" t="s">
        <v>94</v>
      </c>
      <c r="C14239">
        <v>1958</v>
      </c>
      <c r="D14239">
        <v>16079</v>
      </c>
      <c r="E14239">
        <v>13912</v>
      </c>
      <c r="F14239">
        <v>310</v>
      </c>
      <c r="G14239" t="s">
        <v>336</v>
      </c>
      <c r="H14239" t="s">
        <v>1</v>
      </c>
    </row>
    <row r="14240" spans="1:8">
      <c r="A14240" t="s">
        <v>255</v>
      </c>
      <c r="B14240" t="s">
        <v>94</v>
      </c>
      <c r="C14240">
        <v>1959</v>
      </c>
      <c r="D14240">
        <v>16506</v>
      </c>
      <c r="E14240">
        <v>14179</v>
      </c>
      <c r="F14240">
        <v>312</v>
      </c>
      <c r="G14240" t="s">
        <v>336</v>
      </c>
      <c r="H14240" t="s">
        <v>1</v>
      </c>
    </row>
    <row r="14241" spans="1:8">
      <c r="A14241" t="s">
        <v>255</v>
      </c>
      <c r="B14241" t="s">
        <v>94</v>
      </c>
      <c r="C14241">
        <v>1960</v>
      </c>
      <c r="D14241">
        <v>15880</v>
      </c>
      <c r="E14241">
        <v>14629</v>
      </c>
      <c r="F14241">
        <v>314</v>
      </c>
      <c r="G14241" t="s">
        <v>336</v>
      </c>
      <c r="H14241" t="s">
        <v>1</v>
      </c>
    </row>
    <row r="14242" spans="1:8">
      <c r="A14242" t="s">
        <v>255</v>
      </c>
      <c r="B14242" t="s">
        <v>94</v>
      </c>
      <c r="C14242">
        <v>1961</v>
      </c>
      <c r="D14242">
        <v>15968</v>
      </c>
      <c r="E14242">
        <v>15071</v>
      </c>
      <c r="F14242">
        <v>317</v>
      </c>
      <c r="G14242" t="s">
        <v>336</v>
      </c>
      <c r="H14242" t="s">
        <v>1</v>
      </c>
    </row>
    <row r="14243" spans="1:8">
      <c r="A14243" t="s">
        <v>255</v>
      </c>
      <c r="B14243" t="s">
        <v>94</v>
      </c>
      <c r="C14243">
        <v>1962</v>
      </c>
      <c r="D14243">
        <v>16791</v>
      </c>
      <c r="E14243">
        <v>15089</v>
      </c>
      <c r="F14243">
        <v>321</v>
      </c>
      <c r="G14243" t="s">
        <v>336</v>
      </c>
      <c r="H14243" t="s">
        <v>1</v>
      </c>
    </row>
    <row r="14244" spans="1:8">
      <c r="A14244" t="s">
        <v>255</v>
      </c>
      <c r="B14244" t="s">
        <v>94</v>
      </c>
      <c r="C14244">
        <v>1963</v>
      </c>
      <c r="D14244">
        <v>17157</v>
      </c>
      <c r="E14244">
        <v>15455</v>
      </c>
      <c r="F14244">
        <v>324</v>
      </c>
      <c r="G14244" t="s">
        <v>336</v>
      </c>
      <c r="H14244" t="s">
        <v>1</v>
      </c>
    </row>
    <row r="14245" spans="1:8">
      <c r="A14245" t="s">
        <v>255</v>
      </c>
      <c r="B14245" t="s">
        <v>94</v>
      </c>
      <c r="C14245">
        <v>1964</v>
      </c>
      <c r="D14245">
        <v>18256</v>
      </c>
      <c r="E14245">
        <v>16466</v>
      </c>
      <c r="F14245">
        <v>328</v>
      </c>
      <c r="G14245" t="s">
        <v>336</v>
      </c>
      <c r="H14245" t="s">
        <v>1</v>
      </c>
    </row>
    <row r="14246" spans="1:8">
      <c r="A14246" t="s">
        <v>255</v>
      </c>
      <c r="B14246" t="s">
        <v>94</v>
      </c>
      <c r="C14246">
        <v>1965</v>
      </c>
      <c r="D14246">
        <v>18474</v>
      </c>
      <c r="E14246">
        <v>16595</v>
      </c>
      <c r="F14246">
        <v>332</v>
      </c>
      <c r="G14246" t="s">
        <v>336</v>
      </c>
      <c r="H14246" t="s">
        <v>1</v>
      </c>
    </row>
    <row r="14247" spans="1:8">
      <c r="A14247" t="s">
        <v>255</v>
      </c>
      <c r="B14247" t="s">
        <v>94</v>
      </c>
      <c r="C14247">
        <v>1966</v>
      </c>
      <c r="D14247">
        <v>18961</v>
      </c>
      <c r="E14247">
        <v>16669</v>
      </c>
      <c r="F14247">
        <v>334</v>
      </c>
      <c r="G14247" t="s">
        <v>336</v>
      </c>
      <c r="H14247" t="s">
        <v>1</v>
      </c>
    </row>
    <row r="14248" spans="1:8">
      <c r="A14248" t="s">
        <v>255</v>
      </c>
      <c r="B14248" t="s">
        <v>94</v>
      </c>
      <c r="C14248">
        <v>1967</v>
      </c>
      <c r="D14248">
        <v>19727</v>
      </c>
      <c r="E14248">
        <v>16653</v>
      </c>
      <c r="F14248">
        <v>335</v>
      </c>
      <c r="G14248" t="s">
        <v>336</v>
      </c>
      <c r="H14248" t="s">
        <v>1</v>
      </c>
    </row>
    <row r="14249" spans="1:8">
      <c r="A14249" t="s">
        <v>255</v>
      </c>
      <c r="B14249" t="s">
        <v>94</v>
      </c>
      <c r="C14249">
        <v>1968</v>
      </c>
      <c r="D14249">
        <v>20677</v>
      </c>
      <c r="E14249">
        <v>17306</v>
      </c>
      <c r="F14249">
        <v>336</v>
      </c>
      <c r="G14249" t="s">
        <v>336</v>
      </c>
      <c r="H14249" t="s">
        <v>1</v>
      </c>
    </row>
    <row r="14250" spans="1:8">
      <c r="A14250" t="s">
        <v>255</v>
      </c>
      <c r="B14250" t="s">
        <v>94</v>
      </c>
      <c r="C14250">
        <v>1969</v>
      </c>
      <c r="D14250">
        <v>23369</v>
      </c>
      <c r="E14250">
        <v>18912</v>
      </c>
      <c r="F14250">
        <v>338</v>
      </c>
      <c r="G14250" t="s">
        <v>336</v>
      </c>
      <c r="H14250" t="s">
        <v>1</v>
      </c>
    </row>
    <row r="14251" spans="1:8">
      <c r="A14251" t="s">
        <v>255</v>
      </c>
      <c r="B14251" t="s">
        <v>94</v>
      </c>
      <c r="C14251">
        <v>1970</v>
      </c>
      <c r="D14251">
        <v>23546</v>
      </c>
      <c r="E14251">
        <v>19139</v>
      </c>
      <c r="F14251">
        <v>339</v>
      </c>
      <c r="G14251" t="s">
        <v>336</v>
      </c>
      <c r="H14251" t="s">
        <v>1</v>
      </c>
    </row>
    <row r="14252" spans="1:8">
      <c r="A14252" t="s">
        <v>255</v>
      </c>
      <c r="B14252" t="s">
        <v>94</v>
      </c>
      <c r="C14252">
        <v>1971</v>
      </c>
      <c r="D14252">
        <v>22632</v>
      </c>
      <c r="E14252">
        <v>19465</v>
      </c>
      <c r="F14252">
        <v>342</v>
      </c>
      <c r="G14252" t="s">
        <v>336</v>
      </c>
      <c r="H14252" t="s">
        <v>1</v>
      </c>
    </row>
    <row r="14253" spans="1:8">
      <c r="A14253" t="s">
        <v>255</v>
      </c>
      <c r="B14253" t="s">
        <v>94</v>
      </c>
      <c r="C14253">
        <v>1972</v>
      </c>
      <c r="D14253">
        <v>24174</v>
      </c>
      <c r="E14253">
        <v>20497</v>
      </c>
      <c r="F14253">
        <v>347</v>
      </c>
      <c r="G14253" t="s">
        <v>336</v>
      </c>
      <c r="H14253" t="s">
        <v>1</v>
      </c>
    </row>
    <row r="14254" spans="1:8">
      <c r="A14254" t="s">
        <v>255</v>
      </c>
      <c r="B14254" t="s">
        <v>94</v>
      </c>
      <c r="C14254">
        <v>1973</v>
      </c>
      <c r="D14254">
        <v>26126</v>
      </c>
      <c r="E14254">
        <v>21957</v>
      </c>
      <c r="F14254">
        <v>350</v>
      </c>
      <c r="G14254" t="s">
        <v>336</v>
      </c>
      <c r="H14254" t="s">
        <v>1</v>
      </c>
    </row>
    <row r="14255" spans="1:8">
      <c r="A14255" t="s">
        <v>255</v>
      </c>
      <c r="B14255" t="s">
        <v>94</v>
      </c>
      <c r="C14255">
        <v>1974</v>
      </c>
      <c r="D14255">
        <v>25438</v>
      </c>
      <c r="E14255">
        <v>22587</v>
      </c>
      <c r="F14255">
        <v>355</v>
      </c>
      <c r="G14255" t="s">
        <v>336</v>
      </c>
      <c r="H14255" t="s">
        <v>1</v>
      </c>
    </row>
    <row r="14256" spans="1:8">
      <c r="A14256" t="s">
        <v>255</v>
      </c>
      <c r="B14256" t="s">
        <v>94</v>
      </c>
      <c r="C14256">
        <v>1975</v>
      </c>
      <c r="D14256">
        <v>21434</v>
      </c>
      <c r="E14256">
        <v>20872</v>
      </c>
      <c r="F14256">
        <v>359</v>
      </c>
      <c r="G14256" t="s">
        <v>337</v>
      </c>
      <c r="H14256" t="s">
        <v>2</v>
      </c>
    </row>
    <row r="14257" spans="1:8">
      <c r="A14257" t="s">
        <v>255</v>
      </c>
      <c r="B14257" t="s">
        <v>94</v>
      </c>
      <c r="C14257">
        <v>1976</v>
      </c>
      <c r="D14257">
        <v>23228</v>
      </c>
      <c r="E14257">
        <v>21293</v>
      </c>
      <c r="F14257">
        <v>361</v>
      </c>
      <c r="G14257" t="s">
        <v>338</v>
      </c>
      <c r="H14257" t="s">
        <v>1</v>
      </c>
    </row>
    <row r="14258" spans="1:8">
      <c r="A14258" t="s">
        <v>255</v>
      </c>
      <c r="B14258" t="s">
        <v>94</v>
      </c>
      <c r="C14258">
        <v>1977</v>
      </c>
      <c r="D14258">
        <v>23295</v>
      </c>
      <c r="E14258">
        <v>21585</v>
      </c>
      <c r="F14258">
        <v>361</v>
      </c>
      <c r="G14258" t="s">
        <v>338</v>
      </c>
      <c r="H14258" t="s">
        <v>1</v>
      </c>
    </row>
    <row r="14259" spans="1:8">
      <c r="A14259" t="s">
        <v>255</v>
      </c>
      <c r="B14259" t="s">
        <v>94</v>
      </c>
      <c r="C14259">
        <v>1978</v>
      </c>
      <c r="D14259">
        <v>24181</v>
      </c>
      <c r="E14259">
        <v>22427</v>
      </c>
      <c r="F14259">
        <v>362</v>
      </c>
      <c r="G14259" t="s">
        <v>338</v>
      </c>
      <c r="H14259" t="s">
        <v>1</v>
      </c>
    </row>
    <row r="14260" spans="1:8">
      <c r="A14260" t="s">
        <v>255</v>
      </c>
      <c r="B14260" t="s">
        <v>94</v>
      </c>
      <c r="C14260">
        <v>1979</v>
      </c>
      <c r="D14260">
        <v>24887</v>
      </c>
      <c r="E14260">
        <v>22894</v>
      </c>
      <c r="F14260">
        <v>363</v>
      </c>
      <c r="G14260" t="s">
        <v>338</v>
      </c>
      <c r="H14260" t="s">
        <v>1</v>
      </c>
    </row>
    <row r="14261" spans="1:8">
      <c r="A14261" t="s">
        <v>255</v>
      </c>
      <c r="B14261" t="s">
        <v>94</v>
      </c>
      <c r="C14261">
        <v>1980</v>
      </c>
      <c r="D14261">
        <v>24031</v>
      </c>
      <c r="E14261">
        <v>22999</v>
      </c>
      <c r="F14261">
        <v>364</v>
      </c>
      <c r="G14261" t="s">
        <v>337</v>
      </c>
      <c r="H14261" t="s">
        <v>2</v>
      </c>
    </row>
    <row r="14262" spans="1:8">
      <c r="A14262" t="s">
        <v>255</v>
      </c>
      <c r="B14262" t="s">
        <v>94</v>
      </c>
      <c r="C14262">
        <v>1981</v>
      </c>
      <c r="D14262">
        <v>22920</v>
      </c>
      <c r="E14262">
        <v>23169</v>
      </c>
      <c r="F14262">
        <v>365</v>
      </c>
      <c r="G14262" t="s">
        <v>338</v>
      </c>
      <c r="H14262" t="s">
        <v>1</v>
      </c>
    </row>
    <row r="14263" spans="1:8">
      <c r="A14263" t="s">
        <v>255</v>
      </c>
      <c r="B14263" t="s">
        <v>94</v>
      </c>
      <c r="C14263">
        <v>1982</v>
      </c>
      <c r="D14263">
        <v>22955</v>
      </c>
      <c r="E14263">
        <v>23049</v>
      </c>
      <c r="F14263">
        <v>366</v>
      </c>
      <c r="G14263" t="s">
        <v>338</v>
      </c>
      <c r="H14263" t="s">
        <v>1</v>
      </c>
    </row>
    <row r="14264" spans="1:8">
      <c r="A14264" t="s">
        <v>255</v>
      </c>
      <c r="B14264" t="s">
        <v>94</v>
      </c>
      <c r="C14264">
        <v>1983</v>
      </c>
      <c r="D14264">
        <v>23419</v>
      </c>
      <c r="E14264">
        <v>23725</v>
      </c>
      <c r="F14264">
        <v>366</v>
      </c>
      <c r="G14264" t="s">
        <v>338</v>
      </c>
      <c r="H14264" t="s">
        <v>1</v>
      </c>
    </row>
    <row r="14265" spans="1:8">
      <c r="A14265" t="s">
        <v>255</v>
      </c>
      <c r="B14265" t="s">
        <v>94</v>
      </c>
      <c r="C14265">
        <v>1984</v>
      </c>
      <c r="D14265">
        <v>23042</v>
      </c>
      <c r="E14265">
        <v>25168</v>
      </c>
      <c r="F14265">
        <v>366</v>
      </c>
      <c r="G14265" t="s">
        <v>338</v>
      </c>
      <c r="H14265" t="s">
        <v>1</v>
      </c>
    </row>
    <row r="14266" spans="1:8">
      <c r="A14266" t="s">
        <v>255</v>
      </c>
      <c r="B14266" t="s">
        <v>94</v>
      </c>
      <c r="C14266">
        <v>1985</v>
      </c>
      <c r="D14266">
        <v>23644</v>
      </c>
      <c r="E14266">
        <v>25839</v>
      </c>
      <c r="F14266">
        <v>367</v>
      </c>
      <c r="G14266" t="s">
        <v>337</v>
      </c>
      <c r="H14266" t="s">
        <v>2</v>
      </c>
    </row>
    <row r="14267" spans="1:8">
      <c r="A14267" t="s">
        <v>255</v>
      </c>
      <c r="B14267" t="s">
        <v>94</v>
      </c>
      <c r="C14267">
        <v>1986</v>
      </c>
      <c r="D14267">
        <v>26995</v>
      </c>
      <c r="E14267">
        <v>27700</v>
      </c>
      <c r="F14267">
        <v>369</v>
      </c>
      <c r="G14267" t="s">
        <v>338</v>
      </c>
      <c r="H14267" t="s">
        <v>1</v>
      </c>
    </row>
    <row r="14268" spans="1:8">
      <c r="A14268" t="s">
        <v>255</v>
      </c>
      <c r="B14268" t="s">
        <v>94</v>
      </c>
      <c r="C14268">
        <v>1987</v>
      </c>
      <c r="D14268">
        <v>27530</v>
      </c>
      <c r="E14268">
        <v>28144</v>
      </c>
      <c r="F14268">
        <v>372</v>
      </c>
      <c r="G14268" t="s">
        <v>338</v>
      </c>
      <c r="H14268" t="s">
        <v>1</v>
      </c>
    </row>
    <row r="14269" spans="1:8">
      <c r="A14269" t="s">
        <v>255</v>
      </c>
      <c r="B14269" t="s">
        <v>94</v>
      </c>
      <c r="C14269">
        <v>1988</v>
      </c>
      <c r="D14269">
        <v>31044</v>
      </c>
      <c r="E14269">
        <v>30742</v>
      </c>
      <c r="F14269">
        <v>376</v>
      </c>
      <c r="G14269" t="s">
        <v>338</v>
      </c>
      <c r="H14269" t="s">
        <v>1</v>
      </c>
    </row>
    <row r="14270" spans="1:8">
      <c r="A14270" t="s">
        <v>255</v>
      </c>
      <c r="B14270" t="s">
        <v>94</v>
      </c>
      <c r="C14270">
        <v>1989</v>
      </c>
      <c r="D14270">
        <v>35253</v>
      </c>
      <c r="E14270">
        <v>33591</v>
      </c>
      <c r="F14270">
        <v>378</v>
      </c>
      <c r="G14270" t="s">
        <v>338</v>
      </c>
      <c r="H14270" t="s">
        <v>1</v>
      </c>
    </row>
    <row r="14271" spans="1:8">
      <c r="A14271" t="s">
        <v>255</v>
      </c>
      <c r="B14271" t="s">
        <v>94</v>
      </c>
      <c r="C14271">
        <v>1990</v>
      </c>
      <c r="D14271">
        <v>35205</v>
      </c>
      <c r="E14271">
        <v>33835</v>
      </c>
      <c r="F14271">
        <v>383</v>
      </c>
      <c r="G14271" t="s">
        <v>338</v>
      </c>
      <c r="H14271" t="s">
        <v>1</v>
      </c>
    </row>
    <row r="14272" spans="1:8">
      <c r="A14272" t="s">
        <v>255</v>
      </c>
      <c r="B14272" t="s">
        <v>94</v>
      </c>
      <c r="C14272">
        <v>1991</v>
      </c>
      <c r="D14272">
        <v>39914</v>
      </c>
      <c r="E14272">
        <v>36272</v>
      </c>
      <c r="F14272">
        <v>388</v>
      </c>
      <c r="G14272" t="s">
        <v>338</v>
      </c>
      <c r="H14272" t="s">
        <v>1</v>
      </c>
    </row>
    <row r="14273" spans="1:8">
      <c r="A14273" t="s">
        <v>255</v>
      </c>
      <c r="B14273" t="s">
        <v>94</v>
      </c>
      <c r="C14273">
        <v>1992</v>
      </c>
      <c r="D14273">
        <v>39920</v>
      </c>
      <c r="E14273">
        <v>36444</v>
      </c>
      <c r="F14273">
        <v>393</v>
      </c>
      <c r="G14273" t="s">
        <v>338</v>
      </c>
      <c r="H14273" t="s">
        <v>1</v>
      </c>
    </row>
    <row r="14274" spans="1:8">
      <c r="A14274" t="s">
        <v>255</v>
      </c>
      <c r="B14274" t="s">
        <v>94</v>
      </c>
      <c r="C14274">
        <v>1993</v>
      </c>
      <c r="D14274">
        <v>41866</v>
      </c>
      <c r="E14274">
        <v>37470</v>
      </c>
      <c r="F14274">
        <v>399</v>
      </c>
      <c r="G14274" t="s">
        <v>338</v>
      </c>
      <c r="H14274" t="s">
        <v>1</v>
      </c>
    </row>
    <row r="14275" spans="1:8">
      <c r="A14275" t="s">
        <v>255</v>
      </c>
      <c r="B14275" t="s">
        <v>94</v>
      </c>
      <c r="C14275">
        <v>1994</v>
      </c>
      <c r="D14275">
        <v>44298</v>
      </c>
      <c r="E14275">
        <v>38375</v>
      </c>
      <c r="F14275">
        <v>404</v>
      </c>
      <c r="G14275" t="s">
        <v>338</v>
      </c>
      <c r="H14275" t="s">
        <v>1</v>
      </c>
    </row>
    <row r="14276" spans="1:8">
      <c r="A14276" t="s">
        <v>255</v>
      </c>
      <c r="B14276" t="s">
        <v>94</v>
      </c>
      <c r="C14276">
        <v>1995</v>
      </c>
      <c r="D14276">
        <v>44149</v>
      </c>
      <c r="E14276">
        <v>38382</v>
      </c>
      <c r="F14276">
        <v>410</v>
      </c>
      <c r="G14276" t="s">
        <v>337</v>
      </c>
      <c r="H14276" t="s">
        <v>2</v>
      </c>
    </row>
    <row r="14277" spans="1:8">
      <c r="A14277" t="s">
        <v>255</v>
      </c>
      <c r="B14277" t="s">
        <v>94</v>
      </c>
      <c r="C14277">
        <v>1996</v>
      </c>
      <c r="D14277">
        <v>44281</v>
      </c>
      <c r="E14277">
        <v>38388</v>
      </c>
      <c r="F14277">
        <v>415</v>
      </c>
      <c r="G14277" t="s">
        <v>337</v>
      </c>
      <c r="H14277" t="s">
        <v>2</v>
      </c>
    </row>
    <row r="14278" spans="1:8">
      <c r="A14278" t="s">
        <v>255</v>
      </c>
      <c r="B14278" t="s">
        <v>94</v>
      </c>
      <c r="C14278">
        <v>1997</v>
      </c>
      <c r="D14278">
        <v>46880</v>
      </c>
      <c r="E14278">
        <v>40075</v>
      </c>
      <c r="F14278">
        <v>421</v>
      </c>
      <c r="G14278" t="s">
        <v>337</v>
      </c>
      <c r="H14278" t="s">
        <v>2</v>
      </c>
    </row>
    <row r="14279" spans="1:8">
      <c r="A14279" t="s">
        <v>255</v>
      </c>
      <c r="B14279" t="s">
        <v>94</v>
      </c>
      <c r="C14279">
        <v>1998</v>
      </c>
      <c r="D14279">
        <v>52335</v>
      </c>
      <c r="E14279">
        <v>41972</v>
      </c>
      <c r="F14279">
        <v>426</v>
      </c>
      <c r="G14279" t="s">
        <v>337</v>
      </c>
      <c r="H14279" t="s">
        <v>2</v>
      </c>
    </row>
    <row r="14280" spans="1:8">
      <c r="A14280" t="s">
        <v>255</v>
      </c>
      <c r="B14280" t="s">
        <v>94</v>
      </c>
      <c r="C14280">
        <v>1999</v>
      </c>
      <c r="D14280">
        <v>58456</v>
      </c>
      <c r="E14280">
        <v>44921</v>
      </c>
      <c r="F14280">
        <v>432</v>
      </c>
      <c r="G14280" t="s">
        <v>337</v>
      </c>
      <c r="H14280" t="s">
        <v>2</v>
      </c>
    </row>
    <row r="14281" spans="1:8">
      <c r="A14281" t="s">
        <v>255</v>
      </c>
      <c r="B14281" t="s">
        <v>94</v>
      </c>
      <c r="C14281">
        <v>2000</v>
      </c>
      <c r="D14281">
        <v>63619</v>
      </c>
      <c r="E14281">
        <v>47973</v>
      </c>
      <c r="F14281">
        <v>438</v>
      </c>
      <c r="G14281" t="s">
        <v>337</v>
      </c>
      <c r="H14281" t="s">
        <v>2</v>
      </c>
    </row>
    <row r="14282" spans="1:8">
      <c r="A14282" t="s">
        <v>255</v>
      </c>
      <c r="B14282" t="s">
        <v>94</v>
      </c>
      <c r="C14282">
        <v>2001</v>
      </c>
      <c r="D14282">
        <v>58641</v>
      </c>
      <c r="E14282">
        <v>48605</v>
      </c>
      <c r="F14282">
        <v>443</v>
      </c>
      <c r="G14282" t="s">
        <v>337</v>
      </c>
      <c r="H14282" t="s">
        <v>2</v>
      </c>
    </row>
    <row r="14283" spans="1:8">
      <c r="A14283" t="s">
        <v>255</v>
      </c>
      <c r="B14283" t="s">
        <v>94</v>
      </c>
      <c r="C14283">
        <v>2002</v>
      </c>
      <c r="D14283">
        <v>58883</v>
      </c>
      <c r="E14283">
        <v>49936</v>
      </c>
      <c r="F14283">
        <v>447</v>
      </c>
      <c r="G14283" t="s">
        <v>337</v>
      </c>
      <c r="H14283" t="s">
        <v>2</v>
      </c>
    </row>
    <row r="14284" spans="1:8">
      <c r="A14284" t="s">
        <v>255</v>
      </c>
      <c r="B14284" t="s">
        <v>94</v>
      </c>
      <c r="C14284">
        <v>2003</v>
      </c>
      <c r="D14284">
        <v>56075</v>
      </c>
      <c r="E14284">
        <v>50137</v>
      </c>
      <c r="F14284">
        <v>453</v>
      </c>
      <c r="G14284" t="s">
        <v>337</v>
      </c>
      <c r="H14284" t="s">
        <v>2</v>
      </c>
    </row>
    <row r="14285" spans="1:8">
      <c r="A14285" t="s">
        <v>255</v>
      </c>
      <c r="B14285" t="s">
        <v>94</v>
      </c>
      <c r="C14285">
        <v>2004</v>
      </c>
      <c r="D14285">
        <v>53255</v>
      </c>
      <c r="E14285">
        <v>51215</v>
      </c>
      <c r="F14285">
        <v>459</v>
      </c>
      <c r="G14285" t="s">
        <v>337</v>
      </c>
      <c r="H14285" t="s">
        <v>2</v>
      </c>
    </row>
    <row r="14286" spans="1:8">
      <c r="A14286" t="s">
        <v>255</v>
      </c>
      <c r="B14286" t="s">
        <v>94</v>
      </c>
      <c r="C14286">
        <v>2005</v>
      </c>
      <c r="D14286">
        <v>53088</v>
      </c>
      <c r="E14286">
        <v>52037</v>
      </c>
      <c r="F14286">
        <v>467</v>
      </c>
      <c r="G14286" t="s">
        <v>337</v>
      </c>
      <c r="H14286" t="s">
        <v>2</v>
      </c>
    </row>
    <row r="14287" spans="1:8">
      <c r="A14287" t="s">
        <v>255</v>
      </c>
      <c r="B14287" t="s">
        <v>94</v>
      </c>
      <c r="C14287">
        <v>2006</v>
      </c>
      <c r="D14287">
        <v>55818</v>
      </c>
      <c r="E14287">
        <v>53866</v>
      </c>
      <c r="F14287">
        <v>474</v>
      </c>
      <c r="G14287" t="s">
        <v>337</v>
      </c>
      <c r="H14287" t="s">
        <v>2</v>
      </c>
    </row>
    <row r="14288" spans="1:8">
      <c r="A14288" t="s">
        <v>255</v>
      </c>
      <c r="B14288" t="s">
        <v>94</v>
      </c>
      <c r="C14288">
        <v>2007</v>
      </c>
      <c r="D14288">
        <v>59983</v>
      </c>
      <c r="E14288">
        <v>57471</v>
      </c>
      <c r="F14288">
        <v>481</v>
      </c>
      <c r="G14288" t="s">
        <v>337</v>
      </c>
      <c r="H14288" t="s">
        <v>2</v>
      </c>
    </row>
    <row r="14289" spans="1:8">
      <c r="A14289" t="s">
        <v>255</v>
      </c>
      <c r="B14289" t="s">
        <v>94</v>
      </c>
      <c r="C14289">
        <v>2008</v>
      </c>
      <c r="D14289">
        <v>55292</v>
      </c>
      <c r="E14289">
        <v>55731</v>
      </c>
      <c r="F14289">
        <v>490</v>
      </c>
      <c r="G14289" t="s">
        <v>337</v>
      </c>
      <c r="H14289" t="s">
        <v>2</v>
      </c>
    </row>
    <row r="14290" spans="1:8">
      <c r="A14290" t="s">
        <v>255</v>
      </c>
      <c r="B14290" t="s">
        <v>94</v>
      </c>
      <c r="C14290">
        <v>2009</v>
      </c>
      <c r="D14290">
        <v>55244</v>
      </c>
      <c r="E14290">
        <v>52324</v>
      </c>
      <c r="F14290">
        <v>499</v>
      </c>
      <c r="G14290" t="s">
        <v>337</v>
      </c>
      <c r="H14290" t="s">
        <v>2</v>
      </c>
    </row>
    <row r="14291" spans="1:8">
      <c r="A14291" t="s">
        <v>255</v>
      </c>
      <c r="B14291" t="s">
        <v>94</v>
      </c>
      <c r="C14291">
        <v>2010</v>
      </c>
      <c r="D14291">
        <v>58364</v>
      </c>
      <c r="E14291">
        <v>53877</v>
      </c>
      <c r="F14291">
        <v>508</v>
      </c>
      <c r="G14291" t="s">
        <v>337</v>
      </c>
      <c r="H14291" t="s">
        <v>2</v>
      </c>
    </row>
    <row r="14292" spans="1:8">
      <c r="A14292" t="s">
        <v>255</v>
      </c>
      <c r="B14292" t="s">
        <v>94</v>
      </c>
      <c r="C14292">
        <v>2011</v>
      </c>
      <c r="D14292">
        <v>54031</v>
      </c>
      <c r="E14292">
        <v>54031</v>
      </c>
      <c r="F14292">
        <v>520</v>
      </c>
      <c r="G14292" t="s">
        <v>337</v>
      </c>
      <c r="H14292" t="s">
        <v>2</v>
      </c>
    </row>
    <row r="14293" spans="1:8">
      <c r="A14293" t="s">
        <v>255</v>
      </c>
      <c r="B14293" t="s">
        <v>94</v>
      </c>
      <c r="C14293">
        <v>2012</v>
      </c>
      <c r="D14293">
        <v>57873</v>
      </c>
      <c r="E14293">
        <v>52562</v>
      </c>
      <c r="F14293">
        <v>532</v>
      </c>
      <c r="G14293" t="s">
        <v>337</v>
      </c>
      <c r="H14293" t="s">
        <v>2</v>
      </c>
    </row>
    <row r="14294" spans="1:8">
      <c r="A14294" t="s">
        <v>255</v>
      </c>
      <c r="B14294" t="s">
        <v>94</v>
      </c>
      <c r="C14294">
        <v>2013</v>
      </c>
      <c r="D14294">
        <v>56319</v>
      </c>
      <c r="E14294">
        <v>53411</v>
      </c>
      <c r="F14294">
        <v>545</v>
      </c>
      <c r="G14294" t="s">
        <v>337</v>
      </c>
      <c r="H14294" t="s">
        <v>2</v>
      </c>
    </row>
    <row r="14295" spans="1:8">
      <c r="A14295" t="s">
        <v>255</v>
      </c>
      <c r="B14295" t="s">
        <v>94</v>
      </c>
      <c r="C14295">
        <v>2014</v>
      </c>
      <c r="D14295">
        <v>66750</v>
      </c>
      <c r="E14295">
        <v>55102</v>
      </c>
      <c r="F14295">
        <v>558</v>
      </c>
      <c r="G14295" t="s">
        <v>337</v>
      </c>
      <c r="H14295" t="s">
        <v>2</v>
      </c>
    </row>
    <row r="14296" spans="1:8">
      <c r="A14296" t="s">
        <v>255</v>
      </c>
      <c r="B14296" t="s">
        <v>94</v>
      </c>
      <c r="C14296">
        <v>2015</v>
      </c>
      <c r="D14296">
        <v>67804</v>
      </c>
      <c r="E14296">
        <v>55972</v>
      </c>
      <c r="F14296">
        <v>571</v>
      </c>
      <c r="G14296" t="s">
        <v>336</v>
      </c>
      <c r="H14296" t="s">
        <v>1</v>
      </c>
    </row>
    <row r="14297" spans="1:8">
      <c r="A14297" t="s">
        <v>255</v>
      </c>
      <c r="B14297" t="s">
        <v>94</v>
      </c>
      <c r="C14297">
        <v>2016</v>
      </c>
      <c r="D14297">
        <v>69057</v>
      </c>
      <c r="E14297">
        <v>57006</v>
      </c>
      <c r="F14297">
        <v>584</v>
      </c>
      <c r="G14297" t="s">
        <v>336</v>
      </c>
      <c r="H14297" t="s">
        <v>1</v>
      </c>
    </row>
    <row r="14298" spans="1:8">
      <c r="A14298" t="s">
        <v>256</v>
      </c>
      <c r="B14298" t="s">
        <v>95</v>
      </c>
      <c r="C14298">
        <v>1890</v>
      </c>
      <c r="D14298">
        <v>1731</v>
      </c>
      <c r="E14298"/>
      <c r="F14298"/>
      <c r="H14298" t="s">
        <v>1</v>
      </c>
    </row>
    <row r="14299" spans="1:8">
      <c r="A14299" t="s">
        <v>256</v>
      </c>
      <c r="B14299" t="s">
        <v>95</v>
      </c>
      <c r="C14299">
        <v>1891</v>
      </c>
      <c r="D14299">
        <v>1585</v>
      </c>
      <c r="E14299"/>
      <c r="F14299"/>
      <c r="H14299" t="s">
        <v>1</v>
      </c>
    </row>
    <row r="14300" spans="1:8">
      <c r="A14300" t="s">
        <v>256</v>
      </c>
      <c r="B14300" t="s">
        <v>95</v>
      </c>
      <c r="C14300">
        <v>1892</v>
      </c>
      <c r="D14300">
        <v>1735</v>
      </c>
      <c r="E14300"/>
      <c r="F14300"/>
      <c r="H14300" t="s">
        <v>1</v>
      </c>
    </row>
    <row r="14301" spans="1:8">
      <c r="A14301" t="s">
        <v>256</v>
      </c>
      <c r="B14301" t="s">
        <v>95</v>
      </c>
      <c r="C14301">
        <v>1893</v>
      </c>
      <c r="D14301">
        <v>1967</v>
      </c>
      <c r="E14301"/>
      <c r="F14301"/>
      <c r="H14301" t="s">
        <v>1</v>
      </c>
    </row>
    <row r="14302" spans="1:8">
      <c r="A14302" t="s">
        <v>256</v>
      </c>
      <c r="B14302" t="s">
        <v>95</v>
      </c>
      <c r="C14302">
        <v>1894</v>
      </c>
      <c r="D14302">
        <v>2236</v>
      </c>
      <c r="E14302"/>
      <c r="F14302"/>
      <c r="H14302" t="s">
        <v>1</v>
      </c>
    </row>
    <row r="14303" spans="1:8">
      <c r="A14303" t="s">
        <v>256</v>
      </c>
      <c r="B14303" t="s">
        <v>95</v>
      </c>
      <c r="C14303">
        <v>1895</v>
      </c>
      <c r="D14303">
        <v>2069</v>
      </c>
      <c r="E14303"/>
      <c r="F14303"/>
      <c r="H14303" t="s">
        <v>1</v>
      </c>
    </row>
    <row r="14304" spans="1:8">
      <c r="A14304" t="s">
        <v>256</v>
      </c>
      <c r="B14304" t="s">
        <v>95</v>
      </c>
      <c r="C14304">
        <v>1896</v>
      </c>
      <c r="D14304">
        <v>2279</v>
      </c>
      <c r="E14304"/>
      <c r="F14304"/>
      <c r="H14304" t="s">
        <v>1</v>
      </c>
    </row>
    <row r="14305" spans="1:8">
      <c r="A14305" t="s">
        <v>256</v>
      </c>
      <c r="B14305" t="s">
        <v>95</v>
      </c>
      <c r="C14305">
        <v>1897</v>
      </c>
      <c r="D14305">
        <v>2241</v>
      </c>
      <c r="E14305"/>
      <c r="F14305"/>
      <c r="H14305" t="s">
        <v>1</v>
      </c>
    </row>
    <row r="14306" spans="1:8">
      <c r="A14306" t="s">
        <v>256</v>
      </c>
      <c r="B14306" t="s">
        <v>95</v>
      </c>
      <c r="C14306">
        <v>1898</v>
      </c>
      <c r="D14306">
        <v>2300</v>
      </c>
      <c r="E14306"/>
      <c r="F14306"/>
      <c r="H14306" t="s">
        <v>1</v>
      </c>
    </row>
    <row r="14307" spans="1:8">
      <c r="A14307" t="s">
        <v>256</v>
      </c>
      <c r="B14307" t="s">
        <v>95</v>
      </c>
      <c r="C14307">
        <v>1899</v>
      </c>
      <c r="D14307">
        <v>2441</v>
      </c>
      <c r="E14307"/>
      <c r="F14307"/>
      <c r="H14307" t="s">
        <v>1</v>
      </c>
    </row>
    <row r="14308" spans="1:8">
      <c r="A14308" t="s">
        <v>256</v>
      </c>
      <c r="B14308" t="s">
        <v>95</v>
      </c>
      <c r="C14308">
        <v>1900</v>
      </c>
      <c r="D14308">
        <v>2388</v>
      </c>
      <c r="E14308"/>
      <c r="F14308"/>
    </row>
    <row r="14309" spans="1:8">
      <c r="A14309" t="s">
        <v>256</v>
      </c>
      <c r="B14309" t="s">
        <v>95</v>
      </c>
      <c r="C14309">
        <v>1901</v>
      </c>
      <c r="D14309">
        <v>2448</v>
      </c>
      <c r="E14309"/>
      <c r="F14309"/>
    </row>
    <row r="14310" spans="1:8">
      <c r="A14310" t="s">
        <v>256</v>
      </c>
      <c r="B14310" t="s">
        <v>95</v>
      </c>
      <c r="C14310">
        <v>1902</v>
      </c>
      <c r="D14310">
        <v>2660</v>
      </c>
      <c r="E14310"/>
      <c r="F14310"/>
    </row>
    <row r="14311" spans="1:8">
      <c r="A14311" t="s">
        <v>256</v>
      </c>
      <c r="B14311" t="s">
        <v>95</v>
      </c>
      <c r="C14311">
        <v>1903</v>
      </c>
      <c r="D14311">
        <v>2477</v>
      </c>
      <c r="E14311"/>
      <c r="F14311"/>
    </row>
    <row r="14312" spans="1:8">
      <c r="A14312" t="s">
        <v>256</v>
      </c>
      <c r="B14312" t="s">
        <v>95</v>
      </c>
      <c r="C14312">
        <v>1904</v>
      </c>
      <c r="D14312">
        <v>2739</v>
      </c>
      <c r="E14312"/>
      <c r="F14312"/>
    </row>
    <row r="14313" spans="1:8">
      <c r="A14313" t="s">
        <v>256</v>
      </c>
      <c r="B14313" t="s">
        <v>95</v>
      </c>
      <c r="C14313">
        <v>1905</v>
      </c>
      <c r="D14313">
        <v>2424</v>
      </c>
      <c r="E14313"/>
      <c r="F14313"/>
    </row>
    <row r="14314" spans="1:8">
      <c r="A14314" t="s">
        <v>256</v>
      </c>
      <c r="B14314" t="s">
        <v>95</v>
      </c>
      <c r="C14314">
        <v>1906</v>
      </c>
      <c r="D14314">
        <v>2317</v>
      </c>
      <c r="E14314"/>
      <c r="F14314"/>
    </row>
    <row r="14315" spans="1:8">
      <c r="A14315" t="s">
        <v>256</v>
      </c>
      <c r="B14315" t="s">
        <v>95</v>
      </c>
      <c r="C14315">
        <v>1907</v>
      </c>
      <c r="D14315">
        <v>2226</v>
      </c>
      <c r="E14315"/>
      <c r="F14315"/>
    </row>
    <row r="14316" spans="1:8">
      <c r="A14316" t="s">
        <v>256</v>
      </c>
      <c r="B14316" t="s">
        <v>95</v>
      </c>
      <c r="C14316">
        <v>1908</v>
      </c>
      <c r="D14316">
        <v>2431</v>
      </c>
      <c r="E14316"/>
      <c r="F14316"/>
    </row>
    <row r="14317" spans="1:8">
      <c r="A14317" t="s">
        <v>256</v>
      </c>
      <c r="B14317" t="s">
        <v>95</v>
      </c>
      <c r="C14317">
        <v>1909</v>
      </c>
      <c r="D14317">
        <v>2524</v>
      </c>
      <c r="E14317"/>
      <c r="F14317"/>
    </row>
    <row r="14318" spans="1:8">
      <c r="A14318" t="s">
        <v>256</v>
      </c>
      <c r="B14318" t="s">
        <v>95</v>
      </c>
      <c r="C14318">
        <v>1910</v>
      </c>
      <c r="D14318">
        <v>2694</v>
      </c>
      <c r="E14318"/>
      <c r="F14318"/>
    </row>
    <row r="14319" spans="1:8">
      <c r="A14319" t="s">
        <v>256</v>
      </c>
      <c r="B14319" t="s">
        <v>95</v>
      </c>
      <c r="C14319">
        <v>1911</v>
      </c>
      <c r="D14319">
        <v>2489</v>
      </c>
      <c r="E14319"/>
      <c r="F14319"/>
    </row>
    <row r="14320" spans="1:8">
      <c r="A14320" t="s">
        <v>256</v>
      </c>
      <c r="B14320" t="s">
        <v>95</v>
      </c>
      <c r="C14320">
        <v>1912</v>
      </c>
      <c r="D14320">
        <v>2689</v>
      </c>
      <c r="E14320"/>
      <c r="F14320"/>
    </row>
    <row r="14321" spans="1:6">
      <c r="A14321" t="s">
        <v>256</v>
      </c>
      <c r="B14321" t="s">
        <v>95</v>
      </c>
      <c r="C14321">
        <v>1913</v>
      </c>
      <c r="D14321">
        <v>2825</v>
      </c>
      <c r="E14321"/>
      <c r="F14321"/>
    </row>
    <row r="14322" spans="1:6">
      <c r="A14322" t="s">
        <v>256</v>
      </c>
      <c r="B14322" t="s">
        <v>95</v>
      </c>
      <c r="C14322">
        <v>1914</v>
      </c>
      <c r="D14322">
        <v>2697</v>
      </c>
      <c r="E14322"/>
      <c r="F14322"/>
    </row>
    <row r="14323" spans="1:6">
      <c r="A14323" t="s">
        <v>256</v>
      </c>
      <c r="B14323" t="s">
        <v>95</v>
      </c>
      <c r="C14323">
        <v>1915</v>
      </c>
      <c r="D14323">
        <v>2776</v>
      </c>
      <c r="E14323"/>
      <c r="F14323"/>
    </row>
    <row r="14324" spans="1:6">
      <c r="A14324" t="s">
        <v>256</v>
      </c>
      <c r="B14324" t="s">
        <v>95</v>
      </c>
      <c r="C14324">
        <v>1916</v>
      </c>
      <c r="D14324">
        <v>2468</v>
      </c>
      <c r="E14324"/>
      <c r="F14324"/>
    </row>
    <row r="14325" spans="1:6">
      <c r="A14325" t="s">
        <v>256</v>
      </c>
      <c r="B14325" t="s">
        <v>95</v>
      </c>
      <c r="C14325">
        <v>1917</v>
      </c>
      <c r="D14325">
        <v>2167</v>
      </c>
      <c r="E14325"/>
      <c r="F14325"/>
    </row>
    <row r="14326" spans="1:6">
      <c r="A14326" t="s">
        <v>256</v>
      </c>
      <c r="B14326" t="s">
        <v>95</v>
      </c>
      <c r="C14326">
        <v>1918</v>
      </c>
      <c r="D14326">
        <v>1327</v>
      </c>
      <c r="E14326"/>
      <c r="F14326"/>
    </row>
    <row r="14327" spans="1:6">
      <c r="A14327" t="s">
        <v>256</v>
      </c>
      <c r="B14327" t="s">
        <v>95</v>
      </c>
      <c r="C14327">
        <v>1919</v>
      </c>
      <c r="D14327">
        <v>1144</v>
      </c>
      <c r="E14327"/>
      <c r="F14327"/>
    </row>
    <row r="14328" spans="1:6">
      <c r="A14328" t="s">
        <v>256</v>
      </c>
      <c r="B14328" t="s">
        <v>95</v>
      </c>
      <c r="C14328">
        <v>1920</v>
      </c>
      <c r="D14328">
        <v>1148</v>
      </c>
      <c r="E14328"/>
      <c r="F14328"/>
    </row>
    <row r="14329" spans="1:6">
      <c r="A14329" t="s">
        <v>256</v>
      </c>
      <c r="B14329" t="s">
        <v>95</v>
      </c>
      <c r="C14329">
        <v>1921</v>
      </c>
      <c r="D14329">
        <v>1051</v>
      </c>
      <c r="E14329"/>
      <c r="F14329"/>
    </row>
    <row r="14330" spans="1:6">
      <c r="A14330" t="s">
        <v>256</v>
      </c>
      <c r="B14330" t="s">
        <v>95</v>
      </c>
      <c r="C14330">
        <v>1922</v>
      </c>
      <c r="D14330">
        <v>1220</v>
      </c>
      <c r="E14330"/>
      <c r="F14330"/>
    </row>
    <row r="14331" spans="1:6">
      <c r="A14331" t="s">
        <v>256</v>
      </c>
      <c r="B14331" t="s">
        <v>95</v>
      </c>
      <c r="C14331">
        <v>1923</v>
      </c>
      <c r="D14331">
        <v>1405</v>
      </c>
      <c r="E14331"/>
      <c r="F14331"/>
    </row>
    <row r="14332" spans="1:6">
      <c r="A14332" t="s">
        <v>256</v>
      </c>
      <c r="B14332" t="s">
        <v>95</v>
      </c>
      <c r="C14332">
        <v>1924</v>
      </c>
      <c r="D14332">
        <v>1780</v>
      </c>
      <c r="E14332"/>
      <c r="F14332"/>
    </row>
    <row r="14333" spans="1:6">
      <c r="A14333" t="s">
        <v>256</v>
      </c>
      <c r="B14333" t="s">
        <v>95</v>
      </c>
      <c r="C14333">
        <v>1925</v>
      </c>
      <c r="D14333">
        <v>2225</v>
      </c>
      <c r="E14333"/>
      <c r="F14333"/>
    </row>
    <row r="14334" spans="1:6">
      <c r="A14334" t="s">
        <v>256</v>
      </c>
      <c r="B14334" t="s">
        <v>95</v>
      </c>
      <c r="C14334">
        <v>1926</v>
      </c>
      <c r="D14334">
        <v>2498</v>
      </c>
      <c r="E14334"/>
      <c r="F14334"/>
    </row>
    <row r="14335" spans="1:6">
      <c r="A14335" t="s">
        <v>256</v>
      </c>
      <c r="B14335" t="s">
        <v>95</v>
      </c>
      <c r="C14335">
        <v>1927</v>
      </c>
      <c r="D14335">
        <v>2602</v>
      </c>
      <c r="E14335"/>
      <c r="F14335"/>
    </row>
    <row r="14336" spans="1:6">
      <c r="A14336" t="s">
        <v>256</v>
      </c>
      <c r="B14336" t="s">
        <v>95</v>
      </c>
      <c r="C14336">
        <v>1928</v>
      </c>
      <c r="D14336">
        <v>2737</v>
      </c>
      <c r="E14336"/>
      <c r="F14336"/>
    </row>
    <row r="14337" spans="1:6">
      <c r="A14337" t="s">
        <v>256</v>
      </c>
      <c r="B14337" t="s">
        <v>95</v>
      </c>
      <c r="C14337">
        <v>1929</v>
      </c>
      <c r="D14337">
        <v>2769</v>
      </c>
      <c r="E14337"/>
      <c r="F14337"/>
    </row>
    <row r="14338" spans="1:6">
      <c r="A14338" t="s">
        <v>256</v>
      </c>
      <c r="B14338" t="s">
        <v>95</v>
      </c>
      <c r="C14338">
        <v>1930</v>
      </c>
      <c r="D14338">
        <v>2893</v>
      </c>
      <c r="E14338"/>
      <c r="F14338"/>
    </row>
    <row r="14339" spans="1:6">
      <c r="A14339" t="s">
        <v>256</v>
      </c>
      <c r="B14339" t="s">
        <v>95</v>
      </c>
      <c r="C14339">
        <v>1931</v>
      </c>
      <c r="D14339">
        <v>2920</v>
      </c>
      <c r="E14339"/>
      <c r="F14339"/>
    </row>
    <row r="14340" spans="1:6">
      <c r="A14340" t="s">
        <v>256</v>
      </c>
      <c r="B14340" t="s">
        <v>95</v>
      </c>
      <c r="C14340">
        <v>1932</v>
      </c>
      <c r="D14340">
        <v>2875</v>
      </c>
      <c r="E14340"/>
      <c r="F14340"/>
    </row>
    <row r="14341" spans="1:6">
      <c r="A14341" t="s">
        <v>256</v>
      </c>
      <c r="B14341" t="s">
        <v>95</v>
      </c>
      <c r="C14341">
        <v>1933</v>
      </c>
      <c r="D14341">
        <v>2983</v>
      </c>
      <c r="E14341"/>
      <c r="F14341"/>
    </row>
    <row r="14342" spans="1:6">
      <c r="A14342" t="s">
        <v>256</v>
      </c>
      <c r="B14342" t="s">
        <v>95</v>
      </c>
      <c r="C14342">
        <v>1934</v>
      </c>
      <c r="D14342">
        <v>3256</v>
      </c>
      <c r="E14342"/>
      <c r="F14342"/>
    </row>
    <row r="14343" spans="1:6">
      <c r="A14343" t="s">
        <v>256</v>
      </c>
      <c r="B14343" t="s">
        <v>95</v>
      </c>
      <c r="C14343">
        <v>1935</v>
      </c>
      <c r="D14343">
        <v>3723</v>
      </c>
      <c r="E14343"/>
      <c r="F14343"/>
    </row>
    <row r="14344" spans="1:6">
      <c r="A14344" t="s">
        <v>256</v>
      </c>
      <c r="B14344" t="s">
        <v>95</v>
      </c>
      <c r="C14344">
        <v>1936</v>
      </c>
      <c r="D14344">
        <v>3977</v>
      </c>
      <c r="E14344"/>
      <c r="F14344"/>
    </row>
    <row r="14345" spans="1:6">
      <c r="A14345" t="s">
        <v>256</v>
      </c>
      <c r="B14345" t="s">
        <v>95</v>
      </c>
      <c r="C14345">
        <v>1937</v>
      </c>
      <c r="D14345">
        <v>4307</v>
      </c>
      <c r="E14345"/>
      <c r="F14345"/>
    </row>
    <row r="14346" spans="1:6">
      <c r="A14346" t="s">
        <v>256</v>
      </c>
      <c r="B14346" t="s">
        <v>95</v>
      </c>
      <c r="C14346">
        <v>1938</v>
      </c>
      <c r="D14346">
        <v>4294</v>
      </c>
      <c r="E14346"/>
      <c r="F14346"/>
    </row>
    <row r="14347" spans="1:6">
      <c r="A14347" t="s">
        <v>256</v>
      </c>
      <c r="B14347" t="s">
        <v>95</v>
      </c>
      <c r="C14347">
        <v>1939</v>
      </c>
      <c r="D14347">
        <v>4468</v>
      </c>
      <c r="E14347"/>
      <c r="F14347"/>
    </row>
    <row r="14348" spans="1:6">
      <c r="A14348" t="s">
        <v>256</v>
      </c>
      <c r="B14348" t="s">
        <v>95</v>
      </c>
      <c r="C14348">
        <v>1940</v>
      </c>
      <c r="D14348">
        <v>4282</v>
      </c>
      <c r="E14348"/>
      <c r="F14348"/>
    </row>
    <row r="14349" spans="1:6">
      <c r="A14349" t="s">
        <v>256</v>
      </c>
      <c r="B14349" t="s">
        <v>95</v>
      </c>
      <c r="C14349">
        <v>1946</v>
      </c>
      <c r="D14349">
        <v>3822</v>
      </c>
      <c r="E14349"/>
      <c r="F14349"/>
    </row>
    <row r="14350" spans="1:6">
      <c r="A14350" t="s">
        <v>256</v>
      </c>
      <c r="B14350" t="s">
        <v>95</v>
      </c>
      <c r="C14350">
        <v>1947</v>
      </c>
      <c r="D14350">
        <v>4247</v>
      </c>
      <c r="E14350"/>
      <c r="F14350"/>
    </row>
    <row r="14351" spans="1:6">
      <c r="A14351" t="s">
        <v>256</v>
      </c>
      <c r="B14351" t="s">
        <v>95</v>
      </c>
      <c r="C14351">
        <v>1948</v>
      </c>
      <c r="D14351">
        <v>4798</v>
      </c>
      <c r="E14351"/>
      <c r="F14351"/>
    </row>
    <row r="14352" spans="1:6">
      <c r="A14352" t="s">
        <v>256</v>
      </c>
      <c r="B14352" t="s">
        <v>95</v>
      </c>
      <c r="C14352">
        <v>1949</v>
      </c>
      <c r="D14352">
        <v>5240</v>
      </c>
      <c r="E14352"/>
      <c r="F14352"/>
    </row>
    <row r="14353" spans="1:8">
      <c r="A14353" t="s">
        <v>256</v>
      </c>
      <c r="B14353" t="s">
        <v>95</v>
      </c>
      <c r="C14353">
        <v>1950</v>
      </c>
      <c r="D14353">
        <v>5000</v>
      </c>
      <c r="E14353"/>
      <c r="F14353">
        <v>1936</v>
      </c>
      <c r="G14353" t="s">
        <v>1</v>
      </c>
      <c r="H14353" t="s">
        <v>1</v>
      </c>
    </row>
    <row r="14354" spans="1:8">
      <c r="A14354" t="s">
        <v>256</v>
      </c>
      <c r="B14354" t="s">
        <v>95</v>
      </c>
      <c r="C14354">
        <v>1951</v>
      </c>
      <c r="D14354"/>
      <c r="E14354"/>
      <c r="F14354">
        <v>1951</v>
      </c>
      <c r="G14354" t="s">
        <v>1</v>
      </c>
      <c r="H14354" t="s">
        <v>1</v>
      </c>
    </row>
    <row r="14355" spans="1:8">
      <c r="A14355" t="s">
        <v>256</v>
      </c>
      <c r="B14355" t="s">
        <v>95</v>
      </c>
      <c r="C14355">
        <v>1952</v>
      </c>
      <c r="D14355"/>
      <c r="E14355"/>
      <c r="F14355">
        <v>1964</v>
      </c>
      <c r="G14355" t="s">
        <v>1</v>
      </c>
      <c r="H14355" t="s">
        <v>1</v>
      </c>
    </row>
    <row r="14356" spans="1:8">
      <c r="A14356" t="s">
        <v>256</v>
      </c>
      <c r="B14356" t="s">
        <v>95</v>
      </c>
      <c r="C14356">
        <v>1953</v>
      </c>
      <c r="D14356"/>
      <c r="E14356"/>
      <c r="F14356">
        <v>1976</v>
      </c>
      <c r="G14356" t="s">
        <v>1</v>
      </c>
      <c r="H14356" t="s">
        <v>1</v>
      </c>
    </row>
    <row r="14357" spans="1:8">
      <c r="A14357" t="s">
        <v>256</v>
      </c>
      <c r="B14357" t="s">
        <v>95</v>
      </c>
      <c r="C14357">
        <v>1954</v>
      </c>
      <c r="D14357"/>
      <c r="E14357"/>
      <c r="F14357">
        <v>1991</v>
      </c>
      <c r="G14357" t="s">
        <v>1</v>
      </c>
      <c r="H14357" t="s">
        <v>1</v>
      </c>
    </row>
    <row r="14358" spans="1:8">
      <c r="A14358" t="s">
        <v>256</v>
      </c>
      <c r="B14358" t="s">
        <v>95</v>
      </c>
      <c r="C14358">
        <v>1955</v>
      </c>
      <c r="D14358"/>
      <c r="E14358"/>
      <c r="F14358">
        <v>2002</v>
      </c>
      <c r="G14358" t="s">
        <v>1</v>
      </c>
      <c r="H14358" t="s">
        <v>1</v>
      </c>
    </row>
    <row r="14359" spans="1:8">
      <c r="A14359" t="s">
        <v>256</v>
      </c>
      <c r="B14359" t="s">
        <v>95</v>
      </c>
      <c r="C14359">
        <v>1956</v>
      </c>
      <c r="D14359"/>
      <c r="E14359"/>
      <c r="F14359">
        <v>2026</v>
      </c>
      <c r="G14359" t="s">
        <v>1</v>
      </c>
      <c r="H14359" t="s">
        <v>1</v>
      </c>
    </row>
    <row r="14360" spans="1:8">
      <c r="A14360" t="s">
        <v>256</v>
      </c>
      <c r="B14360" t="s">
        <v>95</v>
      </c>
      <c r="C14360">
        <v>1957</v>
      </c>
      <c r="D14360"/>
      <c r="E14360"/>
      <c r="F14360">
        <v>2056</v>
      </c>
      <c r="G14360" t="s">
        <v>1</v>
      </c>
      <c r="H14360" t="s">
        <v>1</v>
      </c>
    </row>
    <row r="14361" spans="1:8">
      <c r="A14361" t="s">
        <v>256</v>
      </c>
      <c r="B14361" t="s">
        <v>95</v>
      </c>
      <c r="C14361">
        <v>1958</v>
      </c>
      <c r="D14361"/>
      <c r="E14361"/>
      <c r="F14361">
        <v>2072</v>
      </c>
      <c r="G14361" t="s">
        <v>1</v>
      </c>
      <c r="H14361" t="s">
        <v>1</v>
      </c>
    </row>
    <row r="14362" spans="1:8">
      <c r="A14362" t="s">
        <v>256</v>
      </c>
      <c r="B14362" t="s">
        <v>95</v>
      </c>
      <c r="C14362">
        <v>1959</v>
      </c>
      <c r="D14362"/>
      <c r="E14362"/>
      <c r="F14362">
        <v>2089</v>
      </c>
      <c r="G14362" t="s">
        <v>1</v>
      </c>
      <c r="H14362" t="s">
        <v>1</v>
      </c>
    </row>
    <row r="14363" spans="1:8">
      <c r="A14363" t="s">
        <v>256</v>
      </c>
      <c r="B14363" t="s">
        <v>95</v>
      </c>
      <c r="C14363">
        <v>1960</v>
      </c>
      <c r="D14363"/>
      <c r="E14363"/>
      <c r="F14363">
        <v>2115</v>
      </c>
      <c r="G14363" t="s">
        <v>1</v>
      </c>
      <c r="H14363" t="s">
        <v>1</v>
      </c>
    </row>
    <row r="14364" spans="1:8">
      <c r="A14364" t="s">
        <v>256</v>
      </c>
      <c r="B14364" t="s">
        <v>95</v>
      </c>
      <c r="C14364">
        <v>1961</v>
      </c>
      <c r="D14364"/>
      <c r="E14364"/>
      <c r="F14364">
        <v>2146</v>
      </c>
      <c r="G14364" t="s">
        <v>1</v>
      </c>
      <c r="H14364" t="s">
        <v>1</v>
      </c>
    </row>
    <row r="14365" spans="1:8">
      <c r="A14365" t="s">
        <v>256</v>
      </c>
      <c r="B14365" t="s">
        <v>95</v>
      </c>
      <c r="C14365">
        <v>1962</v>
      </c>
      <c r="D14365"/>
      <c r="E14365"/>
      <c r="F14365">
        <v>2173</v>
      </c>
      <c r="G14365" t="s">
        <v>1</v>
      </c>
      <c r="H14365" t="s">
        <v>1</v>
      </c>
    </row>
    <row r="14366" spans="1:8">
      <c r="A14366" t="s">
        <v>256</v>
      </c>
      <c r="B14366" t="s">
        <v>95</v>
      </c>
      <c r="C14366">
        <v>1963</v>
      </c>
      <c r="D14366"/>
      <c r="E14366"/>
      <c r="F14366">
        <v>2199</v>
      </c>
      <c r="G14366" t="s">
        <v>1</v>
      </c>
      <c r="H14366" t="s">
        <v>1</v>
      </c>
    </row>
    <row r="14367" spans="1:8">
      <c r="A14367" t="s">
        <v>256</v>
      </c>
      <c r="B14367" t="s">
        <v>95</v>
      </c>
      <c r="C14367">
        <v>1964</v>
      </c>
      <c r="D14367"/>
      <c r="E14367"/>
      <c r="F14367">
        <v>2227</v>
      </c>
      <c r="G14367" t="s">
        <v>1</v>
      </c>
      <c r="H14367" t="s">
        <v>1</v>
      </c>
    </row>
    <row r="14368" spans="1:8">
      <c r="A14368" t="s">
        <v>256</v>
      </c>
      <c r="B14368" t="s">
        <v>95</v>
      </c>
      <c r="C14368">
        <v>1965</v>
      </c>
      <c r="D14368"/>
      <c r="E14368"/>
      <c r="F14368">
        <v>2254</v>
      </c>
      <c r="G14368" t="s">
        <v>1</v>
      </c>
      <c r="H14368" t="s">
        <v>1</v>
      </c>
    </row>
    <row r="14369" spans="1:8">
      <c r="A14369" t="s">
        <v>256</v>
      </c>
      <c r="B14369" t="s">
        <v>95</v>
      </c>
      <c r="C14369">
        <v>1966</v>
      </c>
      <c r="D14369"/>
      <c r="E14369"/>
      <c r="F14369">
        <v>2279</v>
      </c>
      <c r="G14369" t="s">
        <v>1</v>
      </c>
      <c r="H14369" t="s">
        <v>1</v>
      </c>
    </row>
    <row r="14370" spans="1:8">
      <c r="A14370" t="s">
        <v>256</v>
      </c>
      <c r="B14370" t="s">
        <v>95</v>
      </c>
      <c r="C14370">
        <v>1967</v>
      </c>
      <c r="D14370"/>
      <c r="E14370"/>
      <c r="F14370">
        <v>2301</v>
      </c>
      <c r="G14370" t="s">
        <v>1</v>
      </c>
      <c r="H14370" t="s">
        <v>1</v>
      </c>
    </row>
    <row r="14371" spans="1:8">
      <c r="A14371" t="s">
        <v>256</v>
      </c>
      <c r="B14371" t="s">
        <v>95</v>
      </c>
      <c r="C14371">
        <v>1968</v>
      </c>
      <c r="D14371"/>
      <c r="E14371"/>
      <c r="F14371">
        <v>2322</v>
      </c>
      <c r="G14371" t="s">
        <v>1</v>
      </c>
      <c r="H14371" t="s">
        <v>1</v>
      </c>
    </row>
    <row r="14372" spans="1:8">
      <c r="A14372" t="s">
        <v>256</v>
      </c>
      <c r="B14372" t="s">
        <v>95</v>
      </c>
      <c r="C14372">
        <v>1969</v>
      </c>
      <c r="D14372"/>
      <c r="E14372"/>
      <c r="F14372">
        <v>2342</v>
      </c>
      <c r="G14372" t="s">
        <v>1</v>
      </c>
      <c r="H14372" t="s">
        <v>1</v>
      </c>
    </row>
    <row r="14373" spans="1:8">
      <c r="A14373" t="s">
        <v>256</v>
      </c>
      <c r="B14373" t="s">
        <v>95</v>
      </c>
      <c r="C14373">
        <v>1970</v>
      </c>
      <c r="D14373"/>
      <c r="E14373"/>
      <c r="F14373">
        <v>2361</v>
      </c>
      <c r="G14373" t="s">
        <v>1</v>
      </c>
      <c r="H14373" t="s">
        <v>1</v>
      </c>
    </row>
    <row r="14374" spans="1:8">
      <c r="A14374" t="s">
        <v>256</v>
      </c>
      <c r="B14374" t="s">
        <v>95</v>
      </c>
      <c r="C14374">
        <v>1971</v>
      </c>
      <c r="D14374"/>
      <c r="E14374"/>
      <c r="F14374">
        <v>2382</v>
      </c>
      <c r="G14374" t="s">
        <v>1</v>
      </c>
      <c r="H14374" t="s">
        <v>1</v>
      </c>
    </row>
    <row r="14375" spans="1:8">
      <c r="A14375" t="s">
        <v>256</v>
      </c>
      <c r="B14375" t="s">
        <v>95</v>
      </c>
      <c r="C14375">
        <v>1972</v>
      </c>
      <c r="D14375"/>
      <c r="E14375"/>
      <c r="F14375">
        <v>2401</v>
      </c>
      <c r="G14375" t="s">
        <v>1</v>
      </c>
      <c r="H14375" t="s">
        <v>1</v>
      </c>
    </row>
    <row r="14376" spans="1:8">
      <c r="A14376" t="s">
        <v>256</v>
      </c>
      <c r="B14376" t="s">
        <v>95</v>
      </c>
      <c r="C14376">
        <v>1973</v>
      </c>
      <c r="D14376">
        <v>10894</v>
      </c>
      <c r="E14376">
        <v>10655</v>
      </c>
      <c r="F14376">
        <v>2421</v>
      </c>
      <c r="G14376" t="s">
        <v>336</v>
      </c>
      <c r="H14376" t="s">
        <v>1</v>
      </c>
    </row>
    <row r="14377" spans="1:8">
      <c r="A14377" t="s">
        <v>256</v>
      </c>
      <c r="B14377" t="s">
        <v>95</v>
      </c>
      <c r="C14377">
        <v>1974</v>
      </c>
      <c r="D14377"/>
      <c r="E14377"/>
      <c r="F14377">
        <v>2442</v>
      </c>
      <c r="G14377" t="s">
        <v>1</v>
      </c>
      <c r="H14377" t="s">
        <v>1</v>
      </c>
    </row>
    <row r="14378" spans="1:8">
      <c r="A14378" t="s">
        <v>256</v>
      </c>
      <c r="B14378" t="s">
        <v>95</v>
      </c>
      <c r="C14378">
        <v>1975</v>
      </c>
      <c r="D14378"/>
      <c r="E14378"/>
      <c r="F14378">
        <v>2462</v>
      </c>
      <c r="G14378" t="s">
        <v>1</v>
      </c>
      <c r="H14378" t="s">
        <v>1</v>
      </c>
    </row>
    <row r="14379" spans="1:8">
      <c r="A14379" t="s">
        <v>256</v>
      </c>
      <c r="B14379" t="s">
        <v>95</v>
      </c>
      <c r="C14379">
        <v>1976</v>
      </c>
      <c r="D14379"/>
      <c r="E14379"/>
      <c r="F14379">
        <v>2477</v>
      </c>
      <c r="G14379" t="s">
        <v>1</v>
      </c>
      <c r="H14379" t="s">
        <v>1</v>
      </c>
    </row>
    <row r="14380" spans="1:8">
      <c r="A14380" t="s">
        <v>256</v>
      </c>
      <c r="B14380" t="s">
        <v>95</v>
      </c>
      <c r="C14380">
        <v>1977</v>
      </c>
      <c r="D14380"/>
      <c r="E14380"/>
      <c r="F14380">
        <v>2491</v>
      </c>
      <c r="G14380" t="s">
        <v>1</v>
      </c>
      <c r="H14380" t="s">
        <v>1</v>
      </c>
    </row>
    <row r="14381" spans="1:8">
      <c r="A14381" t="s">
        <v>256</v>
      </c>
      <c r="B14381" t="s">
        <v>95</v>
      </c>
      <c r="C14381">
        <v>1978</v>
      </c>
      <c r="D14381"/>
      <c r="E14381"/>
      <c r="F14381">
        <v>2505</v>
      </c>
      <c r="G14381" t="s">
        <v>1</v>
      </c>
      <c r="H14381" t="s">
        <v>1</v>
      </c>
    </row>
    <row r="14382" spans="1:8">
      <c r="A14382" t="s">
        <v>256</v>
      </c>
      <c r="B14382" t="s">
        <v>95</v>
      </c>
      <c r="C14382">
        <v>1979</v>
      </c>
      <c r="D14382"/>
      <c r="E14382"/>
      <c r="F14382">
        <v>2514</v>
      </c>
      <c r="G14382" t="s">
        <v>1</v>
      </c>
      <c r="H14382" t="s">
        <v>1</v>
      </c>
    </row>
    <row r="14383" spans="1:8">
      <c r="A14383" t="s">
        <v>256</v>
      </c>
      <c r="B14383" t="s">
        <v>95</v>
      </c>
      <c r="C14383">
        <v>1980</v>
      </c>
      <c r="D14383">
        <v>11968</v>
      </c>
      <c r="E14383">
        <v>11705</v>
      </c>
      <c r="F14383">
        <v>2525</v>
      </c>
      <c r="G14383" t="s">
        <v>336</v>
      </c>
      <c r="H14383" t="s">
        <v>1</v>
      </c>
    </row>
    <row r="14384" spans="1:8">
      <c r="A14384" t="s">
        <v>256</v>
      </c>
      <c r="B14384" t="s">
        <v>95</v>
      </c>
      <c r="C14384">
        <v>1981</v>
      </c>
      <c r="D14384">
        <v>12169</v>
      </c>
      <c r="E14384">
        <v>11902</v>
      </c>
      <c r="F14384">
        <v>2537</v>
      </c>
      <c r="G14384" t="s">
        <v>336</v>
      </c>
      <c r="H14384" t="s">
        <v>1</v>
      </c>
    </row>
    <row r="14385" spans="1:8">
      <c r="A14385" t="s">
        <v>256</v>
      </c>
      <c r="B14385" t="s">
        <v>95</v>
      </c>
      <c r="C14385">
        <v>1982</v>
      </c>
      <c r="D14385">
        <v>12360</v>
      </c>
      <c r="E14385">
        <v>12089</v>
      </c>
      <c r="F14385">
        <v>2552</v>
      </c>
      <c r="G14385" t="s">
        <v>336</v>
      </c>
      <c r="H14385" t="s">
        <v>1</v>
      </c>
    </row>
    <row r="14386" spans="1:8">
      <c r="A14386" t="s">
        <v>256</v>
      </c>
      <c r="B14386" t="s">
        <v>95</v>
      </c>
      <c r="C14386">
        <v>1983</v>
      </c>
      <c r="D14386">
        <v>12523</v>
      </c>
      <c r="E14386">
        <v>12248</v>
      </c>
      <c r="F14386">
        <v>2570</v>
      </c>
      <c r="G14386" t="s">
        <v>336</v>
      </c>
      <c r="H14386" t="s">
        <v>1</v>
      </c>
    </row>
    <row r="14387" spans="1:8">
      <c r="A14387" t="s">
        <v>256</v>
      </c>
      <c r="B14387" t="s">
        <v>95</v>
      </c>
      <c r="C14387">
        <v>1984</v>
      </c>
      <c r="D14387">
        <v>12790</v>
      </c>
      <c r="E14387">
        <v>12509</v>
      </c>
      <c r="F14387">
        <v>2588</v>
      </c>
      <c r="G14387" t="s">
        <v>336</v>
      </c>
      <c r="H14387" t="s">
        <v>1</v>
      </c>
    </row>
    <row r="14388" spans="1:8">
      <c r="A14388" t="s">
        <v>256</v>
      </c>
      <c r="B14388" t="s">
        <v>95</v>
      </c>
      <c r="C14388">
        <v>1985</v>
      </c>
      <c r="D14388">
        <v>12433</v>
      </c>
      <c r="E14388">
        <v>12160</v>
      </c>
      <c r="F14388">
        <v>2606</v>
      </c>
      <c r="G14388" t="s">
        <v>336</v>
      </c>
      <c r="H14388" t="s">
        <v>1</v>
      </c>
    </row>
    <row r="14389" spans="1:8">
      <c r="A14389" t="s">
        <v>256</v>
      </c>
      <c r="B14389" t="s">
        <v>95</v>
      </c>
      <c r="C14389">
        <v>1986</v>
      </c>
      <c r="D14389">
        <v>12664</v>
      </c>
      <c r="E14389">
        <v>12386</v>
      </c>
      <c r="F14389">
        <v>2627</v>
      </c>
      <c r="G14389" t="s">
        <v>336</v>
      </c>
      <c r="H14389" t="s">
        <v>1</v>
      </c>
    </row>
    <row r="14390" spans="1:8">
      <c r="A14390" t="s">
        <v>256</v>
      </c>
      <c r="B14390" t="s">
        <v>95</v>
      </c>
      <c r="C14390">
        <v>1987</v>
      </c>
      <c r="D14390">
        <v>12509</v>
      </c>
      <c r="E14390">
        <v>12235</v>
      </c>
      <c r="F14390">
        <v>2649</v>
      </c>
      <c r="G14390" t="s">
        <v>336</v>
      </c>
      <c r="H14390" t="s">
        <v>1</v>
      </c>
    </row>
    <row r="14391" spans="1:8">
      <c r="A14391" t="s">
        <v>256</v>
      </c>
      <c r="B14391" t="s">
        <v>95</v>
      </c>
      <c r="C14391">
        <v>1988</v>
      </c>
      <c r="D14391">
        <v>12958</v>
      </c>
      <c r="E14391">
        <v>12674</v>
      </c>
      <c r="F14391">
        <v>2664</v>
      </c>
      <c r="G14391" t="s">
        <v>336</v>
      </c>
      <c r="H14391" t="s">
        <v>1</v>
      </c>
    </row>
    <row r="14392" spans="1:8">
      <c r="A14392" t="s">
        <v>256</v>
      </c>
      <c r="B14392" t="s">
        <v>95</v>
      </c>
      <c r="C14392">
        <v>1989</v>
      </c>
      <c r="D14392">
        <v>13643</v>
      </c>
      <c r="E14392">
        <v>13343</v>
      </c>
      <c r="F14392">
        <v>2667</v>
      </c>
      <c r="G14392" t="s">
        <v>336</v>
      </c>
      <c r="H14392" t="s">
        <v>1</v>
      </c>
    </row>
    <row r="14393" spans="1:8">
      <c r="A14393" t="s">
        <v>256</v>
      </c>
      <c r="B14393" t="s">
        <v>95</v>
      </c>
      <c r="C14393">
        <v>1990</v>
      </c>
      <c r="D14393">
        <v>13769</v>
      </c>
      <c r="E14393">
        <v>13467</v>
      </c>
      <c r="F14393">
        <v>2664</v>
      </c>
      <c r="G14393" t="s">
        <v>336</v>
      </c>
      <c r="H14393" t="s">
        <v>1</v>
      </c>
    </row>
    <row r="14394" spans="1:8">
      <c r="A14394" t="s">
        <v>256</v>
      </c>
      <c r="B14394" t="s">
        <v>95</v>
      </c>
      <c r="C14394">
        <v>1991</v>
      </c>
      <c r="D14394">
        <v>11735</v>
      </c>
      <c r="E14394">
        <v>11826</v>
      </c>
      <c r="F14394">
        <v>2651</v>
      </c>
      <c r="G14394" t="s">
        <v>336</v>
      </c>
      <c r="H14394" t="s">
        <v>1</v>
      </c>
    </row>
    <row r="14395" spans="1:8">
      <c r="A14395" t="s">
        <v>256</v>
      </c>
      <c r="B14395" t="s">
        <v>95</v>
      </c>
      <c r="C14395">
        <v>1992</v>
      </c>
      <c r="D14395">
        <v>8789</v>
      </c>
      <c r="E14395">
        <v>8141</v>
      </c>
      <c r="F14395">
        <v>2615</v>
      </c>
      <c r="G14395" t="s">
        <v>336</v>
      </c>
      <c r="H14395" t="s">
        <v>1</v>
      </c>
    </row>
    <row r="14396" spans="1:8">
      <c r="A14396" t="s">
        <v>256</v>
      </c>
      <c r="B14396" t="s">
        <v>95</v>
      </c>
      <c r="C14396">
        <v>1993</v>
      </c>
      <c r="D14396">
        <v>7978</v>
      </c>
      <c r="E14396">
        <v>7357</v>
      </c>
      <c r="F14396">
        <v>2564</v>
      </c>
      <c r="G14396" t="s">
        <v>336</v>
      </c>
      <c r="H14396" t="s">
        <v>1</v>
      </c>
    </row>
    <row r="14397" spans="1:8">
      <c r="A14397" t="s">
        <v>256</v>
      </c>
      <c r="B14397" t="s">
        <v>95</v>
      </c>
      <c r="C14397">
        <v>1994</v>
      </c>
      <c r="D14397">
        <v>8098</v>
      </c>
      <c r="E14397">
        <v>7645</v>
      </c>
      <c r="F14397">
        <v>2521</v>
      </c>
      <c r="G14397" t="s">
        <v>336</v>
      </c>
      <c r="H14397" t="s">
        <v>1</v>
      </c>
    </row>
    <row r="14398" spans="1:8">
      <c r="A14398" t="s">
        <v>256</v>
      </c>
      <c r="B14398" t="s">
        <v>95</v>
      </c>
      <c r="C14398">
        <v>1995</v>
      </c>
      <c r="D14398">
        <v>7926</v>
      </c>
      <c r="E14398">
        <v>7709</v>
      </c>
      <c r="F14398">
        <v>2485</v>
      </c>
      <c r="G14398" t="s">
        <v>336</v>
      </c>
      <c r="H14398" t="s">
        <v>1</v>
      </c>
    </row>
    <row r="14399" spans="1:8">
      <c r="A14399" t="s">
        <v>256</v>
      </c>
      <c r="B14399" t="s">
        <v>95</v>
      </c>
      <c r="C14399">
        <v>1996</v>
      </c>
      <c r="D14399">
        <v>8082</v>
      </c>
      <c r="E14399">
        <v>7980</v>
      </c>
      <c r="F14399">
        <v>2458</v>
      </c>
      <c r="G14399" t="s">
        <v>336</v>
      </c>
      <c r="H14399" t="s">
        <v>1</v>
      </c>
    </row>
    <row r="14400" spans="1:8">
      <c r="A14400" t="s">
        <v>256</v>
      </c>
      <c r="B14400" t="s">
        <v>95</v>
      </c>
      <c r="C14400">
        <v>1997</v>
      </c>
      <c r="D14400">
        <v>8739</v>
      </c>
      <c r="E14400">
        <v>8783</v>
      </c>
      <c r="F14400">
        <v>2433</v>
      </c>
      <c r="G14400" t="s">
        <v>336</v>
      </c>
      <c r="H14400" t="s">
        <v>1</v>
      </c>
    </row>
    <row r="14401" spans="1:8">
      <c r="A14401" t="s">
        <v>256</v>
      </c>
      <c r="B14401" t="s">
        <v>95</v>
      </c>
      <c r="C14401">
        <v>1998</v>
      </c>
      <c r="D14401">
        <v>9607</v>
      </c>
      <c r="E14401">
        <v>9445</v>
      </c>
      <c r="F14401">
        <v>2410</v>
      </c>
      <c r="G14401" t="s">
        <v>336</v>
      </c>
      <c r="H14401" t="s">
        <v>1</v>
      </c>
    </row>
    <row r="14402" spans="1:8">
      <c r="A14402" t="s">
        <v>256</v>
      </c>
      <c r="B14402" t="s">
        <v>95</v>
      </c>
      <c r="C14402">
        <v>1999</v>
      </c>
      <c r="D14402">
        <v>10162</v>
      </c>
      <c r="E14402">
        <v>9771</v>
      </c>
      <c r="F14402">
        <v>2391</v>
      </c>
      <c r="G14402" t="s">
        <v>337</v>
      </c>
      <c r="H14402" t="s">
        <v>2</v>
      </c>
    </row>
    <row r="14403" spans="1:8">
      <c r="A14403" t="s">
        <v>256</v>
      </c>
      <c r="B14403" t="s">
        <v>95</v>
      </c>
      <c r="C14403">
        <v>2000</v>
      </c>
      <c r="D14403">
        <v>10654</v>
      </c>
      <c r="E14403">
        <v>10399</v>
      </c>
      <c r="F14403">
        <v>2368</v>
      </c>
      <c r="G14403" t="s">
        <v>337</v>
      </c>
      <c r="H14403" t="s">
        <v>2</v>
      </c>
    </row>
    <row r="14404" spans="1:8">
      <c r="A14404" t="s">
        <v>256</v>
      </c>
      <c r="B14404" t="s">
        <v>95</v>
      </c>
      <c r="C14404">
        <v>2001</v>
      </c>
      <c r="D14404">
        <v>11407</v>
      </c>
      <c r="E14404">
        <v>11215</v>
      </c>
      <c r="F14404">
        <v>2338</v>
      </c>
      <c r="G14404" t="s">
        <v>337</v>
      </c>
      <c r="H14404" t="s">
        <v>2</v>
      </c>
    </row>
    <row r="14405" spans="1:8">
      <c r="A14405" t="s">
        <v>256</v>
      </c>
      <c r="B14405" t="s">
        <v>95</v>
      </c>
      <c r="C14405">
        <v>2002</v>
      </c>
      <c r="D14405">
        <v>12325</v>
      </c>
      <c r="E14405">
        <v>12152</v>
      </c>
      <c r="F14405">
        <v>2311</v>
      </c>
      <c r="G14405" t="s">
        <v>337</v>
      </c>
      <c r="H14405" t="s">
        <v>2</v>
      </c>
    </row>
    <row r="14406" spans="1:8">
      <c r="A14406" t="s">
        <v>256</v>
      </c>
      <c r="B14406" t="s">
        <v>95</v>
      </c>
      <c r="C14406">
        <v>2003</v>
      </c>
      <c r="D14406">
        <v>12818</v>
      </c>
      <c r="E14406">
        <v>13305</v>
      </c>
      <c r="F14406">
        <v>2288</v>
      </c>
      <c r="G14406" t="s">
        <v>337</v>
      </c>
      <c r="H14406" t="s">
        <v>2</v>
      </c>
    </row>
    <row r="14407" spans="1:8">
      <c r="A14407" t="s">
        <v>256</v>
      </c>
      <c r="B14407" t="s">
        <v>95</v>
      </c>
      <c r="C14407">
        <v>2004</v>
      </c>
      <c r="D14407">
        <v>13412</v>
      </c>
      <c r="E14407">
        <v>14572</v>
      </c>
      <c r="F14407">
        <v>2263</v>
      </c>
      <c r="G14407" t="s">
        <v>337</v>
      </c>
      <c r="H14407" t="s">
        <v>2</v>
      </c>
    </row>
    <row r="14408" spans="1:8">
      <c r="A14408" t="s">
        <v>256</v>
      </c>
      <c r="B14408" t="s">
        <v>95</v>
      </c>
      <c r="C14408">
        <v>2005</v>
      </c>
      <c r="D14408">
        <v>14485</v>
      </c>
      <c r="E14408">
        <v>16306</v>
      </c>
      <c r="F14408">
        <v>2239</v>
      </c>
      <c r="G14408" t="s">
        <v>337</v>
      </c>
      <c r="H14408" t="s">
        <v>2</v>
      </c>
    </row>
    <row r="14409" spans="1:8">
      <c r="A14409" t="s">
        <v>256</v>
      </c>
      <c r="B14409" t="s">
        <v>95</v>
      </c>
      <c r="C14409">
        <v>2006</v>
      </c>
      <c r="D14409">
        <v>16244</v>
      </c>
      <c r="E14409">
        <v>18413</v>
      </c>
      <c r="F14409">
        <v>2219</v>
      </c>
      <c r="G14409" t="s">
        <v>337</v>
      </c>
      <c r="H14409" t="s">
        <v>2</v>
      </c>
    </row>
    <row r="14410" spans="1:8">
      <c r="A14410" t="s">
        <v>256</v>
      </c>
      <c r="B14410" t="s">
        <v>95</v>
      </c>
      <c r="C14410">
        <v>2007</v>
      </c>
      <c r="D14410">
        <v>17941</v>
      </c>
      <c r="E14410">
        <v>20410</v>
      </c>
      <c r="F14410">
        <v>2201</v>
      </c>
      <c r="G14410" t="s">
        <v>337</v>
      </c>
      <c r="H14410" t="s">
        <v>2</v>
      </c>
    </row>
    <row r="14411" spans="1:8">
      <c r="A14411" t="s">
        <v>256</v>
      </c>
      <c r="B14411" t="s">
        <v>95</v>
      </c>
      <c r="C14411">
        <v>2008</v>
      </c>
      <c r="D14411">
        <v>18225</v>
      </c>
      <c r="E14411">
        <v>19882</v>
      </c>
      <c r="F14411">
        <v>2178</v>
      </c>
      <c r="G14411" t="s">
        <v>337</v>
      </c>
      <c r="H14411" t="s">
        <v>2</v>
      </c>
    </row>
    <row r="14412" spans="1:8">
      <c r="A14412" t="s">
        <v>256</v>
      </c>
      <c r="B14412" t="s">
        <v>95</v>
      </c>
      <c r="C14412">
        <v>2009</v>
      </c>
      <c r="D14412">
        <v>16439</v>
      </c>
      <c r="E14412">
        <v>17316</v>
      </c>
      <c r="F14412">
        <v>2142</v>
      </c>
      <c r="G14412" t="s">
        <v>337</v>
      </c>
      <c r="H14412" t="s">
        <v>2</v>
      </c>
    </row>
    <row r="14413" spans="1:8">
      <c r="A14413" t="s">
        <v>256</v>
      </c>
      <c r="B14413" t="s">
        <v>95</v>
      </c>
      <c r="C14413">
        <v>2010</v>
      </c>
      <c r="D14413">
        <v>16847</v>
      </c>
      <c r="E14413">
        <v>17010</v>
      </c>
      <c r="F14413">
        <v>2098</v>
      </c>
      <c r="G14413" t="s">
        <v>337</v>
      </c>
      <c r="H14413" t="s">
        <v>2</v>
      </c>
    </row>
    <row r="14414" spans="1:8">
      <c r="A14414" t="s">
        <v>256</v>
      </c>
      <c r="B14414" t="s">
        <v>95</v>
      </c>
      <c r="C14414">
        <v>2011</v>
      </c>
      <c r="D14414">
        <v>18428</v>
      </c>
      <c r="E14414">
        <v>18428</v>
      </c>
      <c r="F14414">
        <v>2060</v>
      </c>
      <c r="G14414" t="s">
        <v>337</v>
      </c>
      <c r="H14414" t="s">
        <v>2</v>
      </c>
    </row>
    <row r="14415" spans="1:8">
      <c r="A14415" t="s">
        <v>256</v>
      </c>
      <c r="B14415" t="s">
        <v>95</v>
      </c>
      <c r="C14415">
        <v>2012</v>
      </c>
      <c r="D14415">
        <v>19812</v>
      </c>
      <c r="E14415">
        <v>19405</v>
      </c>
      <c r="F14415">
        <v>2035</v>
      </c>
      <c r="G14415" t="s">
        <v>337</v>
      </c>
      <c r="H14415" t="s">
        <v>2</v>
      </c>
    </row>
    <row r="14416" spans="1:8">
      <c r="A14416" t="s">
        <v>256</v>
      </c>
      <c r="B14416" t="s">
        <v>95</v>
      </c>
      <c r="C14416">
        <v>2013</v>
      </c>
      <c r="D14416">
        <v>20765</v>
      </c>
      <c r="E14416">
        <v>20129</v>
      </c>
      <c r="F14416">
        <v>2013</v>
      </c>
      <c r="G14416" t="s">
        <v>337</v>
      </c>
      <c r="H14416" t="s">
        <v>2</v>
      </c>
    </row>
    <row r="14417" spans="1:8">
      <c r="A14417" t="s">
        <v>256</v>
      </c>
      <c r="B14417" t="s">
        <v>95</v>
      </c>
      <c r="C14417">
        <v>2014</v>
      </c>
      <c r="D14417">
        <v>21944</v>
      </c>
      <c r="E14417">
        <v>20751</v>
      </c>
      <c r="F14417">
        <v>1994</v>
      </c>
      <c r="G14417" t="s">
        <v>337</v>
      </c>
      <c r="H14417" t="s">
        <v>2</v>
      </c>
    </row>
    <row r="14418" spans="1:8">
      <c r="A14418" t="s">
        <v>256</v>
      </c>
      <c r="B14418" t="s">
        <v>95</v>
      </c>
      <c r="C14418">
        <v>2015</v>
      </c>
      <c r="D14418">
        <v>22724</v>
      </c>
      <c r="E14418">
        <v>21488</v>
      </c>
      <c r="F14418">
        <v>1978</v>
      </c>
      <c r="G14418" t="s">
        <v>336</v>
      </c>
      <c r="H14418" t="s">
        <v>1</v>
      </c>
    </row>
    <row r="14419" spans="1:8">
      <c r="A14419" t="s">
        <v>256</v>
      </c>
      <c r="B14419" t="s">
        <v>95</v>
      </c>
      <c r="C14419">
        <v>2016</v>
      </c>
      <c r="D14419">
        <v>23362</v>
      </c>
      <c r="E14419">
        <v>22092</v>
      </c>
      <c r="F14419">
        <v>1961</v>
      </c>
      <c r="G14419" t="s">
        <v>336</v>
      </c>
      <c r="H14419" t="s">
        <v>1</v>
      </c>
    </row>
    <row r="14420" spans="1:8">
      <c r="A14420" t="s">
        <v>257</v>
      </c>
      <c r="B14420" t="s">
        <v>96</v>
      </c>
      <c r="C14420">
        <v>1</v>
      </c>
      <c r="D14420"/>
      <c r="E14420"/>
      <c r="F14420">
        <v>1000</v>
      </c>
      <c r="G14420" t="s">
        <v>1</v>
      </c>
      <c r="H14420" t="s">
        <v>1</v>
      </c>
    </row>
    <row r="14421" spans="1:8">
      <c r="A14421" t="s">
        <v>257</v>
      </c>
      <c r="B14421" t="s">
        <v>96</v>
      </c>
      <c r="C14421">
        <v>1000</v>
      </c>
      <c r="D14421"/>
      <c r="E14421"/>
      <c r="F14421">
        <v>2000</v>
      </c>
      <c r="G14421" t="s">
        <v>1</v>
      </c>
      <c r="H14421" t="s">
        <v>1</v>
      </c>
    </row>
    <row r="14422" spans="1:8">
      <c r="A14422" t="s">
        <v>257</v>
      </c>
      <c r="B14422" t="s">
        <v>96</v>
      </c>
      <c r="C14422">
        <v>1500</v>
      </c>
      <c r="D14422"/>
      <c r="E14422"/>
      <c r="F14422">
        <v>1500</v>
      </c>
      <c r="G14422" t="s">
        <v>1</v>
      </c>
      <c r="H14422" t="s">
        <v>1</v>
      </c>
    </row>
    <row r="14423" spans="1:8">
      <c r="A14423" t="s">
        <v>257</v>
      </c>
      <c r="B14423" t="s">
        <v>96</v>
      </c>
      <c r="C14423">
        <v>1600</v>
      </c>
      <c r="D14423"/>
      <c r="E14423"/>
      <c r="F14423">
        <v>2250</v>
      </c>
      <c r="G14423" t="s">
        <v>1</v>
      </c>
      <c r="H14423" t="s">
        <v>1</v>
      </c>
    </row>
    <row r="14424" spans="1:8">
      <c r="A14424" t="s">
        <v>257</v>
      </c>
      <c r="B14424" t="s">
        <v>96</v>
      </c>
      <c r="C14424">
        <v>1700</v>
      </c>
      <c r="D14424"/>
      <c r="E14424"/>
      <c r="F14424">
        <v>1750</v>
      </c>
      <c r="G14424" t="s">
        <v>1</v>
      </c>
      <c r="H14424" t="s">
        <v>1</v>
      </c>
    </row>
    <row r="14425" spans="1:8">
      <c r="A14425" t="s">
        <v>257</v>
      </c>
      <c r="B14425" t="s">
        <v>96</v>
      </c>
      <c r="C14425">
        <v>1820</v>
      </c>
      <c r="D14425">
        <v>801</v>
      </c>
      <c r="E14425">
        <v>703</v>
      </c>
      <c r="F14425">
        <v>2689</v>
      </c>
      <c r="G14425" t="s">
        <v>336</v>
      </c>
      <c r="H14425" t="s">
        <v>1</v>
      </c>
    </row>
    <row r="14426" spans="1:8">
      <c r="A14426" t="s">
        <v>257</v>
      </c>
      <c r="B14426" t="s">
        <v>96</v>
      </c>
      <c r="C14426">
        <v>1870</v>
      </c>
      <c r="D14426">
        <v>1049</v>
      </c>
      <c r="E14426">
        <v>921</v>
      </c>
      <c r="F14426">
        <v>3776</v>
      </c>
      <c r="G14426" t="s">
        <v>336</v>
      </c>
      <c r="H14426" t="s">
        <v>1</v>
      </c>
    </row>
    <row r="14427" spans="1:8">
      <c r="A14427" t="s">
        <v>257</v>
      </c>
      <c r="B14427" t="s">
        <v>96</v>
      </c>
      <c r="C14427">
        <v>1871</v>
      </c>
      <c r="D14427"/>
      <c r="E14427"/>
      <c r="F14427"/>
    </row>
    <row r="14428" spans="1:8">
      <c r="A14428" t="s">
        <v>257</v>
      </c>
      <c r="B14428" t="s">
        <v>96</v>
      </c>
      <c r="C14428">
        <v>1872</v>
      </c>
      <c r="D14428"/>
      <c r="E14428"/>
      <c r="F14428"/>
    </row>
    <row r="14429" spans="1:8">
      <c r="A14429" t="s">
        <v>257</v>
      </c>
      <c r="B14429" t="s">
        <v>96</v>
      </c>
      <c r="C14429">
        <v>1873</v>
      </c>
      <c r="D14429"/>
      <c r="E14429"/>
      <c r="F14429"/>
    </row>
    <row r="14430" spans="1:8">
      <c r="A14430" t="s">
        <v>257</v>
      </c>
      <c r="B14430" t="s">
        <v>96</v>
      </c>
      <c r="C14430">
        <v>1874</v>
      </c>
      <c r="D14430"/>
      <c r="E14430"/>
      <c r="F14430"/>
    </row>
    <row r="14431" spans="1:8">
      <c r="A14431" t="s">
        <v>257</v>
      </c>
      <c r="B14431" t="s">
        <v>96</v>
      </c>
      <c r="C14431">
        <v>1875</v>
      </c>
      <c r="D14431"/>
      <c r="E14431"/>
      <c r="F14431"/>
    </row>
    <row r="14432" spans="1:8">
      <c r="A14432" t="s">
        <v>257</v>
      </c>
      <c r="B14432" t="s">
        <v>96</v>
      </c>
      <c r="C14432">
        <v>1876</v>
      </c>
      <c r="D14432"/>
      <c r="E14432"/>
      <c r="F14432"/>
    </row>
    <row r="14433" spans="1:6">
      <c r="A14433" t="s">
        <v>257</v>
      </c>
      <c r="B14433" t="s">
        <v>96</v>
      </c>
      <c r="C14433">
        <v>1877</v>
      </c>
      <c r="D14433"/>
      <c r="E14433"/>
      <c r="F14433"/>
    </row>
    <row r="14434" spans="1:6">
      <c r="A14434" t="s">
        <v>257</v>
      </c>
      <c r="B14434" t="s">
        <v>96</v>
      </c>
      <c r="C14434">
        <v>1878</v>
      </c>
      <c r="D14434"/>
      <c r="E14434"/>
      <c r="F14434"/>
    </row>
    <row r="14435" spans="1:6">
      <c r="A14435" t="s">
        <v>257</v>
      </c>
      <c r="B14435" t="s">
        <v>96</v>
      </c>
      <c r="C14435">
        <v>1879</v>
      </c>
      <c r="D14435"/>
      <c r="E14435"/>
      <c r="F14435"/>
    </row>
    <row r="14436" spans="1:6">
      <c r="A14436" t="s">
        <v>257</v>
      </c>
      <c r="B14436" t="s">
        <v>96</v>
      </c>
      <c r="C14436">
        <v>1880</v>
      </c>
      <c r="D14436"/>
      <c r="E14436"/>
      <c r="F14436"/>
    </row>
    <row r="14437" spans="1:6">
      <c r="A14437" t="s">
        <v>257</v>
      </c>
      <c r="B14437" t="s">
        <v>96</v>
      </c>
      <c r="C14437">
        <v>1881</v>
      </c>
      <c r="D14437"/>
      <c r="E14437"/>
      <c r="F14437"/>
    </row>
    <row r="14438" spans="1:6">
      <c r="A14438" t="s">
        <v>257</v>
      </c>
      <c r="B14438" t="s">
        <v>96</v>
      </c>
      <c r="C14438">
        <v>1882</v>
      </c>
      <c r="D14438"/>
      <c r="E14438"/>
      <c r="F14438"/>
    </row>
    <row r="14439" spans="1:6">
      <c r="A14439" t="s">
        <v>257</v>
      </c>
      <c r="B14439" t="s">
        <v>96</v>
      </c>
      <c r="C14439">
        <v>1883</v>
      </c>
      <c r="D14439"/>
      <c r="E14439"/>
      <c r="F14439"/>
    </row>
    <row r="14440" spans="1:6">
      <c r="A14440" t="s">
        <v>257</v>
      </c>
      <c r="B14440" t="s">
        <v>96</v>
      </c>
      <c r="C14440">
        <v>1884</v>
      </c>
      <c r="D14440"/>
      <c r="E14440"/>
      <c r="F14440"/>
    </row>
    <row r="14441" spans="1:6">
      <c r="A14441" t="s">
        <v>257</v>
      </c>
      <c r="B14441" t="s">
        <v>96</v>
      </c>
      <c r="C14441">
        <v>1885</v>
      </c>
      <c r="D14441"/>
      <c r="E14441"/>
      <c r="F14441"/>
    </row>
    <row r="14442" spans="1:6">
      <c r="A14442" t="s">
        <v>257</v>
      </c>
      <c r="B14442" t="s">
        <v>96</v>
      </c>
      <c r="C14442">
        <v>1886</v>
      </c>
      <c r="D14442"/>
      <c r="E14442"/>
      <c r="F14442"/>
    </row>
    <row r="14443" spans="1:6">
      <c r="A14443" t="s">
        <v>257</v>
      </c>
      <c r="B14443" t="s">
        <v>96</v>
      </c>
      <c r="C14443">
        <v>1887</v>
      </c>
      <c r="D14443"/>
      <c r="E14443"/>
      <c r="F14443"/>
    </row>
    <row r="14444" spans="1:6">
      <c r="A14444" t="s">
        <v>257</v>
      </c>
      <c r="B14444" t="s">
        <v>96</v>
      </c>
      <c r="C14444">
        <v>1888</v>
      </c>
      <c r="D14444"/>
      <c r="E14444"/>
      <c r="F14444"/>
    </row>
    <row r="14445" spans="1:6">
      <c r="A14445" t="s">
        <v>257</v>
      </c>
      <c r="B14445" t="s">
        <v>96</v>
      </c>
      <c r="C14445">
        <v>1889</v>
      </c>
      <c r="D14445"/>
      <c r="E14445"/>
      <c r="F14445"/>
    </row>
    <row r="14446" spans="1:6">
      <c r="A14446" t="s">
        <v>257</v>
      </c>
      <c r="B14446" t="s">
        <v>96</v>
      </c>
      <c r="C14446">
        <v>1890</v>
      </c>
      <c r="D14446"/>
      <c r="E14446"/>
      <c r="F14446"/>
    </row>
    <row r="14447" spans="1:6">
      <c r="A14447" t="s">
        <v>257</v>
      </c>
      <c r="B14447" t="s">
        <v>96</v>
      </c>
      <c r="C14447">
        <v>1891</v>
      </c>
      <c r="D14447"/>
      <c r="E14447"/>
      <c r="F14447"/>
    </row>
    <row r="14448" spans="1:6">
      <c r="A14448" t="s">
        <v>257</v>
      </c>
      <c r="B14448" t="s">
        <v>96</v>
      </c>
      <c r="C14448">
        <v>1892</v>
      </c>
      <c r="D14448"/>
      <c r="E14448"/>
      <c r="F14448"/>
    </row>
    <row r="14449" spans="1:6">
      <c r="A14449" t="s">
        <v>257</v>
      </c>
      <c r="B14449" t="s">
        <v>96</v>
      </c>
      <c r="C14449">
        <v>1893</v>
      </c>
      <c r="D14449"/>
      <c r="E14449"/>
      <c r="F14449"/>
    </row>
    <row r="14450" spans="1:6">
      <c r="A14450" t="s">
        <v>257</v>
      </c>
      <c r="B14450" t="s">
        <v>96</v>
      </c>
      <c r="C14450">
        <v>1894</v>
      </c>
      <c r="D14450"/>
      <c r="E14450"/>
      <c r="F14450"/>
    </row>
    <row r="14451" spans="1:6">
      <c r="A14451" t="s">
        <v>257</v>
      </c>
      <c r="B14451" t="s">
        <v>96</v>
      </c>
      <c r="C14451">
        <v>1895</v>
      </c>
      <c r="D14451"/>
      <c r="E14451"/>
      <c r="F14451"/>
    </row>
    <row r="14452" spans="1:6">
      <c r="A14452" t="s">
        <v>257</v>
      </c>
      <c r="B14452" t="s">
        <v>96</v>
      </c>
      <c r="C14452">
        <v>1896</v>
      </c>
      <c r="D14452"/>
      <c r="E14452"/>
      <c r="F14452"/>
    </row>
    <row r="14453" spans="1:6">
      <c r="A14453" t="s">
        <v>257</v>
      </c>
      <c r="B14453" t="s">
        <v>96</v>
      </c>
      <c r="C14453">
        <v>1897</v>
      </c>
      <c r="D14453"/>
      <c r="E14453"/>
      <c r="F14453"/>
    </row>
    <row r="14454" spans="1:6">
      <c r="A14454" t="s">
        <v>257</v>
      </c>
      <c r="B14454" t="s">
        <v>96</v>
      </c>
      <c r="C14454">
        <v>1898</v>
      </c>
      <c r="D14454"/>
      <c r="E14454"/>
      <c r="F14454"/>
    </row>
    <row r="14455" spans="1:6">
      <c r="A14455" t="s">
        <v>257</v>
      </c>
      <c r="B14455" t="s">
        <v>96</v>
      </c>
      <c r="C14455">
        <v>1899</v>
      </c>
      <c r="D14455"/>
      <c r="E14455"/>
      <c r="F14455"/>
    </row>
    <row r="14456" spans="1:6">
      <c r="A14456" t="s">
        <v>257</v>
      </c>
      <c r="B14456" t="s">
        <v>96</v>
      </c>
      <c r="C14456">
        <v>1900</v>
      </c>
      <c r="D14456"/>
      <c r="E14456"/>
      <c r="F14456"/>
    </row>
    <row r="14457" spans="1:6">
      <c r="A14457" t="s">
        <v>257</v>
      </c>
      <c r="B14457" t="s">
        <v>96</v>
      </c>
      <c r="C14457">
        <v>1901</v>
      </c>
      <c r="D14457"/>
      <c r="E14457"/>
      <c r="F14457"/>
    </row>
    <row r="14458" spans="1:6">
      <c r="A14458" t="s">
        <v>257</v>
      </c>
      <c r="B14458" t="s">
        <v>96</v>
      </c>
      <c r="C14458">
        <v>1902</v>
      </c>
      <c r="D14458"/>
      <c r="E14458"/>
      <c r="F14458"/>
    </row>
    <row r="14459" spans="1:6">
      <c r="A14459" t="s">
        <v>257</v>
      </c>
      <c r="B14459" t="s">
        <v>96</v>
      </c>
      <c r="C14459">
        <v>1903</v>
      </c>
      <c r="D14459"/>
      <c r="E14459"/>
      <c r="F14459"/>
    </row>
    <row r="14460" spans="1:6">
      <c r="A14460" t="s">
        <v>257</v>
      </c>
      <c r="B14460" t="s">
        <v>96</v>
      </c>
      <c r="C14460">
        <v>1904</v>
      </c>
      <c r="D14460"/>
      <c r="E14460"/>
      <c r="F14460"/>
    </row>
    <row r="14461" spans="1:6">
      <c r="A14461" t="s">
        <v>257</v>
      </c>
      <c r="B14461" t="s">
        <v>96</v>
      </c>
      <c r="C14461">
        <v>1905</v>
      </c>
      <c r="D14461"/>
      <c r="E14461"/>
      <c r="F14461"/>
    </row>
    <row r="14462" spans="1:6">
      <c r="A14462" t="s">
        <v>257</v>
      </c>
      <c r="B14462" t="s">
        <v>96</v>
      </c>
      <c r="C14462">
        <v>1906</v>
      </c>
      <c r="D14462"/>
      <c r="E14462"/>
      <c r="F14462"/>
    </row>
    <row r="14463" spans="1:6">
      <c r="A14463" t="s">
        <v>257</v>
      </c>
      <c r="B14463" t="s">
        <v>96</v>
      </c>
      <c r="C14463">
        <v>1907</v>
      </c>
      <c r="D14463"/>
      <c r="E14463"/>
      <c r="F14463"/>
    </row>
    <row r="14464" spans="1:6">
      <c r="A14464" t="s">
        <v>257</v>
      </c>
      <c r="B14464" t="s">
        <v>96</v>
      </c>
      <c r="C14464">
        <v>1908</v>
      </c>
      <c r="D14464"/>
      <c r="E14464"/>
      <c r="F14464"/>
    </row>
    <row r="14465" spans="1:8">
      <c r="A14465" t="s">
        <v>257</v>
      </c>
      <c r="B14465" t="s">
        <v>96</v>
      </c>
      <c r="C14465">
        <v>1909</v>
      </c>
      <c r="D14465"/>
      <c r="E14465"/>
      <c r="F14465"/>
    </row>
    <row r="14466" spans="1:8">
      <c r="A14466" t="s">
        <v>257</v>
      </c>
      <c r="B14466" t="s">
        <v>96</v>
      </c>
      <c r="C14466">
        <v>1910</v>
      </c>
      <c r="D14466"/>
      <c r="E14466"/>
      <c r="F14466"/>
    </row>
    <row r="14467" spans="1:8">
      <c r="A14467" t="s">
        <v>257</v>
      </c>
      <c r="B14467" t="s">
        <v>96</v>
      </c>
      <c r="C14467">
        <v>1911</v>
      </c>
      <c r="D14467"/>
      <c r="E14467"/>
      <c r="F14467"/>
    </row>
    <row r="14468" spans="1:8">
      <c r="A14468" t="s">
        <v>257</v>
      </c>
      <c r="B14468" t="s">
        <v>96</v>
      </c>
      <c r="C14468">
        <v>1912</v>
      </c>
      <c r="D14468"/>
      <c r="E14468"/>
      <c r="F14468"/>
    </row>
    <row r="14469" spans="1:8">
      <c r="A14469" t="s">
        <v>257</v>
      </c>
      <c r="B14469" t="s">
        <v>96</v>
      </c>
      <c r="C14469">
        <v>1913</v>
      </c>
      <c r="D14469">
        <v>1323</v>
      </c>
      <c r="E14469">
        <v>1162</v>
      </c>
      <c r="F14469">
        <v>5111</v>
      </c>
      <c r="G14469" t="s">
        <v>336</v>
      </c>
      <c r="H14469" t="s">
        <v>1</v>
      </c>
    </row>
    <row r="14470" spans="1:8">
      <c r="A14470" t="s">
        <v>257</v>
      </c>
      <c r="B14470" t="s">
        <v>96</v>
      </c>
      <c r="C14470">
        <v>1914</v>
      </c>
      <c r="D14470"/>
      <c r="E14470"/>
      <c r="F14470"/>
    </row>
    <row r="14471" spans="1:8">
      <c r="A14471" t="s">
        <v>257</v>
      </c>
      <c r="B14471" t="s">
        <v>96</v>
      </c>
      <c r="C14471">
        <v>1915</v>
      </c>
      <c r="D14471"/>
      <c r="E14471"/>
      <c r="F14471"/>
    </row>
    <row r="14472" spans="1:8">
      <c r="A14472" t="s">
        <v>257</v>
      </c>
      <c r="B14472" t="s">
        <v>96</v>
      </c>
      <c r="C14472">
        <v>1916</v>
      </c>
      <c r="D14472"/>
      <c r="E14472"/>
      <c r="F14472"/>
    </row>
    <row r="14473" spans="1:8">
      <c r="A14473" t="s">
        <v>257</v>
      </c>
      <c r="B14473" t="s">
        <v>96</v>
      </c>
      <c r="C14473">
        <v>1917</v>
      </c>
      <c r="D14473"/>
      <c r="E14473"/>
      <c r="F14473"/>
    </row>
    <row r="14474" spans="1:8">
      <c r="A14474" t="s">
        <v>257</v>
      </c>
      <c r="B14474" t="s">
        <v>96</v>
      </c>
      <c r="C14474">
        <v>1918</v>
      </c>
      <c r="D14474"/>
      <c r="E14474"/>
      <c r="F14474"/>
    </row>
    <row r="14475" spans="1:8">
      <c r="A14475" t="s">
        <v>257</v>
      </c>
      <c r="B14475" t="s">
        <v>96</v>
      </c>
      <c r="C14475">
        <v>1919</v>
      </c>
      <c r="D14475"/>
      <c r="E14475"/>
      <c r="F14475"/>
    </row>
    <row r="14476" spans="1:8">
      <c r="A14476" t="s">
        <v>257</v>
      </c>
      <c r="B14476" t="s">
        <v>96</v>
      </c>
      <c r="C14476">
        <v>1920</v>
      </c>
      <c r="D14476"/>
      <c r="E14476"/>
      <c r="F14476"/>
    </row>
    <row r="14477" spans="1:8">
      <c r="A14477" t="s">
        <v>257</v>
      </c>
      <c r="B14477" t="s">
        <v>96</v>
      </c>
      <c r="C14477">
        <v>1921</v>
      </c>
      <c r="D14477"/>
      <c r="E14477"/>
      <c r="F14477"/>
    </row>
    <row r="14478" spans="1:8">
      <c r="A14478" t="s">
        <v>257</v>
      </c>
      <c r="B14478" t="s">
        <v>96</v>
      </c>
      <c r="C14478">
        <v>1922</v>
      </c>
      <c r="D14478"/>
      <c r="E14478"/>
      <c r="F14478"/>
    </row>
    <row r="14479" spans="1:8">
      <c r="A14479" t="s">
        <v>257</v>
      </c>
      <c r="B14479" t="s">
        <v>96</v>
      </c>
      <c r="C14479">
        <v>1923</v>
      </c>
      <c r="D14479"/>
      <c r="E14479"/>
      <c r="F14479"/>
    </row>
    <row r="14480" spans="1:8">
      <c r="A14480" t="s">
        <v>257</v>
      </c>
      <c r="B14480" t="s">
        <v>96</v>
      </c>
      <c r="C14480">
        <v>1924</v>
      </c>
      <c r="D14480"/>
      <c r="E14480"/>
      <c r="F14480"/>
    </row>
    <row r="14481" spans="1:6">
      <c r="A14481" t="s">
        <v>257</v>
      </c>
      <c r="B14481" t="s">
        <v>96</v>
      </c>
      <c r="C14481">
        <v>1925</v>
      </c>
      <c r="D14481"/>
      <c r="E14481"/>
      <c r="F14481"/>
    </row>
    <row r="14482" spans="1:6">
      <c r="A14482" t="s">
        <v>257</v>
      </c>
      <c r="B14482" t="s">
        <v>96</v>
      </c>
      <c r="C14482">
        <v>1926</v>
      </c>
      <c r="D14482"/>
      <c r="E14482"/>
      <c r="F14482"/>
    </row>
    <row r="14483" spans="1:6">
      <c r="A14483" t="s">
        <v>257</v>
      </c>
      <c r="B14483" t="s">
        <v>96</v>
      </c>
      <c r="C14483">
        <v>1927</v>
      </c>
      <c r="D14483"/>
      <c r="E14483"/>
      <c r="F14483"/>
    </row>
    <row r="14484" spans="1:6">
      <c r="A14484" t="s">
        <v>257</v>
      </c>
      <c r="B14484" t="s">
        <v>96</v>
      </c>
      <c r="C14484">
        <v>1928</v>
      </c>
      <c r="D14484"/>
      <c r="E14484"/>
      <c r="F14484"/>
    </row>
    <row r="14485" spans="1:6">
      <c r="A14485" t="s">
        <v>257</v>
      </c>
      <c r="B14485" t="s">
        <v>96</v>
      </c>
      <c r="C14485">
        <v>1929</v>
      </c>
      <c r="D14485"/>
      <c r="E14485"/>
      <c r="F14485"/>
    </row>
    <row r="14486" spans="1:6">
      <c r="A14486" t="s">
        <v>257</v>
      </c>
      <c r="B14486" t="s">
        <v>96</v>
      </c>
      <c r="C14486">
        <v>1930</v>
      </c>
      <c r="D14486"/>
      <c r="E14486"/>
      <c r="F14486"/>
    </row>
    <row r="14487" spans="1:6">
      <c r="A14487" t="s">
        <v>257</v>
      </c>
      <c r="B14487" t="s">
        <v>96</v>
      </c>
      <c r="C14487">
        <v>1931</v>
      </c>
      <c r="D14487"/>
      <c r="E14487"/>
      <c r="F14487"/>
    </row>
    <row r="14488" spans="1:6">
      <c r="A14488" t="s">
        <v>257</v>
      </c>
      <c r="B14488" t="s">
        <v>96</v>
      </c>
      <c r="C14488">
        <v>1932</v>
      </c>
      <c r="D14488"/>
      <c r="E14488"/>
      <c r="F14488"/>
    </row>
    <row r="14489" spans="1:6">
      <c r="A14489" t="s">
        <v>257</v>
      </c>
      <c r="B14489" t="s">
        <v>96</v>
      </c>
      <c r="C14489">
        <v>1933</v>
      </c>
      <c r="D14489"/>
      <c r="E14489"/>
      <c r="F14489"/>
    </row>
    <row r="14490" spans="1:6">
      <c r="A14490" t="s">
        <v>257</v>
      </c>
      <c r="B14490" t="s">
        <v>96</v>
      </c>
      <c r="C14490">
        <v>1934</v>
      </c>
      <c r="D14490"/>
      <c r="E14490"/>
      <c r="F14490"/>
    </row>
    <row r="14491" spans="1:6">
      <c r="A14491" t="s">
        <v>257</v>
      </c>
      <c r="B14491" t="s">
        <v>96</v>
      </c>
      <c r="C14491">
        <v>1935</v>
      </c>
      <c r="D14491"/>
      <c r="E14491"/>
      <c r="F14491"/>
    </row>
    <row r="14492" spans="1:6">
      <c r="A14492" t="s">
        <v>257</v>
      </c>
      <c r="B14492" t="s">
        <v>96</v>
      </c>
      <c r="C14492">
        <v>1936</v>
      </c>
      <c r="D14492"/>
      <c r="E14492"/>
      <c r="F14492"/>
    </row>
    <row r="14493" spans="1:6">
      <c r="A14493" t="s">
        <v>257</v>
      </c>
      <c r="B14493" t="s">
        <v>96</v>
      </c>
      <c r="C14493">
        <v>1937</v>
      </c>
      <c r="D14493"/>
      <c r="E14493"/>
      <c r="F14493"/>
    </row>
    <row r="14494" spans="1:6">
      <c r="A14494" t="s">
        <v>257</v>
      </c>
      <c r="B14494" t="s">
        <v>96</v>
      </c>
      <c r="C14494">
        <v>1938</v>
      </c>
      <c r="D14494"/>
      <c r="E14494"/>
      <c r="F14494"/>
    </row>
    <row r="14495" spans="1:6">
      <c r="A14495" t="s">
        <v>257</v>
      </c>
      <c r="B14495" t="s">
        <v>96</v>
      </c>
      <c r="C14495">
        <v>1939</v>
      </c>
      <c r="D14495"/>
      <c r="E14495"/>
      <c r="F14495"/>
    </row>
    <row r="14496" spans="1:6">
      <c r="A14496" t="s">
        <v>257</v>
      </c>
      <c r="B14496" t="s">
        <v>96</v>
      </c>
      <c r="C14496">
        <v>1940</v>
      </c>
      <c r="D14496"/>
      <c r="E14496"/>
      <c r="F14496"/>
    </row>
    <row r="14497" spans="1:8">
      <c r="A14497" t="s">
        <v>257</v>
      </c>
      <c r="B14497" t="s">
        <v>96</v>
      </c>
      <c r="C14497">
        <v>1941</v>
      </c>
      <c r="D14497"/>
      <c r="E14497"/>
      <c r="F14497"/>
    </row>
    <row r="14498" spans="1:8">
      <c r="A14498" t="s">
        <v>257</v>
      </c>
      <c r="B14498" t="s">
        <v>96</v>
      </c>
      <c r="C14498">
        <v>1942</v>
      </c>
      <c r="D14498"/>
      <c r="E14498"/>
      <c r="F14498"/>
    </row>
    <row r="14499" spans="1:8">
      <c r="A14499" t="s">
        <v>257</v>
      </c>
      <c r="B14499" t="s">
        <v>96</v>
      </c>
      <c r="C14499">
        <v>1943</v>
      </c>
      <c r="D14499"/>
      <c r="E14499"/>
      <c r="F14499"/>
    </row>
    <row r="14500" spans="1:8">
      <c r="A14500" t="s">
        <v>257</v>
      </c>
      <c r="B14500" t="s">
        <v>96</v>
      </c>
      <c r="C14500">
        <v>1944</v>
      </c>
      <c r="D14500"/>
      <c r="E14500"/>
      <c r="F14500"/>
    </row>
    <row r="14501" spans="1:8">
      <c r="A14501" t="s">
        <v>257</v>
      </c>
      <c r="B14501" t="s">
        <v>96</v>
      </c>
      <c r="C14501">
        <v>1945</v>
      </c>
      <c r="D14501"/>
      <c r="E14501"/>
      <c r="F14501"/>
    </row>
    <row r="14502" spans="1:8">
      <c r="A14502" t="s">
        <v>257</v>
      </c>
      <c r="B14502" t="s">
        <v>96</v>
      </c>
      <c r="C14502">
        <v>1946</v>
      </c>
      <c r="D14502"/>
      <c r="E14502"/>
      <c r="F14502"/>
    </row>
    <row r="14503" spans="1:8">
      <c r="A14503" t="s">
        <v>257</v>
      </c>
      <c r="B14503" t="s">
        <v>96</v>
      </c>
      <c r="C14503">
        <v>1947</v>
      </c>
      <c r="D14503"/>
      <c r="E14503"/>
      <c r="F14503"/>
    </row>
    <row r="14504" spans="1:8">
      <c r="A14504" t="s">
        <v>257</v>
      </c>
      <c r="B14504" t="s">
        <v>96</v>
      </c>
      <c r="C14504">
        <v>1948</v>
      </c>
      <c r="D14504"/>
      <c r="E14504"/>
      <c r="F14504"/>
    </row>
    <row r="14505" spans="1:8">
      <c r="A14505" t="s">
        <v>257</v>
      </c>
      <c r="B14505" t="s">
        <v>96</v>
      </c>
      <c r="C14505">
        <v>1949</v>
      </c>
      <c r="D14505"/>
      <c r="E14505"/>
      <c r="F14505"/>
    </row>
    <row r="14506" spans="1:8">
      <c r="A14506" t="s">
        <v>257</v>
      </c>
      <c r="B14506" t="s">
        <v>96</v>
      </c>
      <c r="C14506">
        <v>1950</v>
      </c>
      <c r="D14506">
        <v>2712</v>
      </c>
      <c r="E14506">
        <v>2380</v>
      </c>
      <c r="F14506">
        <v>9343</v>
      </c>
      <c r="G14506" t="s">
        <v>336</v>
      </c>
      <c r="H14506" t="s">
        <v>1</v>
      </c>
    </row>
    <row r="14507" spans="1:8">
      <c r="A14507" t="s">
        <v>257</v>
      </c>
      <c r="B14507" t="s">
        <v>96</v>
      </c>
      <c r="C14507">
        <v>1951</v>
      </c>
      <c r="D14507">
        <v>2717</v>
      </c>
      <c r="E14507">
        <v>2385</v>
      </c>
      <c r="F14507">
        <v>9634</v>
      </c>
      <c r="G14507" t="s">
        <v>336</v>
      </c>
      <c r="H14507" t="s">
        <v>1</v>
      </c>
    </row>
    <row r="14508" spans="1:8">
      <c r="A14508" t="s">
        <v>257</v>
      </c>
      <c r="B14508" t="s">
        <v>96</v>
      </c>
      <c r="C14508">
        <v>1952</v>
      </c>
      <c r="D14508">
        <v>2720</v>
      </c>
      <c r="E14508">
        <v>2387</v>
      </c>
      <c r="F14508">
        <v>9939</v>
      </c>
      <c r="G14508" t="s">
        <v>336</v>
      </c>
      <c r="H14508" t="s">
        <v>1</v>
      </c>
    </row>
    <row r="14509" spans="1:8">
      <c r="A14509" t="s">
        <v>257</v>
      </c>
      <c r="B14509" t="s">
        <v>96</v>
      </c>
      <c r="C14509">
        <v>1953</v>
      </c>
      <c r="D14509">
        <v>2736</v>
      </c>
      <c r="E14509">
        <v>2402</v>
      </c>
      <c r="F14509">
        <v>10206</v>
      </c>
      <c r="G14509" t="s">
        <v>336</v>
      </c>
      <c r="H14509" t="s">
        <v>1</v>
      </c>
    </row>
    <row r="14510" spans="1:8">
      <c r="A14510" t="s">
        <v>257</v>
      </c>
      <c r="B14510" t="s">
        <v>96</v>
      </c>
      <c r="C14510">
        <v>1954</v>
      </c>
      <c r="D14510">
        <v>2751</v>
      </c>
      <c r="E14510">
        <v>2414</v>
      </c>
      <c r="F14510">
        <v>10487</v>
      </c>
      <c r="G14510" t="s">
        <v>336</v>
      </c>
      <c r="H14510" t="s">
        <v>1</v>
      </c>
    </row>
    <row r="14511" spans="1:8">
      <c r="A14511" t="s">
        <v>257</v>
      </c>
      <c r="B14511" t="s">
        <v>96</v>
      </c>
      <c r="C14511">
        <v>1955</v>
      </c>
      <c r="D14511">
        <v>2764</v>
      </c>
      <c r="E14511">
        <v>2426</v>
      </c>
      <c r="F14511">
        <v>10782</v>
      </c>
      <c r="G14511" t="s">
        <v>336</v>
      </c>
      <c r="H14511" t="s">
        <v>1</v>
      </c>
    </row>
    <row r="14512" spans="1:8">
      <c r="A14512" t="s">
        <v>257</v>
      </c>
      <c r="B14512" t="s">
        <v>96</v>
      </c>
      <c r="C14512">
        <v>1956</v>
      </c>
      <c r="D14512">
        <v>2704</v>
      </c>
      <c r="E14512">
        <v>2374</v>
      </c>
      <c r="F14512">
        <v>11089</v>
      </c>
      <c r="G14512" t="s">
        <v>336</v>
      </c>
      <c r="H14512" t="s">
        <v>1</v>
      </c>
    </row>
    <row r="14513" spans="1:8">
      <c r="A14513" t="s">
        <v>257</v>
      </c>
      <c r="B14513" t="s">
        <v>96</v>
      </c>
      <c r="C14513">
        <v>1957</v>
      </c>
      <c r="D14513">
        <v>2646</v>
      </c>
      <c r="E14513">
        <v>2322</v>
      </c>
      <c r="F14513">
        <v>11406</v>
      </c>
      <c r="G14513" t="s">
        <v>336</v>
      </c>
      <c r="H14513" t="s">
        <v>1</v>
      </c>
    </row>
    <row r="14514" spans="1:8">
      <c r="A14514" t="s">
        <v>257</v>
      </c>
      <c r="B14514" t="s">
        <v>96</v>
      </c>
      <c r="C14514">
        <v>1958</v>
      </c>
      <c r="D14514">
        <v>2588</v>
      </c>
      <c r="E14514">
        <v>2272</v>
      </c>
      <c r="F14514">
        <v>11735</v>
      </c>
      <c r="G14514" t="s">
        <v>336</v>
      </c>
      <c r="H14514" t="s">
        <v>1</v>
      </c>
    </row>
    <row r="14515" spans="1:8">
      <c r="A14515" t="s">
        <v>257</v>
      </c>
      <c r="B14515" t="s">
        <v>96</v>
      </c>
      <c r="C14515">
        <v>1959</v>
      </c>
      <c r="D14515">
        <v>2531</v>
      </c>
      <c r="E14515">
        <v>2222</v>
      </c>
      <c r="F14515">
        <v>12074</v>
      </c>
      <c r="G14515" t="s">
        <v>336</v>
      </c>
      <c r="H14515" t="s">
        <v>1</v>
      </c>
    </row>
    <row r="14516" spans="1:8">
      <c r="A14516" t="s">
        <v>257</v>
      </c>
      <c r="B14516" t="s">
        <v>96</v>
      </c>
      <c r="C14516">
        <v>1960</v>
      </c>
      <c r="D14516">
        <v>2476</v>
      </c>
      <c r="E14516">
        <v>2173</v>
      </c>
      <c r="F14516">
        <v>12423</v>
      </c>
      <c r="G14516" t="s">
        <v>336</v>
      </c>
      <c r="H14516" t="s">
        <v>1</v>
      </c>
    </row>
    <row r="14517" spans="1:8">
      <c r="A14517" t="s">
        <v>257</v>
      </c>
      <c r="B14517" t="s">
        <v>96</v>
      </c>
      <c r="C14517">
        <v>1961</v>
      </c>
      <c r="D14517">
        <v>2500</v>
      </c>
      <c r="E14517">
        <v>2194</v>
      </c>
      <c r="F14517">
        <v>12736</v>
      </c>
      <c r="G14517" t="s">
        <v>336</v>
      </c>
      <c r="H14517" t="s">
        <v>1</v>
      </c>
    </row>
    <row r="14518" spans="1:8">
      <c r="A14518" t="s">
        <v>257</v>
      </c>
      <c r="B14518" t="s">
        <v>96</v>
      </c>
      <c r="C14518">
        <v>1962</v>
      </c>
      <c r="D14518">
        <v>2524</v>
      </c>
      <c r="E14518">
        <v>2215</v>
      </c>
      <c r="F14518">
        <v>13057</v>
      </c>
      <c r="G14518" t="s">
        <v>336</v>
      </c>
      <c r="H14518" t="s">
        <v>1</v>
      </c>
    </row>
    <row r="14519" spans="1:8">
      <c r="A14519" t="s">
        <v>257</v>
      </c>
      <c r="B14519" t="s">
        <v>96</v>
      </c>
      <c r="C14519">
        <v>1963</v>
      </c>
      <c r="D14519">
        <v>2548</v>
      </c>
      <c r="E14519">
        <v>2236</v>
      </c>
      <c r="F14519">
        <v>13385</v>
      </c>
      <c r="G14519" t="s">
        <v>336</v>
      </c>
      <c r="H14519" t="s">
        <v>1</v>
      </c>
    </row>
    <row r="14520" spans="1:8">
      <c r="A14520" t="s">
        <v>257</v>
      </c>
      <c r="B14520" t="s">
        <v>96</v>
      </c>
      <c r="C14520">
        <v>1964</v>
      </c>
      <c r="D14520">
        <v>2573</v>
      </c>
      <c r="E14520">
        <v>2258</v>
      </c>
      <c r="F14520">
        <v>13722</v>
      </c>
      <c r="G14520" t="s">
        <v>336</v>
      </c>
      <c r="H14520" t="s">
        <v>1</v>
      </c>
    </row>
    <row r="14521" spans="1:8">
      <c r="A14521" t="s">
        <v>257</v>
      </c>
      <c r="B14521" t="s">
        <v>96</v>
      </c>
      <c r="C14521">
        <v>1965</v>
      </c>
      <c r="D14521">
        <v>2598</v>
      </c>
      <c r="E14521">
        <v>2280</v>
      </c>
      <c r="F14521">
        <v>14066</v>
      </c>
      <c r="G14521" t="s">
        <v>336</v>
      </c>
      <c r="H14521" t="s">
        <v>1</v>
      </c>
    </row>
    <row r="14522" spans="1:8">
      <c r="A14522" t="s">
        <v>257</v>
      </c>
      <c r="B14522" t="s">
        <v>96</v>
      </c>
      <c r="C14522">
        <v>1966</v>
      </c>
      <c r="D14522">
        <v>2676</v>
      </c>
      <c r="E14522">
        <v>2349</v>
      </c>
      <c r="F14522">
        <v>14415</v>
      </c>
      <c r="G14522" t="s">
        <v>336</v>
      </c>
      <c r="H14522" t="s">
        <v>1</v>
      </c>
    </row>
    <row r="14523" spans="1:8">
      <c r="A14523" t="s">
        <v>257</v>
      </c>
      <c r="B14523" t="s">
        <v>96</v>
      </c>
      <c r="C14523">
        <v>1967</v>
      </c>
      <c r="D14523">
        <v>2757</v>
      </c>
      <c r="E14523">
        <v>2420</v>
      </c>
      <c r="F14523">
        <v>14770</v>
      </c>
      <c r="G14523" t="s">
        <v>336</v>
      </c>
      <c r="H14523" t="s">
        <v>1</v>
      </c>
    </row>
    <row r="14524" spans="1:8">
      <c r="A14524" t="s">
        <v>257</v>
      </c>
      <c r="B14524" t="s">
        <v>96</v>
      </c>
      <c r="C14524">
        <v>1968</v>
      </c>
      <c r="D14524">
        <v>2840</v>
      </c>
      <c r="E14524">
        <v>2493</v>
      </c>
      <c r="F14524">
        <v>15137</v>
      </c>
      <c r="G14524" t="s">
        <v>336</v>
      </c>
      <c r="H14524" t="s">
        <v>1</v>
      </c>
    </row>
    <row r="14525" spans="1:8">
      <c r="A14525" t="s">
        <v>257</v>
      </c>
      <c r="B14525" t="s">
        <v>96</v>
      </c>
      <c r="C14525">
        <v>1969</v>
      </c>
      <c r="D14525">
        <v>2925</v>
      </c>
      <c r="E14525">
        <v>2567</v>
      </c>
      <c r="F14525">
        <v>15517</v>
      </c>
      <c r="G14525" t="s">
        <v>336</v>
      </c>
      <c r="H14525" t="s">
        <v>1</v>
      </c>
    </row>
    <row r="14526" spans="1:8">
      <c r="A14526" t="s">
        <v>257</v>
      </c>
      <c r="B14526" t="s">
        <v>96</v>
      </c>
      <c r="C14526">
        <v>1970</v>
      </c>
      <c r="D14526">
        <v>3012</v>
      </c>
      <c r="E14526">
        <v>2643</v>
      </c>
      <c r="F14526">
        <v>15909</v>
      </c>
      <c r="G14526" t="s">
        <v>336</v>
      </c>
      <c r="H14526" t="s">
        <v>1</v>
      </c>
    </row>
    <row r="14527" spans="1:8">
      <c r="A14527" t="s">
        <v>257</v>
      </c>
      <c r="B14527" t="s">
        <v>96</v>
      </c>
      <c r="C14527">
        <v>1971</v>
      </c>
      <c r="D14527">
        <v>3102</v>
      </c>
      <c r="E14527">
        <v>2722</v>
      </c>
      <c r="F14527">
        <v>16313</v>
      </c>
      <c r="G14527" t="s">
        <v>336</v>
      </c>
      <c r="H14527" t="s">
        <v>1</v>
      </c>
    </row>
    <row r="14528" spans="1:8">
      <c r="A14528" t="s">
        <v>257</v>
      </c>
      <c r="B14528" t="s">
        <v>96</v>
      </c>
      <c r="C14528">
        <v>1972</v>
      </c>
      <c r="D14528">
        <v>3110</v>
      </c>
      <c r="E14528">
        <v>2730</v>
      </c>
      <c r="F14528">
        <v>16661</v>
      </c>
      <c r="G14528" t="s">
        <v>336</v>
      </c>
      <c r="H14528" t="s">
        <v>1</v>
      </c>
    </row>
    <row r="14529" spans="1:8">
      <c r="A14529" t="s">
        <v>257</v>
      </c>
      <c r="B14529" t="s">
        <v>96</v>
      </c>
      <c r="C14529">
        <v>1973</v>
      </c>
      <c r="D14529">
        <v>3157</v>
      </c>
      <c r="E14529">
        <v>2771</v>
      </c>
      <c r="F14529">
        <v>16998</v>
      </c>
      <c r="G14529" t="s">
        <v>336</v>
      </c>
      <c r="H14529" t="s">
        <v>1</v>
      </c>
    </row>
    <row r="14530" spans="1:8">
      <c r="A14530" t="s">
        <v>257</v>
      </c>
      <c r="B14530" t="s">
        <v>96</v>
      </c>
      <c r="C14530">
        <v>1974</v>
      </c>
      <c r="D14530">
        <v>3263</v>
      </c>
      <c r="E14530">
        <v>2863</v>
      </c>
      <c r="F14530">
        <v>17335</v>
      </c>
      <c r="G14530" t="s">
        <v>336</v>
      </c>
      <c r="H14530" t="s">
        <v>1</v>
      </c>
    </row>
    <row r="14531" spans="1:8">
      <c r="A14531" t="s">
        <v>257</v>
      </c>
      <c r="B14531" t="s">
        <v>96</v>
      </c>
      <c r="C14531">
        <v>1975</v>
      </c>
      <c r="D14531">
        <v>3412</v>
      </c>
      <c r="E14531">
        <v>2994</v>
      </c>
      <c r="F14531">
        <v>17687</v>
      </c>
      <c r="G14531" t="s">
        <v>336</v>
      </c>
      <c r="H14531" t="s">
        <v>1</v>
      </c>
    </row>
    <row r="14532" spans="1:8">
      <c r="A14532" t="s">
        <v>257</v>
      </c>
      <c r="B14532" t="s">
        <v>96</v>
      </c>
      <c r="C14532">
        <v>1976</v>
      </c>
      <c r="D14532">
        <v>3713</v>
      </c>
      <c r="E14532">
        <v>3259</v>
      </c>
      <c r="F14532">
        <v>18043</v>
      </c>
      <c r="G14532" t="s">
        <v>336</v>
      </c>
      <c r="H14532" t="s">
        <v>1</v>
      </c>
    </row>
    <row r="14533" spans="1:8">
      <c r="A14533" t="s">
        <v>257</v>
      </c>
      <c r="B14533" t="s">
        <v>96</v>
      </c>
      <c r="C14533">
        <v>1977</v>
      </c>
      <c r="D14533">
        <v>3820</v>
      </c>
      <c r="E14533">
        <v>3352</v>
      </c>
      <c r="F14533">
        <v>18397</v>
      </c>
      <c r="G14533" t="s">
        <v>336</v>
      </c>
      <c r="H14533" t="s">
        <v>1</v>
      </c>
    </row>
    <row r="14534" spans="1:8">
      <c r="A14534" t="s">
        <v>257</v>
      </c>
      <c r="B14534" t="s">
        <v>96</v>
      </c>
      <c r="C14534">
        <v>1978</v>
      </c>
      <c r="D14534">
        <v>3855</v>
      </c>
      <c r="E14534">
        <v>3383</v>
      </c>
      <c r="F14534">
        <v>18758</v>
      </c>
      <c r="G14534" t="s">
        <v>336</v>
      </c>
      <c r="H14534" t="s">
        <v>1</v>
      </c>
    </row>
    <row r="14535" spans="1:8">
      <c r="A14535" t="s">
        <v>257</v>
      </c>
      <c r="B14535" t="s">
        <v>96</v>
      </c>
      <c r="C14535">
        <v>1979</v>
      </c>
      <c r="D14535">
        <v>3954</v>
      </c>
      <c r="E14535">
        <v>3470</v>
      </c>
      <c r="F14535">
        <v>19126</v>
      </c>
      <c r="G14535" t="s">
        <v>336</v>
      </c>
      <c r="H14535" t="s">
        <v>1</v>
      </c>
    </row>
    <row r="14536" spans="1:8">
      <c r="A14536" t="s">
        <v>257</v>
      </c>
      <c r="B14536" t="s">
        <v>96</v>
      </c>
      <c r="C14536">
        <v>1980</v>
      </c>
      <c r="D14536">
        <v>4234</v>
      </c>
      <c r="E14536">
        <v>3716</v>
      </c>
      <c r="F14536">
        <v>19487</v>
      </c>
      <c r="G14536" t="s">
        <v>336</v>
      </c>
      <c r="H14536" t="s">
        <v>1</v>
      </c>
    </row>
    <row r="14537" spans="1:8">
      <c r="A14537" t="s">
        <v>257</v>
      </c>
      <c r="B14537" t="s">
        <v>96</v>
      </c>
      <c r="C14537">
        <v>1981</v>
      </c>
      <c r="D14537">
        <v>4043</v>
      </c>
      <c r="E14537">
        <v>3548</v>
      </c>
      <c r="F14537">
        <v>19846</v>
      </c>
      <c r="G14537" t="s">
        <v>336</v>
      </c>
      <c r="H14537" t="s">
        <v>1</v>
      </c>
    </row>
    <row r="14538" spans="1:8">
      <c r="A14538" t="s">
        <v>257</v>
      </c>
      <c r="B14538" t="s">
        <v>96</v>
      </c>
      <c r="C14538">
        <v>1982</v>
      </c>
      <c r="D14538">
        <v>4355</v>
      </c>
      <c r="E14538">
        <v>3822</v>
      </c>
      <c r="F14538">
        <v>20199</v>
      </c>
      <c r="G14538" t="s">
        <v>336</v>
      </c>
      <c r="H14538" t="s">
        <v>1</v>
      </c>
    </row>
    <row r="14539" spans="1:8">
      <c r="A14539" t="s">
        <v>257</v>
      </c>
      <c r="B14539" t="s">
        <v>96</v>
      </c>
      <c r="C14539">
        <v>1983</v>
      </c>
      <c r="D14539">
        <v>4214</v>
      </c>
      <c r="E14539">
        <v>3699</v>
      </c>
      <c r="F14539">
        <v>20750</v>
      </c>
      <c r="G14539" t="s">
        <v>336</v>
      </c>
      <c r="H14539" t="s">
        <v>1</v>
      </c>
    </row>
    <row r="14540" spans="1:8">
      <c r="A14540" t="s">
        <v>257</v>
      </c>
      <c r="B14540" t="s">
        <v>96</v>
      </c>
      <c r="C14540">
        <v>1984</v>
      </c>
      <c r="D14540">
        <v>4274</v>
      </c>
      <c r="E14540">
        <v>3751</v>
      </c>
      <c r="F14540">
        <v>21316</v>
      </c>
      <c r="G14540" t="s">
        <v>336</v>
      </c>
      <c r="H14540" t="s">
        <v>1</v>
      </c>
    </row>
    <row r="14541" spans="1:8">
      <c r="A14541" t="s">
        <v>257</v>
      </c>
      <c r="B14541" t="s">
        <v>96</v>
      </c>
      <c r="C14541">
        <v>1985</v>
      </c>
      <c r="D14541">
        <v>4424</v>
      </c>
      <c r="E14541">
        <v>3882</v>
      </c>
      <c r="F14541">
        <v>21886</v>
      </c>
      <c r="G14541" t="s">
        <v>337</v>
      </c>
      <c r="H14541" t="s">
        <v>2</v>
      </c>
    </row>
    <row r="14542" spans="1:8">
      <c r="A14542" t="s">
        <v>257</v>
      </c>
      <c r="B14542" t="s">
        <v>96</v>
      </c>
      <c r="C14542">
        <v>1986</v>
      </c>
      <c r="D14542">
        <v>4649</v>
      </c>
      <c r="E14542">
        <v>4080</v>
      </c>
      <c r="F14542">
        <v>22458</v>
      </c>
      <c r="G14542" t="s">
        <v>338</v>
      </c>
      <c r="H14542" t="s">
        <v>1</v>
      </c>
    </row>
    <row r="14543" spans="1:8">
      <c r="A14543" t="s">
        <v>257</v>
      </c>
      <c r="B14543" t="s">
        <v>96</v>
      </c>
      <c r="C14543">
        <v>1987</v>
      </c>
      <c r="D14543">
        <v>4431</v>
      </c>
      <c r="E14543">
        <v>3889</v>
      </c>
      <c r="F14543">
        <v>23029</v>
      </c>
      <c r="G14543" t="s">
        <v>338</v>
      </c>
      <c r="H14543" t="s">
        <v>1</v>
      </c>
    </row>
    <row r="14544" spans="1:8">
      <c r="A14544" t="s">
        <v>257</v>
      </c>
      <c r="B14544" t="s">
        <v>96</v>
      </c>
      <c r="C14544">
        <v>1988</v>
      </c>
      <c r="D14544">
        <v>4766</v>
      </c>
      <c r="E14544">
        <v>4183</v>
      </c>
      <c r="F14544">
        <v>23600</v>
      </c>
      <c r="G14544" t="s">
        <v>338</v>
      </c>
      <c r="H14544" t="s">
        <v>1</v>
      </c>
    </row>
    <row r="14545" spans="1:8">
      <c r="A14545" t="s">
        <v>257</v>
      </c>
      <c r="B14545" t="s">
        <v>96</v>
      </c>
      <c r="C14545">
        <v>1989</v>
      </c>
      <c r="D14545">
        <v>4761</v>
      </c>
      <c r="E14545">
        <v>4178</v>
      </c>
      <c r="F14545">
        <v>24170</v>
      </c>
      <c r="G14545" t="s">
        <v>338</v>
      </c>
      <c r="H14545" t="s">
        <v>1</v>
      </c>
    </row>
    <row r="14546" spans="1:8">
      <c r="A14546" t="s">
        <v>257</v>
      </c>
      <c r="B14546" t="s">
        <v>96</v>
      </c>
      <c r="C14546">
        <v>1990</v>
      </c>
      <c r="D14546">
        <v>4828</v>
      </c>
      <c r="E14546">
        <v>4237</v>
      </c>
      <c r="F14546">
        <v>24735</v>
      </c>
      <c r="G14546" t="s">
        <v>338</v>
      </c>
      <c r="H14546" t="s">
        <v>1</v>
      </c>
    </row>
    <row r="14547" spans="1:8">
      <c r="A14547" t="s">
        <v>257</v>
      </c>
      <c r="B14547" t="s">
        <v>96</v>
      </c>
      <c r="C14547">
        <v>1991</v>
      </c>
      <c r="D14547">
        <v>5084</v>
      </c>
      <c r="E14547">
        <v>4462</v>
      </c>
      <c r="F14547">
        <v>25182</v>
      </c>
      <c r="G14547" t="s">
        <v>338</v>
      </c>
      <c r="H14547" t="s">
        <v>1</v>
      </c>
    </row>
    <row r="14548" spans="1:8">
      <c r="A14548" t="s">
        <v>257</v>
      </c>
      <c r="B14548" t="s">
        <v>96</v>
      </c>
      <c r="C14548">
        <v>1992</v>
      </c>
      <c r="D14548">
        <v>4892</v>
      </c>
      <c r="E14548">
        <v>4293</v>
      </c>
      <c r="F14548">
        <v>25622</v>
      </c>
      <c r="G14548" t="s">
        <v>338</v>
      </c>
      <c r="H14548" t="s">
        <v>1</v>
      </c>
    </row>
    <row r="14549" spans="1:8">
      <c r="A14549" t="s">
        <v>257</v>
      </c>
      <c r="B14549" t="s">
        <v>96</v>
      </c>
      <c r="C14549">
        <v>1993</v>
      </c>
      <c r="D14549">
        <v>4773</v>
      </c>
      <c r="E14549">
        <v>4189</v>
      </c>
      <c r="F14549">
        <v>26067</v>
      </c>
      <c r="G14549" t="s">
        <v>338</v>
      </c>
      <c r="H14549" t="s">
        <v>1</v>
      </c>
    </row>
    <row r="14550" spans="1:8">
      <c r="A14550" t="s">
        <v>257</v>
      </c>
      <c r="B14550" t="s">
        <v>96</v>
      </c>
      <c r="C14550">
        <v>1994</v>
      </c>
      <c r="D14550">
        <v>5190</v>
      </c>
      <c r="E14550">
        <v>4555</v>
      </c>
      <c r="F14550">
        <v>26511</v>
      </c>
      <c r="G14550" t="s">
        <v>338</v>
      </c>
      <c r="H14550" t="s">
        <v>1</v>
      </c>
    </row>
    <row r="14551" spans="1:8">
      <c r="A14551" t="s">
        <v>257</v>
      </c>
      <c r="B14551" t="s">
        <v>96</v>
      </c>
      <c r="C14551">
        <v>1995</v>
      </c>
      <c r="D14551">
        <v>4830</v>
      </c>
      <c r="E14551">
        <v>4239</v>
      </c>
      <c r="F14551">
        <v>26948</v>
      </c>
      <c r="G14551" t="s">
        <v>338</v>
      </c>
      <c r="H14551" t="s">
        <v>1</v>
      </c>
    </row>
    <row r="14552" spans="1:8">
      <c r="A14552" t="s">
        <v>257</v>
      </c>
      <c r="B14552" t="s">
        <v>96</v>
      </c>
      <c r="C14552">
        <v>1996</v>
      </c>
      <c r="D14552">
        <v>5558</v>
      </c>
      <c r="E14552">
        <v>4689</v>
      </c>
      <c r="F14552">
        <v>27377</v>
      </c>
      <c r="G14552" t="s">
        <v>337</v>
      </c>
      <c r="H14552" t="s">
        <v>2</v>
      </c>
    </row>
    <row r="14553" spans="1:8">
      <c r="A14553" t="s">
        <v>257</v>
      </c>
      <c r="B14553" t="s">
        <v>96</v>
      </c>
      <c r="C14553">
        <v>1997</v>
      </c>
      <c r="D14553">
        <v>5106</v>
      </c>
      <c r="E14553">
        <v>4546</v>
      </c>
      <c r="F14553">
        <v>27794</v>
      </c>
      <c r="G14553" t="s">
        <v>338</v>
      </c>
      <c r="H14553" t="s">
        <v>1</v>
      </c>
    </row>
    <row r="14554" spans="1:8">
      <c r="A14554" t="s">
        <v>257</v>
      </c>
      <c r="B14554" t="s">
        <v>96</v>
      </c>
      <c r="C14554">
        <v>1998</v>
      </c>
      <c r="D14554">
        <v>5048</v>
      </c>
      <c r="E14554">
        <v>4805</v>
      </c>
      <c r="F14554">
        <v>28199</v>
      </c>
      <c r="G14554" t="s">
        <v>338</v>
      </c>
      <c r="H14554" t="s">
        <v>1</v>
      </c>
    </row>
    <row r="14555" spans="1:8">
      <c r="A14555" t="s">
        <v>257</v>
      </c>
      <c r="B14555" t="s">
        <v>96</v>
      </c>
      <c r="C14555">
        <v>1999</v>
      </c>
      <c r="D14555">
        <v>4801</v>
      </c>
      <c r="E14555">
        <v>4791</v>
      </c>
      <c r="F14555">
        <v>28591</v>
      </c>
      <c r="G14555" t="s">
        <v>338</v>
      </c>
      <c r="H14555" t="s">
        <v>1</v>
      </c>
    </row>
    <row r="14556" spans="1:8">
      <c r="A14556" t="s">
        <v>257</v>
      </c>
      <c r="B14556" t="s">
        <v>96</v>
      </c>
      <c r="C14556">
        <v>2000</v>
      </c>
      <c r="D14556">
        <v>4580</v>
      </c>
      <c r="E14556">
        <v>4818</v>
      </c>
      <c r="F14556">
        <v>28974</v>
      </c>
      <c r="G14556" t="s">
        <v>338</v>
      </c>
      <c r="H14556" t="s">
        <v>1</v>
      </c>
    </row>
    <row r="14557" spans="1:8">
      <c r="A14557" t="s">
        <v>257</v>
      </c>
      <c r="B14557" t="s">
        <v>96</v>
      </c>
      <c r="C14557">
        <v>2001</v>
      </c>
      <c r="D14557">
        <v>4614</v>
      </c>
      <c r="E14557">
        <v>5104</v>
      </c>
      <c r="F14557">
        <v>29349</v>
      </c>
      <c r="G14557" t="s">
        <v>338</v>
      </c>
      <c r="H14557" t="s">
        <v>1</v>
      </c>
    </row>
    <row r="14558" spans="1:8">
      <c r="A14558" t="s">
        <v>257</v>
      </c>
      <c r="B14558" t="s">
        <v>96</v>
      </c>
      <c r="C14558">
        <v>2002</v>
      </c>
      <c r="D14558">
        <v>4509</v>
      </c>
      <c r="E14558">
        <v>5198</v>
      </c>
      <c r="F14558">
        <v>29722</v>
      </c>
      <c r="G14558" t="s">
        <v>338</v>
      </c>
      <c r="H14558" t="s">
        <v>1</v>
      </c>
    </row>
    <row r="14559" spans="1:8">
      <c r="A14559" t="s">
        <v>257</v>
      </c>
      <c r="B14559" t="s">
        <v>96</v>
      </c>
      <c r="C14559">
        <v>2003</v>
      </c>
      <c r="D14559">
        <v>4608</v>
      </c>
      <c r="E14559">
        <v>5440</v>
      </c>
      <c r="F14559">
        <v>30091</v>
      </c>
      <c r="G14559" t="s">
        <v>338</v>
      </c>
      <c r="H14559" t="s">
        <v>1</v>
      </c>
    </row>
    <row r="14560" spans="1:8">
      <c r="A14560" t="s">
        <v>257</v>
      </c>
      <c r="B14560" t="s">
        <v>96</v>
      </c>
      <c r="C14560">
        <v>2004</v>
      </c>
      <c r="D14560">
        <v>4537</v>
      </c>
      <c r="E14560">
        <v>5632</v>
      </c>
      <c r="F14560">
        <v>30456</v>
      </c>
      <c r="G14560" t="s">
        <v>338</v>
      </c>
      <c r="H14560" t="s">
        <v>1</v>
      </c>
    </row>
    <row r="14561" spans="1:8">
      <c r="A14561" t="s">
        <v>257</v>
      </c>
      <c r="B14561" t="s">
        <v>96</v>
      </c>
      <c r="C14561">
        <v>2005</v>
      </c>
      <c r="D14561">
        <v>4440</v>
      </c>
      <c r="E14561">
        <v>5750</v>
      </c>
      <c r="F14561">
        <v>30816</v>
      </c>
      <c r="G14561" t="s">
        <v>337</v>
      </c>
      <c r="H14561" t="s">
        <v>2</v>
      </c>
    </row>
    <row r="14562" spans="1:8">
      <c r="A14562" t="s">
        <v>257</v>
      </c>
      <c r="B14562" t="s">
        <v>96</v>
      </c>
      <c r="C14562">
        <v>2006</v>
      </c>
      <c r="D14562">
        <v>4834</v>
      </c>
      <c r="E14562">
        <v>6114</v>
      </c>
      <c r="F14562">
        <v>31174</v>
      </c>
      <c r="G14562" t="s">
        <v>338</v>
      </c>
      <c r="H14562" t="s">
        <v>1</v>
      </c>
    </row>
    <row r="14563" spans="1:8">
      <c r="A14563" t="s">
        <v>257</v>
      </c>
      <c r="B14563" t="s">
        <v>96</v>
      </c>
      <c r="C14563">
        <v>2007</v>
      </c>
      <c r="D14563">
        <v>5168</v>
      </c>
      <c r="E14563">
        <v>6259</v>
      </c>
      <c r="F14563">
        <v>31531</v>
      </c>
      <c r="G14563" t="s">
        <v>338</v>
      </c>
      <c r="H14563" t="s">
        <v>1</v>
      </c>
    </row>
    <row r="14564" spans="1:8">
      <c r="A14564" t="s">
        <v>257</v>
      </c>
      <c r="B14564" t="s">
        <v>96</v>
      </c>
      <c r="C14564">
        <v>2008</v>
      </c>
      <c r="D14564">
        <v>5803</v>
      </c>
      <c r="E14564">
        <v>6555</v>
      </c>
      <c r="F14564">
        <v>31888</v>
      </c>
      <c r="G14564" t="s">
        <v>338</v>
      </c>
      <c r="H14564" t="s">
        <v>1</v>
      </c>
    </row>
    <row r="14565" spans="1:8">
      <c r="A14565" t="s">
        <v>257</v>
      </c>
      <c r="B14565" t="s">
        <v>96</v>
      </c>
      <c r="C14565">
        <v>2009</v>
      </c>
      <c r="D14565">
        <v>6164</v>
      </c>
      <c r="E14565">
        <v>6758</v>
      </c>
      <c r="F14565">
        <v>32243</v>
      </c>
      <c r="G14565" t="s">
        <v>338</v>
      </c>
      <c r="H14565" t="s">
        <v>1</v>
      </c>
    </row>
    <row r="14566" spans="1:8">
      <c r="A14566" t="s">
        <v>257</v>
      </c>
      <c r="B14566" t="s">
        <v>96</v>
      </c>
      <c r="C14566">
        <v>2010</v>
      </c>
      <c r="D14566">
        <v>6603</v>
      </c>
      <c r="E14566">
        <v>6940</v>
      </c>
      <c r="F14566">
        <v>32596</v>
      </c>
      <c r="G14566" t="s">
        <v>338</v>
      </c>
      <c r="H14566" t="s">
        <v>1</v>
      </c>
    </row>
    <row r="14567" spans="1:8">
      <c r="A14567" t="s">
        <v>257</v>
      </c>
      <c r="B14567" t="s">
        <v>96</v>
      </c>
      <c r="C14567">
        <v>2011</v>
      </c>
      <c r="D14567">
        <v>7226</v>
      </c>
      <c r="E14567">
        <v>7226</v>
      </c>
      <c r="F14567">
        <v>32947</v>
      </c>
      <c r="G14567" t="s">
        <v>337</v>
      </c>
      <c r="H14567" t="s">
        <v>2</v>
      </c>
    </row>
    <row r="14568" spans="1:8">
      <c r="A14568" t="s">
        <v>257</v>
      </c>
      <c r="B14568" t="s">
        <v>96</v>
      </c>
      <c r="C14568">
        <v>2012</v>
      </c>
      <c r="D14568">
        <v>7323</v>
      </c>
      <c r="E14568">
        <v>7365</v>
      </c>
      <c r="F14568">
        <v>33299</v>
      </c>
      <c r="G14568" t="s">
        <v>336</v>
      </c>
      <c r="H14568" t="s">
        <v>1</v>
      </c>
    </row>
    <row r="14569" spans="1:8">
      <c r="A14569" t="s">
        <v>257</v>
      </c>
      <c r="B14569" t="s">
        <v>96</v>
      </c>
      <c r="C14569">
        <v>2013</v>
      </c>
      <c r="D14569">
        <v>7450</v>
      </c>
      <c r="E14569">
        <v>7619</v>
      </c>
      <c r="F14569">
        <v>33649</v>
      </c>
      <c r="G14569" t="s">
        <v>336</v>
      </c>
      <c r="H14569" t="s">
        <v>1</v>
      </c>
    </row>
    <row r="14570" spans="1:8">
      <c r="A14570" t="s">
        <v>257</v>
      </c>
      <c r="B14570" t="s">
        <v>96</v>
      </c>
      <c r="C14570">
        <v>2014</v>
      </c>
      <c r="D14570">
        <v>7324</v>
      </c>
      <c r="E14570">
        <v>7733</v>
      </c>
      <c r="F14570">
        <v>33997</v>
      </c>
      <c r="G14570" t="s">
        <v>336</v>
      </c>
      <c r="H14570" t="s">
        <v>1</v>
      </c>
    </row>
    <row r="14571" spans="1:8">
      <c r="A14571" t="s">
        <v>257</v>
      </c>
      <c r="B14571" t="s">
        <v>96</v>
      </c>
      <c r="C14571">
        <v>2015</v>
      </c>
      <c r="D14571">
        <v>7577</v>
      </c>
      <c r="E14571">
        <v>8001</v>
      </c>
      <c r="F14571">
        <v>34343</v>
      </c>
      <c r="G14571" t="s">
        <v>336</v>
      </c>
      <c r="H14571" t="s">
        <v>1</v>
      </c>
    </row>
    <row r="14572" spans="1:8">
      <c r="A14572" t="s">
        <v>257</v>
      </c>
      <c r="B14572" t="s">
        <v>96</v>
      </c>
      <c r="C14572">
        <v>2016</v>
      </c>
      <c r="D14572">
        <v>7613</v>
      </c>
      <c r="E14572">
        <v>8039</v>
      </c>
      <c r="F14572">
        <v>34686</v>
      </c>
      <c r="G14572" t="s">
        <v>336</v>
      </c>
      <c r="H14572" t="s">
        <v>1</v>
      </c>
    </row>
    <row r="14573" spans="1:8">
      <c r="A14573" t="s">
        <v>258</v>
      </c>
      <c r="B14573" t="s">
        <v>351</v>
      </c>
      <c r="C14573">
        <v>1950</v>
      </c>
      <c r="D14573">
        <v>1000</v>
      </c>
      <c r="E14573"/>
      <c r="F14573">
        <v>2336</v>
      </c>
      <c r="G14573" t="s">
        <v>1</v>
      </c>
      <c r="H14573" t="s">
        <v>1</v>
      </c>
    </row>
    <row r="14574" spans="1:8">
      <c r="A14574" t="s">
        <v>258</v>
      </c>
      <c r="B14574" t="s">
        <v>351</v>
      </c>
      <c r="C14574">
        <v>1951</v>
      </c>
      <c r="D14574"/>
      <c r="E14574"/>
      <c r="F14574">
        <v>2422</v>
      </c>
      <c r="G14574" t="s">
        <v>1</v>
      </c>
      <c r="H14574" t="s">
        <v>1</v>
      </c>
    </row>
    <row r="14575" spans="1:8">
      <c r="A14575" t="s">
        <v>258</v>
      </c>
      <c r="B14575" t="s">
        <v>351</v>
      </c>
      <c r="C14575">
        <v>1952</v>
      </c>
      <c r="D14575"/>
      <c r="E14575"/>
      <c r="F14575">
        <v>2467</v>
      </c>
      <c r="G14575" t="s">
        <v>1</v>
      </c>
      <c r="H14575" t="s">
        <v>1</v>
      </c>
    </row>
    <row r="14576" spans="1:8">
      <c r="A14576" t="s">
        <v>258</v>
      </c>
      <c r="B14576" t="s">
        <v>351</v>
      </c>
      <c r="C14576">
        <v>1953</v>
      </c>
      <c r="D14576"/>
      <c r="E14576"/>
      <c r="F14576">
        <v>2506</v>
      </c>
      <c r="G14576" t="s">
        <v>1</v>
      </c>
      <c r="H14576" t="s">
        <v>1</v>
      </c>
    </row>
    <row r="14577" spans="1:8">
      <c r="A14577" t="s">
        <v>258</v>
      </c>
      <c r="B14577" t="s">
        <v>351</v>
      </c>
      <c r="C14577">
        <v>1954</v>
      </c>
      <c r="D14577"/>
      <c r="E14577"/>
      <c r="F14577">
        <v>2566</v>
      </c>
      <c r="G14577" t="s">
        <v>1</v>
      </c>
      <c r="H14577" t="s">
        <v>1</v>
      </c>
    </row>
    <row r="14578" spans="1:8">
      <c r="A14578" t="s">
        <v>258</v>
      </c>
      <c r="B14578" t="s">
        <v>351</v>
      </c>
      <c r="C14578">
        <v>1955</v>
      </c>
      <c r="D14578"/>
      <c r="E14578"/>
      <c r="F14578">
        <v>2622</v>
      </c>
      <c r="G14578" t="s">
        <v>1</v>
      </c>
      <c r="H14578" t="s">
        <v>1</v>
      </c>
    </row>
    <row r="14579" spans="1:8">
      <c r="A14579" t="s">
        <v>258</v>
      </c>
      <c r="B14579" t="s">
        <v>351</v>
      </c>
      <c r="C14579">
        <v>1956</v>
      </c>
      <c r="D14579"/>
      <c r="E14579"/>
      <c r="F14579">
        <v>2682</v>
      </c>
      <c r="G14579" t="s">
        <v>1</v>
      </c>
      <c r="H14579" t="s">
        <v>1</v>
      </c>
    </row>
    <row r="14580" spans="1:8">
      <c r="A14580" t="s">
        <v>258</v>
      </c>
      <c r="B14580" t="s">
        <v>351</v>
      </c>
      <c r="C14580">
        <v>1957</v>
      </c>
      <c r="D14580"/>
      <c r="E14580"/>
      <c r="F14580">
        <v>2759</v>
      </c>
      <c r="G14580" t="s">
        <v>1</v>
      </c>
      <c r="H14580" t="s">
        <v>1</v>
      </c>
    </row>
    <row r="14581" spans="1:8">
      <c r="A14581" t="s">
        <v>258</v>
      </c>
      <c r="B14581" t="s">
        <v>351</v>
      </c>
      <c r="C14581">
        <v>1958</v>
      </c>
      <c r="D14581"/>
      <c r="E14581"/>
      <c r="F14581">
        <v>2838</v>
      </c>
      <c r="G14581" t="s">
        <v>1</v>
      </c>
      <c r="H14581" t="s">
        <v>1</v>
      </c>
    </row>
    <row r="14582" spans="1:8">
      <c r="A14582" t="s">
        <v>258</v>
      </c>
      <c r="B14582" t="s">
        <v>351</v>
      </c>
      <c r="C14582">
        <v>1959</v>
      </c>
      <c r="D14582"/>
      <c r="E14582"/>
      <c r="F14582">
        <v>2919</v>
      </c>
      <c r="G14582" t="s">
        <v>1</v>
      </c>
      <c r="H14582" t="s">
        <v>1</v>
      </c>
    </row>
    <row r="14583" spans="1:8">
      <c r="A14583" t="s">
        <v>258</v>
      </c>
      <c r="B14583" t="s">
        <v>351</v>
      </c>
      <c r="C14583">
        <v>1960</v>
      </c>
      <c r="D14583"/>
      <c r="E14583"/>
      <c r="F14583">
        <v>2999</v>
      </c>
      <c r="G14583" t="s">
        <v>1</v>
      </c>
      <c r="H14583" t="s">
        <v>1</v>
      </c>
    </row>
    <row r="14584" spans="1:8">
      <c r="A14584" t="s">
        <v>258</v>
      </c>
      <c r="B14584" t="s">
        <v>351</v>
      </c>
      <c r="C14584">
        <v>1961</v>
      </c>
      <c r="D14584"/>
      <c r="E14584"/>
      <c r="F14584">
        <v>3069</v>
      </c>
      <c r="G14584" t="s">
        <v>1</v>
      </c>
      <c r="H14584" t="s">
        <v>1</v>
      </c>
    </row>
    <row r="14585" spans="1:8">
      <c r="A14585" t="s">
        <v>258</v>
      </c>
      <c r="B14585" t="s">
        <v>351</v>
      </c>
      <c r="C14585">
        <v>1962</v>
      </c>
      <c r="D14585"/>
      <c r="E14585"/>
      <c r="F14585">
        <v>3136</v>
      </c>
      <c r="G14585" t="s">
        <v>1</v>
      </c>
      <c r="H14585" t="s">
        <v>1</v>
      </c>
    </row>
    <row r="14586" spans="1:8">
      <c r="A14586" t="s">
        <v>258</v>
      </c>
      <c r="B14586" t="s">
        <v>351</v>
      </c>
      <c r="C14586">
        <v>1963</v>
      </c>
      <c r="D14586"/>
      <c r="E14586"/>
      <c r="F14586">
        <v>3205</v>
      </c>
      <c r="G14586" t="s">
        <v>1</v>
      </c>
      <c r="H14586" t="s">
        <v>1</v>
      </c>
    </row>
    <row r="14587" spans="1:8">
      <c r="A14587" t="s">
        <v>258</v>
      </c>
      <c r="B14587" t="s">
        <v>351</v>
      </c>
      <c r="C14587">
        <v>1964</v>
      </c>
      <c r="D14587"/>
      <c r="E14587"/>
      <c r="F14587">
        <v>3271</v>
      </c>
      <c r="G14587" t="s">
        <v>1</v>
      </c>
      <c r="H14587" t="s">
        <v>1</v>
      </c>
    </row>
    <row r="14588" spans="1:8">
      <c r="A14588" t="s">
        <v>258</v>
      </c>
      <c r="B14588" t="s">
        <v>351</v>
      </c>
      <c r="C14588">
        <v>1965</v>
      </c>
      <c r="D14588"/>
      <c r="E14588"/>
      <c r="F14588">
        <v>3334</v>
      </c>
      <c r="G14588" t="s">
        <v>1</v>
      </c>
      <c r="H14588" t="s">
        <v>1</v>
      </c>
    </row>
    <row r="14589" spans="1:8">
      <c r="A14589" t="s">
        <v>258</v>
      </c>
      <c r="B14589" t="s">
        <v>351</v>
      </c>
      <c r="C14589">
        <v>1966</v>
      </c>
      <c r="D14589"/>
      <c r="E14589"/>
      <c r="F14589">
        <v>3394</v>
      </c>
      <c r="G14589" t="s">
        <v>1</v>
      </c>
      <c r="H14589" t="s">
        <v>1</v>
      </c>
    </row>
    <row r="14590" spans="1:8">
      <c r="A14590" t="s">
        <v>258</v>
      </c>
      <c r="B14590" t="s">
        <v>351</v>
      </c>
      <c r="C14590">
        <v>1967</v>
      </c>
      <c r="D14590"/>
      <c r="E14590"/>
      <c r="F14590">
        <v>3452</v>
      </c>
      <c r="G14590" t="s">
        <v>1</v>
      </c>
      <c r="H14590" t="s">
        <v>1</v>
      </c>
    </row>
    <row r="14591" spans="1:8">
      <c r="A14591" t="s">
        <v>258</v>
      </c>
      <c r="B14591" t="s">
        <v>351</v>
      </c>
      <c r="C14591">
        <v>1968</v>
      </c>
      <c r="D14591"/>
      <c r="E14591"/>
      <c r="F14591">
        <v>3506</v>
      </c>
      <c r="G14591" t="s">
        <v>1</v>
      </c>
      <c r="H14591" t="s">
        <v>1</v>
      </c>
    </row>
    <row r="14592" spans="1:8">
      <c r="A14592" t="s">
        <v>258</v>
      </c>
      <c r="B14592" t="s">
        <v>351</v>
      </c>
      <c r="C14592">
        <v>1969</v>
      </c>
      <c r="D14592"/>
      <c r="E14592"/>
      <c r="F14592">
        <v>3549</v>
      </c>
      <c r="G14592" t="s">
        <v>1</v>
      </c>
      <c r="H14592" t="s">
        <v>1</v>
      </c>
    </row>
    <row r="14593" spans="1:8">
      <c r="A14593" t="s">
        <v>258</v>
      </c>
      <c r="B14593" t="s">
        <v>351</v>
      </c>
      <c r="C14593">
        <v>1970</v>
      </c>
      <c r="D14593"/>
      <c r="E14593"/>
      <c r="F14593">
        <v>3595</v>
      </c>
      <c r="G14593" t="s">
        <v>1</v>
      </c>
      <c r="H14593" t="s">
        <v>1</v>
      </c>
    </row>
    <row r="14594" spans="1:8">
      <c r="A14594" t="s">
        <v>258</v>
      </c>
      <c r="B14594" t="s">
        <v>351</v>
      </c>
      <c r="C14594">
        <v>1971</v>
      </c>
      <c r="D14594"/>
      <c r="E14594"/>
      <c r="F14594">
        <v>3649</v>
      </c>
      <c r="G14594" t="s">
        <v>1</v>
      </c>
      <c r="H14594" t="s">
        <v>1</v>
      </c>
    </row>
    <row r="14595" spans="1:8">
      <c r="A14595" t="s">
        <v>258</v>
      </c>
      <c r="B14595" t="s">
        <v>351</v>
      </c>
      <c r="C14595">
        <v>1972</v>
      </c>
      <c r="D14595"/>
      <c r="E14595"/>
      <c r="F14595">
        <v>3703</v>
      </c>
      <c r="G14595" t="s">
        <v>1</v>
      </c>
      <c r="H14595" t="s">
        <v>1</v>
      </c>
    </row>
    <row r="14596" spans="1:8">
      <c r="A14596" t="s">
        <v>258</v>
      </c>
      <c r="B14596" t="s">
        <v>351</v>
      </c>
      <c r="C14596">
        <v>1973</v>
      </c>
      <c r="D14596">
        <v>3715</v>
      </c>
      <c r="E14596">
        <v>5861</v>
      </c>
      <c r="F14596">
        <v>3753</v>
      </c>
      <c r="G14596" t="s">
        <v>336</v>
      </c>
      <c r="H14596" t="s">
        <v>1</v>
      </c>
    </row>
    <row r="14597" spans="1:8">
      <c r="A14597" t="s">
        <v>258</v>
      </c>
      <c r="B14597" t="s">
        <v>351</v>
      </c>
      <c r="C14597">
        <v>1974</v>
      </c>
      <c r="D14597"/>
      <c r="E14597"/>
      <c r="F14597">
        <v>3801</v>
      </c>
      <c r="G14597" t="s">
        <v>1</v>
      </c>
      <c r="H14597" t="s">
        <v>1</v>
      </c>
    </row>
    <row r="14598" spans="1:8">
      <c r="A14598" t="s">
        <v>258</v>
      </c>
      <c r="B14598" t="s">
        <v>351</v>
      </c>
      <c r="C14598">
        <v>1975</v>
      </c>
      <c r="D14598"/>
      <c r="E14598"/>
      <c r="F14598">
        <v>3847</v>
      </c>
      <c r="G14598" t="s">
        <v>1</v>
      </c>
      <c r="H14598" t="s">
        <v>1</v>
      </c>
    </row>
    <row r="14599" spans="1:8">
      <c r="A14599" t="s">
        <v>258</v>
      </c>
      <c r="B14599" t="s">
        <v>351</v>
      </c>
      <c r="C14599">
        <v>1976</v>
      </c>
      <c r="D14599"/>
      <c r="E14599"/>
      <c r="F14599">
        <v>3886</v>
      </c>
      <c r="G14599" t="s">
        <v>1</v>
      </c>
      <c r="H14599" t="s">
        <v>1</v>
      </c>
    </row>
    <row r="14600" spans="1:8">
      <c r="A14600" t="s">
        <v>258</v>
      </c>
      <c r="B14600" t="s">
        <v>351</v>
      </c>
      <c r="C14600">
        <v>1977</v>
      </c>
      <c r="D14600"/>
      <c r="E14600"/>
      <c r="F14600">
        <v>3920</v>
      </c>
      <c r="G14600" t="s">
        <v>1</v>
      </c>
      <c r="H14600" t="s">
        <v>1</v>
      </c>
    </row>
    <row r="14601" spans="1:8">
      <c r="A14601" t="s">
        <v>258</v>
      </c>
      <c r="B14601" t="s">
        <v>351</v>
      </c>
      <c r="C14601">
        <v>1978</v>
      </c>
      <c r="D14601"/>
      <c r="E14601"/>
      <c r="F14601">
        <v>3947</v>
      </c>
      <c r="G14601" t="s">
        <v>1</v>
      </c>
      <c r="H14601" t="s">
        <v>1</v>
      </c>
    </row>
    <row r="14602" spans="1:8">
      <c r="A14602" t="s">
        <v>258</v>
      </c>
      <c r="B14602" t="s">
        <v>351</v>
      </c>
      <c r="C14602">
        <v>1979</v>
      </c>
      <c r="D14602"/>
      <c r="E14602"/>
      <c r="F14602">
        <v>3970</v>
      </c>
      <c r="G14602" t="s">
        <v>1</v>
      </c>
      <c r="H14602" t="s">
        <v>1</v>
      </c>
    </row>
    <row r="14603" spans="1:8">
      <c r="A14603" t="s">
        <v>258</v>
      </c>
      <c r="B14603" t="s">
        <v>351</v>
      </c>
      <c r="C14603">
        <v>1980</v>
      </c>
      <c r="D14603">
        <v>3944</v>
      </c>
      <c r="E14603">
        <v>6221</v>
      </c>
      <c r="F14603">
        <v>3996</v>
      </c>
      <c r="G14603" t="s">
        <v>336</v>
      </c>
      <c r="H14603" t="s">
        <v>1</v>
      </c>
    </row>
    <row r="14604" spans="1:8">
      <c r="A14604" t="s">
        <v>258</v>
      </c>
      <c r="B14604" t="s">
        <v>351</v>
      </c>
      <c r="C14604">
        <v>1981</v>
      </c>
      <c r="D14604">
        <v>4144</v>
      </c>
      <c r="E14604">
        <v>6537</v>
      </c>
      <c r="F14604">
        <v>4026</v>
      </c>
      <c r="G14604" t="s">
        <v>336</v>
      </c>
      <c r="H14604" t="s">
        <v>1</v>
      </c>
    </row>
    <row r="14605" spans="1:8">
      <c r="A14605" t="s">
        <v>258</v>
      </c>
      <c r="B14605" t="s">
        <v>351</v>
      </c>
      <c r="C14605">
        <v>1982</v>
      </c>
      <c r="D14605">
        <v>4356</v>
      </c>
      <c r="E14605">
        <v>6871</v>
      </c>
      <c r="F14605">
        <v>4055</v>
      </c>
      <c r="G14605" t="s">
        <v>336</v>
      </c>
      <c r="H14605" t="s">
        <v>1</v>
      </c>
    </row>
    <row r="14606" spans="1:8">
      <c r="A14606" t="s">
        <v>258</v>
      </c>
      <c r="B14606" t="s">
        <v>351</v>
      </c>
      <c r="C14606">
        <v>1983</v>
      </c>
      <c r="D14606">
        <v>4509</v>
      </c>
      <c r="E14606">
        <v>7112</v>
      </c>
      <c r="F14606">
        <v>4083</v>
      </c>
      <c r="G14606" t="s">
        <v>336</v>
      </c>
      <c r="H14606" t="s">
        <v>1</v>
      </c>
    </row>
    <row r="14607" spans="1:8">
      <c r="A14607" t="s">
        <v>258</v>
      </c>
      <c r="B14607" t="s">
        <v>351</v>
      </c>
      <c r="C14607">
        <v>1984</v>
      </c>
      <c r="D14607">
        <v>4565</v>
      </c>
      <c r="E14607">
        <v>7200</v>
      </c>
      <c r="F14607">
        <v>4113</v>
      </c>
      <c r="G14607" t="s">
        <v>336</v>
      </c>
      <c r="H14607" t="s">
        <v>1</v>
      </c>
    </row>
    <row r="14608" spans="1:8">
      <c r="A14608" t="s">
        <v>258</v>
      </c>
      <c r="B14608" t="s">
        <v>351</v>
      </c>
      <c r="C14608">
        <v>1985</v>
      </c>
      <c r="D14608">
        <v>4083</v>
      </c>
      <c r="E14608">
        <v>6441</v>
      </c>
      <c r="F14608">
        <v>4148</v>
      </c>
      <c r="G14608" t="s">
        <v>336</v>
      </c>
      <c r="H14608" t="s">
        <v>1</v>
      </c>
    </row>
    <row r="14609" spans="1:8">
      <c r="A14609" t="s">
        <v>258</v>
      </c>
      <c r="B14609" t="s">
        <v>351</v>
      </c>
      <c r="C14609">
        <v>1986</v>
      </c>
      <c r="D14609">
        <v>4317</v>
      </c>
      <c r="E14609">
        <v>6810</v>
      </c>
      <c r="F14609">
        <v>4183</v>
      </c>
      <c r="G14609" t="s">
        <v>336</v>
      </c>
      <c r="H14609" t="s">
        <v>1</v>
      </c>
    </row>
    <row r="14610" spans="1:8">
      <c r="A14610" t="s">
        <v>258</v>
      </c>
      <c r="B14610" t="s">
        <v>351</v>
      </c>
      <c r="C14610">
        <v>1987</v>
      </c>
      <c r="D14610">
        <v>4281</v>
      </c>
      <c r="E14610">
        <v>6752</v>
      </c>
      <c r="F14610">
        <v>4217</v>
      </c>
      <c r="G14610" t="s">
        <v>336</v>
      </c>
      <c r="H14610" t="s">
        <v>1</v>
      </c>
    </row>
    <row r="14611" spans="1:8">
      <c r="A14611" t="s">
        <v>258</v>
      </c>
      <c r="B14611" t="s">
        <v>351</v>
      </c>
      <c r="C14611">
        <v>1988</v>
      </c>
      <c r="D14611">
        <v>4228</v>
      </c>
      <c r="E14611">
        <v>6669</v>
      </c>
      <c r="F14611">
        <v>4290</v>
      </c>
      <c r="G14611" t="s">
        <v>336</v>
      </c>
      <c r="H14611" t="s">
        <v>1</v>
      </c>
    </row>
    <row r="14612" spans="1:8">
      <c r="A14612" t="s">
        <v>258</v>
      </c>
      <c r="B14612" t="s">
        <v>351</v>
      </c>
      <c r="C14612">
        <v>1989</v>
      </c>
      <c r="D14612">
        <v>4469</v>
      </c>
      <c r="E14612">
        <v>7050</v>
      </c>
      <c r="F14612">
        <v>4359</v>
      </c>
      <c r="G14612" t="s">
        <v>336</v>
      </c>
      <c r="H14612" t="s">
        <v>1</v>
      </c>
    </row>
    <row r="14613" spans="1:8">
      <c r="A14613" t="s">
        <v>258</v>
      </c>
      <c r="B14613" t="s">
        <v>351</v>
      </c>
      <c r="C14613">
        <v>1990</v>
      </c>
      <c r="D14613">
        <v>4273</v>
      </c>
      <c r="E14613">
        <v>6740</v>
      </c>
      <c r="F14613">
        <v>4394</v>
      </c>
      <c r="G14613" t="s">
        <v>336</v>
      </c>
      <c r="H14613" t="s">
        <v>1</v>
      </c>
    </row>
    <row r="14614" spans="1:8">
      <c r="A14614" t="s">
        <v>258</v>
      </c>
      <c r="B14614" t="s">
        <v>351</v>
      </c>
      <c r="C14614">
        <v>1991</v>
      </c>
      <c r="D14614">
        <v>4104</v>
      </c>
      <c r="E14614">
        <v>5552</v>
      </c>
      <c r="F14614">
        <v>4401</v>
      </c>
      <c r="G14614" t="s">
        <v>336</v>
      </c>
      <c r="H14614" t="s">
        <v>1</v>
      </c>
    </row>
    <row r="14615" spans="1:8">
      <c r="A14615" t="s">
        <v>258</v>
      </c>
      <c r="B14615" t="s">
        <v>351</v>
      </c>
      <c r="C14615">
        <v>1992</v>
      </c>
      <c r="D14615">
        <v>2451</v>
      </c>
      <c r="E14615">
        <v>3941</v>
      </c>
      <c r="F14615">
        <v>4402</v>
      </c>
      <c r="G14615" t="s">
        <v>336</v>
      </c>
      <c r="H14615" t="s">
        <v>1</v>
      </c>
    </row>
    <row r="14616" spans="1:8">
      <c r="A14616" t="s">
        <v>258</v>
      </c>
      <c r="B14616" t="s">
        <v>351</v>
      </c>
      <c r="C14616">
        <v>1993</v>
      </c>
      <c r="D14616">
        <v>2490</v>
      </c>
      <c r="E14616">
        <v>3894</v>
      </c>
      <c r="F14616">
        <v>4401</v>
      </c>
      <c r="G14616" t="s">
        <v>336</v>
      </c>
      <c r="H14616" t="s">
        <v>1</v>
      </c>
    </row>
    <row r="14617" spans="1:8">
      <c r="A14617" t="s">
        <v>258</v>
      </c>
      <c r="B14617" t="s">
        <v>351</v>
      </c>
      <c r="C14617">
        <v>1994</v>
      </c>
      <c r="D14617">
        <v>2260</v>
      </c>
      <c r="E14617">
        <v>2697</v>
      </c>
      <c r="F14617">
        <v>4392</v>
      </c>
      <c r="G14617" t="s">
        <v>336</v>
      </c>
      <c r="H14617" t="s">
        <v>1</v>
      </c>
    </row>
    <row r="14618" spans="1:8">
      <c r="A14618" t="s">
        <v>258</v>
      </c>
      <c r="B14618" t="s">
        <v>351</v>
      </c>
      <c r="C14618">
        <v>1995</v>
      </c>
      <c r="D14618">
        <v>2350</v>
      </c>
      <c r="E14618">
        <v>2668</v>
      </c>
      <c r="F14618">
        <v>4375</v>
      </c>
      <c r="G14618" t="s">
        <v>336</v>
      </c>
      <c r="H14618" t="s">
        <v>1</v>
      </c>
    </row>
    <row r="14619" spans="1:8">
      <c r="A14619" t="s">
        <v>258</v>
      </c>
      <c r="B14619" t="s">
        <v>351</v>
      </c>
      <c r="C14619">
        <v>1996</v>
      </c>
      <c r="D14619">
        <v>2293</v>
      </c>
      <c r="E14619">
        <v>2524</v>
      </c>
      <c r="F14619">
        <v>4354</v>
      </c>
      <c r="G14619" t="s">
        <v>337</v>
      </c>
      <c r="H14619" t="s">
        <v>2</v>
      </c>
    </row>
    <row r="14620" spans="1:8">
      <c r="A14620" t="s">
        <v>258</v>
      </c>
      <c r="B14620" t="s">
        <v>351</v>
      </c>
      <c r="C14620">
        <v>1997</v>
      </c>
      <c r="D14620">
        <v>2166</v>
      </c>
      <c r="E14620">
        <v>2583</v>
      </c>
      <c r="F14620">
        <v>4324</v>
      </c>
      <c r="G14620" t="s">
        <v>338</v>
      </c>
      <c r="H14620" t="s">
        <v>1</v>
      </c>
    </row>
    <row r="14621" spans="1:8">
      <c r="A14621" t="s">
        <v>258</v>
      </c>
      <c r="B14621" t="s">
        <v>351</v>
      </c>
      <c r="C14621">
        <v>1998</v>
      </c>
      <c r="D14621">
        <v>1983</v>
      </c>
      <c r="E14621">
        <v>2436</v>
      </c>
      <c r="F14621">
        <v>4286</v>
      </c>
      <c r="G14621" t="s">
        <v>338</v>
      </c>
      <c r="H14621" t="s">
        <v>1</v>
      </c>
    </row>
    <row r="14622" spans="1:8">
      <c r="A14622" t="s">
        <v>258</v>
      </c>
      <c r="B14622" t="s">
        <v>351</v>
      </c>
      <c r="C14622">
        <v>1999</v>
      </c>
      <c r="D14622">
        <v>1647</v>
      </c>
      <c r="E14622">
        <v>2377</v>
      </c>
      <c r="F14622">
        <v>4244</v>
      </c>
      <c r="G14622" t="s">
        <v>338</v>
      </c>
      <c r="H14622" t="s">
        <v>1</v>
      </c>
    </row>
    <row r="14623" spans="1:8">
      <c r="A14623" t="s">
        <v>258</v>
      </c>
      <c r="B14623" t="s">
        <v>351</v>
      </c>
      <c r="C14623">
        <v>2000</v>
      </c>
      <c r="D14623">
        <v>1801</v>
      </c>
      <c r="E14623">
        <v>2453</v>
      </c>
      <c r="F14623">
        <v>4199</v>
      </c>
      <c r="G14623" t="s">
        <v>338</v>
      </c>
      <c r="H14623" t="s">
        <v>1</v>
      </c>
    </row>
    <row r="14624" spans="1:8">
      <c r="A14624" t="s">
        <v>258</v>
      </c>
      <c r="B14624" t="s">
        <v>351</v>
      </c>
      <c r="C14624">
        <v>2001</v>
      </c>
      <c r="D14624">
        <v>1892</v>
      </c>
      <c r="E14624">
        <v>2632</v>
      </c>
      <c r="F14624">
        <v>4154</v>
      </c>
      <c r="G14624" t="s">
        <v>338</v>
      </c>
      <c r="H14624" t="s">
        <v>1</v>
      </c>
    </row>
    <row r="14625" spans="1:8">
      <c r="A14625" t="s">
        <v>258</v>
      </c>
      <c r="B14625" t="s">
        <v>351</v>
      </c>
      <c r="C14625">
        <v>2002</v>
      </c>
      <c r="D14625">
        <v>2104</v>
      </c>
      <c r="E14625">
        <v>2869</v>
      </c>
      <c r="F14625">
        <v>4108</v>
      </c>
      <c r="G14625" t="s">
        <v>338</v>
      </c>
      <c r="H14625" t="s">
        <v>1</v>
      </c>
    </row>
    <row r="14626" spans="1:8">
      <c r="A14626" t="s">
        <v>258</v>
      </c>
      <c r="B14626" t="s">
        <v>351</v>
      </c>
      <c r="C14626">
        <v>2003</v>
      </c>
      <c r="D14626">
        <v>2368</v>
      </c>
      <c r="E14626">
        <v>3096</v>
      </c>
      <c r="F14626">
        <v>4059</v>
      </c>
      <c r="G14626" t="s">
        <v>338</v>
      </c>
      <c r="H14626" t="s">
        <v>1</v>
      </c>
    </row>
    <row r="14627" spans="1:8">
      <c r="A14627" t="s">
        <v>258</v>
      </c>
      <c r="B14627" t="s">
        <v>351</v>
      </c>
      <c r="C14627">
        <v>2004</v>
      </c>
      <c r="D14627">
        <v>2504</v>
      </c>
      <c r="E14627">
        <v>3362</v>
      </c>
      <c r="F14627">
        <v>4013</v>
      </c>
      <c r="G14627" t="s">
        <v>338</v>
      </c>
      <c r="H14627" t="s">
        <v>1</v>
      </c>
    </row>
    <row r="14628" spans="1:8">
      <c r="A14628" t="s">
        <v>258</v>
      </c>
      <c r="B14628" t="s">
        <v>351</v>
      </c>
      <c r="C14628">
        <v>2005</v>
      </c>
      <c r="D14628">
        <v>2816</v>
      </c>
      <c r="E14628">
        <v>3657</v>
      </c>
      <c r="F14628">
        <v>3966</v>
      </c>
      <c r="G14628" t="s">
        <v>337</v>
      </c>
      <c r="H14628" t="s">
        <v>2</v>
      </c>
    </row>
    <row r="14629" spans="1:8">
      <c r="A14629" t="s">
        <v>258</v>
      </c>
      <c r="B14629" t="s">
        <v>351</v>
      </c>
      <c r="C14629">
        <v>2006</v>
      </c>
      <c r="D14629">
        <v>3114</v>
      </c>
      <c r="E14629">
        <v>3878</v>
      </c>
      <c r="F14629">
        <v>3919</v>
      </c>
      <c r="G14629" t="s">
        <v>338</v>
      </c>
      <c r="H14629" t="s">
        <v>1</v>
      </c>
    </row>
    <row r="14630" spans="1:8">
      <c r="A14630" t="s">
        <v>258</v>
      </c>
      <c r="B14630" t="s">
        <v>351</v>
      </c>
      <c r="C14630">
        <v>2007</v>
      </c>
      <c r="D14630">
        <v>3259</v>
      </c>
      <c r="E14630">
        <v>4041</v>
      </c>
      <c r="F14630">
        <v>3873</v>
      </c>
      <c r="G14630" t="s">
        <v>338</v>
      </c>
      <c r="H14630" t="s">
        <v>1</v>
      </c>
    </row>
    <row r="14631" spans="1:8">
      <c r="A14631" t="s">
        <v>258</v>
      </c>
      <c r="B14631" t="s">
        <v>351</v>
      </c>
      <c r="C14631">
        <v>2008</v>
      </c>
      <c r="D14631">
        <v>3503</v>
      </c>
      <c r="E14631">
        <v>4408</v>
      </c>
      <c r="F14631">
        <v>3829</v>
      </c>
      <c r="G14631" t="s">
        <v>338</v>
      </c>
      <c r="H14631" t="s">
        <v>1</v>
      </c>
    </row>
    <row r="14632" spans="1:8">
      <c r="A14632" t="s">
        <v>258</v>
      </c>
      <c r="B14632" t="s">
        <v>351</v>
      </c>
      <c r="C14632">
        <v>2009</v>
      </c>
      <c r="D14632">
        <v>3568</v>
      </c>
      <c r="E14632">
        <v>4189</v>
      </c>
      <c r="F14632">
        <v>3788</v>
      </c>
      <c r="G14632" t="s">
        <v>338</v>
      </c>
      <c r="H14632" t="s">
        <v>1</v>
      </c>
    </row>
    <row r="14633" spans="1:8">
      <c r="A14633" t="s">
        <v>258</v>
      </c>
      <c r="B14633" t="s">
        <v>351</v>
      </c>
      <c r="C14633">
        <v>2010</v>
      </c>
      <c r="D14633">
        <v>4180</v>
      </c>
      <c r="E14633">
        <v>4533</v>
      </c>
      <c r="F14633">
        <v>3749</v>
      </c>
      <c r="G14633" t="s">
        <v>338</v>
      </c>
      <c r="H14633" t="s">
        <v>1</v>
      </c>
    </row>
    <row r="14634" spans="1:8">
      <c r="A14634" t="s">
        <v>258</v>
      </c>
      <c r="B14634" t="s">
        <v>351</v>
      </c>
      <c r="C14634">
        <v>2011</v>
      </c>
      <c r="D14634">
        <v>4892</v>
      </c>
      <c r="E14634">
        <v>4892</v>
      </c>
      <c r="F14634">
        <v>3711</v>
      </c>
      <c r="G14634" t="s">
        <v>337</v>
      </c>
      <c r="H14634" t="s">
        <v>2</v>
      </c>
    </row>
    <row r="14635" spans="1:8">
      <c r="A14635" t="s">
        <v>258</v>
      </c>
      <c r="B14635" t="s">
        <v>351</v>
      </c>
      <c r="C14635">
        <v>2012</v>
      </c>
      <c r="D14635">
        <v>4938</v>
      </c>
      <c r="E14635">
        <v>4905</v>
      </c>
      <c r="F14635">
        <v>3674</v>
      </c>
      <c r="G14635" t="s">
        <v>336</v>
      </c>
      <c r="H14635" t="s">
        <v>1</v>
      </c>
    </row>
    <row r="14636" spans="1:8">
      <c r="A14636" t="s">
        <v>258</v>
      </c>
      <c r="B14636" t="s">
        <v>351</v>
      </c>
      <c r="C14636">
        <v>2013</v>
      </c>
      <c r="D14636">
        <v>5256</v>
      </c>
      <c r="E14636">
        <v>5421</v>
      </c>
      <c r="F14636">
        <v>3636</v>
      </c>
      <c r="G14636" t="s">
        <v>336</v>
      </c>
      <c r="H14636" t="s">
        <v>1</v>
      </c>
    </row>
    <row r="14637" spans="1:8">
      <c r="A14637" t="s">
        <v>258</v>
      </c>
      <c r="B14637" t="s">
        <v>351</v>
      </c>
      <c r="C14637">
        <v>2014</v>
      </c>
      <c r="D14637">
        <v>5534</v>
      </c>
      <c r="E14637">
        <v>5739</v>
      </c>
      <c r="F14637">
        <v>3600</v>
      </c>
      <c r="G14637" t="s">
        <v>336</v>
      </c>
      <c r="H14637" t="s">
        <v>1</v>
      </c>
    </row>
    <row r="14638" spans="1:8">
      <c r="A14638" t="s">
        <v>258</v>
      </c>
      <c r="B14638" t="s">
        <v>351</v>
      </c>
      <c r="C14638">
        <v>2015</v>
      </c>
      <c r="D14638">
        <v>5569</v>
      </c>
      <c r="E14638">
        <v>5775</v>
      </c>
      <c r="F14638">
        <v>3563</v>
      </c>
      <c r="G14638" t="s">
        <v>336</v>
      </c>
      <c r="H14638" t="s">
        <v>1</v>
      </c>
    </row>
    <row r="14639" spans="1:8">
      <c r="A14639" t="s">
        <v>258</v>
      </c>
      <c r="B14639" t="s">
        <v>351</v>
      </c>
      <c r="C14639">
        <v>2016</v>
      </c>
      <c r="D14639">
        <v>5851</v>
      </c>
      <c r="E14639">
        <v>6068</v>
      </c>
      <c r="F14639">
        <v>3527</v>
      </c>
      <c r="G14639" t="s">
        <v>336</v>
      </c>
      <c r="H14639" t="s">
        <v>1</v>
      </c>
    </row>
    <row r="14640" spans="1:8">
      <c r="A14640" t="s">
        <v>259</v>
      </c>
      <c r="B14640" t="s">
        <v>97</v>
      </c>
      <c r="C14640">
        <v>1</v>
      </c>
      <c r="D14640"/>
      <c r="E14640"/>
      <c r="F14640"/>
      <c r="G14640" t="s">
        <v>1</v>
      </c>
      <c r="H14640" t="s">
        <v>1</v>
      </c>
    </row>
    <row r="14641" spans="1:8">
      <c r="A14641" t="s">
        <v>259</v>
      </c>
      <c r="B14641" t="s">
        <v>97</v>
      </c>
      <c r="C14641">
        <v>1000</v>
      </c>
      <c r="D14641"/>
      <c r="E14641"/>
      <c r="F14641">
        <v>200</v>
      </c>
      <c r="G14641" t="s">
        <v>1</v>
      </c>
      <c r="H14641" t="s">
        <v>1</v>
      </c>
    </row>
    <row r="14642" spans="1:8">
      <c r="A14642" t="s">
        <v>259</v>
      </c>
      <c r="B14642" t="s">
        <v>97</v>
      </c>
      <c r="C14642">
        <v>1500</v>
      </c>
      <c r="D14642"/>
      <c r="E14642"/>
      <c r="F14642">
        <v>700</v>
      </c>
      <c r="G14642" t="s">
        <v>1</v>
      </c>
      <c r="H14642" t="s">
        <v>1</v>
      </c>
    </row>
    <row r="14643" spans="1:8">
      <c r="A14643" t="s">
        <v>259</v>
      </c>
      <c r="B14643" t="s">
        <v>97</v>
      </c>
      <c r="C14643">
        <v>1600</v>
      </c>
      <c r="D14643"/>
      <c r="E14643"/>
      <c r="F14643">
        <v>800</v>
      </c>
      <c r="G14643" t="s">
        <v>1</v>
      </c>
      <c r="H14643" t="s">
        <v>1</v>
      </c>
    </row>
    <row r="14644" spans="1:8">
      <c r="A14644" t="s">
        <v>259</v>
      </c>
      <c r="B14644" t="s">
        <v>97</v>
      </c>
      <c r="C14644">
        <v>1700</v>
      </c>
      <c r="D14644"/>
      <c r="E14644"/>
      <c r="F14644">
        <v>1000</v>
      </c>
      <c r="G14644" t="s">
        <v>1</v>
      </c>
      <c r="H14644" t="s">
        <v>1</v>
      </c>
    </row>
    <row r="14645" spans="1:8">
      <c r="A14645" t="s">
        <v>259</v>
      </c>
      <c r="B14645" t="s">
        <v>97</v>
      </c>
      <c r="C14645">
        <v>1820</v>
      </c>
      <c r="D14645"/>
      <c r="E14645"/>
      <c r="F14645">
        <v>1683</v>
      </c>
      <c r="G14645" t="s">
        <v>1</v>
      </c>
      <c r="H14645" t="s">
        <v>1</v>
      </c>
    </row>
    <row r="14646" spans="1:8">
      <c r="A14646" t="s">
        <v>259</v>
      </c>
      <c r="B14646" t="s">
        <v>97</v>
      </c>
      <c r="C14646">
        <v>1900</v>
      </c>
      <c r="D14646">
        <v>500</v>
      </c>
      <c r="E14646"/>
      <c r="F14646"/>
    </row>
    <row r="14647" spans="1:8">
      <c r="A14647" t="s">
        <v>259</v>
      </c>
      <c r="B14647" t="s">
        <v>97</v>
      </c>
      <c r="C14647">
        <v>1901</v>
      </c>
      <c r="D14647"/>
      <c r="E14647"/>
      <c r="F14647"/>
    </row>
    <row r="14648" spans="1:8">
      <c r="A14648" t="s">
        <v>259</v>
      </c>
      <c r="B14648" t="s">
        <v>97</v>
      </c>
      <c r="C14648">
        <v>1902</v>
      </c>
      <c r="D14648"/>
      <c r="E14648"/>
      <c r="F14648"/>
    </row>
    <row r="14649" spans="1:8">
      <c r="A14649" t="s">
        <v>259</v>
      </c>
      <c r="B14649" t="s">
        <v>97</v>
      </c>
      <c r="C14649">
        <v>1903</v>
      </c>
      <c r="D14649"/>
      <c r="E14649"/>
      <c r="F14649"/>
    </row>
    <row r="14650" spans="1:8">
      <c r="A14650" t="s">
        <v>259</v>
      </c>
      <c r="B14650" t="s">
        <v>97</v>
      </c>
      <c r="C14650">
        <v>1904</v>
      </c>
      <c r="D14650"/>
      <c r="E14650"/>
      <c r="F14650"/>
    </row>
    <row r="14651" spans="1:8">
      <c r="A14651" t="s">
        <v>259</v>
      </c>
      <c r="B14651" t="s">
        <v>97</v>
      </c>
      <c r="C14651">
        <v>1905</v>
      </c>
      <c r="D14651"/>
      <c r="E14651"/>
      <c r="F14651"/>
    </row>
    <row r="14652" spans="1:8">
      <c r="A14652" t="s">
        <v>259</v>
      </c>
      <c r="B14652" t="s">
        <v>97</v>
      </c>
      <c r="C14652">
        <v>1906</v>
      </c>
      <c r="D14652"/>
      <c r="E14652"/>
      <c r="F14652"/>
    </row>
    <row r="14653" spans="1:8">
      <c r="A14653" t="s">
        <v>259</v>
      </c>
      <c r="B14653" t="s">
        <v>97</v>
      </c>
      <c r="C14653">
        <v>1907</v>
      </c>
      <c r="D14653"/>
      <c r="E14653"/>
      <c r="F14653"/>
    </row>
    <row r="14654" spans="1:8">
      <c r="A14654" t="s">
        <v>259</v>
      </c>
      <c r="B14654" t="s">
        <v>97</v>
      </c>
      <c r="C14654">
        <v>1908</v>
      </c>
      <c r="D14654"/>
      <c r="E14654"/>
      <c r="F14654"/>
    </row>
    <row r="14655" spans="1:8">
      <c r="A14655" t="s">
        <v>259</v>
      </c>
      <c r="B14655" t="s">
        <v>97</v>
      </c>
      <c r="C14655">
        <v>1909</v>
      </c>
      <c r="D14655"/>
      <c r="E14655"/>
      <c r="F14655"/>
    </row>
    <row r="14656" spans="1:8">
      <c r="A14656" t="s">
        <v>259</v>
      </c>
      <c r="B14656" t="s">
        <v>97</v>
      </c>
      <c r="C14656">
        <v>1910</v>
      </c>
      <c r="D14656"/>
      <c r="E14656"/>
      <c r="F14656"/>
    </row>
    <row r="14657" spans="1:6">
      <c r="A14657" t="s">
        <v>259</v>
      </c>
      <c r="B14657" t="s">
        <v>97</v>
      </c>
      <c r="C14657">
        <v>1911</v>
      </c>
      <c r="D14657"/>
      <c r="E14657"/>
      <c r="F14657"/>
    </row>
    <row r="14658" spans="1:6">
      <c r="A14658" t="s">
        <v>259</v>
      </c>
      <c r="B14658" t="s">
        <v>97</v>
      </c>
      <c r="C14658">
        <v>1912</v>
      </c>
      <c r="D14658"/>
      <c r="E14658"/>
      <c r="F14658"/>
    </row>
    <row r="14659" spans="1:6">
      <c r="A14659" t="s">
        <v>259</v>
      </c>
      <c r="B14659" t="s">
        <v>97</v>
      </c>
      <c r="C14659">
        <v>1913</v>
      </c>
      <c r="D14659"/>
      <c r="E14659"/>
      <c r="F14659"/>
    </row>
    <row r="14660" spans="1:6">
      <c r="A14660" t="s">
        <v>259</v>
      </c>
      <c r="B14660" t="s">
        <v>97</v>
      </c>
      <c r="C14660">
        <v>1914</v>
      </c>
      <c r="D14660"/>
      <c r="E14660"/>
      <c r="F14660"/>
    </row>
    <row r="14661" spans="1:6">
      <c r="A14661" t="s">
        <v>259</v>
      </c>
      <c r="B14661" t="s">
        <v>97</v>
      </c>
      <c r="C14661">
        <v>1915</v>
      </c>
      <c r="D14661"/>
      <c r="E14661"/>
      <c r="F14661"/>
    </row>
    <row r="14662" spans="1:6">
      <c r="A14662" t="s">
        <v>259</v>
      </c>
      <c r="B14662" t="s">
        <v>97</v>
      </c>
      <c r="C14662">
        <v>1916</v>
      </c>
      <c r="D14662"/>
      <c r="E14662"/>
      <c r="F14662"/>
    </row>
    <row r="14663" spans="1:6">
      <c r="A14663" t="s">
        <v>259</v>
      </c>
      <c r="B14663" t="s">
        <v>97</v>
      </c>
      <c r="C14663">
        <v>1917</v>
      </c>
      <c r="D14663"/>
      <c r="E14663"/>
      <c r="F14663"/>
    </row>
    <row r="14664" spans="1:6">
      <c r="A14664" t="s">
        <v>259</v>
      </c>
      <c r="B14664" t="s">
        <v>97</v>
      </c>
      <c r="C14664">
        <v>1918</v>
      </c>
      <c r="D14664"/>
      <c r="E14664"/>
      <c r="F14664"/>
    </row>
    <row r="14665" spans="1:6">
      <c r="A14665" t="s">
        <v>259</v>
      </c>
      <c r="B14665" t="s">
        <v>97</v>
      </c>
      <c r="C14665">
        <v>1919</v>
      </c>
      <c r="D14665"/>
      <c r="E14665"/>
      <c r="F14665"/>
    </row>
    <row r="14666" spans="1:6">
      <c r="A14666" t="s">
        <v>259</v>
      </c>
      <c r="B14666" t="s">
        <v>97</v>
      </c>
      <c r="C14666">
        <v>1920</v>
      </c>
      <c r="D14666"/>
      <c r="E14666"/>
      <c r="F14666"/>
    </row>
    <row r="14667" spans="1:6">
      <c r="A14667" t="s">
        <v>259</v>
      </c>
      <c r="B14667" t="s">
        <v>97</v>
      </c>
      <c r="C14667">
        <v>1921</v>
      </c>
      <c r="D14667"/>
      <c r="E14667"/>
      <c r="F14667"/>
    </row>
    <row r="14668" spans="1:6">
      <c r="A14668" t="s">
        <v>259</v>
      </c>
      <c r="B14668" t="s">
        <v>97</v>
      </c>
      <c r="C14668">
        <v>1922</v>
      </c>
      <c r="D14668"/>
      <c r="E14668"/>
      <c r="F14668"/>
    </row>
    <row r="14669" spans="1:6">
      <c r="A14669" t="s">
        <v>259</v>
      </c>
      <c r="B14669" t="s">
        <v>97</v>
      </c>
      <c r="C14669">
        <v>1923</v>
      </c>
      <c r="D14669"/>
      <c r="E14669"/>
      <c r="F14669"/>
    </row>
    <row r="14670" spans="1:6">
      <c r="A14670" t="s">
        <v>259</v>
      </c>
      <c r="B14670" t="s">
        <v>97</v>
      </c>
      <c r="C14670">
        <v>1924</v>
      </c>
      <c r="D14670"/>
      <c r="E14670"/>
      <c r="F14670"/>
    </row>
    <row r="14671" spans="1:6">
      <c r="A14671" t="s">
        <v>259</v>
      </c>
      <c r="B14671" t="s">
        <v>97</v>
      </c>
      <c r="C14671">
        <v>1925</v>
      </c>
      <c r="D14671"/>
      <c r="E14671"/>
      <c r="F14671"/>
    </row>
    <row r="14672" spans="1:6">
      <c r="A14672" t="s">
        <v>259</v>
      </c>
      <c r="B14672" t="s">
        <v>97</v>
      </c>
      <c r="C14672">
        <v>1926</v>
      </c>
      <c r="D14672"/>
      <c r="E14672"/>
      <c r="F14672"/>
    </row>
    <row r="14673" spans="1:6">
      <c r="A14673" t="s">
        <v>259</v>
      </c>
      <c r="B14673" t="s">
        <v>97</v>
      </c>
      <c r="C14673">
        <v>1927</v>
      </c>
      <c r="D14673"/>
      <c r="E14673"/>
      <c r="F14673"/>
    </row>
    <row r="14674" spans="1:6">
      <c r="A14674" t="s">
        <v>259</v>
      </c>
      <c r="B14674" t="s">
        <v>97</v>
      </c>
      <c r="C14674">
        <v>1928</v>
      </c>
      <c r="D14674"/>
      <c r="E14674"/>
      <c r="F14674"/>
    </row>
    <row r="14675" spans="1:6">
      <c r="A14675" t="s">
        <v>259</v>
      </c>
      <c r="B14675" t="s">
        <v>97</v>
      </c>
      <c r="C14675">
        <v>1929</v>
      </c>
      <c r="D14675"/>
      <c r="E14675"/>
      <c r="F14675"/>
    </row>
    <row r="14676" spans="1:6">
      <c r="A14676" t="s">
        <v>259</v>
      </c>
      <c r="B14676" t="s">
        <v>97</v>
      </c>
      <c r="C14676">
        <v>1930</v>
      </c>
      <c r="D14676"/>
      <c r="E14676"/>
      <c r="F14676"/>
    </row>
    <row r="14677" spans="1:6">
      <c r="A14677" t="s">
        <v>259</v>
      </c>
      <c r="B14677" t="s">
        <v>97</v>
      </c>
      <c r="C14677">
        <v>1931</v>
      </c>
      <c r="D14677"/>
      <c r="E14677"/>
      <c r="F14677"/>
    </row>
    <row r="14678" spans="1:6">
      <c r="A14678" t="s">
        <v>259</v>
      </c>
      <c r="B14678" t="s">
        <v>97</v>
      </c>
      <c r="C14678">
        <v>1932</v>
      </c>
      <c r="D14678"/>
      <c r="E14678"/>
      <c r="F14678"/>
    </row>
    <row r="14679" spans="1:6">
      <c r="A14679" t="s">
        <v>259</v>
      </c>
      <c r="B14679" t="s">
        <v>97</v>
      </c>
      <c r="C14679">
        <v>1933</v>
      </c>
      <c r="D14679"/>
      <c r="E14679"/>
      <c r="F14679"/>
    </row>
    <row r="14680" spans="1:6">
      <c r="A14680" t="s">
        <v>259</v>
      </c>
      <c r="B14680" t="s">
        <v>97</v>
      </c>
      <c r="C14680">
        <v>1934</v>
      </c>
      <c r="D14680"/>
      <c r="E14680"/>
      <c r="F14680"/>
    </row>
    <row r="14681" spans="1:6">
      <c r="A14681" t="s">
        <v>259</v>
      </c>
      <c r="B14681" t="s">
        <v>97</v>
      </c>
      <c r="C14681">
        <v>1935</v>
      </c>
      <c r="D14681"/>
      <c r="E14681"/>
      <c r="F14681"/>
    </row>
    <row r="14682" spans="1:6">
      <c r="A14682" t="s">
        <v>259</v>
      </c>
      <c r="B14682" t="s">
        <v>97</v>
      </c>
      <c r="C14682">
        <v>1936</v>
      </c>
      <c r="D14682"/>
      <c r="E14682"/>
      <c r="F14682"/>
    </row>
    <row r="14683" spans="1:6">
      <c r="A14683" t="s">
        <v>259</v>
      </c>
      <c r="B14683" t="s">
        <v>97</v>
      </c>
      <c r="C14683">
        <v>1937</v>
      </c>
      <c r="D14683"/>
      <c r="E14683"/>
      <c r="F14683"/>
    </row>
    <row r="14684" spans="1:6">
      <c r="A14684" t="s">
        <v>259</v>
      </c>
      <c r="B14684" t="s">
        <v>97</v>
      </c>
      <c r="C14684">
        <v>1938</v>
      </c>
      <c r="D14684"/>
      <c r="E14684"/>
      <c r="F14684"/>
    </row>
    <row r="14685" spans="1:6">
      <c r="A14685" t="s">
        <v>259</v>
      </c>
      <c r="B14685" t="s">
        <v>97</v>
      </c>
      <c r="C14685">
        <v>1939</v>
      </c>
      <c r="D14685"/>
      <c r="E14685"/>
      <c r="F14685"/>
    </row>
    <row r="14686" spans="1:6">
      <c r="A14686" t="s">
        <v>259</v>
      </c>
      <c r="B14686" t="s">
        <v>97</v>
      </c>
      <c r="C14686">
        <v>1940</v>
      </c>
      <c r="D14686"/>
      <c r="E14686"/>
      <c r="F14686"/>
    </row>
    <row r="14687" spans="1:6">
      <c r="A14687" t="s">
        <v>259</v>
      </c>
      <c r="B14687" t="s">
        <v>97</v>
      </c>
      <c r="C14687">
        <v>1941</v>
      </c>
      <c r="D14687"/>
      <c r="E14687"/>
      <c r="F14687"/>
    </row>
    <row r="14688" spans="1:6">
      <c r="A14688" t="s">
        <v>259</v>
      </c>
      <c r="B14688" t="s">
        <v>97</v>
      </c>
      <c r="C14688">
        <v>1942</v>
      </c>
      <c r="D14688"/>
      <c r="E14688"/>
      <c r="F14688"/>
    </row>
    <row r="14689" spans="1:8">
      <c r="A14689" t="s">
        <v>259</v>
      </c>
      <c r="B14689" t="s">
        <v>97</v>
      </c>
      <c r="C14689">
        <v>1943</v>
      </c>
      <c r="D14689"/>
      <c r="E14689"/>
      <c r="F14689"/>
    </row>
    <row r="14690" spans="1:8">
      <c r="A14690" t="s">
        <v>259</v>
      </c>
      <c r="B14690" t="s">
        <v>97</v>
      </c>
      <c r="C14690">
        <v>1944</v>
      </c>
      <c r="D14690"/>
      <c r="E14690"/>
      <c r="F14690"/>
    </row>
    <row r="14691" spans="1:8">
      <c r="A14691" t="s">
        <v>259</v>
      </c>
      <c r="B14691" t="s">
        <v>97</v>
      </c>
      <c r="C14691">
        <v>1945</v>
      </c>
      <c r="D14691"/>
      <c r="E14691"/>
      <c r="F14691"/>
    </row>
    <row r="14692" spans="1:8">
      <c r="A14692" t="s">
        <v>259</v>
      </c>
      <c r="B14692" t="s">
        <v>97</v>
      </c>
      <c r="C14692">
        <v>1946</v>
      </c>
      <c r="D14692"/>
      <c r="E14692"/>
      <c r="F14692"/>
    </row>
    <row r="14693" spans="1:8">
      <c r="A14693" t="s">
        <v>259</v>
      </c>
      <c r="B14693" t="s">
        <v>97</v>
      </c>
      <c r="C14693">
        <v>1947</v>
      </c>
      <c r="D14693"/>
      <c r="E14693"/>
      <c r="F14693"/>
    </row>
    <row r="14694" spans="1:8">
      <c r="A14694" t="s">
        <v>259</v>
      </c>
      <c r="B14694" t="s">
        <v>97</v>
      </c>
      <c r="C14694">
        <v>1948</v>
      </c>
      <c r="D14694"/>
      <c r="E14694"/>
      <c r="F14694"/>
    </row>
    <row r="14695" spans="1:8">
      <c r="A14695" t="s">
        <v>259</v>
      </c>
      <c r="B14695" t="s">
        <v>97</v>
      </c>
      <c r="C14695">
        <v>1949</v>
      </c>
      <c r="D14695"/>
      <c r="E14695"/>
      <c r="F14695"/>
    </row>
    <row r="14696" spans="1:8">
      <c r="A14696" t="s">
        <v>259</v>
      </c>
      <c r="B14696" t="s">
        <v>97</v>
      </c>
      <c r="C14696">
        <v>1950</v>
      </c>
      <c r="D14696">
        <v>947</v>
      </c>
      <c r="E14696">
        <v>1921</v>
      </c>
      <c r="F14696">
        <v>4620</v>
      </c>
      <c r="G14696" t="s">
        <v>336</v>
      </c>
      <c r="H14696" t="s">
        <v>1</v>
      </c>
    </row>
    <row r="14697" spans="1:8">
      <c r="A14697" t="s">
        <v>259</v>
      </c>
      <c r="B14697" t="s">
        <v>97</v>
      </c>
      <c r="C14697">
        <v>1951</v>
      </c>
      <c r="D14697">
        <v>967</v>
      </c>
      <c r="E14697">
        <v>1963</v>
      </c>
      <c r="F14697">
        <v>4690</v>
      </c>
      <c r="G14697" t="s">
        <v>336</v>
      </c>
      <c r="H14697" t="s">
        <v>1</v>
      </c>
    </row>
    <row r="14698" spans="1:8">
      <c r="A14698" t="s">
        <v>259</v>
      </c>
      <c r="B14698" t="s">
        <v>97</v>
      </c>
      <c r="C14698">
        <v>1952</v>
      </c>
      <c r="D14698">
        <v>987</v>
      </c>
      <c r="E14698">
        <v>2004</v>
      </c>
      <c r="F14698">
        <v>4763</v>
      </c>
      <c r="G14698" t="s">
        <v>336</v>
      </c>
      <c r="H14698" t="s">
        <v>1</v>
      </c>
    </row>
    <row r="14699" spans="1:8">
      <c r="A14699" t="s">
        <v>259</v>
      </c>
      <c r="B14699" t="s">
        <v>97</v>
      </c>
      <c r="C14699">
        <v>1953</v>
      </c>
      <c r="D14699">
        <v>1007</v>
      </c>
      <c r="E14699">
        <v>2044</v>
      </c>
      <c r="F14699">
        <v>4839</v>
      </c>
      <c r="G14699" t="s">
        <v>336</v>
      </c>
      <c r="H14699" t="s">
        <v>1</v>
      </c>
    </row>
    <row r="14700" spans="1:8">
      <c r="A14700" t="s">
        <v>259</v>
      </c>
      <c r="B14700" t="s">
        <v>97</v>
      </c>
      <c r="C14700">
        <v>1954</v>
      </c>
      <c r="D14700">
        <v>1027</v>
      </c>
      <c r="E14700">
        <v>2085</v>
      </c>
      <c r="F14700">
        <v>4919</v>
      </c>
      <c r="G14700" t="s">
        <v>336</v>
      </c>
      <c r="H14700" t="s">
        <v>1</v>
      </c>
    </row>
    <row r="14701" spans="1:8">
      <c r="A14701" t="s">
        <v>259</v>
      </c>
      <c r="B14701" t="s">
        <v>97</v>
      </c>
      <c r="C14701">
        <v>1955</v>
      </c>
      <c r="D14701">
        <v>1048</v>
      </c>
      <c r="E14701">
        <v>2126</v>
      </c>
      <c r="F14701">
        <v>5003</v>
      </c>
      <c r="G14701" t="s">
        <v>336</v>
      </c>
      <c r="H14701" t="s">
        <v>1</v>
      </c>
    </row>
    <row r="14702" spans="1:8">
      <c r="A14702" t="s">
        <v>259</v>
      </c>
      <c r="B14702" t="s">
        <v>97</v>
      </c>
      <c r="C14702">
        <v>1956</v>
      </c>
      <c r="D14702">
        <v>1068</v>
      </c>
      <c r="E14702">
        <v>2166</v>
      </c>
      <c r="F14702">
        <v>5090</v>
      </c>
      <c r="G14702" t="s">
        <v>336</v>
      </c>
      <c r="H14702" t="s">
        <v>1</v>
      </c>
    </row>
    <row r="14703" spans="1:8">
      <c r="A14703" t="s">
        <v>259</v>
      </c>
      <c r="B14703" t="s">
        <v>97</v>
      </c>
      <c r="C14703">
        <v>1957</v>
      </c>
      <c r="D14703">
        <v>1088</v>
      </c>
      <c r="E14703">
        <v>2207</v>
      </c>
      <c r="F14703">
        <v>5182</v>
      </c>
      <c r="G14703" t="s">
        <v>336</v>
      </c>
      <c r="H14703" t="s">
        <v>1</v>
      </c>
    </row>
    <row r="14704" spans="1:8">
      <c r="A14704" t="s">
        <v>259</v>
      </c>
      <c r="B14704" t="s">
        <v>97</v>
      </c>
      <c r="C14704">
        <v>1958</v>
      </c>
      <c r="D14704">
        <v>1108</v>
      </c>
      <c r="E14704">
        <v>2247</v>
      </c>
      <c r="F14704">
        <v>5277</v>
      </c>
      <c r="G14704" t="s">
        <v>336</v>
      </c>
      <c r="H14704" t="s">
        <v>1</v>
      </c>
    </row>
    <row r="14705" spans="1:8">
      <c r="A14705" t="s">
        <v>259</v>
      </c>
      <c r="B14705" t="s">
        <v>97</v>
      </c>
      <c r="C14705">
        <v>1959</v>
      </c>
      <c r="D14705">
        <v>1127</v>
      </c>
      <c r="E14705">
        <v>2287</v>
      </c>
      <c r="F14705">
        <v>5378</v>
      </c>
      <c r="G14705" t="s">
        <v>336</v>
      </c>
      <c r="H14705" t="s">
        <v>1</v>
      </c>
    </row>
    <row r="14706" spans="1:8">
      <c r="A14706" t="s">
        <v>259</v>
      </c>
      <c r="B14706" t="s">
        <v>97</v>
      </c>
      <c r="C14706">
        <v>1960</v>
      </c>
      <c r="D14706">
        <v>1121</v>
      </c>
      <c r="E14706">
        <v>2274</v>
      </c>
      <c r="F14706">
        <v>5482</v>
      </c>
      <c r="G14706" t="s">
        <v>336</v>
      </c>
      <c r="H14706" t="s">
        <v>1</v>
      </c>
    </row>
    <row r="14707" spans="1:8">
      <c r="A14707" t="s">
        <v>259</v>
      </c>
      <c r="B14707" t="s">
        <v>97</v>
      </c>
      <c r="C14707">
        <v>1961</v>
      </c>
      <c r="D14707">
        <v>1123</v>
      </c>
      <c r="E14707">
        <v>2276</v>
      </c>
      <c r="F14707">
        <v>5590</v>
      </c>
      <c r="G14707" t="s">
        <v>336</v>
      </c>
      <c r="H14707" t="s">
        <v>1</v>
      </c>
    </row>
    <row r="14708" spans="1:8">
      <c r="A14708" t="s">
        <v>259</v>
      </c>
      <c r="B14708" t="s">
        <v>97</v>
      </c>
      <c r="C14708">
        <v>1962</v>
      </c>
      <c r="D14708">
        <v>1207</v>
      </c>
      <c r="E14708">
        <v>2282</v>
      </c>
      <c r="F14708">
        <v>5703</v>
      </c>
      <c r="G14708" t="s">
        <v>336</v>
      </c>
      <c r="H14708" t="s">
        <v>1</v>
      </c>
    </row>
    <row r="14709" spans="1:8">
      <c r="A14709" t="s">
        <v>259</v>
      </c>
      <c r="B14709" t="s">
        <v>97</v>
      </c>
      <c r="C14709">
        <v>1963</v>
      </c>
      <c r="D14709">
        <v>1232</v>
      </c>
      <c r="E14709">
        <v>2214</v>
      </c>
      <c r="F14709">
        <v>5821</v>
      </c>
      <c r="G14709" t="s">
        <v>336</v>
      </c>
      <c r="H14709" t="s">
        <v>1</v>
      </c>
    </row>
    <row r="14710" spans="1:8">
      <c r="A14710" t="s">
        <v>259</v>
      </c>
      <c r="B14710" t="s">
        <v>97</v>
      </c>
      <c r="C14710">
        <v>1964</v>
      </c>
      <c r="D14710">
        <v>1212</v>
      </c>
      <c r="E14710">
        <v>2255</v>
      </c>
      <c r="F14710">
        <v>5944</v>
      </c>
      <c r="G14710" t="s">
        <v>336</v>
      </c>
      <c r="H14710" t="s">
        <v>1</v>
      </c>
    </row>
    <row r="14711" spans="1:8">
      <c r="A14711" t="s">
        <v>259</v>
      </c>
      <c r="B14711" t="s">
        <v>97</v>
      </c>
      <c r="C14711">
        <v>1965</v>
      </c>
      <c r="D14711">
        <v>1180</v>
      </c>
      <c r="E14711">
        <v>2198</v>
      </c>
      <c r="F14711">
        <v>6070</v>
      </c>
      <c r="G14711" t="s">
        <v>336</v>
      </c>
      <c r="H14711" t="s">
        <v>1</v>
      </c>
    </row>
    <row r="14712" spans="1:8">
      <c r="A14712" t="s">
        <v>259</v>
      </c>
      <c r="B14712" t="s">
        <v>97</v>
      </c>
      <c r="C14712">
        <v>1966</v>
      </c>
      <c r="D14712">
        <v>1204</v>
      </c>
      <c r="E14712">
        <v>2197</v>
      </c>
      <c r="F14712">
        <v>6200</v>
      </c>
      <c r="G14712" t="s">
        <v>336</v>
      </c>
      <c r="H14712" t="s">
        <v>1</v>
      </c>
    </row>
    <row r="14713" spans="1:8">
      <c r="A14713" t="s">
        <v>259</v>
      </c>
      <c r="B14713" t="s">
        <v>97</v>
      </c>
      <c r="C14713">
        <v>1967</v>
      </c>
      <c r="D14713">
        <v>1180</v>
      </c>
      <c r="E14713">
        <v>2269</v>
      </c>
      <c r="F14713">
        <v>6335</v>
      </c>
      <c r="G14713" t="s">
        <v>336</v>
      </c>
      <c r="H14713" t="s">
        <v>1</v>
      </c>
    </row>
    <row r="14714" spans="1:8">
      <c r="A14714" t="s">
        <v>259</v>
      </c>
      <c r="B14714" t="s">
        <v>97</v>
      </c>
      <c r="C14714">
        <v>1968</v>
      </c>
      <c r="D14714">
        <v>1269</v>
      </c>
      <c r="E14714">
        <v>2371</v>
      </c>
      <c r="F14714">
        <v>6473</v>
      </c>
      <c r="G14714" t="s">
        <v>336</v>
      </c>
      <c r="H14714" t="s">
        <v>1</v>
      </c>
    </row>
    <row r="14715" spans="1:8">
      <c r="A14715" t="s">
        <v>259</v>
      </c>
      <c r="B14715" t="s">
        <v>97</v>
      </c>
      <c r="C14715">
        <v>1969</v>
      </c>
      <c r="D14715">
        <v>1290</v>
      </c>
      <c r="E14715">
        <v>2407</v>
      </c>
      <c r="F14715">
        <v>6616</v>
      </c>
      <c r="G14715" t="s">
        <v>336</v>
      </c>
      <c r="H14715" t="s">
        <v>1</v>
      </c>
    </row>
    <row r="14716" spans="1:8">
      <c r="A14716" t="s">
        <v>259</v>
      </c>
      <c r="B14716" t="s">
        <v>97</v>
      </c>
      <c r="C14716">
        <v>1970</v>
      </c>
      <c r="D14716">
        <v>1342</v>
      </c>
      <c r="E14716">
        <v>2477</v>
      </c>
      <c r="F14716">
        <v>6766</v>
      </c>
      <c r="G14716" t="s">
        <v>336</v>
      </c>
      <c r="H14716" t="s">
        <v>1</v>
      </c>
    </row>
    <row r="14717" spans="1:8">
      <c r="A14717" t="s">
        <v>259</v>
      </c>
      <c r="B14717" t="s">
        <v>97</v>
      </c>
      <c r="C14717">
        <v>1971</v>
      </c>
      <c r="D14717">
        <v>1354</v>
      </c>
      <c r="E14717">
        <v>2517</v>
      </c>
      <c r="F14717">
        <v>6920</v>
      </c>
      <c r="G14717" t="s">
        <v>336</v>
      </c>
      <c r="H14717" t="s">
        <v>1</v>
      </c>
    </row>
    <row r="14718" spans="1:8">
      <c r="A14718" t="s">
        <v>259</v>
      </c>
      <c r="B14718" t="s">
        <v>97</v>
      </c>
      <c r="C14718">
        <v>1972</v>
      </c>
      <c r="D14718">
        <v>1322</v>
      </c>
      <c r="E14718">
        <v>2428</v>
      </c>
      <c r="F14718">
        <v>7082</v>
      </c>
      <c r="G14718" t="s">
        <v>336</v>
      </c>
      <c r="H14718" t="s">
        <v>1</v>
      </c>
    </row>
    <row r="14719" spans="1:8">
      <c r="A14719" t="s">
        <v>259</v>
      </c>
      <c r="B14719" t="s">
        <v>97</v>
      </c>
      <c r="C14719">
        <v>1973</v>
      </c>
      <c r="D14719">
        <v>1237</v>
      </c>
      <c r="E14719">
        <v>2311</v>
      </c>
      <c r="F14719">
        <v>7250</v>
      </c>
      <c r="G14719" t="s">
        <v>336</v>
      </c>
      <c r="H14719" t="s">
        <v>1</v>
      </c>
    </row>
    <row r="14720" spans="1:8">
      <c r="A14720" t="s">
        <v>259</v>
      </c>
      <c r="B14720" t="s">
        <v>97</v>
      </c>
      <c r="C14720">
        <v>1974</v>
      </c>
      <c r="D14720">
        <v>1203</v>
      </c>
      <c r="E14720">
        <v>2302</v>
      </c>
      <c r="F14720">
        <v>7424</v>
      </c>
      <c r="G14720" t="s">
        <v>336</v>
      </c>
      <c r="H14720" t="s">
        <v>1</v>
      </c>
    </row>
    <row r="14721" spans="1:8">
      <c r="A14721" t="s">
        <v>259</v>
      </c>
      <c r="B14721" t="s">
        <v>97</v>
      </c>
      <c r="C14721">
        <v>1975</v>
      </c>
      <c r="D14721">
        <v>1178</v>
      </c>
      <c r="E14721">
        <v>2276</v>
      </c>
      <c r="F14721">
        <v>7604</v>
      </c>
      <c r="G14721" t="s">
        <v>336</v>
      </c>
      <c r="H14721" t="s">
        <v>1</v>
      </c>
    </row>
    <row r="14722" spans="1:8">
      <c r="A14722" t="s">
        <v>259</v>
      </c>
      <c r="B14722" t="s">
        <v>97</v>
      </c>
      <c r="C14722">
        <v>1976</v>
      </c>
      <c r="D14722">
        <v>1154</v>
      </c>
      <c r="E14722">
        <v>2148</v>
      </c>
      <c r="F14722">
        <v>7807</v>
      </c>
      <c r="G14722" t="s">
        <v>336</v>
      </c>
      <c r="H14722" t="s">
        <v>1</v>
      </c>
    </row>
    <row r="14723" spans="1:8">
      <c r="A14723" t="s">
        <v>259</v>
      </c>
      <c r="B14723" t="s">
        <v>97</v>
      </c>
      <c r="C14723">
        <v>1977</v>
      </c>
      <c r="D14723">
        <v>1147</v>
      </c>
      <c r="E14723">
        <v>2143</v>
      </c>
      <c r="F14723">
        <v>8012</v>
      </c>
      <c r="G14723" t="s">
        <v>336</v>
      </c>
      <c r="H14723" t="s">
        <v>1</v>
      </c>
    </row>
    <row r="14724" spans="1:8">
      <c r="A14724" t="s">
        <v>259</v>
      </c>
      <c r="B14724" t="s">
        <v>97</v>
      </c>
      <c r="C14724">
        <v>1978</v>
      </c>
      <c r="D14724">
        <v>1084</v>
      </c>
      <c r="E14724">
        <v>2033</v>
      </c>
      <c r="F14724">
        <v>8224</v>
      </c>
      <c r="G14724" t="s">
        <v>336</v>
      </c>
      <c r="H14724" t="s">
        <v>1</v>
      </c>
    </row>
    <row r="14725" spans="1:8">
      <c r="A14725" t="s">
        <v>259</v>
      </c>
      <c r="B14725" t="s">
        <v>97</v>
      </c>
      <c r="C14725">
        <v>1979</v>
      </c>
      <c r="D14725">
        <v>1105</v>
      </c>
      <c r="E14725">
        <v>2172</v>
      </c>
      <c r="F14725">
        <v>8453</v>
      </c>
      <c r="G14725" t="s">
        <v>336</v>
      </c>
      <c r="H14725" t="s">
        <v>1</v>
      </c>
    </row>
    <row r="14726" spans="1:8">
      <c r="A14726" t="s">
        <v>259</v>
      </c>
      <c r="B14726" t="s">
        <v>97</v>
      </c>
      <c r="C14726">
        <v>1980</v>
      </c>
      <c r="D14726">
        <v>1092</v>
      </c>
      <c r="E14726">
        <v>2129</v>
      </c>
      <c r="F14726">
        <v>8691</v>
      </c>
      <c r="G14726" t="s">
        <v>337</v>
      </c>
      <c r="H14726" t="s">
        <v>2</v>
      </c>
    </row>
    <row r="14727" spans="1:8">
      <c r="A14727" t="s">
        <v>259</v>
      </c>
      <c r="B14727" t="s">
        <v>97</v>
      </c>
      <c r="C14727">
        <v>1981</v>
      </c>
      <c r="D14727">
        <v>1046</v>
      </c>
      <c r="E14727">
        <v>1891</v>
      </c>
      <c r="F14727">
        <v>8939</v>
      </c>
      <c r="G14727" t="s">
        <v>338</v>
      </c>
      <c r="H14727" t="s">
        <v>1</v>
      </c>
    </row>
    <row r="14728" spans="1:8">
      <c r="A14728" t="s">
        <v>259</v>
      </c>
      <c r="B14728" t="s">
        <v>97</v>
      </c>
      <c r="C14728">
        <v>1982</v>
      </c>
      <c r="D14728">
        <v>1075</v>
      </c>
      <c r="E14728">
        <v>1804</v>
      </c>
      <c r="F14728">
        <v>9196</v>
      </c>
      <c r="G14728" t="s">
        <v>338</v>
      </c>
      <c r="H14728" t="s">
        <v>1</v>
      </c>
    </row>
    <row r="14729" spans="1:8">
      <c r="A14729" t="s">
        <v>259</v>
      </c>
      <c r="B14729" t="s">
        <v>97</v>
      </c>
      <c r="C14729">
        <v>1983</v>
      </c>
      <c r="D14729">
        <v>1137</v>
      </c>
      <c r="E14729">
        <v>1768</v>
      </c>
      <c r="F14729">
        <v>9463</v>
      </c>
      <c r="G14729" t="s">
        <v>338</v>
      </c>
      <c r="H14729" t="s">
        <v>1</v>
      </c>
    </row>
    <row r="14730" spans="1:8">
      <c r="A14730" t="s">
        <v>259</v>
      </c>
      <c r="B14730" t="s">
        <v>97</v>
      </c>
      <c r="C14730">
        <v>1984</v>
      </c>
      <c r="D14730">
        <v>1127</v>
      </c>
      <c r="E14730">
        <v>1654</v>
      </c>
      <c r="F14730">
        <v>9741</v>
      </c>
      <c r="G14730" t="s">
        <v>338</v>
      </c>
      <c r="H14730" t="s">
        <v>1</v>
      </c>
    </row>
    <row r="14731" spans="1:8">
      <c r="A14731" t="s">
        <v>259</v>
      </c>
      <c r="B14731" t="s">
        <v>97</v>
      </c>
      <c r="C14731">
        <v>1985</v>
      </c>
      <c r="D14731">
        <v>1210</v>
      </c>
      <c r="E14731">
        <v>1643</v>
      </c>
      <c r="F14731">
        <v>10029</v>
      </c>
      <c r="G14731" t="s">
        <v>337</v>
      </c>
      <c r="H14731" t="s">
        <v>2</v>
      </c>
    </row>
    <row r="14732" spans="1:8">
      <c r="A14732" t="s">
        <v>259</v>
      </c>
      <c r="B14732" t="s">
        <v>97</v>
      </c>
      <c r="C14732">
        <v>1986</v>
      </c>
      <c r="D14732">
        <v>1171</v>
      </c>
      <c r="E14732">
        <v>1607</v>
      </c>
      <c r="F14732">
        <v>10327</v>
      </c>
      <c r="G14732" t="s">
        <v>338</v>
      </c>
      <c r="H14732" t="s">
        <v>1</v>
      </c>
    </row>
    <row r="14733" spans="1:8">
      <c r="A14733" t="s">
        <v>259</v>
      </c>
      <c r="B14733" t="s">
        <v>97</v>
      </c>
      <c r="C14733">
        <v>1987</v>
      </c>
      <c r="D14733">
        <v>1073</v>
      </c>
      <c r="E14733">
        <v>1594</v>
      </c>
      <c r="F14733">
        <v>10637</v>
      </c>
      <c r="G14733" t="s">
        <v>338</v>
      </c>
      <c r="H14733" t="s">
        <v>1</v>
      </c>
    </row>
    <row r="14734" spans="1:8">
      <c r="A14734" t="s">
        <v>259</v>
      </c>
      <c r="B14734" t="s">
        <v>97</v>
      </c>
      <c r="C14734">
        <v>1988</v>
      </c>
      <c r="D14734">
        <v>1027</v>
      </c>
      <c r="E14734">
        <v>1572</v>
      </c>
      <c r="F14734">
        <v>10957</v>
      </c>
      <c r="G14734" t="s">
        <v>338</v>
      </c>
      <c r="H14734" t="s">
        <v>1</v>
      </c>
    </row>
    <row r="14735" spans="1:8">
      <c r="A14735" t="s">
        <v>259</v>
      </c>
      <c r="B14735" t="s">
        <v>97</v>
      </c>
      <c r="C14735">
        <v>1989</v>
      </c>
      <c r="D14735">
        <v>974</v>
      </c>
      <c r="E14735">
        <v>1587</v>
      </c>
      <c r="F14735">
        <v>11289</v>
      </c>
      <c r="G14735" t="s">
        <v>338</v>
      </c>
      <c r="H14735" t="s">
        <v>1</v>
      </c>
    </row>
    <row r="14736" spans="1:8">
      <c r="A14736" t="s">
        <v>259</v>
      </c>
      <c r="B14736" t="s">
        <v>97</v>
      </c>
      <c r="C14736">
        <v>1990</v>
      </c>
      <c r="D14736">
        <v>1011</v>
      </c>
      <c r="E14736">
        <v>1600</v>
      </c>
      <c r="F14736">
        <v>11633</v>
      </c>
      <c r="G14736" t="s">
        <v>338</v>
      </c>
      <c r="H14736" t="s">
        <v>1</v>
      </c>
    </row>
    <row r="14737" spans="1:8">
      <c r="A14737" t="s">
        <v>259</v>
      </c>
      <c r="B14737" t="s">
        <v>97</v>
      </c>
      <c r="C14737">
        <v>1991</v>
      </c>
      <c r="D14737">
        <v>936</v>
      </c>
      <c r="E14737">
        <v>1454</v>
      </c>
      <c r="F14737">
        <v>11989</v>
      </c>
      <c r="G14737" t="s">
        <v>338</v>
      </c>
      <c r="H14737" t="s">
        <v>1</v>
      </c>
    </row>
    <row r="14738" spans="1:8">
      <c r="A14738" t="s">
        <v>259</v>
      </c>
      <c r="B14738" t="s">
        <v>97</v>
      </c>
      <c r="C14738">
        <v>1992</v>
      </c>
      <c r="D14738">
        <v>876</v>
      </c>
      <c r="E14738">
        <v>1428</v>
      </c>
      <c r="F14738">
        <v>12357</v>
      </c>
      <c r="G14738" t="s">
        <v>338</v>
      </c>
      <c r="H14738" t="s">
        <v>1</v>
      </c>
    </row>
    <row r="14739" spans="1:8">
      <c r="A14739" t="s">
        <v>259</v>
      </c>
      <c r="B14739" t="s">
        <v>97</v>
      </c>
      <c r="C14739">
        <v>1993</v>
      </c>
      <c r="D14739">
        <v>882</v>
      </c>
      <c r="E14739">
        <v>1414</v>
      </c>
      <c r="F14739">
        <v>12737</v>
      </c>
      <c r="G14739" t="s">
        <v>338</v>
      </c>
      <c r="H14739" t="s">
        <v>1</v>
      </c>
    </row>
    <row r="14740" spans="1:8">
      <c r="A14740" t="s">
        <v>259</v>
      </c>
      <c r="B14740" t="s">
        <v>97</v>
      </c>
      <c r="C14740">
        <v>1994</v>
      </c>
      <c r="D14740">
        <v>862</v>
      </c>
      <c r="E14740">
        <v>1371</v>
      </c>
      <c r="F14740">
        <v>13128</v>
      </c>
      <c r="G14740" t="s">
        <v>338</v>
      </c>
      <c r="H14740" t="s">
        <v>1</v>
      </c>
    </row>
    <row r="14741" spans="1:8">
      <c r="A14741" t="s">
        <v>259</v>
      </c>
      <c r="B14741" t="s">
        <v>97</v>
      </c>
      <c r="C14741">
        <v>1995</v>
      </c>
      <c r="D14741">
        <v>872</v>
      </c>
      <c r="E14741">
        <v>1353</v>
      </c>
      <c r="F14741">
        <v>13532</v>
      </c>
      <c r="G14741" t="s">
        <v>338</v>
      </c>
      <c r="H14741" t="s">
        <v>1</v>
      </c>
    </row>
    <row r="14742" spans="1:8">
      <c r="A14742" t="s">
        <v>259</v>
      </c>
      <c r="B14742" t="s">
        <v>97</v>
      </c>
      <c r="C14742">
        <v>1996</v>
      </c>
      <c r="D14742">
        <v>896</v>
      </c>
      <c r="E14742">
        <v>1341</v>
      </c>
      <c r="F14742">
        <v>13948</v>
      </c>
      <c r="G14742" t="s">
        <v>337</v>
      </c>
      <c r="H14742" t="s">
        <v>2</v>
      </c>
    </row>
    <row r="14743" spans="1:8">
      <c r="A14743" t="s">
        <v>259</v>
      </c>
      <c r="B14743" t="s">
        <v>97</v>
      </c>
      <c r="C14743">
        <v>1997</v>
      </c>
      <c r="D14743">
        <v>910</v>
      </c>
      <c r="E14743">
        <v>1349</v>
      </c>
      <c r="F14743">
        <v>14377</v>
      </c>
      <c r="G14743" t="s">
        <v>338</v>
      </c>
      <c r="H14743" t="s">
        <v>1</v>
      </c>
    </row>
    <row r="14744" spans="1:8">
      <c r="A14744" t="s">
        <v>259</v>
      </c>
      <c r="B14744" t="s">
        <v>97</v>
      </c>
      <c r="C14744">
        <v>1998</v>
      </c>
      <c r="D14744">
        <v>939</v>
      </c>
      <c r="E14744">
        <v>1360</v>
      </c>
      <c r="F14744">
        <v>14817</v>
      </c>
      <c r="G14744" t="s">
        <v>338</v>
      </c>
      <c r="H14744" t="s">
        <v>1</v>
      </c>
    </row>
    <row r="14745" spans="1:8">
      <c r="A14745" t="s">
        <v>259</v>
      </c>
      <c r="B14745" t="s">
        <v>97</v>
      </c>
      <c r="C14745">
        <v>1999</v>
      </c>
      <c r="D14745">
        <v>964</v>
      </c>
      <c r="E14745">
        <v>1382</v>
      </c>
      <c r="F14745">
        <v>15264</v>
      </c>
      <c r="G14745" t="s">
        <v>338</v>
      </c>
      <c r="H14745" t="s">
        <v>1</v>
      </c>
    </row>
    <row r="14746" spans="1:8">
      <c r="A14746" t="s">
        <v>259</v>
      </c>
      <c r="B14746" t="s">
        <v>97</v>
      </c>
      <c r="C14746">
        <v>2000</v>
      </c>
      <c r="D14746">
        <v>975</v>
      </c>
      <c r="E14746">
        <v>1403</v>
      </c>
      <c r="F14746">
        <v>15712</v>
      </c>
      <c r="G14746" t="s">
        <v>338</v>
      </c>
      <c r="H14746" t="s">
        <v>1</v>
      </c>
    </row>
    <row r="14747" spans="1:8">
      <c r="A14747" t="s">
        <v>259</v>
      </c>
      <c r="B14747" t="s">
        <v>97</v>
      </c>
      <c r="C14747">
        <v>2001</v>
      </c>
      <c r="D14747">
        <v>1004</v>
      </c>
      <c r="E14747">
        <v>1444</v>
      </c>
      <c r="F14747">
        <v>16169</v>
      </c>
      <c r="G14747" t="s">
        <v>338</v>
      </c>
      <c r="H14747" t="s">
        <v>1</v>
      </c>
    </row>
    <row r="14748" spans="1:8">
      <c r="A14748" t="s">
        <v>259</v>
      </c>
      <c r="B14748" t="s">
        <v>97</v>
      </c>
      <c r="C14748">
        <v>2002</v>
      </c>
      <c r="D14748">
        <v>903</v>
      </c>
      <c r="E14748">
        <v>1229</v>
      </c>
      <c r="F14748">
        <v>16639</v>
      </c>
      <c r="G14748" t="s">
        <v>338</v>
      </c>
      <c r="H14748" t="s">
        <v>1</v>
      </c>
    </row>
    <row r="14749" spans="1:8">
      <c r="A14749" t="s">
        <v>259</v>
      </c>
      <c r="B14749" t="s">
        <v>97</v>
      </c>
      <c r="C14749">
        <v>2003</v>
      </c>
      <c r="D14749">
        <v>993</v>
      </c>
      <c r="E14749">
        <v>1312</v>
      </c>
      <c r="F14749">
        <v>17123</v>
      </c>
      <c r="G14749" t="s">
        <v>338</v>
      </c>
      <c r="H14749" t="s">
        <v>1</v>
      </c>
    </row>
    <row r="14750" spans="1:8">
      <c r="A14750" t="s">
        <v>259</v>
      </c>
      <c r="B14750" t="s">
        <v>97</v>
      </c>
      <c r="C14750">
        <v>2004</v>
      </c>
      <c r="D14750">
        <v>1058</v>
      </c>
      <c r="E14750">
        <v>1342</v>
      </c>
      <c r="F14750">
        <v>17621</v>
      </c>
      <c r="G14750" t="s">
        <v>338</v>
      </c>
      <c r="H14750" t="s">
        <v>1</v>
      </c>
    </row>
    <row r="14751" spans="1:8">
      <c r="A14751" t="s">
        <v>259</v>
      </c>
      <c r="B14751" t="s">
        <v>97</v>
      </c>
      <c r="C14751">
        <v>2005</v>
      </c>
      <c r="D14751">
        <v>1096</v>
      </c>
      <c r="E14751">
        <v>1366</v>
      </c>
      <c r="F14751">
        <v>18132</v>
      </c>
      <c r="G14751" t="s">
        <v>337</v>
      </c>
      <c r="H14751" t="s">
        <v>2</v>
      </c>
    </row>
    <row r="14752" spans="1:8">
      <c r="A14752" t="s">
        <v>259</v>
      </c>
      <c r="B14752" t="s">
        <v>97</v>
      </c>
      <c r="C14752">
        <v>2006</v>
      </c>
      <c r="D14752">
        <v>1125</v>
      </c>
      <c r="E14752">
        <v>1399</v>
      </c>
      <c r="F14752">
        <v>18653</v>
      </c>
      <c r="G14752" t="s">
        <v>338</v>
      </c>
      <c r="H14752" t="s">
        <v>1</v>
      </c>
    </row>
    <row r="14753" spans="1:8">
      <c r="A14753" t="s">
        <v>259</v>
      </c>
      <c r="B14753" t="s">
        <v>97</v>
      </c>
      <c r="C14753">
        <v>2007</v>
      </c>
      <c r="D14753">
        <v>1124</v>
      </c>
      <c r="E14753">
        <v>1448</v>
      </c>
      <c r="F14753">
        <v>19186</v>
      </c>
      <c r="G14753" t="s">
        <v>338</v>
      </c>
      <c r="H14753" t="s">
        <v>1</v>
      </c>
    </row>
    <row r="14754" spans="1:8">
      <c r="A14754" t="s">
        <v>259</v>
      </c>
      <c r="B14754" t="s">
        <v>97</v>
      </c>
      <c r="C14754">
        <v>2008</v>
      </c>
      <c r="D14754">
        <v>1208</v>
      </c>
      <c r="E14754">
        <v>1509</v>
      </c>
      <c r="F14754">
        <v>19729</v>
      </c>
      <c r="G14754" t="s">
        <v>338</v>
      </c>
      <c r="H14754" t="s">
        <v>1</v>
      </c>
    </row>
    <row r="14755" spans="1:8">
      <c r="A14755" t="s">
        <v>259</v>
      </c>
      <c r="B14755" t="s">
        <v>97</v>
      </c>
      <c r="C14755">
        <v>2009</v>
      </c>
      <c r="D14755">
        <v>1198</v>
      </c>
      <c r="E14755">
        <v>1399</v>
      </c>
      <c r="F14755">
        <v>20282</v>
      </c>
      <c r="G14755" t="s">
        <v>338</v>
      </c>
      <c r="H14755" t="s">
        <v>1</v>
      </c>
    </row>
    <row r="14756" spans="1:8">
      <c r="A14756" t="s">
        <v>259</v>
      </c>
      <c r="B14756" t="s">
        <v>97</v>
      </c>
      <c r="C14756">
        <v>2010</v>
      </c>
      <c r="D14756">
        <v>1301</v>
      </c>
      <c r="E14756">
        <v>1365</v>
      </c>
      <c r="F14756">
        <v>20847</v>
      </c>
      <c r="G14756" t="s">
        <v>338</v>
      </c>
      <c r="H14756" t="s">
        <v>1</v>
      </c>
    </row>
    <row r="14757" spans="1:8">
      <c r="A14757" t="s">
        <v>259</v>
      </c>
      <c r="B14757" t="s">
        <v>97</v>
      </c>
      <c r="C14757">
        <v>2011</v>
      </c>
      <c r="D14757">
        <v>1347</v>
      </c>
      <c r="E14757">
        <v>1347</v>
      </c>
      <c r="F14757">
        <v>21421</v>
      </c>
      <c r="G14757" t="s">
        <v>337</v>
      </c>
      <c r="H14757" t="s">
        <v>2</v>
      </c>
    </row>
    <row r="14758" spans="1:8">
      <c r="A14758" t="s">
        <v>259</v>
      </c>
      <c r="B14758" t="s">
        <v>97</v>
      </c>
      <c r="C14758">
        <v>2012</v>
      </c>
      <c r="D14758">
        <v>1356</v>
      </c>
      <c r="E14758">
        <v>1351</v>
      </c>
      <c r="F14758">
        <v>22005</v>
      </c>
      <c r="G14758" t="s">
        <v>336</v>
      </c>
      <c r="H14758" t="s">
        <v>1</v>
      </c>
    </row>
    <row r="14759" spans="1:8">
      <c r="A14759" t="s">
        <v>259</v>
      </c>
      <c r="B14759" t="s">
        <v>97</v>
      </c>
      <c r="C14759">
        <v>2013</v>
      </c>
      <c r="D14759">
        <v>1317</v>
      </c>
      <c r="E14759">
        <v>1345</v>
      </c>
      <c r="F14759">
        <v>22599</v>
      </c>
      <c r="G14759" t="s">
        <v>336</v>
      </c>
      <c r="H14759" t="s">
        <v>1</v>
      </c>
    </row>
    <row r="14760" spans="1:8">
      <c r="A14760" t="s">
        <v>259</v>
      </c>
      <c r="B14760" t="s">
        <v>97</v>
      </c>
      <c r="C14760">
        <v>2014</v>
      </c>
      <c r="D14760">
        <v>1282</v>
      </c>
      <c r="E14760">
        <v>1354</v>
      </c>
      <c r="F14760">
        <v>23202</v>
      </c>
      <c r="G14760" t="s">
        <v>336</v>
      </c>
      <c r="H14760" t="s">
        <v>1</v>
      </c>
    </row>
    <row r="14761" spans="1:8">
      <c r="A14761" t="s">
        <v>259</v>
      </c>
      <c r="B14761" t="s">
        <v>97</v>
      </c>
      <c r="C14761">
        <v>2015</v>
      </c>
      <c r="D14761">
        <v>1288</v>
      </c>
      <c r="E14761">
        <v>1360</v>
      </c>
      <c r="F14761">
        <v>23813</v>
      </c>
      <c r="G14761" t="s">
        <v>336</v>
      </c>
      <c r="H14761" t="s">
        <v>1</v>
      </c>
    </row>
    <row r="14762" spans="1:8">
      <c r="A14762" t="s">
        <v>259</v>
      </c>
      <c r="B14762" t="s">
        <v>97</v>
      </c>
      <c r="C14762">
        <v>2016</v>
      </c>
      <c r="D14762">
        <v>1307</v>
      </c>
      <c r="E14762">
        <v>1381</v>
      </c>
      <c r="F14762">
        <v>24430</v>
      </c>
      <c r="G14762" t="s">
        <v>336</v>
      </c>
      <c r="H14762" t="s">
        <v>1</v>
      </c>
    </row>
    <row r="14763" spans="1:8">
      <c r="A14763" t="s">
        <v>260</v>
      </c>
      <c r="B14763" t="s">
        <v>98</v>
      </c>
      <c r="C14763">
        <v>1</v>
      </c>
      <c r="D14763"/>
      <c r="E14763"/>
      <c r="F14763">
        <v>2200</v>
      </c>
      <c r="G14763" t="s">
        <v>1</v>
      </c>
      <c r="H14763" t="s">
        <v>1</v>
      </c>
    </row>
    <row r="14764" spans="1:8">
      <c r="A14764" t="s">
        <v>260</v>
      </c>
      <c r="B14764" t="s">
        <v>98</v>
      </c>
      <c r="C14764">
        <v>1000</v>
      </c>
      <c r="D14764"/>
      <c r="E14764"/>
      <c r="F14764">
        <v>4500</v>
      </c>
      <c r="G14764" t="s">
        <v>1</v>
      </c>
      <c r="H14764" t="s">
        <v>1</v>
      </c>
    </row>
    <row r="14765" spans="1:8">
      <c r="A14765" t="s">
        <v>260</v>
      </c>
      <c r="B14765" t="s">
        <v>98</v>
      </c>
      <c r="C14765">
        <v>1500</v>
      </c>
      <c r="D14765"/>
      <c r="E14765"/>
      <c r="F14765">
        <v>7500</v>
      </c>
      <c r="G14765" t="s">
        <v>1</v>
      </c>
      <c r="H14765" t="s">
        <v>1</v>
      </c>
    </row>
    <row r="14766" spans="1:8">
      <c r="A14766" t="s">
        <v>260</v>
      </c>
      <c r="B14766" t="s">
        <v>98</v>
      </c>
      <c r="C14766">
        <v>1550</v>
      </c>
      <c r="D14766">
        <v>433</v>
      </c>
      <c r="E14766">
        <v>683</v>
      </c>
      <c r="F14766"/>
      <c r="G14766" t="s">
        <v>336</v>
      </c>
      <c r="H14766" t="s">
        <v>1</v>
      </c>
    </row>
    <row r="14767" spans="1:8">
      <c r="A14767" t="s">
        <v>260</v>
      </c>
      <c r="B14767" t="s">
        <v>98</v>
      </c>
      <c r="C14767">
        <v>1570</v>
      </c>
      <c r="D14767">
        <v>457</v>
      </c>
      <c r="E14767">
        <v>721</v>
      </c>
      <c r="F14767"/>
      <c r="G14767" t="s">
        <v>336</v>
      </c>
      <c r="H14767" t="s">
        <v>1</v>
      </c>
    </row>
    <row r="14768" spans="1:8">
      <c r="A14768" t="s">
        <v>260</v>
      </c>
      <c r="B14768" t="s">
        <v>98</v>
      </c>
      <c r="C14768">
        <v>1595</v>
      </c>
      <c r="D14768">
        <v>562</v>
      </c>
      <c r="E14768">
        <v>888</v>
      </c>
      <c r="F14768"/>
      <c r="G14768" t="s">
        <v>336</v>
      </c>
      <c r="H14768" t="s">
        <v>1</v>
      </c>
    </row>
    <row r="14769" spans="1:8">
      <c r="A14769" t="s">
        <v>260</v>
      </c>
      <c r="B14769" t="s">
        <v>98</v>
      </c>
      <c r="C14769">
        <v>1596</v>
      </c>
      <c r="D14769">
        <v>568</v>
      </c>
      <c r="E14769">
        <v>896</v>
      </c>
      <c r="F14769"/>
      <c r="G14769" t="s">
        <v>336</v>
      </c>
      <c r="H14769" t="s">
        <v>1</v>
      </c>
    </row>
    <row r="14770" spans="1:8">
      <c r="A14770" t="s">
        <v>260</v>
      </c>
      <c r="B14770" t="s">
        <v>98</v>
      </c>
      <c r="C14770">
        <v>1597</v>
      </c>
      <c r="D14770">
        <v>558</v>
      </c>
      <c r="E14770">
        <v>881</v>
      </c>
      <c r="F14770"/>
      <c r="G14770" t="s">
        <v>336</v>
      </c>
      <c r="H14770" t="s">
        <v>1</v>
      </c>
    </row>
    <row r="14771" spans="1:8">
      <c r="A14771" t="s">
        <v>260</v>
      </c>
      <c r="B14771" t="s">
        <v>98</v>
      </c>
      <c r="C14771">
        <v>1598</v>
      </c>
      <c r="D14771">
        <v>559</v>
      </c>
      <c r="E14771">
        <v>883</v>
      </c>
      <c r="F14771"/>
      <c r="G14771" t="s">
        <v>336</v>
      </c>
      <c r="H14771" t="s">
        <v>1</v>
      </c>
    </row>
    <row r="14772" spans="1:8">
      <c r="A14772" t="s">
        <v>260</v>
      </c>
      <c r="B14772" t="s">
        <v>98</v>
      </c>
      <c r="C14772">
        <v>1599</v>
      </c>
      <c r="D14772">
        <v>578</v>
      </c>
      <c r="E14772">
        <v>912</v>
      </c>
      <c r="F14772"/>
      <c r="G14772" t="s">
        <v>336</v>
      </c>
      <c r="H14772" t="s">
        <v>1</v>
      </c>
    </row>
    <row r="14773" spans="1:8">
      <c r="A14773" t="s">
        <v>260</v>
      </c>
      <c r="B14773" t="s">
        <v>98</v>
      </c>
      <c r="C14773">
        <v>1600</v>
      </c>
      <c r="D14773">
        <v>602</v>
      </c>
      <c r="E14773">
        <v>950</v>
      </c>
      <c r="F14773">
        <v>2500</v>
      </c>
      <c r="G14773" t="s">
        <v>336</v>
      </c>
      <c r="H14773" t="s">
        <v>1</v>
      </c>
    </row>
    <row r="14774" spans="1:8">
      <c r="A14774" t="s">
        <v>260</v>
      </c>
      <c r="B14774" t="s">
        <v>98</v>
      </c>
      <c r="C14774">
        <v>1601</v>
      </c>
      <c r="D14774">
        <v>612</v>
      </c>
      <c r="E14774">
        <v>965</v>
      </c>
      <c r="F14774"/>
      <c r="G14774" t="s">
        <v>336</v>
      </c>
      <c r="H14774" t="s">
        <v>1</v>
      </c>
    </row>
    <row r="14775" spans="1:8">
      <c r="A14775" t="s">
        <v>260</v>
      </c>
      <c r="B14775" t="s">
        <v>98</v>
      </c>
      <c r="C14775">
        <v>1602</v>
      </c>
      <c r="D14775">
        <v>620</v>
      </c>
      <c r="E14775">
        <v>978</v>
      </c>
      <c r="F14775"/>
      <c r="G14775" t="s">
        <v>336</v>
      </c>
      <c r="H14775" t="s">
        <v>1</v>
      </c>
    </row>
    <row r="14776" spans="1:8">
      <c r="A14776" t="s">
        <v>260</v>
      </c>
      <c r="B14776" t="s">
        <v>98</v>
      </c>
      <c r="C14776">
        <v>1603</v>
      </c>
      <c r="D14776">
        <v>630</v>
      </c>
      <c r="E14776">
        <v>994</v>
      </c>
      <c r="F14776"/>
      <c r="G14776" t="s">
        <v>336</v>
      </c>
      <c r="H14776" t="s">
        <v>1</v>
      </c>
    </row>
    <row r="14777" spans="1:8">
      <c r="A14777" t="s">
        <v>260</v>
      </c>
      <c r="B14777" t="s">
        <v>98</v>
      </c>
      <c r="C14777">
        <v>1604</v>
      </c>
      <c r="D14777">
        <v>643</v>
      </c>
      <c r="E14777">
        <v>1015</v>
      </c>
      <c r="F14777"/>
      <c r="G14777" t="s">
        <v>336</v>
      </c>
      <c r="H14777" t="s">
        <v>1</v>
      </c>
    </row>
    <row r="14778" spans="1:8">
      <c r="A14778" t="s">
        <v>260</v>
      </c>
      <c r="B14778" t="s">
        <v>98</v>
      </c>
      <c r="C14778">
        <v>1605</v>
      </c>
      <c r="D14778">
        <v>654</v>
      </c>
      <c r="E14778">
        <v>1032</v>
      </c>
      <c r="F14778"/>
      <c r="G14778" t="s">
        <v>336</v>
      </c>
      <c r="H14778" t="s">
        <v>1</v>
      </c>
    </row>
    <row r="14779" spans="1:8">
      <c r="A14779" t="s">
        <v>260</v>
      </c>
      <c r="B14779" t="s">
        <v>98</v>
      </c>
      <c r="C14779">
        <v>1606</v>
      </c>
      <c r="D14779">
        <v>673</v>
      </c>
      <c r="E14779">
        <v>1062</v>
      </c>
      <c r="F14779"/>
      <c r="G14779" t="s">
        <v>336</v>
      </c>
      <c r="H14779" t="s">
        <v>1</v>
      </c>
    </row>
    <row r="14780" spans="1:8">
      <c r="A14780" t="s">
        <v>260</v>
      </c>
      <c r="B14780" t="s">
        <v>98</v>
      </c>
      <c r="C14780">
        <v>1607</v>
      </c>
      <c r="D14780">
        <v>684</v>
      </c>
      <c r="E14780">
        <v>1079</v>
      </c>
      <c r="F14780"/>
      <c r="G14780" t="s">
        <v>336</v>
      </c>
      <c r="H14780" t="s">
        <v>1</v>
      </c>
    </row>
    <row r="14781" spans="1:8">
      <c r="A14781" t="s">
        <v>260</v>
      </c>
      <c r="B14781" t="s">
        <v>98</v>
      </c>
      <c r="C14781">
        <v>1608</v>
      </c>
      <c r="D14781">
        <v>706</v>
      </c>
      <c r="E14781">
        <v>1114</v>
      </c>
      <c r="F14781"/>
      <c r="G14781" t="s">
        <v>336</v>
      </c>
      <c r="H14781" t="s">
        <v>1</v>
      </c>
    </row>
    <row r="14782" spans="1:8">
      <c r="A14782" t="s">
        <v>260</v>
      </c>
      <c r="B14782" t="s">
        <v>98</v>
      </c>
      <c r="C14782">
        <v>1609</v>
      </c>
      <c r="D14782">
        <v>728</v>
      </c>
      <c r="E14782">
        <v>1148</v>
      </c>
      <c r="F14782"/>
      <c r="G14782" t="s">
        <v>336</v>
      </c>
      <c r="H14782" t="s">
        <v>1</v>
      </c>
    </row>
    <row r="14783" spans="1:8">
      <c r="A14783" t="s">
        <v>260</v>
      </c>
      <c r="B14783" t="s">
        <v>98</v>
      </c>
      <c r="C14783">
        <v>1610</v>
      </c>
      <c r="D14783">
        <v>736</v>
      </c>
      <c r="E14783">
        <v>1161</v>
      </c>
      <c r="F14783"/>
      <c r="G14783" t="s">
        <v>336</v>
      </c>
      <c r="H14783" t="s">
        <v>1</v>
      </c>
    </row>
    <row r="14784" spans="1:8">
      <c r="A14784" t="s">
        <v>260</v>
      </c>
      <c r="B14784" t="s">
        <v>98</v>
      </c>
      <c r="C14784">
        <v>1611</v>
      </c>
      <c r="D14784">
        <v>739</v>
      </c>
      <c r="E14784">
        <v>1166</v>
      </c>
      <c r="F14784"/>
      <c r="G14784" t="s">
        <v>336</v>
      </c>
      <c r="H14784" t="s">
        <v>1</v>
      </c>
    </row>
    <row r="14785" spans="1:8">
      <c r="A14785" t="s">
        <v>260</v>
      </c>
      <c r="B14785" t="s">
        <v>98</v>
      </c>
      <c r="C14785">
        <v>1612</v>
      </c>
      <c r="D14785">
        <v>757</v>
      </c>
      <c r="E14785">
        <v>1194</v>
      </c>
      <c r="F14785"/>
      <c r="G14785" t="s">
        <v>336</v>
      </c>
      <c r="H14785" t="s">
        <v>1</v>
      </c>
    </row>
    <row r="14786" spans="1:8">
      <c r="A14786" t="s">
        <v>260</v>
      </c>
      <c r="B14786" t="s">
        <v>98</v>
      </c>
      <c r="C14786">
        <v>1613</v>
      </c>
      <c r="D14786">
        <v>761</v>
      </c>
      <c r="E14786">
        <v>1201</v>
      </c>
      <c r="F14786"/>
      <c r="G14786" t="s">
        <v>336</v>
      </c>
      <c r="H14786" t="s">
        <v>1</v>
      </c>
    </row>
    <row r="14787" spans="1:8">
      <c r="A14787" t="s">
        <v>260</v>
      </c>
      <c r="B14787" t="s">
        <v>98</v>
      </c>
      <c r="C14787">
        <v>1614</v>
      </c>
      <c r="D14787">
        <v>758</v>
      </c>
      <c r="E14787">
        <v>1196</v>
      </c>
      <c r="F14787"/>
      <c r="G14787" t="s">
        <v>336</v>
      </c>
      <c r="H14787" t="s">
        <v>1</v>
      </c>
    </row>
    <row r="14788" spans="1:8">
      <c r="A14788" t="s">
        <v>260</v>
      </c>
      <c r="B14788" t="s">
        <v>98</v>
      </c>
      <c r="C14788">
        <v>1615</v>
      </c>
      <c r="D14788">
        <v>755</v>
      </c>
      <c r="E14788">
        <v>1191</v>
      </c>
      <c r="F14788"/>
      <c r="G14788" t="s">
        <v>336</v>
      </c>
      <c r="H14788" t="s">
        <v>1</v>
      </c>
    </row>
    <row r="14789" spans="1:8">
      <c r="A14789" t="s">
        <v>260</v>
      </c>
      <c r="B14789" t="s">
        <v>98</v>
      </c>
      <c r="C14789">
        <v>1616</v>
      </c>
      <c r="D14789">
        <v>750</v>
      </c>
      <c r="E14789">
        <v>1183</v>
      </c>
      <c r="F14789"/>
      <c r="G14789" t="s">
        <v>336</v>
      </c>
      <c r="H14789" t="s">
        <v>1</v>
      </c>
    </row>
    <row r="14790" spans="1:8">
      <c r="A14790" t="s">
        <v>260</v>
      </c>
      <c r="B14790" t="s">
        <v>98</v>
      </c>
      <c r="C14790">
        <v>1617</v>
      </c>
      <c r="D14790">
        <v>752</v>
      </c>
      <c r="E14790">
        <v>1187</v>
      </c>
      <c r="F14790"/>
      <c r="G14790" t="s">
        <v>336</v>
      </c>
      <c r="H14790" t="s">
        <v>1</v>
      </c>
    </row>
    <row r="14791" spans="1:8">
      <c r="A14791" t="s">
        <v>260</v>
      </c>
      <c r="B14791" t="s">
        <v>98</v>
      </c>
      <c r="C14791">
        <v>1618</v>
      </c>
      <c r="D14791">
        <v>756</v>
      </c>
      <c r="E14791">
        <v>1193</v>
      </c>
      <c r="F14791"/>
      <c r="G14791" t="s">
        <v>336</v>
      </c>
      <c r="H14791" t="s">
        <v>1</v>
      </c>
    </row>
    <row r="14792" spans="1:8">
      <c r="A14792" t="s">
        <v>260</v>
      </c>
      <c r="B14792" t="s">
        <v>98</v>
      </c>
      <c r="C14792">
        <v>1619</v>
      </c>
      <c r="D14792">
        <v>744</v>
      </c>
      <c r="E14792">
        <v>1175</v>
      </c>
      <c r="F14792"/>
      <c r="G14792" t="s">
        <v>336</v>
      </c>
      <c r="H14792" t="s">
        <v>1</v>
      </c>
    </row>
    <row r="14793" spans="1:8">
      <c r="A14793" t="s">
        <v>260</v>
      </c>
      <c r="B14793" t="s">
        <v>98</v>
      </c>
      <c r="C14793">
        <v>1620</v>
      </c>
      <c r="D14793">
        <v>757</v>
      </c>
      <c r="E14793">
        <v>1194</v>
      </c>
      <c r="F14793"/>
      <c r="G14793" t="s">
        <v>336</v>
      </c>
      <c r="H14793" t="s">
        <v>1</v>
      </c>
    </row>
    <row r="14794" spans="1:8">
      <c r="A14794" t="s">
        <v>260</v>
      </c>
      <c r="B14794" t="s">
        <v>98</v>
      </c>
      <c r="C14794">
        <v>1621</v>
      </c>
      <c r="D14794">
        <v>764</v>
      </c>
      <c r="E14794">
        <v>1206</v>
      </c>
      <c r="F14794"/>
      <c r="G14794" t="s">
        <v>336</v>
      </c>
      <c r="H14794" t="s">
        <v>1</v>
      </c>
    </row>
    <row r="14795" spans="1:8">
      <c r="A14795" t="s">
        <v>260</v>
      </c>
      <c r="B14795" t="s">
        <v>98</v>
      </c>
      <c r="C14795">
        <v>1622</v>
      </c>
      <c r="D14795">
        <v>772</v>
      </c>
      <c r="E14795">
        <v>1218</v>
      </c>
      <c r="F14795"/>
      <c r="G14795" t="s">
        <v>336</v>
      </c>
      <c r="H14795" t="s">
        <v>1</v>
      </c>
    </row>
    <row r="14796" spans="1:8">
      <c r="A14796" t="s">
        <v>260</v>
      </c>
      <c r="B14796" t="s">
        <v>98</v>
      </c>
      <c r="C14796">
        <v>1623</v>
      </c>
      <c r="D14796">
        <v>771</v>
      </c>
      <c r="E14796">
        <v>1217</v>
      </c>
      <c r="F14796"/>
      <c r="G14796" t="s">
        <v>336</v>
      </c>
      <c r="H14796" t="s">
        <v>1</v>
      </c>
    </row>
    <row r="14797" spans="1:8">
      <c r="A14797" t="s">
        <v>260</v>
      </c>
      <c r="B14797" t="s">
        <v>98</v>
      </c>
      <c r="C14797">
        <v>1624</v>
      </c>
      <c r="D14797">
        <v>766</v>
      </c>
      <c r="E14797">
        <v>1208</v>
      </c>
      <c r="F14797"/>
      <c r="G14797" t="s">
        <v>336</v>
      </c>
      <c r="H14797" t="s">
        <v>1</v>
      </c>
    </row>
    <row r="14798" spans="1:8">
      <c r="A14798" t="s">
        <v>260</v>
      </c>
      <c r="B14798" t="s">
        <v>98</v>
      </c>
      <c r="C14798">
        <v>1625</v>
      </c>
      <c r="D14798">
        <v>771</v>
      </c>
      <c r="E14798">
        <v>1217</v>
      </c>
      <c r="F14798"/>
      <c r="G14798" t="s">
        <v>336</v>
      </c>
      <c r="H14798" t="s">
        <v>1</v>
      </c>
    </row>
    <row r="14799" spans="1:8">
      <c r="A14799" t="s">
        <v>260</v>
      </c>
      <c r="B14799" t="s">
        <v>98</v>
      </c>
      <c r="C14799">
        <v>1626</v>
      </c>
      <c r="D14799">
        <v>792</v>
      </c>
      <c r="E14799">
        <v>1250</v>
      </c>
      <c r="F14799"/>
      <c r="G14799" t="s">
        <v>336</v>
      </c>
      <c r="H14799" t="s">
        <v>1</v>
      </c>
    </row>
    <row r="14800" spans="1:8">
      <c r="A14800" t="s">
        <v>260</v>
      </c>
      <c r="B14800" t="s">
        <v>98</v>
      </c>
      <c r="C14800">
        <v>1627</v>
      </c>
      <c r="D14800">
        <v>814</v>
      </c>
      <c r="E14800">
        <v>1284</v>
      </c>
      <c r="F14800"/>
      <c r="G14800" t="s">
        <v>336</v>
      </c>
      <c r="H14800" t="s">
        <v>1</v>
      </c>
    </row>
    <row r="14801" spans="1:8">
      <c r="A14801" t="s">
        <v>260</v>
      </c>
      <c r="B14801" t="s">
        <v>98</v>
      </c>
      <c r="C14801">
        <v>1628</v>
      </c>
      <c r="D14801">
        <v>813</v>
      </c>
      <c r="E14801">
        <v>1283</v>
      </c>
      <c r="F14801"/>
      <c r="G14801" t="s">
        <v>336</v>
      </c>
      <c r="H14801" t="s">
        <v>1</v>
      </c>
    </row>
    <row r="14802" spans="1:8">
      <c r="A14802" t="s">
        <v>260</v>
      </c>
      <c r="B14802" t="s">
        <v>98</v>
      </c>
      <c r="C14802">
        <v>1629</v>
      </c>
      <c r="D14802">
        <v>822</v>
      </c>
      <c r="E14802">
        <v>1297</v>
      </c>
      <c r="F14802"/>
      <c r="G14802" t="s">
        <v>336</v>
      </c>
      <c r="H14802" t="s">
        <v>1</v>
      </c>
    </row>
    <row r="14803" spans="1:8">
      <c r="A14803" t="s">
        <v>260</v>
      </c>
      <c r="B14803" t="s">
        <v>98</v>
      </c>
      <c r="C14803">
        <v>1630</v>
      </c>
      <c r="D14803">
        <v>845</v>
      </c>
      <c r="E14803">
        <v>1333</v>
      </c>
      <c r="F14803"/>
      <c r="G14803" t="s">
        <v>336</v>
      </c>
      <c r="H14803" t="s">
        <v>1</v>
      </c>
    </row>
    <row r="14804" spans="1:8">
      <c r="A14804" t="s">
        <v>260</v>
      </c>
      <c r="B14804" t="s">
        <v>98</v>
      </c>
      <c r="C14804">
        <v>1631</v>
      </c>
      <c r="D14804">
        <v>845</v>
      </c>
      <c r="E14804">
        <v>1333</v>
      </c>
      <c r="F14804"/>
      <c r="G14804" t="s">
        <v>336</v>
      </c>
      <c r="H14804" t="s">
        <v>1</v>
      </c>
    </row>
    <row r="14805" spans="1:8">
      <c r="A14805" t="s">
        <v>260</v>
      </c>
      <c r="B14805" t="s">
        <v>98</v>
      </c>
      <c r="C14805">
        <v>1632</v>
      </c>
      <c r="D14805">
        <v>843</v>
      </c>
      <c r="E14805">
        <v>1331</v>
      </c>
      <c r="F14805"/>
      <c r="G14805" t="s">
        <v>336</v>
      </c>
      <c r="H14805" t="s">
        <v>1</v>
      </c>
    </row>
    <row r="14806" spans="1:8">
      <c r="A14806" t="s">
        <v>260</v>
      </c>
      <c r="B14806" t="s">
        <v>98</v>
      </c>
      <c r="C14806">
        <v>1633</v>
      </c>
      <c r="D14806">
        <v>845</v>
      </c>
      <c r="E14806">
        <v>1333</v>
      </c>
      <c r="F14806"/>
      <c r="G14806" t="s">
        <v>336</v>
      </c>
      <c r="H14806" t="s">
        <v>1</v>
      </c>
    </row>
    <row r="14807" spans="1:8">
      <c r="A14807" t="s">
        <v>260</v>
      </c>
      <c r="B14807" t="s">
        <v>98</v>
      </c>
      <c r="C14807">
        <v>1634</v>
      </c>
      <c r="D14807">
        <v>843</v>
      </c>
      <c r="E14807">
        <v>1331</v>
      </c>
      <c r="F14807"/>
      <c r="G14807" t="s">
        <v>336</v>
      </c>
      <c r="H14807" t="s">
        <v>1</v>
      </c>
    </row>
    <row r="14808" spans="1:8">
      <c r="A14808" t="s">
        <v>260</v>
      </c>
      <c r="B14808" t="s">
        <v>98</v>
      </c>
      <c r="C14808">
        <v>1635</v>
      </c>
      <c r="D14808">
        <v>858</v>
      </c>
      <c r="E14808">
        <v>1354</v>
      </c>
      <c r="F14808"/>
      <c r="G14808" t="s">
        <v>336</v>
      </c>
      <c r="H14808" t="s">
        <v>1</v>
      </c>
    </row>
    <row r="14809" spans="1:8">
      <c r="A14809" t="s">
        <v>260</v>
      </c>
      <c r="B14809" t="s">
        <v>98</v>
      </c>
      <c r="C14809">
        <v>1636</v>
      </c>
      <c r="D14809">
        <v>870</v>
      </c>
      <c r="E14809">
        <v>1373</v>
      </c>
      <c r="F14809"/>
      <c r="G14809" t="s">
        <v>336</v>
      </c>
      <c r="H14809" t="s">
        <v>1</v>
      </c>
    </row>
    <row r="14810" spans="1:8">
      <c r="A14810" t="s">
        <v>260</v>
      </c>
      <c r="B14810" t="s">
        <v>98</v>
      </c>
      <c r="C14810">
        <v>1637</v>
      </c>
      <c r="D14810">
        <v>851</v>
      </c>
      <c r="E14810">
        <v>1343</v>
      </c>
      <c r="F14810"/>
      <c r="G14810" t="s">
        <v>336</v>
      </c>
      <c r="H14810" t="s">
        <v>1</v>
      </c>
    </row>
    <row r="14811" spans="1:8">
      <c r="A14811" t="s">
        <v>260</v>
      </c>
      <c r="B14811" t="s">
        <v>98</v>
      </c>
      <c r="C14811">
        <v>1638</v>
      </c>
      <c r="D14811">
        <v>829</v>
      </c>
      <c r="E14811">
        <v>1309</v>
      </c>
      <c r="F14811"/>
      <c r="G14811" t="s">
        <v>336</v>
      </c>
      <c r="H14811" t="s">
        <v>1</v>
      </c>
    </row>
    <row r="14812" spans="1:8">
      <c r="A14812" t="s">
        <v>260</v>
      </c>
      <c r="B14812" t="s">
        <v>98</v>
      </c>
      <c r="C14812">
        <v>1639</v>
      </c>
      <c r="D14812">
        <v>823</v>
      </c>
      <c r="E14812">
        <v>1299</v>
      </c>
      <c r="F14812"/>
      <c r="G14812" t="s">
        <v>336</v>
      </c>
      <c r="H14812" t="s">
        <v>1</v>
      </c>
    </row>
    <row r="14813" spans="1:8">
      <c r="A14813" t="s">
        <v>260</v>
      </c>
      <c r="B14813" t="s">
        <v>98</v>
      </c>
      <c r="C14813">
        <v>1640</v>
      </c>
      <c r="D14813">
        <v>823</v>
      </c>
      <c r="E14813">
        <v>1298</v>
      </c>
      <c r="F14813"/>
      <c r="G14813" t="s">
        <v>336</v>
      </c>
      <c r="H14813" t="s">
        <v>1</v>
      </c>
    </row>
    <row r="14814" spans="1:8">
      <c r="A14814" t="s">
        <v>260</v>
      </c>
      <c r="B14814" t="s">
        <v>98</v>
      </c>
      <c r="C14814">
        <v>1641</v>
      </c>
      <c r="D14814">
        <v>823</v>
      </c>
      <c r="E14814">
        <v>1299</v>
      </c>
      <c r="F14814"/>
      <c r="G14814" t="s">
        <v>336</v>
      </c>
      <c r="H14814" t="s">
        <v>1</v>
      </c>
    </row>
    <row r="14815" spans="1:8">
      <c r="A14815" t="s">
        <v>260</v>
      </c>
      <c r="B14815" t="s">
        <v>98</v>
      </c>
      <c r="C14815">
        <v>1642</v>
      </c>
      <c r="D14815">
        <v>824</v>
      </c>
      <c r="E14815">
        <v>1301</v>
      </c>
      <c r="F14815"/>
      <c r="G14815" t="s">
        <v>336</v>
      </c>
      <c r="H14815" t="s">
        <v>1</v>
      </c>
    </row>
    <row r="14816" spans="1:8">
      <c r="A14816" t="s">
        <v>260</v>
      </c>
      <c r="B14816" t="s">
        <v>98</v>
      </c>
      <c r="C14816">
        <v>1643</v>
      </c>
      <c r="D14816">
        <v>823</v>
      </c>
      <c r="E14816">
        <v>1298</v>
      </c>
      <c r="F14816"/>
      <c r="G14816" t="s">
        <v>336</v>
      </c>
      <c r="H14816" t="s">
        <v>1</v>
      </c>
    </row>
    <row r="14817" spans="1:8">
      <c r="A14817" t="s">
        <v>260</v>
      </c>
      <c r="B14817" t="s">
        <v>98</v>
      </c>
      <c r="C14817">
        <v>1644</v>
      </c>
      <c r="D14817">
        <v>820</v>
      </c>
      <c r="E14817">
        <v>1294</v>
      </c>
      <c r="F14817"/>
      <c r="G14817" t="s">
        <v>336</v>
      </c>
      <c r="H14817" t="s">
        <v>1</v>
      </c>
    </row>
    <row r="14818" spans="1:8">
      <c r="A14818" t="s">
        <v>260</v>
      </c>
      <c r="B14818" t="s">
        <v>98</v>
      </c>
      <c r="C14818">
        <v>1645</v>
      </c>
      <c r="D14818">
        <v>816</v>
      </c>
      <c r="E14818">
        <v>1287</v>
      </c>
      <c r="F14818"/>
      <c r="G14818" t="s">
        <v>336</v>
      </c>
      <c r="H14818" t="s">
        <v>1</v>
      </c>
    </row>
    <row r="14819" spans="1:8">
      <c r="A14819" t="s">
        <v>260</v>
      </c>
      <c r="B14819" t="s">
        <v>98</v>
      </c>
      <c r="C14819">
        <v>1646</v>
      </c>
      <c r="D14819">
        <v>813</v>
      </c>
      <c r="E14819">
        <v>1284</v>
      </c>
      <c r="F14819"/>
      <c r="G14819" t="s">
        <v>336</v>
      </c>
      <c r="H14819" t="s">
        <v>1</v>
      </c>
    </row>
    <row r="14820" spans="1:8">
      <c r="A14820" t="s">
        <v>260</v>
      </c>
      <c r="B14820" t="s">
        <v>98</v>
      </c>
      <c r="C14820">
        <v>1647</v>
      </c>
      <c r="D14820">
        <v>822</v>
      </c>
      <c r="E14820">
        <v>1297</v>
      </c>
      <c r="F14820"/>
      <c r="G14820" t="s">
        <v>336</v>
      </c>
      <c r="H14820" t="s">
        <v>1</v>
      </c>
    </row>
    <row r="14821" spans="1:8">
      <c r="A14821" t="s">
        <v>260</v>
      </c>
      <c r="B14821" t="s">
        <v>98</v>
      </c>
      <c r="C14821">
        <v>1648</v>
      </c>
      <c r="D14821">
        <v>843</v>
      </c>
      <c r="E14821">
        <v>1330</v>
      </c>
      <c r="F14821"/>
      <c r="G14821" t="s">
        <v>336</v>
      </c>
      <c r="H14821" t="s">
        <v>1</v>
      </c>
    </row>
    <row r="14822" spans="1:8">
      <c r="A14822" t="s">
        <v>260</v>
      </c>
      <c r="B14822" t="s">
        <v>98</v>
      </c>
      <c r="C14822">
        <v>1649</v>
      </c>
      <c r="D14822">
        <v>865</v>
      </c>
      <c r="E14822">
        <v>1365</v>
      </c>
      <c r="F14822"/>
      <c r="G14822" t="s">
        <v>336</v>
      </c>
      <c r="H14822" t="s">
        <v>1</v>
      </c>
    </row>
    <row r="14823" spans="1:8">
      <c r="A14823" t="s">
        <v>260</v>
      </c>
      <c r="B14823" t="s">
        <v>98</v>
      </c>
      <c r="C14823">
        <v>1650</v>
      </c>
      <c r="D14823">
        <v>884</v>
      </c>
      <c r="E14823">
        <v>1394</v>
      </c>
      <c r="F14823"/>
      <c r="G14823" t="s">
        <v>336</v>
      </c>
      <c r="H14823" t="s">
        <v>1</v>
      </c>
    </row>
    <row r="14824" spans="1:8">
      <c r="A14824" t="s">
        <v>260</v>
      </c>
      <c r="B14824" t="s">
        <v>98</v>
      </c>
      <c r="C14824">
        <v>1651</v>
      </c>
      <c r="D14824">
        <v>878</v>
      </c>
      <c r="E14824">
        <v>1386</v>
      </c>
      <c r="F14824"/>
      <c r="G14824" t="s">
        <v>336</v>
      </c>
      <c r="H14824" t="s">
        <v>1</v>
      </c>
    </row>
    <row r="14825" spans="1:8">
      <c r="A14825" t="s">
        <v>260</v>
      </c>
      <c r="B14825" t="s">
        <v>98</v>
      </c>
      <c r="C14825">
        <v>1652</v>
      </c>
      <c r="D14825">
        <v>881</v>
      </c>
      <c r="E14825">
        <v>1390</v>
      </c>
      <c r="F14825"/>
      <c r="G14825" t="s">
        <v>336</v>
      </c>
      <c r="H14825" t="s">
        <v>1</v>
      </c>
    </row>
    <row r="14826" spans="1:8">
      <c r="A14826" t="s">
        <v>260</v>
      </c>
      <c r="B14826" t="s">
        <v>98</v>
      </c>
      <c r="C14826">
        <v>1653</v>
      </c>
      <c r="D14826">
        <v>879</v>
      </c>
      <c r="E14826">
        <v>1387</v>
      </c>
      <c r="F14826"/>
      <c r="G14826" t="s">
        <v>336</v>
      </c>
      <c r="H14826" t="s">
        <v>1</v>
      </c>
    </row>
    <row r="14827" spans="1:8">
      <c r="A14827" t="s">
        <v>260</v>
      </c>
      <c r="B14827" t="s">
        <v>98</v>
      </c>
      <c r="C14827">
        <v>1654</v>
      </c>
      <c r="D14827">
        <v>879</v>
      </c>
      <c r="E14827">
        <v>1387</v>
      </c>
      <c r="F14827"/>
      <c r="G14827" t="s">
        <v>336</v>
      </c>
      <c r="H14827" t="s">
        <v>1</v>
      </c>
    </row>
    <row r="14828" spans="1:8">
      <c r="A14828" t="s">
        <v>260</v>
      </c>
      <c r="B14828" t="s">
        <v>98</v>
      </c>
      <c r="C14828">
        <v>1655</v>
      </c>
      <c r="D14828">
        <v>881</v>
      </c>
      <c r="E14828">
        <v>1391</v>
      </c>
      <c r="F14828"/>
      <c r="G14828" t="s">
        <v>336</v>
      </c>
      <c r="H14828" t="s">
        <v>1</v>
      </c>
    </row>
    <row r="14829" spans="1:8">
      <c r="A14829" t="s">
        <v>260</v>
      </c>
      <c r="B14829" t="s">
        <v>98</v>
      </c>
      <c r="C14829">
        <v>1656</v>
      </c>
      <c r="D14829">
        <v>877</v>
      </c>
      <c r="E14829">
        <v>1383</v>
      </c>
      <c r="F14829"/>
      <c r="G14829" t="s">
        <v>336</v>
      </c>
      <c r="H14829" t="s">
        <v>1</v>
      </c>
    </row>
    <row r="14830" spans="1:8">
      <c r="A14830" t="s">
        <v>260</v>
      </c>
      <c r="B14830" t="s">
        <v>98</v>
      </c>
      <c r="C14830">
        <v>1657</v>
      </c>
      <c r="D14830">
        <v>864</v>
      </c>
      <c r="E14830">
        <v>1364</v>
      </c>
      <c r="F14830"/>
      <c r="G14830" t="s">
        <v>336</v>
      </c>
      <c r="H14830" t="s">
        <v>1</v>
      </c>
    </row>
    <row r="14831" spans="1:8">
      <c r="A14831" t="s">
        <v>260</v>
      </c>
      <c r="B14831" t="s">
        <v>98</v>
      </c>
      <c r="C14831">
        <v>1658</v>
      </c>
      <c r="D14831">
        <v>865</v>
      </c>
      <c r="E14831">
        <v>1366</v>
      </c>
      <c r="F14831"/>
      <c r="G14831" t="s">
        <v>336</v>
      </c>
      <c r="H14831" t="s">
        <v>1</v>
      </c>
    </row>
    <row r="14832" spans="1:8">
      <c r="A14832" t="s">
        <v>260</v>
      </c>
      <c r="B14832" t="s">
        <v>98</v>
      </c>
      <c r="C14832">
        <v>1659</v>
      </c>
      <c r="D14832">
        <v>874</v>
      </c>
      <c r="E14832">
        <v>1379</v>
      </c>
      <c r="F14832"/>
      <c r="G14832" t="s">
        <v>336</v>
      </c>
      <c r="H14832" t="s">
        <v>1</v>
      </c>
    </row>
    <row r="14833" spans="1:8">
      <c r="A14833" t="s">
        <v>260</v>
      </c>
      <c r="B14833" t="s">
        <v>98</v>
      </c>
      <c r="C14833">
        <v>1660</v>
      </c>
      <c r="D14833">
        <v>884</v>
      </c>
      <c r="E14833">
        <v>1395</v>
      </c>
      <c r="F14833"/>
      <c r="G14833" t="s">
        <v>336</v>
      </c>
      <c r="H14833" t="s">
        <v>1</v>
      </c>
    </row>
    <row r="14834" spans="1:8">
      <c r="A14834" t="s">
        <v>260</v>
      </c>
      <c r="B14834" t="s">
        <v>98</v>
      </c>
      <c r="C14834">
        <v>1661</v>
      </c>
      <c r="D14834">
        <v>892</v>
      </c>
      <c r="E14834">
        <v>1407</v>
      </c>
      <c r="F14834"/>
      <c r="G14834" t="s">
        <v>336</v>
      </c>
      <c r="H14834" t="s">
        <v>1</v>
      </c>
    </row>
    <row r="14835" spans="1:8">
      <c r="A14835" t="s">
        <v>260</v>
      </c>
      <c r="B14835" t="s">
        <v>98</v>
      </c>
      <c r="C14835">
        <v>1662</v>
      </c>
      <c r="D14835">
        <v>890</v>
      </c>
      <c r="E14835">
        <v>1404</v>
      </c>
      <c r="F14835"/>
      <c r="G14835" t="s">
        <v>336</v>
      </c>
      <c r="H14835" t="s">
        <v>1</v>
      </c>
    </row>
    <row r="14836" spans="1:8">
      <c r="A14836" t="s">
        <v>260</v>
      </c>
      <c r="B14836" t="s">
        <v>98</v>
      </c>
      <c r="C14836">
        <v>1663</v>
      </c>
      <c r="D14836">
        <v>888</v>
      </c>
      <c r="E14836">
        <v>1401</v>
      </c>
      <c r="F14836"/>
      <c r="G14836" t="s">
        <v>336</v>
      </c>
      <c r="H14836" t="s">
        <v>1</v>
      </c>
    </row>
    <row r="14837" spans="1:8">
      <c r="A14837" t="s">
        <v>260</v>
      </c>
      <c r="B14837" t="s">
        <v>98</v>
      </c>
      <c r="C14837">
        <v>1664</v>
      </c>
      <c r="D14837">
        <v>918</v>
      </c>
      <c r="E14837">
        <v>1449</v>
      </c>
      <c r="F14837"/>
      <c r="G14837" t="s">
        <v>336</v>
      </c>
      <c r="H14837" t="s">
        <v>1</v>
      </c>
    </row>
    <row r="14838" spans="1:8">
      <c r="A14838" t="s">
        <v>260</v>
      </c>
      <c r="B14838" t="s">
        <v>98</v>
      </c>
      <c r="C14838">
        <v>1665</v>
      </c>
      <c r="D14838">
        <v>964</v>
      </c>
      <c r="E14838">
        <v>1522</v>
      </c>
      <c r="F14838"/>
      <c r="G14838" t="s">
        <v>336</v>
      </c>
      <c r="H14838" t="s">
        <v>1</v>
      </c>
    </row>
    <row r="14839" spans="1:8">
      <c r="A14839" t="s">
        <v>260</v>
      </c>
      <c r="B14839" t="s">
        <v>98</v>
      </c>
      <c r="C14839">
        <v>1666</v>
      </c>
      <c r="D14839">
        <v>1007</v>
      </c>
      <c r="E14839">
        <v>1590</v>
      </c>
      <c r="F14839"/>
      <c r="G14839" t="s">
        <v>336</v>
      </c>
      <c r="H14839" t="s">
        <v>1</v>
      </c>
    </row>
    <row r="14840" spans="1:8">
      <c r="A14840" t="s">
        <v>260</v>
      </c>
      <c r="B14840" t="s">
        <v>98</v>
      </c>
      <c r="C14840">
        <v>1667</v>
      </c>
      <c r="D14840">
        <v>1040</v>
      </c>
      <c r="E14840">
        <v>1641</v>
      </c>
      <c r="F14840"/>
      <c r="G14840" t="s">
        <v>336</v>
      </c>
      <c r="H14840" t="s">
        <v>1</v>
      </c>
    </row>
    <row r="14841" spans="1:8">
      <c r="A14841" t="s">
        <v>260</v>
      </c>
      <c r="B14841" t="s">
        <v>98</v>
      </c>
      <c r="C14841">
        <v>1668</v>
      </c>
      <c r="D14841">
        <v>1047</v>
      </c>
      <c r="E14841">
        <v>1653</v>
      </c>
      <c r="F14841"/>
      <c r="G14841" t="s">
        <v>336</v>
      </c>
      <c r="H14841" t="s">
        <v>1</v>
      </c>
    </row>
    <row r="14842" spans="1:8">
      <c r="A14842" t="s">
        <v>260</v>
      </c>
      <c r="B14842" t="s">
        <v>98</v>
      </c>
      <c r="C14842">
        <v>1669</v>
      </c>
      <c r="D14842">
        <v>1060</v>
      </c>
      <c r="E14842">
        <v>1673</v>
      </c>
      <c r="F14842"/>
      <c r="G14842" t="s">
        <v>336</v>
      </c>
      <c r="H14842" t="s">
        <v>1</v>
      </c>
    </row>
    <row r="14843" spans="1:8">
      <c r="A14843" t="s">
        <v>260</v>
      </c>
      <c r="B14843" t="s">
        <v>98</v>
      </c>
      <c r="C14843">
        <v>1670</v>
      </c>
      <c r="D14843">
        <v>1077</v>
      </c>
      <c r="E14843">
        <v>1700</v>
      </c>
      <c r="F14843"/>
      <c r="G14843" t="s">
        <v>336</v>
      </c>
      <c r="H14843" t="s">
        <v>1</v>
      </c>
    </row>
    <row r="14844" spans="1:8">
      <c r="A14844" t="s">
        <v>260</v>
      </c>
      <c r="B14844" t="s">
        <v>98</v>
      </c>
      <c r="C14844">
        <v>1671</v>
      </c>
      <c r="D14844">
        <v>1094</v>
      </c>
      <c r="E14844">
        <v>1726</v>
      </c>
      <c r="F14844"/>
      <c r="G14844" t="s">
        <v>336</v>
      </c>
      <c r="H14844" t="s">
        <v>1</v>
      </c>
    </row>
    <row r="14845" spans="1:8">
      <c r="A14845" t="s">
        <v>260</v>
      </c>
      <c r="B14845" t="s">
        <v>98</v>
      </c>
      <c r="C14845">
        <v>1672</v>
      </c>
      <c r="D14845">
        <v>1100</v>
      </c>
      <c r="E14845">
        <v>1735</v>
      </c>
      <c r="F14845"/>
      <c r="G14845" t="s">
        <v>336</v>
      </c>
      <c r="H14845" t="s">
        <v>1</v>
      </c>
    </row>
    <row r="14846" spans="1:8">
      <c r="A14846" t="s">
        <v>260</v>
      </c>
      <c r="B14846" t="s">
        <v>98</v>
      </c>
      <c r="C14846">
        <v>1673</v>
      </c>
      <c r="D14846">
        <v>1107</v>
      </c>
      <c r="E14846">
        <v>1746</v>
      </c>
      <c r="F14846"/>
      <c r="G14846" t="s">
        <v>336</v>
      </c>
      <c r="H14846" t="s">
        <v>1</v>
      </c>
    </row>
    <row r="14847" spans="1:8">
      <c r="A14847" t="s">
        <v>260</v>
      </c>
      <c r="B14847" t="s">
        <v>98</v>
      </c>
      <c r="C14847">
        <v>1674</v>
      </c>
      <c r="D14847">
        <v>1112</v>
      </c>
      <c r="E14847">
        <v>1755</v>
      </c>
      <c r="F14847"/>
      <c r="G14847" t="s">
        <v>336</v>
      </c>
      <c r="H14847" t="s">
        <v>1</v>
      </c>
    </row>
    <row r="14848" spans="1:8">
      <c r="A14848" t="s">
        <v>260</v>
      </c>
      <c r="B14848" t="s">
        <v>98</v>
      </c>
      <c r="C14848">
        <v>1675</v>
      </c>
      <c r="D14848">
        <v>1093</v>
      </c>
      <c r="E14848">
        <v>1725</v>
      </c>
      <c r="F14848"/>
      <c r="G14848" t="s">
        <v>336</v>
      </c>
      <c r="H14848" t="s">
        <v>1</v>
      </c>
    </row>
    <row r="14849" spans="1:8">
      <c r="A14849" t="s">
        <v>260</v>
      </c>
      <c r="B14849" t="s">
        <v>98</v>
      </c>
      <c r="C14849">
        <v>1676</v>
      </c>
      <c r="D14849">
        <v>1054</v>
      </c>
      <c r="E14849">
        <v>1663</v>
      </c>
      <c r="F14849"/>
      <c r="G14849" t="s">
        <v>336</v>
      </c>
      <c r="H14849" t="s">
        <v>1</v>
      </c>
    </row>
    <row r="14850" spans="1:8">
      <c r="A14850" t="s">
        <v>260</v>
      </c>
      <c r="B14850" t="s">
        <v>98</v>
      </c>
      <c r="C14850">
        <v>1677</v>
      </c>
      <c r="D14850">
        <v>1019</v>
      </c>
      <c r="E14850">
        <v>1609</v>
      </c>
      <c r="F14850"/>
      <c r="G14850" t="s">
        <v>336</v>
      </c>
      <c r="H14850" t="s">
        <v>1</v>
      </c>
    </row>
    <row r="14851" spans="1:8">
      <c r="A14851" t="s">
        <v>260</v>
      </c>
      <c r="B14851" t="s">
        <v>98</v>
      </c>
      <c r="C14851">
        <v>1678</v>
      </c>
      <c r="D14851">
        <v>1001</v>
      </c>
      <c r="E14851">
        <v>1579</v>
      </c>
      <c r="F14851"/>
      <c r="G14851" t="s">
        <v>336</v>
      </c>
      <c r="H14851" t="s">
        <v>1</v>
      </c>
    </row>
    <row r="14852" spans="1:8">
      <c r="A14852" t="s">
        <v>260</v>
      </c>
      <c r="B14852" t="s">
        <v>98</v>
      </c>
      <c r="C14852">
        <v>1679</v>
      </c>
      <c r="D14852">
        <v>994</v>
      </c>
      <c r="E14852">
        <v>1569</v>
      </c>
      <c r="F14852"/>
      <c r="G14852" t="s">
        <v>336</v>
      </c>
      <c r="H14852" t="s">
        <v>1</v>
      </c>
    </row>
    <row r="14853" spans="1:8">
      <c r="A14853" t="s">
        <v>260</v>
      </c>
      <c r="B14853" t="s">
        <v>98</v>
      </c>
      <c r="C14853">
        <v>1680</v>
      </c>
      <c r="D14853">
        <v>981</v>
      </c>
      <c r="E14853">
        <v>1548</v>
      </c>
      <c r="F14853"/>
      <c r="G14853" t="s">
        <v>336</v>
      </c>
      <c r="H14853" t="s">
        <v>1</v>
      </c>
    </row>
    <row r="14854" spans="1:8">
      <c r="A14854" t="s">
        <v>260</v>
      </c>
      <c r="B14854" t="s">
        <v>98</v>
      </c>
      <c r="C14854">
        <v>1681</v>
      </c>
      <c r="D14854">
        <v>947</v>
      </c>
      <c r="E14854">
        <v>1495</v>
      </c>
      <c r="F14854"/>
      <c r="G14854" t="s">
        <v>336</v>
      </c>
      <c r="H14854" t="s">
        <v>1</v>
      </c>
    </row>
    <row r="14855" spans="1:8">
      <c r="A14855" t="s">
        <v>260</v>
      </c>
      <c r="B14855" t="s">
        <v>98</v>
      </c>
      <c r="C14855">
        <v>1682</v>
      </c>
      <c r="D14855">
        <v>923</v>
      </c>
      <c r="E14855">
        <v>1457</v>
      </c>
      <c r="F14855"/>
      <c r="G14855" t="s">
        <v>336</v>
      </c>
      <c r="H14855" t="s">
        <v>1</v>
      </c>
    </row>
    <row r="14856" spans="1:8">
      <c r="A14856" t="s">
        <v>260</v>
      </c>
      <c r="B14856" t="s">
        <v>98</v>
      </c>
      <c r="C14856">
        <v>1683</v>
      </c>
      <c r="D14856">
        <v>915</v>
      </c>
      <c r="E14856">
        <v>1444</v>
      </c>
      <c r="F14856"/>
      <c r="G14856" t="s">
        <v>336</v>
      </c>
      <c r="H14856" t="s">
        <v>1</v>
      </c>
    </row>
    <row r="14857" spans="1:8">
      <c r="A14857" t="s">
        <v>260</v>
      </c>
      <c r="B14857" t="s">
        <v>98</v>
      </c>
      <c r="C14857">
        <v>1684</v>
      </c>
      <c r="D14857">
        <v>919</v>
      </c>
      <c r="E14857">
        <v>1451</v>
      </c>
      <c r="F14857"/>
      <c r="G14857" t="s">
        <v>336</v>
      </c>
      <c r="H14857" t="s">
        <v>1</v>
      </c>
    </row>
    <row r="14858" spans="1:8">
      <c r="A14858" t="s">
        <v>260</v>
      </c>
      <c r="B14858" t="s">
        <v>98</v>
      </c>
      <c r="C14858">
        <v>1685</v>
      </c>
      <c r="D14858">
        <v>949</v>
      </c>
      <c r="E14858">
        <v>1497</v>
      </c>
      <c r="F14858"/>
      <c r="G14858" t="s">
        <v>336</v>
      </c>
      <c r="H14858" t="s">
        <v>1</v>
      </c>
    </row>
    <row r="14859" spans="1:8">
      <c r="A14859" t="s">
        <v>260</v>
      </c>
      <c r="B14859" t="s">
        <v>98</v>
      </c>
      <c r="C14859">
        <v>1686</v>
      </c>
      <c r="D14859">
        <v>961</v>
      </c>
      <c r="E14859">
        <v>1516</v>
      </c>
      <c r="F14859"/>
      <c r="G14859" t="s">
        <v>336</v>
      </c>
      <c r="H14859" t="s">
        <v>1</v>
      </c>
    </row>
    <row r="14860" spans="1:8">
      <c r="A14860" t="s">
        <v>260</v>
      </c>
      <c r="B14860" t="s">
        <v>98</v>
      </c>
      <c r="C14860">
        <v>1687</v>
      </c>
      <c r="D14860">
        <v>958</v>
      </c>
      <c r="E14860">
        <v>1511</v>
      </c>
      <c r="F14860"/>
      <c r="G14860" t="s">
        <v>336</v>
      </c>
      <c r="H14860" t="s">
        <v>1</v>
      </c>
    </row>
    <row r="14861" spans="1:8">
      <c r="A14861" t="s">
        <v>260</v>
      </c>
      <c r="B14861" t="s">
        <v>98</v>
      </c>
      <c r="C14861">
        <v>1688</v>
      </c>
      <c r="D14861">
        <v>959</v>
      </c>
      <c r="E14861">
        <v>1513</v>
      </c>
      <c r="F14861"/>
      <c r="G14861" t="s">
        <v>336</v>
      </c>
      <c r="H14861" t="s">
        <v>1</v>
      </c>
    </row>
    <row r="14862" spans="1:8">
      <c r="A14862" t="s">
        <v>260</v>
      </c>
      <c r="B14862" t="s">
        <v>98</v>
      </c>
      <c r="C14862">
        <v>1689</v>
      </c>
      <c r="D14862">
        <v>970</v>
      </c>
      <c r="E14862">
        <v>1531</v>
      </c>
      <c r="F14862"/>
      <c r="G14862" t="s">
        <v>336</v>
      </c>
      <c r="H14862" t="s">
        <v>1</v>
      </c>
    </row>
    <row r="14863" spans="1:8">
      <c r="A14863" t="s">
        <v>260</v>
      </c>
      <c r="B14863" t="s">
        <v>98</v>
      </c>
      <c r="C14863">
        <v>1690</v>
      </c>
      <c r="D14863">
        <v>965</v>
      </c>
      <c r="E14863">
        <v>1523</v>
      </c>
      <c r="F14863"/>
      <c r="G14863" t="s">
        <v>336</v>
      </c>
      <c r="H14863" t="s">
        <v>1</v>
      </c>
    </row>
    <row r="14864" spans="1:8">
      <c r="A14864" t="s">
        <v>260</v>
      </c>
      <c r="B14864" t="s">
        <v>98</v>
      </c>
      <c r="C14864">
        <v>1691</v>
      </c>
      <c r="D14864">
        <v>956</v>
      </c>
      <c r="E14864">
        <v>1508</v>
      </c>
      <c r="F14864"/>
      <c r="G14864" t="s">
        <v>336</v>
      </c>
      <c r="H14864" t="s">
        <v>1</v>
      </c>
    </row>
    <row r="14865" spans="1:8">
      <c r="A14865" t="s">
        <v>260</v>
      </c>
      <c r="B14865" t="s">
        <v>98</v>
      </c>
      <c r="C14865">
        <v>1692</v>
      </c>
      <c r="D14865">
        <v>983</v>
      </c>
      <c r="E14865">
        <v>1552</v>
      </c>
      <c r="F14865"/>
      <c r="G14865" t="s">
        <v>336</v>
      </c>
      <c r="H14865" t="s">
        <v>1</v>
      </c>
    </row>
    <row r="14866" spans="1:8">
      <c r="A14866" t="s">
        <v>260</v>
      </c>
      <c r="B14866" t="s">
        <v>98</v>
      </c>
      <c r="C14866">
        <v>1693</v>
      </c>
      <c r="D14866">
        <v>1001</v>
      </c>
      <c r="E14866">
        <v>1579</v>
      </c>
      <c r="F14866"/>
      <c r="G14866" t="s">
        <v>336</v>
      </c>
      <c r="H14866" t="s">
        <v>1</v>
      </c>
    </row>
    <row r="14867" spans="1:8">
      <c r="A14867" t="s">
        <v>260</v>
      </c>
      <c r="B14867" t="s">
        <v>98</v>
      </c>
      <c r="C14867">
        <v>1694</v>
      </c>
      <c r="D14867">
        <v>1038</v>
      </c>
      <c r="E14867">
        <v>1638</v>
      </c>
      <c r="F14867"/>
      <c r="G14867" t="s">
        <v>336</v>
      </c>
      <c r="H14867" t="s">
        <v>1</v>
      </c>
    </row>
    <row r="14868" spans="1:8">
      <c r="A14868" t="s">
        <v>260</v>
      </c>
      <c r="B14868" t="s">
        <v>98</v>
      </c>
      <c r="C14868">
        <v>1695</v>
      </c>
      <c r="D14868">
        <v>1043</v>
      </c>
      <c r="E14868">
        <v>1646</v>
      </c>
      <c r="F14868"/>
      <c r="G14868" t="s">
        <v>336</v>
      </c>
      <c r="H14868" t="s">
        <v>1</v>
      </c>
    </row>
    <row r="14869" spans="1:8">
      <c r="A14869" t="s">
        <v>260</v>
      </c>
      <c r="B14869" t="s">
        <v>98</v>
      </c>
      <c r="C14869">
        <v>1696</v>
      </c>
      <c r="D14869">
        <v>1042</v>
      </c>
      <c r="E14869">
        <v>1644</v>
      </c>
      <c r="F14869"/>
      <c r="G14869" t="s">
        <v>336</v>
      </c>
      <c r="H14869" t="s">
        <v>1</v>
      </c>
    </row>
    <row r="14870" spans="1:8">
      <c r="A14870" t="s">
        <v>260</v>
      </c>
      <c r="B14870" t="s">
        <v>98</v>
      </c>
      <c r="C14870">
        <v>1697</v>
      </c>
      <c r="D14870">
        <v>1051</v>
      </c>
      <c r="E14870">
        <v>1659</v>
      </c>
      <c r="F14870"/>
      <c r="G14870" t="s">
        <v>336</v>
      </c>
      <c r="H14870" t="s">
        <v>1</v>
      </c>
    </row>
    <row r="14871" spans="1:8">
      <c r="A14871" t="s">
        <v>260</v>
      </c>
      <c r="B14871" t="s">
        <v>98</v>
      </c>
      <c r="C14871">
        <v>1698</v>
      </c>
      <c r="D14871">
        <v>1068</v>
      </c>
      <c r="E14871">
        <v>1686</v>
      </c>
      <c r="F14871"/>
      <c r="G14871" t="s">
        <v>336</v>
      </c>
      <c r="H14871" t="s">
        <v>1</v>
      </c>
    </row>
    <row r="14872" spans="1:8">
      <c r="A14872" t="s">
        <v>260</v>
      </c>
      <c r="B14872" t="s">
        <v>98</v>
      </c>
      <c r="C14872">
        <v>1699</v>
      </c>
      <c r="D14872">
        <v>1089</v>
      </c>
      <c r="E14872">
        <v>1718</v>
      </c>
      <c r="F14872"/>
      <c r="G14872" t="s">
        <v>336</v>
      </c>
      <c r="H14872" t="s">
        <v>1</v>
      </c>
    </row>
    <row r="14873" spans="1:8">
      <c r="A14873" t="s">
        <v>260</v>
      </c>
      <c r="B14873" t="s">
        <v>98</v>
      </c>
      <c r="C14873">
        <v>1700</v>
      </c>
      <c r="D14873">
        <v>1114</v>
      </c>
      <c r="E14873">
        <v>1758</v>
      </c>
      <c r="F14873">
        <v>4500</v>
      </c>
      <c r="G14873" t="s">
        <v>336</v>
      </c>
      <c r="H14873" t="s">
        <v>1</v>
      </c>
    </row>
    <row r="14874" spans="1:8">
      <c r="A14874" t="s">
        <v>260</v>
      </c>
      <c r="B14874" t="s">
        <v>98</v>
      </c>
      <c r="C14874">
        <v>1701</v>
      </c>
      <c r="D14874">
        <v>1131</v>
      </c>
      <c r="E14874">
        <v>1784</v>
      </c>
      <c r="F14874"/>
      <c r="G14874" t="s">
        <v>336</v>
      </c>
      <c r="H14874" t="s">
        <v>1</v>
      </c>
    </row>
    <row r="14875" spans="1:8">
      <c r="A14875" t="s">
        <v>260</v>
      </c>
      <c r="B14875" t="s">
        <v>98</v>
      </c>
      <c r="C14875">
        <v>1702</v>
      </c>
      <c r="D14875">
        <v>1163</v>
      </c>
      <c r="E14875">
        <v>1835</v>
      </c>
      <c r="F14875"/>
      <c r="G14875" t="s">
        <v>336</v>
      </c>
      <c r="H14875" t="s">
        <v>1</v>
      </c>
    </row>
    <row r="14876" spans="1:8">
      <c r="A14876" t="s">
        <v>260</v>
      </c>
      <c r="B14876" t="s">
        <v>98</v>
      </c>
      <c r="C14876">
        <v>1703</v>
      </c>
      <c r="D14876">
        <v>1180</v>
      </c>
      <c r="E14876">
        <v>1862</v>
      </c>
      <c r="F14876"/>
      <c r="G14876" t="s">
        <v>336</v>
      </c>
      <c r="H14876" t="s">
        <v>1</v>
      </c>
    </row>
    <row r="14877" spans="1:8">
      <c r="A14877" t="s">
        <v>260</v>
      </c>
      <c r="B14877" t="s">
        <v>98</v>
      </c>
      <c r="C14877">
        <v>1704</v>
      </c>
      <c r="D14877">
        <v>1160</v>
      </c>
      <c r="E14877">
        <v>1831</v>
      </c>
      <c r="F14877"/>
      <c r="G14877" t="s">
        <v>336</v>
      </c>
      <c r="H14877" t="s">
        <v>1</v>
      </c>
    </row>
    <row r="14878" spans="1:8">
      <c r="A14878" t="s">
        <v>260</v>
      </c>
      <c r="B14878" t="s">
        <v>98</v>
      </c>
      <c r="C14878">
        <v>1705</v>
      </c>
      <c r="D14878">
        <v>1115</v>
      </c>
      <c r="E14878">
        <v>1759</v>
      </c>
      <c r="F14878"/>
      <c r="G14878" t="s">
        <v>336</v>
      </c>
      <c r="H14878" t="s">
        <v>1</v>
      </c>
    </row>
    <row r="14879" spans="1:8">
      <c r="A14879" t="s">
        <v>260</v>
      </c>
      <c r="B14879" t="s">
        <v>98</v>
      </c>
      <c r="C14879">
        <v>1706</v>
      </c>
      <c r="D14879">
        <v>1105</v>
      </c>
      <c r="E14879">
        <v>1744</v>
      </c>
      <c r="F14879"/>
      <c r="G14879" t="s">
        <v>336</v>
      </c>
      <c r="H14879" t="s">
        <v>1</v>
      </c>
    </row>
    <row r="14880" spans="1:8">
      <c r="A14880" t="s">
        <v>260</v>
      </c>
      <c r="B14880" t="s">
        <v>98</v>
      </c>
      <c r="C14880">
        <v>1707</v>
      </c>
      <c r="D14880">
        <v>1080</v>
      </c>
      <c r="E14880">
        <v>1705</v>
      </c>
      <c r="F14880"/>
      <c r="G14880" t="s">
        <v>336</v>
      </c>
      <c r="H14880" t="s">
        <v>1</v>
      </c>
    </row>
    <row r="14881" spans="1:8">
      <c r="A14881" t="s">
        <v>260</v>
      </c>
      <c r="B14881" t="s">
        <v>98</v>
      </c>
      <c r="C14881">
        <v>1708</v>
      </c>
      <c r="D14881">
        <v>1061</v>
      </c>
      <c r="E14881">
        <v>1675</v>
      </c>
      <c r="F14881"/>
      <c r="G14881" t="s">
        <v>336</v>
      </c>
      <c r="H14881" t="s">
        <v>1</v>
      </c>
    </row>
    <row r="14882" spans="1:8">
      <c r="A14882" t="s">
        <v>260</v>
      </c>
      <c r="B14882" t="s">
        <v>98</v>
      </c>
      <c r="C14882">
        <v>1709</v>
      </c>
      <c r="D14882">
        <v>1087</v>
      </c>
      <c r="E14882">
        <v>1716</v>
      </c>
      <c r="F14882"/>
      <c r="G14882" t="s">
        <v>336</v>
      </c>
      <c r="H14882" t="s">
        <v>1</v>
      </c>
    </row>
    <row r="14883" spans="1:8">
      <c r="A14883" t="s">
        <v>260</v>
      </c>
      <c r="B14883" t="s">
        <v>98</v>
      </c>
      <c r="C14883">
        <v>1710</v>
      </c>
      <c r="D14883">
        <v>1124</v>
      </c>
      <c r="E14883">
        <v>1774</v>
      </c>
      <c r="F14883"/>
      <c r="G14883" t="s">
        <v>336</v>
      </c>
      <c r="H14883" t="s">
        <v>1</v>
      </c>
    </row>
    <row r="14884" spans="1:8">
      <c r="A14884" t="s">
        <v>260</v>
      </c>
      <c r="B14884" t="s">
        <v>98</v>
      </c>
      <c r="C14884">
        <v>1711</v>
      </c>
      <c r="D14884">
        <v>1143</v>
      </c>
      <c r="E14884">
        <v>1804</v>
      </c>
      <c r="F14884"/>
      <c r="G14884" t="s">
        <v>336</v>
      </c>
      <c r="H14884" t="s">
        <v>1</v>
      </c>
    </row>
    <row r="14885" spans="1:8">
      <c r="A14885" t="s">
        <v>260</v>
      </c>
      <c r="B14885" t="s">
        <v>98</v>
      </c>
      <c r="C14885">
        <v>1712</v>
      </c>
      <c r="D14885">
        <v>1161</v>
      </c>
      <c r="E14885">
        <v>1833</v>
      </c>
      <c r="F14885"/>
      <c r="G14885" t="s">
        <v>336</v>
      </c>
      <c r="H14885" t="s">
        <v>1</v>
      </c>
    </row>
    <row r="14886" spans="1:8">
      <c r="A14886" t="s">
        <v>260</v>
      </c>
      <c r="B14886" t="s">
        <v>98</v>
      </c>
      <c r="C14886">
        <v>1713</v>
      </c>
      <c r="D14886">
        <v>1151</v>
      </c>
      <c r="E14886">
        <v>1816</v>
      </c>
      <c r="F14886"/>
      <c r="G14886" t="s">
        <v>336</v>
      </c>
      <c r="H14886" t="s">
        <v>1</v>
      </c>
    </row>
    <row r="14887" spans="1:8">
      <c r="A14887" t="s">
        <v>260</v>
      </c>
      <c r="B14887" t="s">
        <v>98</v>
      </c>
      <c r="C14887">
        <v>1714</v>
      </c>
      <c r="D14887">
        <v>1125</v>
      </c>
      <c r="E14887">
        <v>1775</v>
      </c>
      <c r="F14887"/>
      <c r="G14887" t="s">
        <v>336</v>
      </c>
      <c r="H14887" t="s">
        <v>1</v>
      </c>
    </row>
    <row r="14888" spans="1:8">
      <c r="A14888" t="s">
        <v>260</v>
      </c>
      <c r="B14888" t="s">
        <v>98</v>
      </c>
      <c r="C14888">
        <v>1715</v>
      </c>
      <c r="D14888">
        <v>1140</v>
      </c>
      <c r="E14888">
        <v>1798</v>
      </c>
      <c r="F14888"/>
      <c r="G14888" t="s">
        <v>336</v>
      </c>
      <c r="H14888" t="s">
        <v>1</v>
      </c>
    </row>
    <row r="14889" spans="1:8">
      <c r="A14889" t="s">
        <v>260</v>
      </c>
      <c r="B14889" t="s">
        <v>98</v>
      </c>
      <c r="C14889">
        <v>1716</v>
      </c>
      <c r="D14889">
        <v>1154</v>
      </c>
      <c r="E14889">
        <v>1820</v>
      </c>
      <c r="F14889"/>
      <c r="G14889" t="s">
        <v>336</v>
      </c>
      <c r="H14889" t="s">
        <v>1</v>
      </c>
    </row>
    <row r="14890" spans="1:8">
      <c r="A14890" t="s">
        <v>260</v>
      </c>
      <c r="B14890" t="s">
        <v>98</v>
      </c>
      <c r="C14890">
        <v>1717</v>
      </c>
      <c r="D14890">
        <v>1154</v>
      </c>
      <c r="E14890">
        <v>1821</v>
      </c>
      <c r="F14890"/>
      <c r="G14890" t="s">
        <v>336</v>
      </c>
      <c r="H14890" t="s">
        <v>1</v>
      </c>
    </row>
    <row r="14891" spans="1:8">
      <c r="A14891" t="s">
        <v>260</v>
      </c>
      <c r="B14891" t="s">
        <v>98</v>
      </c>
      <c r="C14891">
        <v>1718</v>
      </c>
      <c r="D14891">
        <v>1160</v>
      </c>
      <c r="E14891">
        <v>1830</v>
      </c>
      <c r="F14891"/>
      <c r="G14891" t="s">
        <v>336</v>
      </c>
      <c r="H14891" t="s">
        <v>1</v>
      </c>
    </row>
    <row r="14892" spans="1:8">
      <c r="A14892" t="s">
        <v>260</v>
      </c>
      <c r="B14892" t="s">
        <v>98</v>
      </c>
      <c r="C14892">
        <v>1719</v>
      </c>
      <c r="D14892">
        <v>1175</v>
      </c>
      <c r="E14892">
        <v>1854</v>
      </c>
      <c r="F14892"/>
      <c r="G14892" t="s">
        <v>336</v>
      </c>
      <c r="H14892" t="s">
        <v>1</v>
      </c>
    </row>
    <row r="14893" spans="1:8">
      <c r="A14893" t="s">
        <v>260</v>
      </c>
      <c r="B14893" t="s">
        <v>98</v>
      </c>
      <c r="C14893">
        <v>1720</v>
      </c>
      <c r="D14893">
        <v>1149</v>
      </c>
      <c r="E14893">
        <v>1813</v>
      </c>
      <c r="F14893"/>
      <c r="G14893" t="s">
        <v>336</v>
      </c>
      <c r="H14893" t="s">
        <v>1</v>
      </c>
    </row>
    <row r="14894" spans="1:8">
      <c r="A14894" t="s">
        <v>260</v>
      </c>
      <c r="B14894" t="s">
        <v>98</v>
      </c>
      <c r="C14894">
        <v>1721</v>
      </c>
      <c r="D14894">
        <v>1095</v>
      </c>
      <c r="E14894">
        <v>1728</v>
      </c>
      <c r="F14894"/>
      <c r="G14894" t="s">
        <v>336</v>
      </c>
      <c r="H14894" t="s">
        <v>1</v>
      </c>
    </row>
    <row r="14895" spans="1:8">
      <c r="A14895" t="s">
        <v>260</v>
      </c>
      <c r="B14895" t="s">
        <v>98</v>
      </c>
      <c r="C14895">
        <v>1722</v>
      </c>
      <c r="D14895">
        <v>1044</v>
      </c>
      <c r="E14895">
        <v>1648</v>
      </c>
      <c r="F14895"/>
      <c r="G14895" t="s">
        <v>336</v>
      </c>
      <c r="H14895" t="s">
        <v>1</v>
      </c>
    </row>
    <row r="14896" spans="1:8">
      <c r="A14896" t="s">
        <v>260</v>
      </c>
      <c r="B14896" t="s">
        <v>98</v>
      </c>
      <c r="C14896">
        <v>1723</v>
      </c>
      <c r="D14896">
        <v>1022</v>
      </c>
      <c r="E14896">
        <v>1613</v>
      </c>
      <c r="F14896"/>
      <c r="G14896" t="s">
        <v>336</v>
      </c>
      <c r="H14896" t="s">
        <v>1</v>
      </c>
    </row>
    <row r="14897" spans="1:8">
      <c r="A14897" t="s">
        <v>260</v>
      </c>
      <c r="B14897" t="s">
        <v>98</v>
      </c>
      <c r="C14897">
        <v>1724</v>
      </c>
      <c r="D14897">
        <v>1019</v>
      </c>
      <c r="E14897">
        <v>1608</v>
      </c>
      <c r="F14897"/>
      <c r="G14897" t="s">
        <v>336</v>
      </c>
      <c r="H14897" t="s">
        <v>1</v>
      </c>
    </row>
    <row r="14898" spans="1:8">
      <c r="A14898" t="s">
        <v>260</v>
      </c>
      <c r="B14898" t="s">
        <v>98</v>
      </c>
      <c r="C14898">
        <v>1725</v>
      </c>
      <c r="D14898">
        <v>1020</v>
      </c>
      <c r="E14898">
        <v>1609</v>
      </c>
      <c r="F14898"/>
      <c r="G14898" t="s">
        <v>336</v>
      </c>
      <c r="H14898" t="s">
        <v>1</v>
      </c>
    </row>
    <row r="14899" spans="1:8">
      <c r="A14899" t="s">
        <v>260</v>
      </c>
      <c r="B14899" t="s">
        <v>98</v>
      </c>
      <c r="C14899">
        <v>1726</v>
      </c>
      <c r="D14899">
        <v>1010</v>
      </c>
      <c r="E14899">
        <v>1594</v>
      </c>
      <c r="F14899"/>
      <c r="G14899" t="s">
        <v>336</v>
      </c>
      <c r="H14899" t="s">
        <v>1</v>
      </c>
    </row>
    <row r="14900" spans="1:8">
      <c r="A14900" t="s">
        <v>260</v>
      </c>
      <c r="B14900" t="s">
        <v>98</v>
      </c>
      <c r="C14900">
        <v>1727</v>
      </c>
      <c r="D14900">
        <v>1007</v>
      </c>
      <c r="E14900">
        <v>1589</v>
      </c>
      <c r="F14900"/>
      <c r="G14900" t="s">
        <v>336</v>
      </c>
      <c r="H14900" t="s">
        <v>1</v>
      </c>
    </row>
    <row r="14901" spans="1:8">
      <c r="A14901" t="s">
        <v>260</v>
      </c>
      <c r="B14901" t="s">
        <v>98</v>
      </c>
      <c r="C14901">
        <v>1728</v>
      </c>
      <c r="D14901">
        <v>997</v>
      </c>
      <c r="E14901">
        <v>1574</v>
      </c>
      <c r="F14901"/>
      <c r="G14901" t="s">
        <v>336</v>
      </c>
      <c r="H14901" t="s">
        <v>1</v>
      </c>
    </row>
    <row r="14902" spans="1:8">
      <c r="A14902" t="s">
        <v>260</v>
      </c>
      <c r="B14902" t="s">
        <v>98</v>
      </c>
      <c r="C14902">
        <v>1729</v>
      </c>
      <c r="D14902">
        <v>995</v>
      </c>
      <c r="E14902">
        <v>1571</v>
      </c>
      <c r="F14902"/>
      <c r="G14902" t="s">
        <v>336</v>
      </c>
      <c r="H14902" t="s">
        <v>1</v>
      </c>
    </row>
    <row r="14903" spans="1:8">
      <c r="A14903" t="s">
        <v>260</v>
      </c>
      <c r="B14903" t="s">
        <v>98</v>
      </c>
      <c r="C14903">
        <v>1730</v>
      </c>
      <c r="D14903">
        <v>1002</v>
      </c>
      <c r="E14903">
        <v>1582</v>
      </c>
      <c r="F14903"/>
      <c r="G14903" t="s">
        <v>336</v>
      </c>
      <c r="H14903" t="s">
        <v>1</v>
      </c>
    </row>
    <row r="14904" spans="1:8">
      <c r="A14904" t="s">
        <v>260</v>
      </c>
      <c r="B14904" t="s">
        <v>98</v>
      </c>
      <c r="C14904">
        <v>1731</v>
      </c>
      <c r="D14904">
        <v>1021</v>
      </c>
      <c r="E14904">
        <v>1611</v>
      </c>
      <c r="F14904"/>
      <c r="G14904" t="s">
        <v>336</v>
      </c>
      <c r="H14904" t="s">
        <v>1</v>
      </c>
    </row>
    <row r="14905" spans="1:8">
      <c r="A14905" t="s">
        <v>260</v>
      </c>
      <c r="B14905" t="s">
        <v>98</v>
      </c>
      <c r="C14905">
        <v>1732</v>
      </c>
      <c r="D14905">
        <v>1025</v>
      </c>
      <c r="E14905">
        <v>1618</v>
      </c>
      <c r="F14905"/>
      <c r="G14905" t="s">
        <v>336</v>
      </c>
      <c r="H14905" t="s">
        <v>1</v>
      </c>
    </row>
    <row r="14906" spans="1:8">
      <c r="A14906" t="s">
        <v>260</v>
      </c>
      <c r="B14906" t="s">
        <v>98</v>
      </c>
      <c r="C14906">
        <v>1733</v>
      </c>
      <c r="D14906">
        <v>1021</v>
      </c>
      <c r="E14906">
        <v>1612</v>
      </c>
      <c r="F14906"/>
      <c r="G14906" t="s">
        <v>336</v>
      </c>
      <c r="H14906" t="s">
        <v>1</v>
      </c>
    </row>
    <row r="14907" spans="1:8">
      <c r="A14907" t="s">
        <v>260</v>
      </c>
      <c r="B14907" t="s">
        <v>98</v>
      </c>
      <c r="C14907">
        <v>1734</v>
      </c>
      <c r="D14907">
        <v>1010</v>
      </c>
      <c r="E14907">
        <v>1594</v>
      </c>
      <c r="F14907"/>
      <c r="G14907" t="s">
        <v>336</v>
      </c>
      <c r="H14907" t="s">
        <v>1</v>
      </c>
    </row>
    <row r="14908" spans="1:8">
      <c r="A14908" t="s">
        <v>260</v>
      </c>
      <c r="B14908" t="s">
        <v>98</v>
      </c>
      <c r="C14908">
        <v>1735</v>
      </c>
      <c r="D14908">
        <v>1003</v>
      </c>
      <c r="E14908">
        <v>1583</v>
      </c>
      <c r="F14908"/>
      <c r="G14908" t="s">
        <v>336</v>
      </c>
      <c r="H14908" t="s">
        <v>1</v>
      </c>
    </row>
    <row r="14909" spans="1:8">
      <c r="A14909" t="s">
        <v>260</v>
      </c>
      <c r="B14909" t="s">
        <v>98</v>
      </c>
      <c r="C14909">
        <v>1736</v>
      </c>
      <c r="D14909">
        <v>987</v>
      </c>
      <c r="E14909">
        <v>1558</v>
      </c>
      <c r="F14909"/>
      <c r="G14909" t="s">
        <v>336</v>
      </c>
      <c r="H14909" t="s">
        <v>1</v>
      </c>
    </row>
    <row r="14910" spans="1:8">
      <c r="A14910" t="s">
        <v>260</v>
      </c>
      <c r="B14910" t="s">
        <v>98</v>
      </c>
      <c r="C14910">
        <v>1737</v>
      </c>
      <c r="D14910">
        <v>983</v>
      </c>
      <c r="E14910">
        <v>1551</v>
      </c>
      <c r="F14910"/>
      <c r="G14910" t="s">
        <v>336</v>
      </c>
      <c r="H14910" t="s">
        <v>1</v>
      </c>
    </row>
    <row r="14911" spans="1:8">
      <c r="A14911" t="s">
        <v>260</v>
      </c>
      <c r="B14911" t="s">
        <v>98</v>
      </c>
      <c r="C14911">
        <v>1738</v>
      </c>
      <c r="D14911">
        <v>987</v>
      </c>
      <c r="E14911">
        <v>1557</v>
      </c>
      <c r="F14911"/>
      <c r="G14911" t="s">
        <v>336</v>
      </c>
      <c r="H14911" t="s">
        <v>1</v>
      </c>
    </row>
    <row r="14912" spans="1:8">
      <c r="A14912" t="s">
        <v>260</v>
      </c>
      <c r="B14912" t="s">
        <v>98</v>
      </c>
      <c r="C14912">
        <v>1739</v>
      </c>
      <c r="D14912">
        <v>996</v>
      </c>
      <c r="E14912">
        <v>1571</v>
      </c>
      <c r="F14912"/>
      <c r="G14912" t="s">
        <v>336</v>
      </c>
      <c r="H14912" t="s">
        <v>1</v>
      </c>
    </row>
    <row r="14913" spans="1:8">
      <c r="A14913" t="s">
        <v>260</v>
      </c>
      <c r="B14913" t="s">
        <v>98</v>
      </c>
      <c r="C14913">
        <v>1740</v>
      </c>
      <c r="D14913">
        <v>999</v>
      </c>
      <c r="E14913">
        <v>1577</v>
      </c>
      <c r="F14913"/>
      <c r="G14913" t="s">
        <v>336</v>
      </c>
      <c r="H14913" t="s">
        <v>1</v>
      </c>
    </row>
    <row r="14914" spans="1:8">
      <c r="A14914" t="s">
        <v>260</v>
      </c>
      <c r="B14914" t="s">
        <v>98</v>
      </c>
      <c r="C14914">
        <v>1741</v>
      </c>
      <c r="D14914">
        <v>985</v>
      </c>
      <c r="E14914">
        <v>1554</v>
      </c>
      <c r="F14914"/>
      <c r="G14914" t="s">
        <v>336</v>
      </c>
      <c r="H14914" t="s">
        <v>1</v>
      </c>
    </row>
    <row r="14915" spans="1:8">
      <c r="A14915" t="s">
        <v>260</v>
      </c>
      <c r="B14915" t="s">
        <v>98</v>
      </c>
      <c r="C14915">
        <v>1742</v>
      </c>
      <c r="D14915">
        <v>963</v>
      </c>
      <c r="E14915">
        <v>1520</v>
      </c>
      <c r="F14915"/>
      <c r="G14915" t="s">
        <v>336</v>
      </c>
      <c r="H14915" t="s">
        <v>1</v>
      </c>
    </row>
    <row r="14916" spans="1:8">
      <c r="A14916" t="s">
        <v>260</v>
      </c>
      <c r="B14916" t="s">
        <v>98</v>
      </c>
      <c r="C14916">
        <v>1743</v>
      </c>
      <c r="D14916">
        <v>958</v>
      </c>
      <c r="E14916">
        <v>1511</v>
      </c>
      <c r="F14916"/>
      <c r="G14916" t="s">
        <v>336</v>
      </c>
      <c r="H14916" t="s">
        <v>1</v>
      </c>
    </row>
    <row r="14917" spans="1:8">
      <c r="A14917" t="s">
        <v>260</v>
      </c>
      <c r="B14917" t="s">
        <v>98</v>
      </c>
      <c r="C14917">
        <v>1744</v>
      </c>
      <c r="D14917">
        <v>945</v>
      </c>
      <c r="E14917">
        <v>1491</v>
      </c>
      <c r="F14917"/>
      <c r="G14917" t="s">
        <v>336</v>
      </c>
      <c r="H14917" t="s">
        <v>1</v>
      </c>
    </row>
    <row r="14918" spans="1:8">
      <c r="A14918" t="s">
        <v>260</v>
      </c>
      <c r="B14918" t="s">
        <v>98</v>
      </c>
      <c r="C14918">
        <v>1745</v>
      </c>
      <c r="D14918">
        <v>937</v>
      </c>
      <c r="E14918">
        <v>1478</v>
      </c>
      <c r="F14918"/>
      <c r="G14918" t="s">
        <v>336</v>
      </c>
      <c r="H14918" t="s">
        <v>1</v>
      </c>
    </row>
    <row r="14919" spans="1:8">
      <c r="A14919" t="s">
        <v>260</v>
      </c>
      <c r="B14919" t="s">
        <v>98</v>
      </c>
      <c r="C14919">
        <v>1746</v>
      </c>
      <c r="D14919">
        <v>947</v>
      </c>
      <c r="E14919">
        <v>1494</v>
      </c>
      <c r="F14919"/>
      <c r="G14919" t="s">
        <v>336</v>
      </c>
      <c r="H14919" t="s">
        <v>1</v>
      </c>
    </row>
    <row r="14920" spans="1:8">
      <c r="A14920" t="s">
        <v>260</v>
      </c>
      <c r="B14920" t="s">
        <v>98</v>
      </c>
      <c r="C14920">
        <v>1747</v>
      </c>
      <c r="D14920">
        <v>973</v>
      </c>
      <c r="E14920">
        <v>1535</v>
      </c>
      <c r="F14920"/>
      <c r="G14920" t="s">
        <v>336</v>
      </c>
      <c r="H14920" t="s">
        <v>1</v>
      </c>
    </row>
    <row r="14921" spans="1:8">
      <c r="A14921" t="s">
        <v>260</v>
      </c>
      <c r="B14921" t="s">
        <v>98</v>
      </c>
      <c r="C14921">
        <v>1748</v>
      </c>
      <c r="D14921">
        <v>991</v>
      </c>
      <c r="E14921">
        <v>1563</v>
      </c>
      <c r="F14921"/>
      <c r="G14921" t="s">
        <v>336</v>
      </c>
      <c r="H14921" t="s">
        <v>1</v>
      </c>
    </row>
    <row r="14922" spans="1:8">
      <c r="A14922" t="s">
        <v>260</v>
      </c>
      <c r="B14922" t="s">
        <v>98</v>
      </c>
      <c r="C14922">
        <v>1749</v>
      </c>
      <c r="D14922">
        <v>985</v>
      </c>
      <c r="E14922">
        <v>1555</v>
      </c>
      <c r="F14922"/>
      <c r="G14922" t="s">
        <v>336</v>
      </c>
      <c r="H14922" t="s">
        <v>1</v>
      </c>
    </row>
    <row r="14923" spans="1:8">
      <c r="A14923" t="s">
        <v>260</v>
      </c>
      <c r="B14923" t="s">
        <v>98</v>
      </c>
      <c r="C14923">
        <v>1750</v>
      </c>
      <c r="D14923">
        <v>978</v>
      </c>
      <c r="E14923">
        <v>1543</v>
      </c>
      <c r="F14923"/>
      <c r="G14923" t="s">
        <v>336</v>
      </c>
      <c r="H14923" t="s">
        <v>1</v>
      </c>
    </row>
    <row r="14924" spans="1:8">
      <c r="A14924" t="s">
        <v>260</v>
      </c>
      <c r="B14924" t="s">
        <v>98</v>
      </c>
      <c r="C14924">
        <v>1751</v>
      </c>
      <c r="D14924">
        <v>981</v>
      </c>
      <c r="E14924">
        <v>1548</v>
      </c>
      <c r="F14924"/>
      <c r="G14924" t="s">
        <v>336</v>
      </c>
      <c r="H14924" t="s">
        <v>1</v>
      </c>
    </row>
    <row r="14925" spans="1:8">
      <c r="A14925" t="s">
        <v>260</v>
      </c>
      <c r="B14925" t="s">
        <v>98</v>
      </c>
      <c r="C14925">
        <v>1752</v>
      </c>
      <c r="D14925">
        <v>1027</v>
      </c>
      <c r="E14925">
        <v>1620</v>
      </c>
      <c r="F14925"/>
      <c r="G14925" t="s">
        <v>336</v>
      </c>
      <c r="H14925" t="s">
        <v>1</v>
      </c>
    </row>
    <row r="14926" spans="1:8">
      <c r="A14926" t="s">
        <v>260</v>
      </c>
      <c r="B14926" t="s">
        <v>98</v>
      </c>
      <c r="C14926">
        <v>1753</v>
      </c>
      <c r="D14926">
        <v>1054</v>
      </c>
      <c r="E14926">
        <v>1664</v>
      </c>
      <c r="F14926"/>
      <c r="G14926" t="s">
        <v>336</v>
      </c>
      <c r="H14926" t="s">
        <v>1</v>
      </c>
    </row>
    <row r="14927" spans="1:8">
      <c r="A14927" t="s">
        <v>260</v>
      </c>
      <c r="B14927" t="s">
        <v>98</v>
      </c>
      <c r="C14927">
        <v>1754</v>
      </c>
      <c r="D14927">
        <v>1068</v>
      </c>
      <c r="E14927">
        <v>1686</v>
      </c>
      <c r="F14927"/>
      <c r="G14927" t="s">
        <v>336</v>
      </c>
      <c r="H14927" t="s">
        <v>1</v>
      </c>
    </row>
    <row r="14928" spans="1:8">
      <c r="A14928" t="s">
        <v>260</v>
      </c>
      <c r="B14928" t="s">
        <v>98</v>
      </c>
      <c r="C14928">
        <v>1755</v>
      </c>
      <c r="D14928">
        <v>1079</v>
      </c>
      <c r="E14928">
        <v>1702</v>
      </c>
      <c r="F14928"/>
      <c r="G14928" t="s">
        <v>336</v>
      </c>
      <c r="H14928" t="s">
        <v>1</v>
      </c>
    </row>
    <row r="14929" spans="1:8">
      <c r="A14929" t="s">
        <v>260</v>
      </c>
      <c r="B14929" t="s">
        <v>98</v>
      </c>
      <c r="C14929">
        <v>1756</v>
      </c>
      <c r="D14929">
        <v>1097</v>
      </c>
      <c r="E14929">
        <v>1731</v>
      </c>
      <c r="F14929"/>
      <c r="G14929" t="s">
        <v>336</v>
      </c>
      <c r="H14929" t="s">
        <v>1</v>
      </c>
    </row>
    <row r="14930" spans="1:8">
      <c r="A14930" t="s">
        <v>260</v>
      </c>
      <c r="B14930" t="s">
        <v>98</v>
      </c>
      <c r="C14930">
        <v>1757</v>
      </c>
      <c r="D14930">
        <v>1103</v>
      </c>
      <c r="E14930">
        <v>1741</v>
      </c>
      <c r="F14930"/>
      <c r="G14930" t="s">
        <v>336</v>
      </c>
      <c r="H14930" t="s">
        <v>1</v>
      </c>
    </row>
    <row r="14931" spans="1:8">
      <c r="A14931" t="s">
        <v>260</v>
      </c>
      <c r="B14931" t="s">
        <v>98</v>
      </c>
      <c r="C14931">
        <v>1758</v>
      </c>
      <c r="D14931">
        <v>1105</v>
      </c>
      <c r="E14931">
        <v>1744</v>
      </c>
      <c r="F14931"/>
      <c r="G14931" t="s">
        <v>336</v>
      </c>
      <c r="H14931" t="s">
        <v>1</v>
      </c>
    </row>
    <row r="14932" spans="1:8">
      <c r="A14932" t="s">
        <v>260</v>
      </c>
      <c r="B14932" t="s">
        <v>98</v>
      </c>
      <c r="C14932">
        <v>1759</v>
      </c>
      <c r="D14932">
        <v>1106</v>
      </c>
      <c r="E14932">
        <v>1745</v>
      </c>
      <c r="F14932"/>
      <c r="G14932" t="s">
        <v>336</v>
      </c>
      <c r="H14932" t="s">
        <v>1</v>
      </c>
    </row>
    <row r="14933" spans="1:8">
      <c r="A14933" t="s">
        <v>260</v>
      </c>
      <c r="B14933" t="s">
        <v>98</v>
      </c>
      <c r="C14933">
        <v>1760</v>
      </c>
      <c r="D14933">
        <v>1114</v>
      </c>
      <c r="E14933">
        <v>1758</v>
      </c>
      <c r="F14933"/>
      <c r="G14933" t="s">
        <v>336</v>
      </c>
      <c r="H14933" t="s">
        <v>1</v>
      </c>
    </row>
    <row r="14934" spans="1:8">
      <c r="A14934" t="s">
        <v>260</v>
      </c>
      <c r="B14934" t="s">
        <v>98</v>
      </c>
      <c r="C14934">
        <v>1761</v>
      </c>
      <c r="D14934">
        <v>1121</v>
      </c>
      <c r="E14934">
        <v>1769</v>
      </c>
      <c r="F14934"/>
      <c r="G14934" t="s">
        <v>336</v>
      </c>
      <c r="H14934" t="s">
        <v>1</v>
      </c>
    </row>
    <row r="14935" spans="1:8">
      <c r="A14935" t="s">
        <v>260</v>
      </c>
      <c r="B14935" t="s">
        <v>98</v>
      </c>
      <c r="C14935">
        <v>1762</v>
      </c>
      <c r="D14935">
        <v>1122</v>
      </c>
      <c r="E14935">
        <v>1771</v>
      </c>
      <c r="F14935"/>
      <c r="G14935" t="s">
        <v>336</v>
      </c>
      <c r="H14935" t="s">
        <v>1</v>
      </c>
    </row>
    <row r="14936" spans="1:8">
      <c r="A14936" t="s">
        <v>260</v>
      </c>
      <c r="B14936" t="s">
        <v>98</v>
      </c>
      <c r="C14936">
        <v>1763</v>
      </c>
      <c r="D14936">
        <v>1070</v>
      </c>
      <c r="E14936">
        <v>1688</v>
      </c>
      <c r="F14936"/>
      <c r="G14936" t="s">
        <v>336</v>
      </c>
      <c r="H14936" t="s">
        <v>1</v>
      </c>
    </row>
    <row r="14937" spans="1:8">
      <c r="A14937" t="s">
        <v>260</v>
      </c>
      <c r="B14937" t="s">
        <v>98</v>
      </c>
      <c r="C14937">
        <v>1764</v>
      </c>
      <c r="D14937">
        <v>1050</v>
      </c>
      <c r="E14937">
        <v>1657</v>
      </c>
      <c r="F14937"/>
      <c r="G14937" t="s">
        <v>336</v>
      </c>
      <c r="H14937" t="s">
        <v>1</v>
      </c>
    </row>
    <row r="14938" spans="1:8">
      <c r="A14938" t="s">
        <v>260</v>
      </c>
      <c r="B14938" t="s">
        <v>98</v>
      </c>
      <c r="C14938">
        <v>1765</v>
      </c>
      <c r="D14938">
        <v>1048</v>
      </c>
      <c r="E14938">
        <v>1654</v>
      </c>
      <c r="F14938"/>
      <c r="G14938" t="s">
        <v>336</v>
      </c>
      <c r="H14938" t="s">
        <v>1</v>
      </c>
    </row>
    <row r="14939" spans="1:8">
      <c r="A14939" t="s">
        <v>260</v>
      </c>
      <c r="B14939" t="s">
        <v>98</v>
      </c>
      <c r="C14939">
        <v>1766</v>
      </c>
      <c r="D14939">
        <v>1059</v>
      </c>
      <c r="E14939">
        <v>1672</v>
      </c>
      <c r="F14939"/>
      <c r="G14939" t="s">
        <v>336</v>
      </c>
      <c r="H14939" t="s">
        <v>1</v>
      </c>
    </row>
    <row r="14940" spans="1:8">
      <c r="A14940" t="s">
        <v>260</v>
      </c>
      <c r="B14940" t="s">
        <v>98</v>
      </c>
      <c r="C14940">
        <v>1767</v>
      </c>
      <c r="D14940">
        <v>1058</v>
      </c>
      <c r="E14940">
        <v>1669</v>
      </c>
      <c r="F14940"/>
      <c r="G14940" t="s">
        <v>336</v>
      </c>
      <c r="H14940" t="s">
        <v>1</v>
      </c>
    </row>
    <row r="14941" spans="1:8">
      <c r="A14941" t="s">
        <v>260</v>
      </c>
      <c r="B14941" t="s">
        <v>98</v>
      </c>
      <c r="C14941">
        <v>1768</v>
      </c>
      <c r="D14941">
        <v>1051</v>
      </c>
      <c r="E14941">
        <v>1659</v>
      </c>
      <c r="F14941"/>
      <c r="G14941" t="s">
        <v>336</v>
      </c>
      <c r="H14941" t="s">
        <v>1</v>
      </c>
    </row>
    <row r="14942" spans="1:8">
      <c r="A14942" t="s">
        <v>260</v>
      </c>
      <c r="B14942" t="s">
        <v>98</v>
      </c>
      <c r="C14942">
        <v>1769</v>
      </c>
      <c r="D14942">
        <v>1043</v>
      </c>
      <c r="E14942">
        <v>1646</v>
      </c>
      <c r="F14942"/>
      <c r="G14942" t="s">
        <v>336</v>
      </c>
      <c r="H14942" t="s">
        <v>1</v>
      </c>
    </row>
    <row r="14943" spans="1:8">
      <c r="A14943" t="s">
        <v>260</v>
      </c>
      <c r="B14943" t="s">
        <v>98</v>
      </c>
      <c r="C14943">
        <v>1770</v>
      </c>
      <c r="D14943">
        <v>1048</v>
      </c>
      <c r="E14943">
        <v>1653</v>
      </c>
      <c r="F14943"/>
      <c r="G14943" t="s">
        <v>336</v>
      </c>
      <c r="H14943" t="s">
        <v>1</v>
      </c>
    </row>
    <row r="14944" spans="1:8">
      <c r="A14944" t="s">
        <v>260</v>
      </c>
      <c r="B14944" t="s">
        <v>98</v>
      </c>
      <c r="C14944">
        <v>1771</v>
      </c>
      <c r="D14944">
        <v>1033</v>
      </c>
      <c r="E14944">
        <v>1631</v>
      </c>
      <c r="F14944"/>
      <c r="G14944" t="s">
        <v>336</v>
      </c>
      <c r="H14944" t="s">
        <v>1</v>
      </c>
    </row>
    <row r="14945" spans="1:8">
      <c r="A14945" t="s">
        <v>260</v>
      </c>
      <c r="B14945" t="s">
        <v>98</v>
      </c>
      <c r="C14945">
        <v>1772</v>
      </c>
      <c r="D14945">
        <v>1043</v>
      </c>
      <c r="E14945">
        <v>1646</v>
      </c>
      <c r="F14945"/>
      <c r="G14945" t="s">
        <v>336</v>
      </c>
      <c r="H14945" t="s">
        <v>1</v>
      </c>
    </row>
    <row r="14946" spans="1:8">
      <c r="A14946" t="s">
        <v>260</v>
      </c>
      <c r="B14946" t="s">
        <v>98</v>
      </c>
      <c r="C14946">
        <v>1773</v>
      </c>
      <c r="D14946">
        <v>1051</v>
      </c>
      <c r="E14946">
        <v>1659</v>
      </c>
      <c r="F14946"/>
      <c r="G14946" t="s">
        <v>336</v>
      </c>
      <c r="H14946" t="s">
        <v>1</v>
      </c>
    </row>
    <row r="14947" spans="1:8">
      <c r="A14947" t="s">
        <v>260</v>
      </c>
      <c r="B14947" t="s">
        <v>98</v>
      </c>
      <c r="C14947">
        <v>1774</v>
      </c>
      <c r="D14947">
        <v>1081</v>
      </c>
      <c r="E14947">
        <v>1706</v>
      </c>
      <c r="F14947"/>
      <c r="G14947" t="s">
        <v>336</v>
      </c>
      <c r="H14947" t="s">
        <v>1</v>
      </c>
    </row>
    <row r="14948" spans="1:8">
      <c r="A14948" t="s">
        <v>260</v>
      </c>
      <c r="B14948" t="s">
        <v>98</v>
      </c>
      <c r="C14948">
        <v>1775</v>
      </c>
      <c r="D14948">
        <v>1086</v>
      </c>
      <c r="E14948">
        <v>1714</v>
      </c>
      <c r="F14948"/>
      <c r="G14948" t="s">
        <v>336</v>
      </c>
      <c r="H14948" t="s">
        <v>1</v>
      </c>
    </row>
    <row r="14949" spans="1:8">
      <c r="A14949" t="s">
        <v>260</v>
      </c>
      <c r="B14949" t="s">
        <v>98</v>
      </c>
      <c r="C14949">
        <v>1776</v>
      </c>
      <c r="D14949">
        <v>1091</v>
      </c>
      <c r="E14949">
        <v>1721</v>
      </c>
      <c r="F14949"/>
      <c r="G14949" t="s">
        <v>336</v>
      </c>
      <c r="H14949" t="s">
        <v>1</v>
      </c>
    </row>
    <row r="14950" spans="1:8">
      <c r="A14950" t="s">
        <v>260</v>
      </c>
      <c r="B14950" t="s">
        <v>98</v>
      </c>
      <c r="C14950">
        <v>1777</v>
      </c>
      <c r="D14950">
        <v>1092</v>
      </c>
      <c r="E14950">
        <v>1724</v>
      </c>
      <c r="F14950"/>
      <c r="G14950" t="s">
        <v>336</v>
      </c>
      <c r="H14950" t="s">
        <v>1</v>
      </c>
    </row>
    <row r="14951" spans="1:8">
      <c r="A14951" t="s">
        <v>260</v>
      </c>
      <c r="B14951" t="s">
        <v>98</v>
      </c>
      <c r="C14951">
        <v>1778</v>
      </c>
      <c r="D14951">
        <v>1109</v>
      </c>
      <c r="E14951">
        <v>1750</v>
      </c>
      <c r="F14951"/>
      <c r="G14951" t="s">
        <v>336</v>
      </c>
      <c r="H14951" t="s">
        <v>1</v>
      </c>
    </row>
    <row r="14952" spans="1:8">
      <c r="A14952" t="s">
        <v>260</v>
      </c>
      <c r="B14952" t="s">
        <v>98</v>
      </c>
      <c r="C14952">
        <v>1779</v>
      </c>
      <c r="D14952">
        <v>1115</v>
      </c>
      <c r="E14952">
        <v>1759</v>
      </c>
      <c r="F14952"/>
      <c r="G14952" t="s">
        <v>336</v>
      </c>
      <c r="H14952" t="s">
        <v>1</v>
      </c>
    </row>
    <row r="14953" spans="1:8">
      <c r="A14953" t="s">
        <v>260</v>
      </c>
      <c r="B14953" t="s">
        <v>98</v>
      </c>
      <c r="C14953">
        <v>1780</v>
      </c>
      <c r="D14953">
        <v>1102</v>
      </c>
      <c r="E14953">
        <v>1738</v>
      </c>
      <c r="F14953"/>
      <c r="G14953" t="s">
        <v>336</v>
      </c>
      <c r="H14953" t="s">
        <v>1</v>
      </c>
    </row>
    <row r="14954" spans="1:8">
      <c r="A14954" t="s">
        <v>260</v>
      </c>
      <c r="B14954" t="s">
        <v>98</v>
      </c>
      <c r="C14954">
        <v>1781</v>
      </c>
      <c r="D14954">
        <v>1074</v>
      </c>
      <c r="E14954">
        <v>1695</v>
      </c>
      <c r="F14954"/>
      <c r="G14954" t="s">
        <v>336</v>
      </c>
      <c r="H14954" t="s">
        <v>1</v>
      </c>
    </row>
    <row r="14955" spans="1:8">
      <c r="A14955" t="s">
        <v>260</v>
      </c>
      <c r="B14955" t="s">
        <v>98</v>
      </c>
      <c r="C14955">
        <v>1782</v>
      </c>
      <c r="D14955">
        <v>1060</v>
      </c>
      <c r="E14955">
        <v>1673</v>
      </c>
      <c r="F14955"/>
      <c r="G14955" t="s">
        <v>336</v>
      </c>
      <c r="H14955" t="s">
        <v>1</v>
      </c>
    </row>
    <row r="14956" spans="1:8">
      <c r="A14956" t="s">
        <v>260</v>
      </c>
      <c r="B14956" t="s">
        <v>98</v>
      </c>
      <c r="C14956">
        <v>1783</v>
      </c>
      <c r="D14956">
        <v>1020</v>
      </c>
      <c r="E14956">
        <v>1610</v>
      </c>
      <c r="F14956"/>
      <c r="G14956" t="s">
        <v>336</v>
      </c>
      <c r="H14956" t="s">
        <v>1</v>
      </c>
    </row>
    <row r="14957" spans="1:8">
      <c r="A14957" t="s">
        <v>260</v>
      </c>
      <c r="B14957" t="s">
        <v>98</v>
      </c>
      <c r="C14957">
        <v>1784</v>
      </c>
      <c r="D14957">
        <v>990</v>
      </c>
      <c r="E14957">
        <v>1563</v>
      </c>
      <c r="F14957"/>
      <c r="G14957" t="s">
        <v>336</v>
      </c>
      <c r="H14957" t="s">
        <v>1</v>
      </c>
    </row>
    <row r="14958" spans="1:8">
      <c r="A14958" t="s">
        <v>260</v>
      </c>
      <c r="B14958" t="s">
        <v>98</v>
      </c>
      <c r="C14958">
        <v>1785</v>
      </c>
      <c r="D14958">
        <v>977</v>
      </c>
      <c r="E14958">
        <v>1542</v>
      </c>
      <c r="F14958"/>
      <c r="G14958" t="s">
        <v>336</v>
      </c>
      <c r="H14958" t="s">
        <v>1</v>
      </c>
    </row>
    <row r="14959" spans="1:8">
      <c r="A14959" t="s">
        <v>260</v>
      </c>
      <c r="B14959" t="s">
        <v>98</v>
      </c>
      <c r="C14959">
        <v>1786</v>
      </c>
      <c r="D14959">
        <v>978</v>
      </c>
      <c r="E14959">
        <v>1544</v>
      </c>
      <c r="F14959"/>
      <c r="G14959" t="s">
        <v>336</v>
      </c>
      <c r="H14959" t="s">
        <v>1</v>
      </c>
    </row>
    <row r="14960" spans="1:8">
      <c r="A14960" t="s">
        <v>260</v>
      </c>
      <c r="B14960" t="s">
        <v>98</v>
      </c>
      <c r="C14960">
        <v>1787</v>
      </c>
      <c r="D14960">
        <v>983</v>
      </c>
      <c r="E14960">
        <v>1551</v>
      </c>
      <c r="F14960"/>
      <c r="G14960" t="s">
        <v>336</v>
      </c>
      <c r="H14960" t="s">
        <v>1</v>
      </c>
    </row>
    <row r="14961" spans="1:8">
      <c r="A14961" t="s">
        <v>260</v>
      </c>
      <c r="B14961" t="s">
        <v>98</v>
      </c>
      <c r="C14961">
        <v>1788</v>
      </c>
      <c r="D14961">
        <v>982</v>
      </c>
      <c r="E14961">
        <v>1550</v>
      </c>
      <c r="F14961"/>
      <c r="G14961" t="s">
        <v>336</v>
      </c>
      <c r="H14961" t="s">
        <v>1</v>
      </c>
    </row>
    <row r="14962" spans="1:8">
      <c r="A14962" t="s">
        <v>260</v>
      </c>
      <c r="B14962" t="s">
        <v>98</v>
      </c>
      <c r="C14962">
        <v>1789</v>
      </c>
      <c r="D14962">
        <v>983</v>
      </c>
      <c r="E14962">
        <v>1552</v>
      </c>
      <c r="F14962"/>
      <c r="G14962" t="s">
        <v>336</v>
      </c>
      <c r="H14962" t="s">
        <v>1</v>
      </c>
    </row>
    <row r="14963" spans="1:8">
      <c r="A14963" t="s">
        <v>260</v>
      </c>
      <c r="B14963" t="s">
        <v>98</v>
      </c>
      <c r="C14963">
        <v>1790</v>
      </c>
      <c r="D14963">
        <v>979</v>
      </c>
      <c r="E14963">
        <v>1544</v>
      </c>
      <c r="F14963"/>
      <c r="G14963" t="s">
        <v>336</v>
      </c>
      <c r="H14963" t="s">
        <v>1</v>
      </c>
    </row>
    <row r="14964" spans="1:8">
      <c r="A14964" t="s">
        <v>260</v>
      </c>
      <c r="B14964" t="s">
        <v>98</v>
      </c>
      <c r="C14964">
        <v>1791</v>
      </c>
      <c r="D14964">
        <v>1004</v>
      </c>
      <c r="E14964">
        <v>1585</v>
      </c>
      <c r="F14964"/>
      <c r="G14964" t="s">
        <v>336</v>
      </c>
      <c r="H14964" t="s">
        <v>1</v>
      </c>
    </row>
    <row r="14965" spans="1:8">
      <c r="A14965" t="s">
        <v>260</v>
      </c>
      <c r="B14965" t="s">
        <v>98</v>
      </c>
      <c r="C14965">
        <v>1792</v>
      </c>
      <c r="D14965">
        <v>1021</v>
      </c>
      <c r="E14965">
        <v>1611</v>
      </c>
      <c r="F14965"/>
      <c r="G14965" t="s">
        <v>336</v>
      </c>
      <c r="H14965" t="s">
        <v>1</v>
      </c>
    </row>
    <row r="14966" spans="1:8">
      <c r="A14966" t="s">
        <v>260</v>
      </c>
      <c r="B14966" t="s">
        <v>98</v>
      </c>
      <c r="C14966">
        <v>1793</v>
      </c>
      <c r="D14966">
        <v>1036</v>
      </c>
      <c r="E14966">
        <v>1635</v>
      </c>
      <c r="F14966"/>
      <c r="G14966" t="s">
        <v>336</v>
      </c>
      <c r="H14966" t="s">
        <v>1</v>
      </c>
    </row>
    <row r="14967" spans="1:8">
      <c r="A14967" t="s">
        <v>260</v>
      </c>
      <c r="B14967" t="s">
        <v>98</v>
      </c>
      <c r="C14967">
        <v>1794</v>
      </c>
      <c r="D14967">
        <v>1045</v>
      </c>
      <c r="E14967">
        <v>1649</v>
      </c>
      <c r="F14967"/>
      <c r="G14967" t="s">
        <v>336</v>
      </c>
      <c r="H14967" t="s">
        <v>1</v>
      </c>
    </row>
    <row r="14968" spans="1:8">
      <c r="A14968" t="s">
        <v>260</v>
      </c>
      <c r="B14968" t="s">
        <v>98</v>
      </c>
      <c r="C14968">
        <v>1795</v>
      </c>
      <c r="D14968">
        <v>1048</v>
      </c>
      <c r="E14968">
        <v>1654</v>
      </c>
      <c r="F14968"/>
      <c r="G14968" t="s">
        <v>336</v>
      </c>
      <c r="H14968" t="s">
        <v>1</v>
      </c>
    </row>
    <row r="14969" spans="1:8">
      <c r="A14969" t="s">
        <v>260</v>
      </c>
      <c r="B14969" t="s">
        <v>98</v>
      </c>
      <c r="C14969">
        <v>1796</v>
      </c>
      <c r="D14969">
        <v>1042</v>
      </c>
      <c r="E14969">
        <v>1645</v>
      </c>
      <c r="F14969"/>
      <c r="G14969" t="s">
        <v>336</v>
      </c>
      <c r="H14969" t="s">
        <v>1</v>
      </c>
    </row>
    <row r="14970" spans="1:8">
      <c r="A14970" t="s">
        <v>260</v>
      </c>
      <c r="B14970" t="s">
        <v>98</v>
      </c>
      <c r="C14970">
        <v>1797</v>
      </c>
      <c r="D14970">
        <v>1024</v>
      </c>
      <c r="E14970">
        <v>1616</v>
      </c>
      <c r="F14970"/>
      <c r="G14970" t="s">
        <v>336</v>
      </c>
      <c r="H14970" t="s">
        <v>1</v>
      </c>
    </row>
    <row r="14971" spans="1:8">
      <c r="A14971" t="s">
        <v>260</v>
      </c>
      <c r="B14971" t="s">
        <v>98</v>
      </c>
      <c r="C14971">
        <v>1798</v>
      </c>
      <c r="D14971">
        <v>1012</v>
      </c>
      <c r="E14971">
        <v>1597</v>
      </c>
      <c r="F14971"/>
      <c r="G14971" t="s">
        <v>336</v>
      </c>
      <c r="H14971" t="s">
        <v>1</v>
      </c>
    </row>
    <row r="14972" spans="1:8">
      <c r="A14972" t="s">
        <v>260</v>
      </c>
      <c r="B14972" t="s">
        <v>98</v>
      </c>
      <c r="C14972">
        <v>1799</v>
      </c>
      <c r="D14972">
        <v>998</v>
      </c>
      <c r="E14972">
        <v>1575</v>
      </c>
      <c r="F14972"/>
      <c r="G14972" t="s">
        <v>336</v>
      </c>
      <c r="H14972" t="s">
        <v>1</v>
      </c>
    </row>
    <row r="14973" spans="1:8">
      <c r="A14973" t="s">
        <v>260</v>
      </c>
      <c r="B14973" t="s">
        <v>98</v>
      </c>
      <c r="C14973">
        <v>1800</v>
      </c>
      <c r="D14973">
        <v>985</v>
      </c>
      <c r="E14973">
        <v>1555</v>
      </c>
      <c r="F14973"/>
      <c r="G14973" t="s">
        <v>336</v>
      </c>
      <c r="H14973" t="s">
        <v>1</v>
      </c>
    </row>
    <row r="14974" spans="1:8">
      <c r="A14974" t="s">
        <v>260</v>
      </c>
      <c r="B14974" t="s">
        <v>98</v>
      </c>
      <c r="C14974">
        <v>1801</v>
      </c>
      <c r="D14974">
        <v>979</v>
      </c>
      <c r="E14974">
        <v>1545</v>
      </c>
      <c r="F14974"/>
      <c r="G14974" t="s">
        <v>336</v>
      </c>
      <c r="H14974" t="s">
        <v>1</v>
      </c>
    </row>
    <row r="14975" spans="1:8">
      <c r="A14975" t="s">
        <v>260</v>
      </c>
      <c r="B14975" t="s">
        <v>98</v>
      </c>
      <c r="C14975">
        <v>1802</v>
      </c>
      <c r="D14975">
        <v>961</v>
      </c>
      <c r="E14975">
        <v>1516</v>
      </c>
      <c r="F14975"/>
      <c r="G14975" t="s">
        <v>336</v>
      </c>
      <c r="H14975" t="s">
        <v>1</v>
      </c>
    </row>
    <row r="14976" spans="1:8">
      <c r="A14976" t="s">
        <v>260</v>
      </c>
      <c r="B14976" t="s">
        <v>98</v>
      </c>
      <c r="C14976">
        <v>1803</v>
      </c>
      <c r="D14976">
        <v>954</v>
      </c>
      <c r="E14976">
        <v>1505</v>
      </c>
      <c r="F14976"/>
      <c r="G14976" t="s">
        <v>336</v>
      </c>
      <c r="H14976" t="s">
        <v>1</v>
      </c>
    </row>
    <row r="14977" spans="1:8">
      <c r="A14977" t="s">
        <v>260</v>
      </c>
      <c r="B14977" t="s">
        <v>98</v>
      </c>
      <c r="C14977">
        <v>1804</v>
      </c>
      <c r="D14977">
        <v>936</v>
      </c>
      <c r="E14977">
        <v>1477</v>
      </c>
      <c r="F14977"/>
      <c r="G14977" t="s">
        <v>336</v>
      </c>
      <c r="H14977" t="s">
        <v>1</v>
      </c>
    </row>
    <row r="14978" spans="1:8">
      <c r="A14978" t="s">
        <v>260</v>
      </c>
      <c r="B14978" t="s">
        <v>98</v>
      </c>
      <c r="C14978">
        <v>1805</v>
      </c>
      <c r="D14978">
        <v>923</v>
      </c>
      <c r="E14978">
        <v>1456</v>
      </c>
      <c r="F14978"/>
      <c r="G14978" t="s">
        <v>336</v>
      </c>
      <c r="H14978" t="s">
        <v>1</v>
      </c>
    </row>
    <row r="14979" spans="1:8">
      <c r="A14979" t="s">
        <v>260</v>
      </c>
      <c r="B14979" t="s">
        <v>98</v>
      </c>
      <c r="C14979">
        <v>1806</v>
      </c>
      <c r="D14979">
        <v>907</v>
      </c>
      <c r="E14979">
        <v>1431</v>
      </c>
      <c r="F14979"/>
      <c r="G14979" t="s">
        <v>336</v>
      </c>
      <c r="H14979" t="s">
        <v>1</v>
      </c>
    </row>
    <row r="14980" spans="1:8">
      <c r="A14980" t="s">
        <v>260</v>
      </c>
      <c r="B14980" t="s">
        <v>98</v>
      </c>
      <c r="C14980">
        <v>1807</v>
      </c>
      <c r="D14980">
        <v>884</v>
      </c>
      <c r="E14980">
        <v>1395</v>
      </c>
      <c r="F14980"/>
      <c r="G14980" t="s">
        <v>336</v>
      </c>
      <c r="H14980" t="s">
        <v>1</v>
      </c>
    </row>
    <row r="14981" spans="1:8">
      <c r="A14981" t="s">
        <v>260</v>
      </c>
      <c r="B14981" t="s">
        <v>98</v>
      </c>
      <c r="C14981">
        <v>1808</v>
      </c>
      <c r="D14981">
        <v>862</v>
      </c>
      <c r="E14981">
        <v>1360</v>
      </c>
      <c r="F14981"/>
      <c r="G14981" t="s">
        <v>336</v>
      </c>
      <c r="H14981" t="s">
        <v>1</v>
      </c>
    </row>
    <row r="14982" spans="1:8">
      <c r="A14982" t="s">
        <v>260</v>
      </c>
      <c r="B14982" t="s">
        <v>98</v>
      </c>
      <c r="C14982">
        <v>1809</v>
      </c>
      <c r="D14982">
        <v>839</v>
      </c>
      <c r="E14982">
        <v>1324</v>
      </c>
      <c r="F14982"/>
      <c r="G14982" t="s">
        <v>336</v>
      </c>
      <c r="H14982" t="s">
        <v>1</v>
      </c>
    </row>
    <row r="14983" spans="1:8">
      <c r="A14983" t="s">
        <v>260</v>
      </c>
      <c r="B14983" t="s">
        <v>98</v>
      </c>
      <c r="C14983">
        <v>1810</v>
      </c>
      <c r="D14983">
        <v>809</v>
      </c>
      <c r="E14983">
        <v>1277</v>
      </c>
      <c r="F14983"/>
      <c r="G14983" t="s">
        <v>336</v>
      </c>
      <c r="H14983" t="s">
        <v>1</v>
      </c>
    </row>
    <row r="14984" spans="1:8">
      <c r="A14984" t="s">
        <v>260</v>
      </c>
      <c r="B14984" t="s">
        <v>98</v>
      </c>
      <c r="C14984">
        <v>1811</v>
      </c>
      <c r="D14984">
        <v>788</v>
      </c>
      <c r="E14984">
        <v>1244</v>
      </c>
      <c r="F14984"/>
      <c r="G14984" t="s">
        <v>336</v>
      </c>
      <c r="H14984" t="s">
        <v>1</v>
      </c>
    </row>
    <row r="14985" spans="1:8">
      <c r="A14985" t="s">
        <v>260</v>
      </c>
      <c r="B14985" t="s">
        <v>98</v>
      </c>
      <c r="C14985">
        <v>1820</v>
      </c>
      <c r="D14985">
        <v>760</v>
      </c>
      <c r="E14985">
        <v>1200</v>
      </c>
      <c r="F14985">
        <v>6587</v>
      </c>
      <c r="G14985" t="s">
        <v>336</v>
      </c>
      <c r="H14985" t="s">
        <v>1</v>
      </c>
    </row>
    <row r="14986" spans="1:8">
      <c r="A14986" t="s">
        <v>260</v>
      </c>
      <c r="B14986" t="s">
        <v>98</v>
      </c>
      <c r="C14986">
        <v>1850</v>
      </c>
      <c r="D14986">
        <v>795</v>
      </c>
      <c r="E14986">
        <v>1255</v>
      </c>
      <c r="F14986">
        <v>7662</v>
      </c>
      <c r="G14986" t="s">
        <v>336</v>
      </c>
      <c r="H14986" t="s">
        <v>1</v>
      </c>
    </row>
    <row r="14987" spans="1:8">
      <c r="D14987"/>
      <c r="E14987"/>
      <c r="F14987"/>
    </row>
    <row r="14988" spans="1:8">
      <c r="D14988"/>
      <c r="E14988"/>
      <c r="F14988"/>
    </row>
    <row r="14989" spans="1:8">
      <c r="D14989"/>
      <c r="E14989"/>
      <c r="F14989"/>
    </row>
    <row r="14990" spans="1:8">
      <c r="D14990"/>
      <c r="E14990"/>
      <c r="F14990"/>
    </row>
    <row r="14991" spans="1:8">
      <c r="D14991"/>
      <c r="E14991"/>
      <c r="F14991"/>
    </row>
    <row r="14992" spans="1:8">
      <c r="D14992"/>
      <c r="E14992"/>
      <c r="F14992"/>
    </row>
    <row r="14993" spans="1:8">
      <c r="D14993"/>
      <c r="E14993"/>
      <c r="F14993"/>
    </row>
    <row r="14994" spans="1:8">
      <c r="D14994"/>
      <c r="E14994"/>
      <c r="F14994"/>
    </row>
    <row r="14995" spans="1:8">
      <c r="D14995"/>
      <c r="E14995"/>
      <c r="F14995"/>
    </row>
    <row r="14996" spans="1:8">
      <c r="A14996" t="s">
        <v>260</v>
      </c>
      <c r="B14996" t="s">
        <v>98</v>
      </c>
      <c r="C14996">
        <v>1860</v>
      </c>
      <c r="D14996">
        <v>695</v>
      </c>
      <c r="E14996">
        <v>1097</v>
      </c>
      <c r="F14996"/>
      <c r="G14996" t="s">
        <v>336</v>
      </c>
      <c r="H14996" t="s">
        <v>1</v>
      </c>
    </row>
    <row r="14997" spans="1:8">
      <c r="D14997"/>
      <c r="E14997"/>
      <c r="F14997"/>
    </row>
    <row r="14998" spans="1:8">
      <c r="D14998"/>
      <c r="E14998"/>
      <c r="F14998"/>
    </row>
    <row r="14999" spans="1:8">
      <c r="D14999"/>
      <c r="E14999"/>
      <c r="F14999"/>
    </row>
    <row r="15000" spans="1:8">
      <c r="D15000"/>
      <c r="E15000"/>
      <c r="F15000"/>
    </row>
    <row r="15001" spans="1:8">
      <c r="D15001"/>
      <c r="E15001"/>
      <c r="F15001"/>
    </row>
    <row r="15002" spans="1:8">
      <c r="D15002"/>
      <c r="E15002"/>
      <c r="F15002"/>
    </row>
    <row r="15003" spans="1:8">
      <c r="D15003"/>
      <c r="E15003"/>
      <c r="F15003"/>
    </row>
    <row r="15004" spans="1:8">
      <c r="D15004"/>
      <c r="E15004"/>
      <c r="F15004"/>
    </row>
    <row r="15005" spans="1:8">
      <c r="D15005"/>
      <c r="E15005"/>
      <c r="F15005"/>
    </row>
    <row r="15006" spans="1:8">
      <c r="A15006" t="s">
        <v>260</v>
      </c>
      <c r="B15006" t="s">
        <v>98</v>
      </c>
      <c r="C15006">
        <v>1870</v>
      </c>
      <c r="D15006">
        <v>789</v>
      </c>
      <c r="E15006">
        <v>1246</v>
      </c>
      <c r="F15006">
        <v>9219</v>
      </c>
      <c r="G15006" t="s">
        <v>336</v>
      </c>
      <c r="H15006" t="s">
        <v>1</v>
      </c>
    </row>
    <row r="15007" spans="1:8">
      <c r="A15007" t="s">
        <v>260</v>
      </c>
      <c r="B15007" t="s">
        <v>98</v>
      </c>
      <c r="C15007">
        <v>1871</v>
      </c>
      <c r="D15007"/>
      <c r="E15007"/>
      <c r="F15007">
        <v>9331</v>
      </c>
      <c r="G15007" t="s">
        <v>1</v>
      </c>
      <c r="H15007" t="s">
        <v>1</v>
      </c>
    </row>
    <row r="15008" spans="1:8">
      <c r="A15008" t="s">
        <v>260</v>
      </c>
      <c r="B15008" t="s">
        <v>98</v>
      </c>
      <c r="C15008">
        <v>1872</v>
      </c>
      <c r="D15008"/>
      <c r="E15008"/>
      <c r="F15008">
        <v>9444</v>
      </c>
      <c r="G15008" t="s">
        <v>1</v>
      </c>
      <c r="H15008" t="s">
        <v>1</v>
      </c>
    </row>
    <row r="15009" spans="1:8">
      <c r="A15009" t="s">
        <v>260</v>
      </c>
      <c r="B15009" t="s">
        <v>98</v>
      </c>
      <c r="C15009">
        <v>1873</v>
      </c>
      <c r="D15009"/>
      <c r="E15009"/>
      <c r="F15009">
        <v>9558</v>
      </c>
      <c r="G15009" t="s">
        <v>1</v>
      </c>
      <c r="H15009" t="s">
        <v>1</v>
      </c>
    </row>
    <row r="15010" spans="1:8">
      <c r="A15010" t="s">
        <v>260</v>
      </c>
      <c r="B15010" t="s">
        <v>98</v>
      </c>
      <c r="C15010">
        <v>1874</v>
      </c>
      <c r="D15010"/>
      <c r="E15010"/>
      <c r="F15010">
        <v>9674</v>
      </c>
      <c r="G15010" t="s">
        <v>1</v>
      </c>
      <c r="H15010" t="s">
        <v>1</v>
      </c>
    </row>
    <row r="15011" spans="1:8">
      <c r="A15011" t="s">
        <v>260</v>
      </c>
      <c r="B15011" t="s">
        <v>98</v>
      </c>
      <c r="C15011">
        <v>1875</v>
      </c>
      <c r="D15011"/>
      <c r="E15011"/>
      <c r="F15011">
        <v>9791</v>
      </c>
      <c r="G15011" t="s">
        <v>1</v>
      </c>
      <c r="H15011" t="s">
        <v>1</v>
      </c>
    </row>
    <row r="15012" spans="1:8">
      <c r="A15012" t="s">
        <v>260</v>
      </c>
      <c r="B15012" t="s">
        <v>98</v>
      </c>
      <c r="C15012">
        <v>1876</v>
      </c>
      <c r="D15012"/>
      <c r="E15012"/>
      <c r="F15012">
        <v>9910</v>
      </c>
      <c r="G15012" t="s">
        <v>1</v>
      </c>
      <c r="H15012" t="s">
        <v>1</v>
      </c>
    </row>
    <row r="15013" spans="1:8">
      <c r="A15013" t="s">
        <v>260</v>
      </c>
      <c r="B15013" t="s">
        <v>98</v>
      </c>
      <c r="C15013">
        <v>1877</v>
      </c>
      <c r="D15013"/>
      <c r="E15013"/>
      <c r="F15013">
        <v>10030</v>
      </c>
      <c r="G15013" t="s">
        <v>1</v>
      </c>
      <c r="H15013" t="s">
        <v>1</v>
      </c>
    </row>
    <row r="15014" spans="1:8">
      <c r="A15014" t="s">
        <v>260</v>
      </c>
      <c r="B15014" t="s">
        <v>98</v>
      </c>
      <c r="C15014">
        <v>1878</v>
      </c>
      <c r="D15014"/>
      <c r="E15014"/>
      <c r="F15014">
        <v>10151</v>
      </c>
      <c r="G15014" t="s">
        <v>1</v>
      </c>
      <c r="H15014" t="s">
        <v>1</v>
      </c>
    </row>
    <row r="15015" spans="1:8">
      <c r="A15015" t="s">
        <v>260</v>
      </c>
      <c r="B15015" t="s">
        <v>98</v>
      </c>
      <c r="C15015">
        <v>1879</v>
      </c>
      <c r="D15015"/>
      <c r="E15015"/>
      <c r="F15015">
        <v>10274</v>
      </c>
      <c r="G15015" t="s">
        <v>1</v>
      </c>
      <c r="H15015" t="s">
        <v>1</v>
      </c>
    </row>
    <row r="15016" spans="1:8">
      <c r="A15016" t="s">
        <v>260</v>
      </c>
      <c r="B15016" t="s">
        <v>98</v>
      </c>
      <c r="C15016">
        <v>1880</v>
      </c>
      <c r="D15016"/>
      <c r="E15016"/>
      <c r="F15016">
        <v>10399</v>
      </c>
      <c r="G15016" t="s">
        <v>1</v>
      </c>
      <c r="H15016" t="s">
        <v>1</v>
      </c>
    </row>
    <row r="15017" spans="1:8">
      <c r="A15017" t="s">
        <v>260</v>
      </c>
      <c r="B15017" t="s">
        <v>98</v>
      </c>
      <c r="C15017">
        <v>1881</v>
      </c>
      <c r="D15017"/>
      <c r="E15017"/>
      <c r="F15017">
        <v>10524</v>
      </c>
      <c r="G15017" t="s">
        <v>1</v>
      </c>
      <c r="H15017" t="s">
        <v>1</v>
      </c>
    </row>
    <row r="15018" spans="1:8">
      <c r="A15018" t="s">
        <v>260</v>
      </c>
      <c r="B15018" t="s">
        <v>98</v>
      </c>
      <c r="C15018">
        <v>1882</v>
      </c>
      <c r="D15018"/>
      <c r="E15018"/>
      <c r="F15018">
        <v>10652</v>
      </c>
      <c r="G15018" t="s">
        <v>1</v>
      </c>
      <c r="H15018" t="s">
        <v>1</v>
      </c>
    </row>
    <row r="15019" spans="1:8">
      <c r="A15019" t="s">
        <v>260</v>
      </c>
      <c r="B15019" t="s">
        <v>98</v>
      </c>
      <c r="C15019">
        <v>1883</v>
      </c>
      <c r="D15019"/>
      <c r="E15019"/>
      <c r="F15019">
        <v>10781</v>
      </c>
      <c r="G15019" t="s">
        <v>1</v>
      </c>
      <c r="H15019" t="s">
        <v>1</v>
      </c>
    </row>
    <row r="15020" spans="1:8">
      <c r="A15020" t="s">
        <v>260</v>
      </c>
      <c r="B15020" t="s">
        <v>98</v>
      </c>
      <c r="C15020">
        <v>1884</v>
      </c>
      <c r="D15020"/>
      <c r="E15020"/>
      <c r="F15020">
        <v>10912</v>
      </c>
      <c r="G15020" t="s">
        <v>1</v>
      </c>
      <c r="H15020" t="s">
        <v>1</v>
      </c>
    </row>
    <row r="15021" spans="1:8">
      <c r="A15021" t="s">
        <v>260</v>
      </c>
      <c r="B15021" t="s">
        <v>98</v>
      </c>
      <c r="C15021">
        <v>1885</v>
      </c>
      <c r="D15021"/>
      <c r="E15021"/>
      <c r="F15021">
        <v>11044</v>
      </c>
      <c r="G15021" t="s">
        <v>1</v>
      </c>
      <c r="H15021" t="s">
        <v>1</v>
      </c>
    </row>
    <row r="15022" spans="1:8">
      <c r="A15022" t="s">
        <v>260</v>
      </c>
      <c r="B15022" t="s">
        <v>98</v>
      </c>
      <c r="C15022">
        <v>1886</v>
      </c>
      <c r="D15022"/>
      <c r="E15022"/>
      <c r="F15022">
        <v>11178</v>
      </c>
      <c r="G15022" t="s">
        <v>1</v>
      </c>
      <c r="H15022" t="s">
        <v>1</v>
      </c>
    </row>
    <row r="15023" spans="1:8">
      <c r="A15023" t="s">
        <v>260</v>
      </c>
      <c r="B15023" t="s">
        <v>98</v>
      </c>
      <c r="C15023">
        <v>1887</v>
      </c>
      <c r="D15023"/>
      <c r="E15023"/>
      <c r="F15023">
        <v>11313</v>
      </c>
      <c r="G15023" t="s">
        <v>1</v>
      </c>
      <c r="H15023" t="s">
        <v>1</v>
      </c>
    </row>
    <row r="15024" spans="1:8">
      <c r="A15024" t="s">
        <v>260</v>
      </c>
      <c r="B15024" t="s">
        <v>98</v>
      </c>
      <c r="C15024">
        <v>1888</v>
      </c>
      <c r="D15024"/>
      <c r="E15024"/>
      <c r="F15024">
        <v>11450</v>
      </c>
      <c r="G15024" t="s">
        <v>1</v>
      </c>
      <c r="H15024" t="s">
        <v>1</v>
      </c>
    </row>
    <row r="15025" spans="1:8">
      <c r="A15025" t="s">
        <v>260</v>
      </c>
      <c r="B15025" t="s">
        <v>98</v>
      </c>
      <c r="C15025">
        <v>1889</v>
      </c>
      <c r="D15025"/>
      <c r="E15025"/>
      <c r="F15025">
        <v>11589</v>
      </c>
      <c r="G15025" t="s">
        <v>1</v>
      </c>
      <c r="H15025" t="s">
        <v>1</v>
      </c>
    </row>
    <row r="15026" spans="1:8">
      <c r="A15026" t="s">
        <v>260</v>
      </c>
      <c r="B15026" t="s">
        <v>98</v>
      </c>
      <c r="C15026">
        <v>1890</v>
      </c>
      <c r="D15026">
        <v>1184</v>
      </c>
      <c r="E15026">
        <v>1868</v>
      </c>
      <c r="F15026">
        <v>11729</v>
      </c>
      <c r="G15026" t="s">
        <v>336</v>
      </c>
      <c r="H15026" t="s">
        <v>1</v>
      </c>
    </row>
    <row r="15027" spans="1:8">
      <c r="A15027" t="s">
        <v>260</v>
      </c>
      <c r="B15027" t="s">
        <v>98</v>
      </c>
      <c r="C15027">
        <v>1891</v>
      </c>
      <c r="D15027"/>
      <c r="E15027"/>
      <c r="F15027">
        <v>11904</v>
      </c>
      <c r="G15027" t="s">
        <v>1</v>
      </c>
      <c r="H15027" t="s">
        <v>1</v>
      </c>
    </row>
    <row r="15028" spans="1:8">
      <c r="A15028" t="s">
        <v>260</v>
      </c>
      <c r="B15028" t="s">
        <v>98</v>
      </c>
      <c r="C15028">
        <v>1892</v>
      </c>
      <c r="D15028"/>
      <c r="E15028"/>
      <c r="F15028">
        <v>12083</v>
      </c>
      <c r="G15028" t="s">
        <v>1</v>
      </c>
      <c r="H15028" t="s">
        <v>1</v>
      </c>
    </row>
    <row r="15029" spans="1:8">
      <c r="A15029" t="s">
        <v>260</v>
      </c>
      <c r="B15029" t="s">
        <v>98</v>
      </c>
      <c r="C15029">
        <v>1893</v>
      </c>
      <c r="D15029"/>
      <c r="E15029"/>
      <c r="F15029">
        <v>12263</v>
      </c>
      <c r="G15029" t="s">
        <v>1</v>
      </c>
      <c r="H15029" t="s">
        <v>1</v>
      </c>
    </row>
    <row r="15030" spans="1:8">
      <c r="A15030" t="s">
        <v>260</v>
      </c>
      <c r="B15030" t="s">
        <v>98</v>
      </c>
      <c r="C15030">
        <v>1894</v>
      </c>
      <c r="D15030"/>
      <c r="E15030"/>
      <c r="F15030">
        <v>12447</v>
      </c>
      <c r="G15030" t="s">
        <v>1</v>
      </c>
      <c r="H15030" t="s">
        <v>1</v>
      </c>
    </row>
    <row r="15031" spans="1:8">
      <c r="A15031" t="s">
        <v>260</v>
      </c>
      <c r="B15031" t="s">
        <v>98</v>
      </c>
      <c r="C15031">
        <v>1895</v>
      </c>
      <c r="D15031">
        <v>1326</v>
      </c>
      <c r="E15031">
        <v>2092</v>
      </c>
      <c r="F15031">
        <v>12663</v>
      </c>
      <c r="G15031" t="s">
        <v>336</v>
      </c>
      <c r="H15031" t="s">
        <v>1</v>
      </c>
    </row>
    <row r="15032" spans="1:8">
      <c r="A15032" t="s">
        <v>260</v>
      </c>
      <c r="B15032" t="s">
        <v>98</v>
      </c>
      <c r="C15032">
        <v>1896</v>
      </c>
      <c r="D15032">
        <v>1347</v>
      </c>
      <c r="E15032">
        <v>2126</v>
      </c>
      <c r="F15032">
        <v>12822</v>
      </c>
      <c r="G15032" t="s">
        <v>336</v>
      </c>
      <c r="H15032" t="s">
        <v>1</v>
      </c>
    </row>
    <row r="15033" spans="1:8">
      <c r="A15033" t="s">
        <v>260</v>
      </c>
      <c r="B15033" t="s">
        <v>98</v>
      </c>
      <c r="C15033">
        <v>1897</v>
      </c>
      <c r="D15033">
        <v>1417</v>
      </c>
      <c r="E15033">
        <v>2236</v>
      </c>
      <c r="F15033">
        <v>13014</v>
      </c>
      <c r="G15033" t="s">
        <v>336</v>
      </c>
      <c r="H15033" t="s">
        <v>1</v>
      </c>
    </row>
    <row r="15034" spans="1:8">
      <c r="A15034" t="s">
        <v>260</v>
      </c>
      <c r="B15034" t="s">
        <v>98</v>
      </c>
      <c r="C15034">
        <v>1898</v>
      </c>
      <c r="D15034">
        <v>1478</v>
      </c>
      <c r="E15034">
        <v>2332</v>
      </c>
      <c r="F15034">
        <v>13209</v>
      </c>
      <c r="G15034" t="s">
        <v>336</v>
      </c>
      <c r="H15034" t="s">
        <v>1</v>
      </c>
    </row>
    <row r="15035" spans="1:8">
      <c r="A15035" t="s">
        <v>260</v>
      </c>
      <c r="B15035" t="s">
        <v>98</v>
      </c>
      <c r="C15035">
        <v>1899</v>
      </c>
      <c r="D15035">
        <v>1384</v>
      </c>
      <c r="E15035">
        <v>2184</v>
      </c>
      <c r="F15035">
        <v>13406</v>
      </c>
      <c r="G15035" t="s">
        <v>336</v>
      </c>
      <c r="H15035" t="s">
        <v>1</v>
      </c>
    </row>
    <row r="15036" spans="1:8">
      <c r="A15036" t="s">
        <v>260</v>
      </c>
      <c r="B15036" t="s">
        <v>98</v>
      </c>
      <c r="C15036">
        <v>1900</v>
      </c>
      <c r="D15036">
        <v>1374</v>
      </c>
      <c r="E15036">
        <v>2169</v>
      </c>
      <c r="F15036">
        <v>13607</v>
      </c>
      <c r="G15036" t="s">
        <v>336</v>
      </c>
      <c r="H15036" t="s">
        <v>1</v>
      </c>
    </row>
    <row r="15037" spans="1:8">
      <c r="A15037" t="s">
        <v>260</v>
      </c>
      <c r="B15037" t="s">
        <v>98</v>
      </c>
      <c r="C15037">
        <v>1901</v>
      </c>
      <c r="D15037">
        <v>1477</v>
      </c>
      <c r="E15037">
        <v>2331</v>
      </c>
      <c r="F15037">
        <v>13755</v>
      </c>
      <c r="G15037" t="s">
        <v>336</v>
      </c>
      <c r="H15037" t="s">
        <v>1</v>
      </c>
    </row>
    <row r="15038" spans="1:8">
      <c r="A15038" t="s">
        <v>260</v>
      </c>
      <c r="B15038" t="s">
        <v>98</v>
      </c>
      <c r="C15038">
        <v>1902</v>
      </c>
      <c r="D15038">
        <v>1356</v>
      </c>
      <c r="E15038">
        <v>2140</v>
      </c>
      <c r="F15038">
        <v>13904</v>
      </c>
      <c r="G15038" t="s">
        <v>336</v>
      </c>
      <c r="H15038" t="s">
        <v>1</v>
      </c>
    </row>
    <row r="15039" spans="1:8">
      <c r="A15039" t="s">
        <v>260</v>
      </c>
      <c r="B15039" t="s">
        <v>98</v>
      </c>
      <c r="C15039">
        <v>1903</v>
      </c>
      <c r="D15039">
        <v>1493</v>
      </c>
      <c r="E15039">
        <v>2356</v>
      </c>
      <c r="F15039">
        <v>14055</v>
      </c>
      <c r="G15039" t="s">
        <v>336</v>
      </c>
      <c r="H15039" t="s">
        <v>1</v>
      </c>
    </row>
    <row r="15040" spans="1:8">
      <c r="A15040" t="s">
        <v>260</v>
      </c>
      <c r="B15040" t="s">
        <v>98</v>
      </c>
      <c r="C15040">
        <v>1904</v>
      </c>
      <c r="D15040">
        <v>1503</v>
      </c>
      <c r="E15040">
        <v>2372</v>
      </c>
      <c r="F15040">
        <v>14208</v>
      </c>
      <c r="G15040" t="s">
        <v>336</v>
      </c>
      <c r="H15040" t="s">
        <v>1</v>
      </c>
    </row>
    <row r="15041" spans="1:8">
      <c r="A15041" t="s">
        <v>260</v>
      </c>
      <c r="B15041" t="s">
        <v>98</v>
      </c>
      <c r="C15041">
        <v>1905</v>
      </c>
      <c r="D15041">
        <v>1643</v>
      </c>
      <c r="E15041">
        <v>2593</v>
      </c>
      <c r="F15041">
        <v>14363</v>
      </c>
      <c r="G15041" t="s">
        <v>336</v>
      </c>
      <c r="H15041" t="s">
        <v>1</v>
      </c>
    </row>
    <row r="15042" spans="1:8">
      <c r="A15042" t="s">
        <v>260</v>
      </c>
      <c r="B15042" t="s">
        <v>98</v>
      </c>
      <c r="C15042">
        <v>1906</v>
      </c>
      <c r="D15042">
        <v>1606</v>
      </c>
      <c r="E15042">
        <v>2535</v>
      </c>
      <c r="F15042">
        <v>14519</v>
      </c>
      <c r="G15042" t="s">
        <v>336</v>
      </c>
      <c r="H15042" t="s">
        <v>1</v>
      </c>
    </row>
    <row r="15043" spans="1:8">
      <c r="A15043" t="s">
        <v>260</v>
      </c>
      <c r="B15043" t="s">
        <v>98</v>
      </c>
      <c r="C15043">
        <v>1907</v>
      </c>
      <c r="D15043">
        <v>1683</v>
      </c>
      <c r="E15043">
        <v>2656</v>
      </c>
      <c r="F15043">
        <v>14676</v>
      </c>
      <c r="G15043" t="s">
        <v>336</v>
      </c>
      <c r="H15043" t="s">
        <v>1</v>
      </c>
    </row>
    <row r="15044" spans="1:8">
      <c r="A15044" t="s">
        <v>260</v>
      </c>
      <c r="B15044" t="s">
        <v>98</v>
      </c>
      <c r="C15044">
        <v>1908</v>
      </c>
      <c r="D15044">
        <v>1662</v>
      </c>
      <c r="E15044">
        <v>2623</v>
      </c>
      <c r="F15044">
        <v>14836</v>
      </c>
      <c r="G15044" t="s">
        <v>336</v>
      </c>
      <c r="H15044" t="s">
        <v>1</v>
      </c>
    </row>
    <row r="15045" spans="1:8">
      <c r="A15045" t="s">
        <v>260</v>
      </c>
      <c r="B15045" t="s">
        <v>98</v>
      </c>
      <c r="C15045">
        <v>1909</v>
      </c>
      <c r="D15045">
        <v>1693</v>
      </c>
      <c r="E15045">
        <v>2672</v>
      </c>
      <c r="F15045">
        <v>14997</v>
      </c>
      <c r="G15045" t="s">
        <v>336</v>
      </c>
      <c r="H15045" t="s">
        <v>1</v>
      </c>
    </row>
    <row r="15046" spans="1:8">
      <c r="A15046" t="s">
        <v>260</v>
      </c>
      <c r="B15046" t="s">
        <v>98</v>
      </c>
      <c r="C15046">
        <v>1910</v>
      </c>
      <c r="D15046">
        <v>1690</v>
      </c>
      <c r="E15046">
        <v>2667</v>
      </c>
      <c r="F15046">
        <v>15000</v>
      </c>
      <c r="G15046" t="s">
        <v>336</v>
      </c>
      <c r="H15046" t="s">
        <v>1</v>
      </c>
    </row>
    <row r="15047" spans="1:8">
      <c r="A15047" t="s">
        <v>260</v>
      </c>
      <c r="B15047" t="s">
        <v>98</v>
      </c>
      <c r="C15047">
        <v>1911</v>
      </c>
      <c r="D15047">
        <v>1622</v>
      </c>
      <c r="E15047">
        <v>2560</v>
      </c>
      <c r="F15047">
        <v>14990</v>
      </c>
      <c r="G15047" t="s">
        <v>336</v>
      </c>
      <c r="H15047" t="s">
        <v>1</v>
      </c>
    </row>
    <row r="15048" spans="1:8">
      <c r="A15048" t="s">
        <v>260</v>
      </c>
      <c r="B15048" t="s">
        <v>98</v>
      </c>
      <c r="C15048">
        <v>1912</v>
      </c>
      <c r="D15048">
        <v>1609</v>
      </c>
      <c r="E15048">
        <v>2539</v>
      </c>
      <c r="F15048">
        <v>14980</v>
      </c>
      <c r="G15048" t="s">
        <v>336</v>
      </c>
      <c r="H15048" t="s">
        <v>1</v>
      </c>
    </row>
    <row r="15049" spans="1:8">
      <c r="A15049" t="s">
        <v>260</v>
      </c>
      <c r="B15049" t="s">
        <v>98</v>
      </c>
      <c r="C15049">
        <v>1913</v>
      </c>
      <c r="D15049">
        <v>1512</v>
      </c>
      <c r="E15049">
        <v>2385</v>
      </c>
      <c r="F15049">
        <v>14970</v>
      </c>
      <c r="G15049" t="s">
        <v>336</v>
      </c>
      <c r="H15049" t="s">
        <v>1</v>
      </c>
    </row>
    <row r="15050" spans="1:8">
      <c r="A15050" t="s">
        <v>260</v>
      </c>
      <c r="B15050" t="s">
        <v>98</v>
      </c>
      <c r="C15050">
        <v>1914</v>
      </c>
      <c r="D15050">
        <v>1514</v>
      </c>
      <c r="E15050">
        <v>2390</v>
      </c>
      <c r="F15050">
        <v>14960</v>
      </c>
      <c r="G15050" t="s">
        <v>336</v>
      </c>
      <c r="H15050" t="s">
        <v>1</v>
      </c>
    </row>
    <row r="15051" spans="1:8">
      <c r="A15051" t="s">
        <v>260</v>
      </c>
      <c r="B15051" t="s">
        <v>98</v>
      </c>
      <c r="C15051">
        <v>1915</v>
      </c>
      <c r="D15051">
        <v>1492</v>
      </c>
      <c r="E15051">
        <v>2355</v>
      </c>
      <c r="F15051">
        <v>14950</v>
      </c>
      <c r="G15051" t="s">
        <v>336</v>
      </c>
      <c r="H15051" t="s">
        <v>1</v>
      </c>
    </row>
    <row r="15052" spans="1:8">
      <c r="A15052" t="s">
        <v>260</v>
      </c>
      <c r="B15052" t="s">
        <v>98</v>
      </c>
      <c r="C15052">
        <v>1916</v>
      </c>
      <c r="D15052">
        <v>1607</v>
      </c>
      <c r="E15052">
        <v>2536</v>
      </c>
      <c r="F15052">
        <v>14940</v>
      </c>
      <c r="G15052" t="s">
        <v>336</v>
      </c>
      <c r="H15052" t="s">
        <v>1</v>
      </c>
    </row>
    <row r="15053" spans="1:8">
      <c r="A15053" t="s">
        <v>260</v>
      </c>
      <c r="B15053" t="s">
        <v>98</v>
      </c>
      <c r="C15053">
        <v>1917</v>
      </c>
      <c r="D15053">
        <v>1676</v>
      </c>
      <c r="E15053">
        <v>2645</v>
      </c>
      <c r="F15053">
        <v>14930</v>
      </c>
      <c r="G15053" t="s">
        <v>336</v>
      </c>
      <c r="H15053" t="s">
        <v>1</v>
      </c>
    </row>
    <row r="15054" spans="1:8">
      <c r="A15054" t="s">
        <v>260</v>
      </c>
      <c r="B15054" t="s">
        <v>98</v>
      </c>
      <c r="C15054">
        <v>1918</v>
      </c>
      <c r="D15054">
        <v>1741</v>
      </c>
      <c r="E15054">
        <v>2748</v>
      </c>
      <c r="F15054">
        <v>14920</v>
      </c>
      <c r="G15054" t="s">
        <v>336</v>
      </c>
      <c r="H15054" t="s">
        <v>1</v>
      </c>
    </row>
    <row r="15055" spans="1:8">
      <c r="A15055" t="s">
        <v>260</v>
      </c>
      <c r="B15055" t="s">
        <v>98</v>
      </c>
      <c r="C15055">
        <v>1919</v>
      </c>
      <c r="D15055">
        <v>1811</v>
      </c>
      <c r="E15055">
        <v>2857</v>
      </c>
      <c r="F15055">
        <v>14910</v>
      </c>
      <c r="G15055" t="s">
        <v>336</v>
      </c>
      <c r="H15055" t="s">
        <v>1</v>
      </c>
    </row>
    <row r="15056" spans="1:8">
      <c r="A15056" t="s">
        <v>260</v>
      </c>
      <c r="B15056" t="s">
        <v>98</v>
      </c>
      <c r="C15056">
        <v>1920</v>
      </c>
      <c r="D15056">
        <v>1926</v>
      </c>
      <c r="E15056">
        <v>3039</v>
      </c>
      <c r="F15056">
        <v>14900</v>
      </c>
      <c r="G15056" t="s">
        <v>336</v>
      </c>
      <c r="H15056" t="s">
        <v>1</v>
      </c>
    </row>
    <row r="15057" spans="1:8">
      <c r="A15057" t="s">
        <v>260</v>
      </c>
      <c r="B15057" t="s">
        <v>98</v>
      </c>
      <c r="C15057">
        <v>1921</v>
      </c>
      <c r="D15057">
        <v>1919</v>
      </c>
      <c r="E15057">
        <v>3028</v>
      </c>
      <c r="F15057">
        <v>14895</v>
      </c>
      <c r="G15057" t="s">
        <v>336</v>
      </c>
      <c r="H15057" t="s">
        <v>1</v>
      </c>
    </row>
    <row r="15058" spans="1:8">
      <c r="A15058" t="s">
        <v>260</v>
      </c>
      <c r="B15058" t="s">
        <v>98</v>
      </c>
      <c r="C15058">
        <v>1922</v>
      </c>
      <c r="D15058">
        <v>1933</v>
      </c>
      <c r="E15058">
        <v>3050</v>
      </c>
      <c r="F15058">
        <v>15129</v>
      </c>
      <c r="G15058" t="s">
        <v>336</v>
      </c>
      <c r="H15058" t="s">
        <v>1</v>
      </c>
    </row>
    <row r="15059" spans="1:8">
      <c r="A15059" t="s">
        <v>260</v>
      </c>
      <c r="B15059" t="s">
        <v>98</v>
      </c>
      <c r="C15059">
        <v>1923</v>
      </c>
      <c r="D15059">
        <v>1968</v>
      </c>
      <c r="E15059">
        <v>3105</v>
      </c>
      <c r="F15059">
        <v>15367</v>
      </c>
      <c r="G15059" t="s">
        <v>336</v>
      </c>
      <c r="H15059" t="s">
        <v>1</v>
      </c>
    </row>
    <row r="15060" spans="1:8">
      <c r="A15060" t="s">
        <v>260</v>
      </c>
      <c r="B15060" t="s">
        <v>98</v>
      </c>
      <c r="C15060">
        <v>1924</v>
      </c>
      <c r="D15060">
        <v>1904</v>
      </c>
      <c r="E15060">
        <v>3005</v>
      </c>
      <c r="F15060">
        <v>15609</v>
      </c>
      <c r="G15060" t="s">
        <v>336</v>
      </c>
      <c r="H15060" t="s">
        <v>1</v>
      </c>
    </row>
    <row r="15061" spans="1:8">
      <c r="A15061" t="s">
        <v>260</v>
      </c>
      <c r="B15061" t="s">
        <v>98</v>
      </c>
      <c r="C15061">
        <v>1925</v>
      </c>
      <c r="D15061">
        <v>1992</v>
      </c>
      <c r="E15061">
        <v>3143</v>
      </c>
      <c r="F15061">
        <v>15854</v>
      </c>
      <c r="G15061" t="s">
        <v>336</v>
      </c>
      <c r="H15061" t="s">
        <v>1</v>
      </c>
    </row>
    <row r="15062" spans="1:8">
      <c r="A15062" t="s">
        <v>260</v>
      </c>
      <c r="B15062" t="s">
        <v>98</v>
      </c>
      <c r="C15062">
        <v>1926</v>
      </c>
      <c r="D15062">
        <v>2079</v>
      </c>
      <c r="E15062">
        <v>3281</v>
      </c>
      <c r="F15062">
        <v>16103</v>
      </c>
      <c r="G15062" t="s">
        <v>336</v>
      </c>
      <c r="H15062" t="s">
        <v>1</v>
      </c>
    </row>
    <row r="15063" spans="1:8">
      <c r="A15063" t="s">
        <v>260</v>
      </c>
      <c r="B15063" t="s">
        <v>98</v>
      </c>
      <c r="C15063">
        <v>1927</v>
      </c>
      <c r="D15063">
        <v>1954</v>
      </c>
      <c r="E15063">
        <v>3084</v>
      </c>
      <c r="F15063">
        <v>16356</v>
      </c>
      <c r="G15063" t="s">
        <v>336</v>
      </c>
      <c r="H15063" t="s">
        <v>1</v>
      </c>
    </row>
    <row r="15064" spans="1:8">
      <c r="A15064" t="s">
        <v>260</v>
      </c>
      <c r="B15064" t="s">
        <v>98</v>
      </c>
      <c r="C15064">
        <v>1928</v>
      </c>
      <c r="D15064">
        <v>1935</v>
      </c>
      <c r="E15064">
        <v>3053</v>
      </c>
      <c r="F15064">
        <v>16613</v>
      </c>
      <c r="G15064" t="s">
        <v>336</v>
      </c>
      <c r="H15064" t="s">
        <v>1</v>
      </c>
    </row>
    <row r="15065" spans="1:8">
      <c r="A15065" t="s">
        <v>260</v>
      </c>
      <c r="B15065" t="s">
        <v>98</v>
      </c>
      <c r="C15065">
        <v>1929</v>
      </c>
      <c r="D15065">
        <v>1829</v>
      </c>
      <c r="E15065">
        <v>2886</v>
      </c>
      <c r="F15065">
        <v>16875</v>
      </c>
      <c r="G15065" t="s">
        <v>336</v>
      </c>
      <c r="H15065" t="s">
        <v>1</v>
      </c>
    </row>
    <row r="15066" spans="1:8">
      <c r="A15066" t="s">
        <v>260</v>
      </c>
      <c r="B15066" t="s">
        <v>98</v>
      </c>
      <c r="C15066">
        <v>1930</v>
      </c>
      <c r="D15066">
        <v>1685</v>
      </c>
      <c r="E15066">
        <v>2659</v>
      </c>
      <c r="F15066">
        <v>17175</v>
      </c>
      <c r="G15066" t="s">
        <v>336</v>
      </c>
      <c r="H15066" t="s">
        <v>1</v>
      </c>
    </row>
    <row r="15067" spans="1:8">
      <c r="A15067" t="s">
        <v>260</v>
      </c>
      <c r="B15067" t="s">
        <v>98</v>
      </c>
      <c r="C15067">
        <v>1931</v>
      </c>
      <c r="D15067">
        <v>1711</v>
      </c>
      <c r="E15067">
        <v>2701</v>
      </c>
      <c r="F15067">
        <v>17480</v>
      </c>
      <c r="G15067" t="s">
        <v>336</v>
      </c>
      <c r="H15067" t="s">
        <v>1</v>
      </c>
    </row>
    <row r="15068" spans="1:8">
      <c r="A15068" t="s">
        <v>260</v>
      </c>
      <c r="B15068" t="s">
        <v>98</v>
      </c>
      <c r="C15068">
        <v>1932</v>
      </c>
      <c r="D15068">
        <v>1426</v>
      </c>
      <c r="E15068">
        <v>2251</v>
      </c>
      <c r="F15068">
        <v>17790</v>
      </c>
      <c r="G15068" t="s">
        <v>336</v>
      </c>
      <c r="H15068" t="s">
        <v>1</v>
      </c>
    </row>
    <row r="15069" spans="1:8">
      <c r="A15069" t="s">
        <v>260</v>
      </c>
      <c r="B15069" t="s">
        <v>98</v>
      </c>
      <c r="C15069">
        <v>1933</v>
      </c>
      <c r="D15069">
        <v>1563</v>
      </c>
      <c r="E15069">
        <v>2466</v>
      </c>
      <c r="F15069">
        <v>18115</v>
      </c>
      <c r="G15069" t="s">
        <v>336</v>
      </c>
      <c r="H15069" t="s">
        <v>1</v>
      </c>
    </row>
    <row r="15070" spans="1:8">
      <c r="A15070" t="s">
        <v>260</v>
      </c>
      <c r="B15070" t="s">
        <v>98</v>
      </c>
      <c r="C15070">
        <v>1934</v>
      </c>
      <c r="D15070">
        <v>1641</v>
      </c>
      <c r="E15070">
        <v>2590</v>
      </c>
      <c r="F15070">
        <v>18445</v>
      </c>
      <c r="G15070" t="s">
        <v>336</v>
      </c>
      <c r="H15070" t="s">
        <v>1</v>
      </c>
    </row>
    <row r="15071" spans="1:8">
      <c r="A15071" t="s">
        <v>260</v>
      </c>
      <c r="B15071" t="s">
        <v>98</v>
      </c>
      <c r="C15071">
        <v>1935</v>
      </c>
      <c r="D15071">
        <v>1735</v>
      </c>
      <c r="E15071">
        <v>2738</v>
      </c>
      <c r="F15071">
        <v>18781</v>
      </c>
      <c r="G15071" t="s">
        <v>336</v>
      </c>
      <c r="H15071" t="s">
        <v>1</v>
      </c>
    </row>
    <row r="15072" spans="1:8">
      <c r="A15072" t="s">
        <v>260</v>
      </c>
      <c r="B15072" t="s">
        <v>98</v>
      </c>
      <c r="C15072">
        <v>1936</v>
      </c>
      <c r="D15072">
        <v>1843</v>
      </c>
      <c r="E15072">
        <v>2909</v>
      </c>
      <c r="F15072">
        <v>19040</v>
      </c>
      <c r="G15072" t="s">
        <v>336</v>
      </c>
      <c r="H15072" t="s">
        <v>1</v>
      </c>
    </row>
    <row r="15073" spans="1:8">
      <c r="A15073" t="s">
        <v>260</v>
      </c>
      <c r="B15073" t="s">
        <v>98</v>
      </c>
      <c r="C15073">
        <v>1937</v>
      </c>
      <c r="D15073">
        <v>1872</v>
      </c>
      <c r="E15073">
        <v>2955</v>
      </c>
      <c r="F15073">
        <v>19370</v>
      </c>
      <c r="G15073" t="s">
        <v>336</v>
      </c>
      <c r="H15073" t="s">
        <v>1</v>
      </c>
    </row>
    <row r="15074" spans="1:8">
      <c r="A15074" t="s">
        <v>260</v>
      </c>
      <c r="B15074" t="s">
        <v>98</v>
      </c>
      <c r="C15074">
        <v>1938</v>
      </c>
      <c r="D15074">
        <v>1870</v>
      </c>
      <c r="E15074">
        <v>2951</v>
      </c>
      <c r="F15074">
        <v>19705</v>
      </c>
      <c r="G15074" t="s">
        <v>336</v>
      </c>
      <c r="H15074" t="s">
        <v>1</v>
      </c>
    </row>
    <row r="15075" spans="1:8">
      <c r="A15075" t="s">
        <v>260</v>
      </c>
      <c r="B15075" t="s">
        <v>98</v>
      </c>
      <c r="C15075">
        <v>1939</v>
      </c>
      <c r="D15075">
        <v>1938</v>
      </c>
      <c r="E15075">
        <v>3059</v>
      </c>
      <c r="F15075">
        <v>20047</v>
      </c>
      <c r="G15075" t="s">
        <v>336</v>
      </c>
      <c r="H15075" t="s">
        <v>1</v>
      </c>
    </row>
    <row r="15076" spans="1:8">
      <c r="A15076" t="s">
        <v>260</v>
      </c>
      <c r="B15076" t="s">
        <v>98</v>
      </c>
      <c r="C15076">
        <v>1940</v>
      </c>
      <c r="D15076">
        <v>1932</v>
      </c>
      <c r="E15076">
        <v>3048</v>
      </c>
      <c r="F15076">
        <v>20393</v>
      </c>
      <c r="G15076" t="s">
        <v>336</v>
      </c>
      <c r="H15076" t="s">
        <v>1</v>
      </c>
    </row>
    <row r="15077" spans="1:8">
      <c r="A15077" t="s">
        <v>260</v>
      </c>
      <c r="B15077" t="s">
        <v>98</v>
      </c>
      <c r="C15077">
        <v>1941</v>
      </c>
      <c r="D15077">
        <v>2067</v>
      </c>
      <c r="E15077">
        <v>3261</v>
      </c>
      <c r="F15077">
        <v>20955</v>
      </c>
      <c r="G15077" t="s">
        <v>336</v>
      </c>
      <c r="H15077" t="s">
        <v>1</v>
      </c>
    </row>
    <row r="15078" spans="1:8">
      <c r="A15078" t="s">
        <v>260</v>
      </c>
      <c r="B15078" t="s">
        <v>98</v>
      </c>
      <c r="C15078">
        <v>1942</v>
      </c>
      <c r="D15078">
        <v>2126</v>
      </c>
      <c r="E15078">
        <v>3354</v>
      </c>
      <c r="F15078">
        <v>21532</v>
      </c>
      <c r="G15078" t="s">
        <v>336</v>
      </c>
      <c r="H15078" t="s">
        <v>1</v>
      </c>
    </row>
    <row r="15079" spans="1:8">
      <c r="A15079" t="s">
        <v>260</v>
      </c>
      <c r="B15079" t="s">
        <v>98</v>
      </c>
      <c r="C15079">
        <v>1943</v>
      </c>
      <c r="D15079">
        <v>2146</v>
      </c>
      <c r="E15079">
        <v>3386</v>
      </c>
      <c r="F15079">
        <v>22125</v>
      </c>
      <c r="G15079" t="s">
        <v>336</v>
      </c>
      <c r="H15079" t="s">
        <v>1</v>
      </c>
    </row>
    <row r="15080" spans="1:8">
      <c r="A15080" t="s">
        <v>260</v>
      </c>
      <c r="B15080" t="s">
        <v>98</v>
      </c>
      <c r="C15080">
        <v>1944</v>
      </c>
      <c r="D15080">
        <v>2262</v>
      </c>
      <c r="E15080">
        <v>3569</v>
      </c>
      <c r="F15080">
        <v>22734</v>
      </c>
      <c r="G15080" t="s">
        <v>336</v>
      </c>
      <c r="H15080" t="s">
        <v>1</v>
      </c>
    </row>
    <row r="15081" spans="1:8">
      <c r="A15081" t="s">
        <v>260</v>
      </c>
      <c r="B15081" t="s">
        <v>98</v>
      </c>
      <c r="C15081">
        <v>1945</v>
      </c>
      <c r="D15081">
        <v>2271</v>
      </c>
      <c r="E15081">
        <v>3583</v>
      </c>
      <c r="F15081">
        <v>23724</v>
      </c>
      <c r="G15081" t="s">
        <v>336</v>
      </c>
      <c r="H15081" t="s">
        <v>1</v>
      </c>
    </row>
    <row r="15082" spans="1:8">
      <c r="A15082" t="s">
        <v>260</v>
      </c>
      <c r="B15082" t="s">
        <v>98</v>
      </c>
      <c r="C15082">
        <v>1946</v>
      </c>
      <c r="D15082">
        <v>2357</v>
      </c>
      <c r="E15082">
        <v>3720</v>
      </c>
      <c r="F15082">
        <v>24413</v>
      </c>
      <c r="G15082" t="s">
        <v>336</v>
      </c>
      <c r="H15082" t="s">
        <v>1</v>
      </c>
    </row>
    <row r="15083" spans="1:8">
      <c r="A15083" t="s">
        <v>260</v>
      </c>
      <c r="B15083" t="s">
        <v>98</v>
      </c>
      <c r="C15083">
        <v>1947</v>
      </c>
      <c r="D15083">
        <v>2374</v>
      </c>
      <c r="E15083">
        <v>3746</v>
      </c>
      <c r="F15083">
        <v>25122</v>
      </c>
      <c r="G15083" t="s">
        <v>336</v>
      </c>
      <c r="H15083" t="s">
        <v>1</v>
      </c>
    </row>
    <row r="15084" spans="1:8">
      <c r="A15084" t="s">
        <v>260</v>
      </c>
      <c r="B15084" t="s">
        <v>98</v>
      </c>
      <c r="C15084">
        <v>1948</v>
      </c>
      <c r="D15084">
        <v>2406</v>
      </c>
      <c r="E15084">
        <v>3797</v>
      </c>
      <c r="F15084">
        <v>25852</v>
      </c>
      <c r="G15084" t="s">
        <v>336</v>
      </c>
      <c r="H15084" t="s">
        <v>1</v>
      </c>
    </row>
    <row r="15085" spans="1:8">
      <c r="A15085" t="s">
        <v>260</v>
      </c>
      <c r="B15085" t="s">
        <v>98</v>
      </c>
      <c r="C15085">
        <v>1949</v>
      </c>
      <c r="D15085">
        <v>2472</v>
      </c>
      <c r="E15085">
        <v>3900</v>
      </c>
      <c r="F15085">
        <v>26603</v>
      </c>
      <c r="G15085" t="s">
        <v>336</v>
      </c>
      <c r="H15085" t="s">
        <v>1</v>
      </c>
    </row>
    <row r="15086" spans="1:8">
      <c r="A15086" t="s">
        <v>260</v>
      </c>
      <c r="B15086" t="s">
        <v>98</v>
      </c>
      <c r="C15086">
        <v>1950</v>
      </c>
      <c r="D15086">
        <v>2648</v>
      </c>
      <c r="E15086">
        <v>4179</v>
      </c>
      <c r="F15086">
        <v>28485</v>
      </c>
      <c r="G15086" t="s">
        <v>336</v>
      </c>
      <c r="H15086" t="s">
        <v>1</v>
      </c>
    </row>
    <row r="15087" spans="1:8">
      <c r="A15087" t="s">
        <v>260</v>
      </c>
      <c r="B15087" t="s">
        <v>98</v>
      </c>
      <c r="C15087">
        <v>1951</v>
      </c>
      <c r="D15087">
        <v>2723</v>
      </c>
      <c r="E15087">
        <v>4373</v>
      </c>
      <c r="F15087">
        <v>29296</v>
      </c>
      <c r="G15087" t="s">
        <v>336</v>
      </c>
      <c r="H15087" t="s">
        <v>1</v>
      </c>
    </row>
    <row r="15088" spans="1:8">
      <c r="A15088" t="s">
        <v>260</v>
      </c>
      <c r="B15088" t="s">
        <v>98</v>
      </c>
      <c r="C15088">
        <v>1952</v>
      </c>
      <c r="D15088">
        <v>2766</v>
      </c>
      <c r="E15088">
        <v>4413</v>
      </c>
      <c r="F15088">
        <v>30144</v>
      </c>
      <c r="G15088" t="s">
        <v>336</v>
      </c>
      <c r="H15088" t="s">
        <v>1</v>
      </c>
    </row>
    <row r="15089" spans="1:8">
      <c r="A15089" t="s">
        <v>260</v>
      </c>
      <c r="B15089" t="s">
        <v>98</v>
      </c>
      <c r="C15089">
        <v>1953</v>
      </c>
      <c r="D15089">
        <v>2679</v>
      </c>
      <c r="E15089">
        <v>4289</v>
      </c>
      <c r="F15089">
        <v>31031</v>
      </c>
      <c r="G15089" t="s">
        <v>336</v>
      </c>
      <c r="H15089" t="s">
        <v>1</v>
      </c>
    </row>
    <row r="15090" spans="1:8">
      <c r="A15090" t="s">
        <v>260</v>
      </c>
      <c r="B15090" t="s">
        <v>98</v>
      </c>
      <c r="C15090">
        <v>1954</v>
      </c>
      <c r="D15090">
        <v>2860</v>
      </c>
      <c r="E15090">
        <v>4586</v>
      </c>
      <c r="F15090">
        <v>31959</v>
      </c>
      <c r="G15090" t="s">
        <v>336</v>
      </c>
      <c r="H15090" t="s">
        <v>1</v>
      </c>
    </row>
    <row r="15091" spans="1:8">
      <c r="A15091" t="s">
        <v>260</v>
      </c>
      <c r="B15091" t="s">
        <v>98</v>
      </c>
      <c r="C15091">
        <v>1955</v>
      </c>
      <c r="D15091">
        <v>2986</v>
      </c>
      <c r="E15091">
        <v>4834</v>
      </c>
      <c r="F15091">
        <v>32930</v>
      </c>
      <c r="G15091" t="s">
        <v>336</v>
      </c>
      <c r="H15091" t="s">
        <v>1</v>
      </c>
    </row>
    <row r="15092" spans="1:8">
      <c r="A15092" t="s">
        <v>260</v>
      </c>
      <c r="B15092" t="s">
        <v>98</v>
      </c>
      <c r="C15092">
        <v>1956</v>
      </c>
      <c r="D15092">
        <v>3051</v>
      </c>
      <c r="E15092">
        <v>5016</v>
      </c>
      <c r="F15092">
        <v>33946</v>
      </c>
      <c r="G15092" t="s">
        <v>336</v>
      </c>
      <c r="H15092" t="s">
        <v>1</v>
      </c>
    </row>
    <row r="15093" spans="1:8">
      <c r="A15093" t="s">
        <v>260</v>
      </c>
      <c r="B15093" t="s">
        <v>98</v>
      </c>
      <c r="C15093">
        <v>1957</v>
      </c>
      <c r="D15093">
        <v>3164</v>
      </c>
      <c r="E15093">
        <v>5241</v>
      </c>
      <c r="F15093">
        <v>35016</v>
      </c>
      <c r="G15093" t="s">
        <v>336</v>
      </c>
      <c r="H15093" t="s">
        <v>1</v>
      </c>
    </row>
    <row r="15094" spans="1:8">
      <c r="A15094" t="s">
        <v>260</v>
      </c>
      <c r="B15094" t="s">
        <v>98</v>
      </c>
      <c r="C15094">
        <v>1958</v>
      </c>
      <c r="D15094">
        <v>3256</v>
      </c>
      <c r="E15094">
        <v>5359</v>
      </c>
      <c r="F15094">
        <v>36142</v>
      </c>
      <c r="G15094" t="s">
        <v>336</v>
      </c>
      <c r="H15094" t="s">
        <v>1</v>
      </c>
    </row>
    <row r="15095" spans="1:8">
      <c r="A15095" t="s">
        <v>260</v>
      </c>
      <c r="B15095" t="s">
        <v>98</v>
      </c>
      <c r="C15095">
        <v>1959</v>
      </c>
      <c r="D15095">
        <v>3259</v>
      </c>
      <c r="E15095">
        <v>5354</v>
      </c>
      <c r="F15095">
        <v>37328</v>
      </c>
      <c r="G15095" t="s">
        <v>336</v>
      </c>
      <c r="H15095" t="s">
        <v>1</v>
      </c>
    </row>
    <row r="15096" spans="1:8">
      <c r="A15096" t="s">
        <v>260</v>
      </c>
      <c r="B15096" t="s">
        <v>98</v>
      </c>
      <c r="C15096">
        <v>1960</v>
      </c>
      <c r="D15096">
        <v>3380</v>
      </c>
      <c r="E15096">
        <v>5624</v>
      </c>
      <c r="F15096">
        <v>38579</v>
      </c>
      <c r="G15096" t="s">
        <v>337</v>
      </c>
      <c r="H15096" t="s">
        <v>3</v>
      </c>
    </row>
    <row r="15097" spans="1:8">
      <c r="A15097" t="s">
        <v>260</v>
      </c>
      <c r="B15097" t="s">
        <v>98</v>
      </c>
      <c r="C15097">
        <v>1961</v>
      </c>
      <c r="D15097">
        <v>3525</v>
      </c>
      <c r="E15097">
        <v>5724</v>
      </c>
      <c r="F15097">
        <v>39836</v>
      </c>
      <c r="G15097" t="s">
        <v>338</v>
      </c>
      <c r="H15097" t="s">
        <v>1</v>
      </c>
    </row>
    <row r="15098" spans="1:8">
      <c r="A15098" t="s">
        <v>260</v>
      </c>
      <c r="B15098" t="s">
        <v>98</v>
      </c>
      <c r="C15098">
        <v>1962</v>
      </c>
      <c r="D15098">
        <v>3657</v>
      </c>
      <c r="E15098">
        <v>5812</v>
      </c>
      <c r="F15098">
        <v>41121</v>
      </c>
      <c r="G15098" t="s">
        <v>338</v>
      </c>
      <c r="H15098" t="s">
        <v>1</v>
      </c>
    </row>
    <row r="15099" spans="1:8">
      <c r="A15099" t="s">
        <v>260</v>
      </c>
      <c r="B15099" t="s">
        <v>98</v>
      </c>
      <c r="C15099">
        <v>1963</v>
      </c>
      <c r="D15099">
        <v>3906</v>
      </c>
      <c r="E15099">
        <v>6094</v>
      </c>
      <c r="F15099">
        <v>42434</v>
      </c>
      <c r="G15099" t="s">
        <v>338</v>
      </c>
      <c r="H15099" t="s">
        <v>1</v>
      </c>
    </row>
    <row r="15100" spans="1:8">
      <c r="A15100" t="s">
        <v>260</v>
      </c>
      <c r="B15100" t="s">
        <v>98</v>
      </c>
      <c r="C15100">
        <v>1964</v>
      </c>
      <c r="D15100">
        <v>4325</v>
      </c>
      <c r="E15100">
        <v>6614</v>
      </c>
      <c r="F15100">
        <v>43775</v>
      </c>
      <c r="G15100" t="s">
        <v>338</v>
      </c>
      <c r="H15100" t="s">
        <v>1</v>
      </c>
    </row>
    <row r="15101" spans="1:8">
      <c r="A15101" t="s">
        <v>260</v>
      </c>
      <c r="B15101" t="s">
        <v>98</v>
      </c>
      <c r="C15101">
        <v>1965</v>
      </c>
      <c r="D15101">
        <v>4558</v>
      </c>
      <c r="E15101">
        <v>6832</v>
      </c>
      <c r="F15101">
        <v>45142</v>
      </c>
      <c r="G15101" t="s">
        <v>338</v>
      </c>
      <c r="H15101" t="s">
        <v>1</v>
      </c>
    </row>
    <row r="15102" spans="1:8">
      <c r="A15102" t="s">
        <v>260</v>
      </c>
      <c r="B15102" t="s">
        <v>98</v>
      </c>
      <c r="C15102">
        <v>1966</v>
      </c>
      <c r="D15102">
        <v>4852</v>
      </c>
      <c r="E15102">
        <v>7085</v>
      </c>
      <c r="F15102">
        <v>46538</v>
      </c>
      <c r="G15102" t="s">
        <v>338</v>
      </c>
      <c r="H15102" t="s">
        <v>1</v>
      </c>
    </row>
    <row r="15103" spans="1:8">
      <c r="A15103" t="s">
        <v>260</v>
      </c>
      <c r="B15103" t="s">
        <v>98</v>
      </c>
      <c r="C15103">
        <v>1967</v>
      </c>
      <c r="D15103">
        <v>5124</v>
      </c>
      <c r="E15103">
        <v>7301</v>
      </c>
      <c r="F15103">
        <v>47996</v>
      </c>
      <c r="G15103" t="s">
        <v>338</v>
      </c>
      <c r="H15103" t="s">
        <v>1</v>
      </c>
    </row>
    <row r="15104" spans="1:8">
      <c r="A15104" t="s">
        <v>260</v>
      </c>
      <c r="B15104" t="s">
        <v>98</v>
      </c>
      <c r="C15104">
        <v>1968</v>
      </c>
      <c r="D15104">
        <v>5509</v>
      </c>
      <c r="E15104">
        <v>7658</v>
      </c>
      <c r="F15104">
        <v>49519</v>
      </c>
      <c r="G15104" t="s">
        <v>338</v>
      </c>
      <c r="H15104" t="s">
        <v>1</v>
      </c>
    </row>
    <row r="15105" spans="1:8">
      <c r="A15105" t="s">
        <v>260</v>
      </c>
      <c r="B15105" t="s">
        <v>98</v>
      </c>
      <c r="C15105">
        <v>1969</v>
      </c>
      <c r="D15105">
        <v>5841</v>
      </c>
      <c r="E15105">
        <v>7894</v>
      </c>
      <c r="F15105">
        <v>51111</v>
      </c>
      <c r="G15105" t="s">
        <v>338</v>
      </c>
      <c r="H15105" t="s">
        <v>1</v>
      </c>
    </row>
    <row r="15106" spans="1:8">
      <c r="A15106" t="s">
        <v>260</v>
      </c>
      <c r="B15106" t="s">
        <v>98</v>
      </c>
      <c r="C15106">
        <v>1970</v>
      </c>
      <c r="D15106">
        <v>6214</v>
      </c>
      <c r="E15106">
        <v>8184</v>
      </c>
      <c r="F15106">
        <v>52775</v>
      </c>
      <c r="G15106" t="s">
        <v>338</v>
      </c>
      <c r="H15106" t="s">
        <v>1</v>
      </c>
    </row>
    <row r="15107" spans="1:8">
      <c r="A15107" t="s">
        <v>260</v>
      </c>
      <c r="B15107" t="s">
        <v>98</v>
      </c>
      <c r="C15107">
        <v>1971</v>
      </c>
      <c r="D15107">
        <v>6442</v>
      </c>
      <c r="E15107">
        <v>8230</v>
      </c>
      <c r="F15107">
        <v>54407</v>
      </c>
      <c r="G15107" t="s">
        <v>338</v>
      </c>
      <c r="H15107" t="s">
        <v>1</v>
      </c>
    </row>
    <row r="15108" spans="1:8">
      <c r="A15108" t="s">
        <v>260</v>
      </c>
      <c r="B15108" t="s">
        <v>98</v>
      </c>
      <c r="C15108">
        <v>1972</v>
      </c>
      <c r="D15108">
        <v>6945</v>
      </c>
      <c r="E15108">
        <v>8639</v>
      </c>
      <c r="F15108">
        <v>55984</v>
      </c>
      <c r="G15108" t="s">
        <v>338</v>
      </c>
      <c r="H15108" t="s">
        <v>1</v>
      </c>
    </row>
    <row r="15109" spans="1:8">
      <c r="A15109" t="s">
        <v>260</v>
      </c>
      <c r="B15109" t="s">
        <v>98</v>
      </c>
      <c r="C15109">
        <v>1973</v>
      </c>
      <c r="D15109">
        <v>7472</v>
      </c>
      <c r="E15109">
        <v>9046</v>
      </c>
      <c r="F15109">
        <v>57557</v>
      </c>
      <c r="G15109" t="s">
        <v>338</v>
      </c>
      <c r="H15109" t="s">
        <v>1</v>
      </c>
    </row>
    <row r="15110" spans="1:8">
      <c r="A15110" t="s">
        <v>260</v>
      </c>
      <c r="B15110" t="s">
        <v>98</v>
      </c>
      <c r="C15110">
        <v>1974</v>
      </c>
      <c r="D15110">
        <v>7999</v>
      </c>
      <c r="E15110">
        <v>9289</v>
      </c>
      <c r="F15110">
        <v>59123</v>
      </c>
      <c r="G15110" t="s">
        <v>338</v>
      </c>
      <c r="H15110" t="s">
        <v>1</v>
      </c>
    </row>
    <row r="15111" spans="1:8">
      <c r="A15111" t="s">
        <v>260</v>
      </c>
      <c r="B15111" t="s">
        <v>98</v>
      </c>
      <c r="C15111">
        <v>1975</v>
      </c>
      <c r="D15111">
        <v>8504</v>
      </c>
      <c r="E15111">
        <v>9539</v>
      </c>
      <c r="F15111">
        <v>60678</v>
      </c>
      <c r="G15111" t="s">
        <v>337</v>
      </c>
      <c r="H15111" t="s">
        <v>2</v>
      </c>
    </row>
    <row r="15112" spans="1:8">
      <c r="A15112" t="s">
        <v>260</v>
      </c>
      <c r="B15112" t="s">
        <v>98</v>
      </c>
      <c r="C15112">
        <v>1976</v>
      </c>
      <c r="D15112">
        <v>8696</v>
      </c>
      <c r="E15112">
        <v>9681</v>
      </c>
      <c r="F15112">
        <v>62220</v>
      </c>
      <c r="G15112" t="s">
        <v>338</v>
      </c>
      <c r="H15112" t="s">
        <v>1</v>
      </c>
    </row>
    <row r="15113" spans="1:8">
      <c r="A15113" t="s">
        <v>260</v>
      </c>
      <c r="B15113" t="s">
        <v>98</v>
      </c>
      <c r="C15113">
        <v>1977</v>
      </c>
      <c r="D15113">
        <v>8791</v>
      </c>
      <c r="E15113">
        <v>9737</v>
      </c>
      <c r="F15113">
        <v>63760</v>
      </c>
      <c r="G15113" t="s">
        <v>338</v>
      </c>
      <c r="H15113" t="s">
        <v>1</v>
      </c>
    </row>
    <row r="15114" spans="1:8">
      <c r="A15114" t="s">
        <v>260</v>
      </c>
      <c r="B15114" t="s">
        <v>98</v>
      </c>
      <c r="C15114">
        <v>1978</v>
      </c>
      <c r="D15114">
        <v>9411</v>
      </c>
      <c r="E15114">
        <v>10348</v>
      </c>
      <c r="F15114">
        <v>65296</v>
      </c>
      <c r="G15114" t="s">
        <v>338</v>
      </c>
      <c r="H15114" t="s">
        <v>1</v>
      </c>
    </row>
    <row r="15115" spans="1:8">
      <c r="A15115" t="s">
        <v>260</v>
      </c>
      <c r="B15115" t="s">
        <v>98</v>
      </c>
      <c r="C15115">
        <v>1979</v>
      </c>
      <c r="D15115">
        <v>10244</v>
      </c>
      <c r="E15115">
        <v>11081</v>
      </c>
      <c r="F15115">
        <v>66826</v>
      </c>
      <c r="G15115" t="s">
        <v>338</v>
      </c>
      <c r="H15115" t="s">
        <v>1</v>
      </c>
    </row>
    <row r="15116" spans="1:8">
      <c r="A15116" t="s">
        <v>260</v>
      </c>
      <c r="B15116" t="s">
        <v>98</v>
      </c>
      <c r="C15116">
        <v>1980</v>
      </c>
      <c r="D15116">
        <v>11236</v>
      </c>
      <c r="E15116">
        <v>11823</v>
      </c>
      <c r="F15116">
        <v>68347</v>
      </c>
      <c r="G15116" t="s">
        <v>337</v>
      </c>
      <c r="H15116" t="s">
        <v>2</v>
      </c>
    </row>
    <row r="15117" spans="1:8">
      <c r="A15117" t="s">
        <v>260</v>
      </c>
      <c r="B15117" t="s">
        <v>98</v>
      </c>
      <c r="C15117">
        <v>1981</v>
      </c>
      <c r="D15117">
        <v>11812</v>
      </c>
      <c r="E15117">
        <v>12547</v>
      </c>
      <c r="F15117">
        <v>69969</v>
      </c>
      <c r="G15117" t="s">
        <v>338</v>
      </c>
      <c r="H15117" t="s">
        <v>1</v>
      </c>
    </row>
    <row r="15118" spans="1:8">
      <c r="A15118" t="s">
        <v>260</v>
      </c>
      <c r="B15118" t="s">
        <v>98</v>
      </c>
      <c r="C15118">
        <v>1982</v>
      </c>
      <c r="D15118">
        <v>11364</v>
      </c>
      <c r="E15118">
        <v>12193</v>
      </c>
      <c r="F15118">
        <v>71641</v>
      </c>
      <c r="G15118" t="s">
        <v>338</v>
      </c>
      <c r="H15118" t="s">
        <v>1</v>
      </c>
    </row>
    <row r="15119" spans="1:8">
      <c r="A15119" t="s">
        <v>260</v>
      </c>
      <c r="B15119" t="s">
        <v>98</v>
      </c>
      <c r="C15119">
        <v>1983</v>
      </c>
      <c r="D15119">
        <v>10412</v>
      </c>
      <c r="E15119">
        <v>11498</v>
      </c>
      <c r="F15119">
        <v>73363</v>
      </c>
      <c r="G15119" t="s">
        <v>338</v>
      </c>
      <c r="H15119" t="s">
        <v>1</v>
      </c>
    </row>
    <row r="15120" spans="1:8">
      <c r="A15120" t="s">
        <v>260</v>
      </c>
      <c r="B15120" t="s">
        <v>98</v>
      </c>
      <c r="C15120">
        <v>1984</v>
      </c>
      <c r="D15120">
        <v>10433</v>
      </c>
      <c r="E15120">
        <v>11643</v>
      </c>
      <c r="F15120">
        <v>75080</v>
      </c>
      <c r="G15120" t="s">
        <v>338</v>
      </c>
      <c r="H15120" t="s">
        <v>1</v>
      </c>
    </row>
    <row r="15121" spans="1:8">
      <c r="A15121" t="s">
        <v>260</v>
      </c>
      <c r="B15121" t="s">
        <v>98</v>
      </c>
      <c r="C15121">
        <v>1985</v>
      </c>
      <c r="D15121">
        <v>10293</v>
      </c>
      <c r="E15121">
        <v>11652</v>
      </c>
      <c r="F15121">
        <v>76767</v>
      </c>
      <c r="G15121" t="s">
        <v>338</v>
      </c>
      <c r="H15121" t="s">
        <v>1</v>
      </c>
    </row>
    <row r="15122" spans="1:8">
      <c r="A15122" t="s">
        <v>260</v>
      </c>
      <c r="B15122" t="s">
        <v>98</v>
      </c>
      <c r="C15122">
        <v>1986</v>
      </c>
      <c r="D15122">
        <v>9431</v>
      </c>
      <c r="E15122">
        <v>11054</v>
      </c>
      <c r="F15122">
        <v>78442</v>
      </c>
      <c r="G15122" t="s">
        <v>338</v>
      </c>
      <c r="H15122" t="s">
        <v>1</v>
      </c>
    </row>
    <row r="15123" spans="1:8">
      <c r="A15123" t="s">
        <v>260</v>
      </c>
      <c r="B15123" t="s">
        <v>98</v>
      </c>
      <c r="C15123">
        <v>1987</v>
      </c>
      <c r="D15123">
        <v>9333</v>
      </c>
      <c r="E15123">
        <v>11022</v>
      </c>
      <c r="F15123">
        <v>80122</v>
      </c>
      <c r="G15123" t="s">
        <v>338</v>
      </c>
      <c r="H15123" t="s">
        <v>1</v>
      </c>
    </row>
    <row r="15124" spans="1:8">
      <c r="A15124" t="s">
        <v>260</v>
      </c>
      <c r="B15124" t="s">
        <v>98</v>
      </c>
      <c r="C15124">
        <v>1988</v>
      </c>
      <c r="D15124">
        <v>9168</v>
      </c>
      <c r="E15124">
        <v>10946</v>
      </c>
      <c r="F15124">
        <v>81782</v>
      </c>
      <c r="G15124" t="s">
        <v>338</v>
      </c>
      <c r="H15124" t="s">
        <v>1</v>
      </c>
    </row>
    <row r="15125" spans="1:8">
      <c r="A15125" t="s">
        <v>260</v>
      </c>
      <c r="B15125" t="s">
        <v>98</v>
      </c>
      <c r="C15125">
        <v>1989</v>
      </c>
      <c r="D15125">
        <v>9299</v>
      </c>
      <c r="E15125">
        <v>11183</v>
      </c>
      <c r="F15125">
        <v>83367</v>
      </c>
      <c r="G15125" t="s">
        <v>338</v>
      </c>
      <c r="H15125" t="s">
        <v>1</v>
      </c>
    </row>
    <row r="15126" spans="1:8">
      <c r="A15126" t="s">
        <v>260</v>
      </c>
      <c r="B15126" t="s">
        <v>98</v>
      </c>
      <c r="C15126">
        <v>1990</v>
      </c>
      <c r="D15126">
        <v>9766</v>
      </c>
      <c r="E15126">
        <v>11549</v>
      </c>
      <c r="F15126">
        <v>84914</v>
      </c>
      <c r="G15126" t="s">
        <v>338</v>
      </c>
      <c r="H15126" t="s">
        <v>1</v>
      </c>
    </row>
    <row r="15127" spans="1:8">
      <c r="A15127" t="s">
        <v>260</v>
      </c>
      <c r="B15127" t="s">
        <v>98</v>
      </c>
      <c r="C15127">
        <v>1991</v>
      </c>
      <c r="D15127">
        <v>9946</v>
      </c>
      <c r="E15127">
        <v>11818</v>
      </c>
      <c r="F15127">
        <v>86441</v>
      </c>
      <c r="G15127" t="s">
        <v>338</v>
      </c>
      <c r="H15127" t="s">
        <v>1</v>
      </c>
    </row>
    <row r="15128" spans="1:8">
      <c r="A15128" t="s">
        <v>260</v>
      </c>
      <c r="B15128" t="s">
        <v>98</v>
      </c>
      <c r="C15128">
        <v>1992</v>
      </c>
      <c r="D15128">
        <v>10169</v>
      </c>
      <c r="E15128">
        <v>12017</v>
      </c>
      <c r="F15128">
        <v>87906</v>
      </c>
      <c r="G15128" t="s">
        <v>338</v>
      </c>
      <c r="H15128" t="s">
        <v>1</v>
      </c>
    </row>
    <row r="15129" spans="1:8">
      <c r="A15129" t="s">
        <v>260</v>
      </c>
      <c r="B15129" t="s">
        <v>98</v>
      </c>
      <c r="C15129">
        <v>1993</v>
      </c>
      <c r="D15129">
        <v>10050</v>
      </c>
      <c r="E15129">
        <v>12030</v>
      </c>
      <c r="F15129">
        <v>89338</v>
      </c>
      <c r="G15129" t="s">
        <v>338</v>
      </c>
      <c r="H15129" t="s">
        <v>1</v>
      </c>
    </row>
    <row r="15130" spans="1:8">
      <c r="A15130" t="s">
        <v>260</v>
      </c>
      <c r="B15130" t="s">
        <v>98</v>
      </c>
      <c r="C15130">
        <v>1994</v>
      </c>
      <c r="D15130">
        <v>10221</v>
      </c>
      <c r="E15130">
        <v>12348</v>
      </c>
      <c r="F15130">
        <v>90756</v>
      </c>
      <c r="G15130" t="s">
        <v>338</v>
      </c>
      <c r="H15130" t="s">
        <v>1</v>
      </c>
    </row>
    <row r="15131" spans="1:8">
      <c r="A15131" t="s">
        <v>260</v>
      </c>
      <c r="B15131" t="s">
        <v>98</v>
      </c>
      <c r="C15131">
        <v>1995</v>
      </c>
      <c r="D15131">
        <v>9100</v>
      </c>
      <c r="E15131">
        <v>11360</v>
      </c>
      <c r="F15131">
        <v>92155</v>
      </c>
      <c r="G15131" t="s">
        <v>338</v>
      </c>
      <c r="H15131" t="s">
        <v>1</v>
      </c>
    </row>
    <row r="15132" spans="1:8">
      <c r="A15132" t="s">
        <v>260</v>
      </c>
      <c r="B15132" t="s">
        <v>98</v>
      </c>
      <c r="C15132">
        <v>1996</v>
      </c>
      <c r="D15132">
        <v>9145</v>
      </c>
      <c r="E15132">
        <v>11766</v>
      </c>
      <c r="F15132">
        <v>93508</v>
      </c>
      <c r="G15132" t="s">
        <v>337</v>
      </c>
      <c r="H15132" t="s">
        <v>2</v>
      </c>
    </row>
    <row r="15133" spans="1:8">
      <c r="A15133" t="s">
        <v>260</v>
      </c>
      <c r="B15133" t="s">
        <v>98</v>
      </c>
      <c r="C15133">
        <v>1997</v>
      </c>
      <c r="D15133">
        <v>9674</v>
      </c>
      <c r="E15133">
        <v>12391</v>
      </c>
      <c r="F15133">
        <v>94803</v>
      </c>
      <c r="G15133" t="s">
        <v>338</v>
      </c>
      <c r="H15133" t="s">
        <v>1</v>
      </c>
    </row>
    <row r="15134" spans="1:8">
      <c r="A15134" t="s">
        <v>260</v>
      </c>
      <c r="B15134" t="s">
        <v>98</v>
      </c>
      <c r="C15134">
        <v>1998</v>
      </c>
      <c r="D15134">
        <v>10217</v>
      </c>
      <c r="E15134">
        <v>12824</v>
      </c>
      <c r="F15134">
        <v>96051</v>
      </c>
      <c r="G15134" t="s">
        <v>338</v>
      </c>
      <c r="H15134" t="s">
        <v>1</v>
      </c>
    </row>
    <row r="15135" spans="1:8">
      <c r="A15135" t="s">
        <v>260</v>
      </c>
      <c r="B15135" t="s">
        <v>98</v>
      </c>
      <c r="C15135">
        <v>1999</v>
      </c>
      <c r="D15135">
        <v>10391</v>
      </c>
      <c r="E15135">
        <v>13142</v>
      </c>
      <c r="F15135">
        <v>97242</v>
      </c>
      <c r="G15135" t="s">
        <v>337</v>
      </c>
      <c r="H15135" t="s">
        <v>2</v>
      </c>
    </row>
    <row r="15136" spans="1:8">
      <c r="A15136" t="s">
        <v>260</v>
      </c>
      <c r="B15136" t="s">
        <v>98</v>
      </c>
      <c r="C15136">
        <v>2000</v>
      </c>
      <c r="D15136">
        <v>11338</v>
      </c>
      <c r="E15136">
        <v>13821</v>
      </c>
      <c r="F15136">
        <v>98403</v>
      </c>
      <c r="G15136" t="s">
        <v>338</v>
      </c>
      <c r="H15136" t="s">
        <v>1</v>
      </c>
    </row>
    <row r="15137" spans="1:8">
      <c r="A15137" t="s">
        <v>260</v>
      </c>
      <c r="B15137" t="s">
        <v>98</v>
      </c>
      <c r="C15137">
        <v>2001</v>
      </c>
      <c r="D15137">
        <v>11300</v>
      </c>
      <c r="E15137">
        <v>13655</v>
      </c>
      <c r="F15137">
        <v>99599</v>
      </c>
      <c r="G15137" t="s">
        <v>338</v>
      </c>
      <c r="H15137" t="s">
        <v>1</v>
      </c>
    </row>
    <row r="15138" spans="1:8">
      <c r="A15138" t="s">
        <v>260</v>
      </c>
      <c r="B15138" t="s">
        <v>98</v>
      </c>
      <c r="C15138">
        <v>2002</v>
      </c>
      <c r="D15138">
        <v>11311</v>
      </c>
      <c r="E15138">
        <v>13628</v>
      </c>
      <c r="F15138">
        <v>100863</v>
      </c>
      <c r="G15138" t="s">
        <v>337</v>
      </c>
      <c r="H15138" t="s">
        <v>2</v>
      </c>
    </row>
    <row r="15139" spans="1:8">
      <c r="A15139" t="s">
        <v>260</v>
      </c>
      <c r="B15139" t="s">
        <v>98</v>
      </c>
      <c r="C15139">
        <v>2003</v>
      </c>
      <c r="D15139">
        <v>11480</v>
      </c>
      <c r="E15139">
        <v>13674</v>
      </c>
      <c r="F15139">
        <v>102132</v>
      </c>
      <c r="G15139" t="s">
        <v>338</v>
      </c>
      <c r="H15139" t="s">
        <v>1</v>
      </c>
    </row>
    <row r="15140" spans="1:8">
      <c r="A15140" t="s">
        <v>260</v>
      </c>
      <c r="B15140" t="s">
        <v>98</v>
      </c>
      <c r="C15140">
        <v>2004</v>
      </c>
      <c r="D15140">
        <v>12193</v>
      </c>
      <c r="E15140">
        <v>14084</v>
      </c>
      <c r="F15140">
        <v>103334</v>
      </c>
      <c r="G15140" t="s">
        <v>338</v>
      </c>
      <c r="H15140" t="s">
        <v>1</v>
      </c>
    </row>
    <row r="15141" spans="1:8">
      <c r="A15141" t="s">
        <v>260</v>
      </c>
      <c r="B15141" t="s">
        <v>98</v>
      </c>
      <c r="C15141">
        <v>2005</v>
      </c>
      <c r="D15141">
        <v>13018</v>
      </c>
      <c r="E15141">
        <v>14354</v>
      </c>
      <c r="F15141">
        <v>104503</v>
      </c>
      <c r="G15141" t="s">
        <v>337</v>
      </c>
      <c r="H15141" t="s">
        <v>2</v>
      </c>
    </row>
    <row r="15142" spans="1:8">
      <c r="A15142" t="s">
        <v>260</v>
      </c>
      <c r="B15142" t="s">
        <v>98</v>
      </c>
      <c r="C15142">
        <v>2006</v>
      </c>
      <c r="D15142">
        <v>13713</v>
      </c>
      <c r="E15142">
        <v>14894</v>
      </c>
      <c r="F15142">
        <v>105730</v>
      </c>
      <c r="G15142" t="s">
        <v>338</v>
      </c>
      <c r="H15142" t="s">
        <v>1</v>
      </c>
    </row>
    <row r="15143" spans="1:8">
      <c r="A15143" t="s">
        <v>260</v>
      </c>
      <c r="B15143" t="s">
        <v>98</v>
      </c>
      <c r="C15143">
        <v>2007</v>
      </c>
      <c r="D15143">
        <v>14180</v>
      </c>
      <c r="E15143">
        <v>15181</v>
      </c>
      <c r="F15143">
        <v>107074</v>
      </c>
      <c r="G15143" t="s">
        <v>338</v>
      </c>
      <c r="H15143" t="s">
        <v>1</v>
      </c>
    </row>
    <row r="15144" spans="1:8">
      <c r="A15144" t="s">
        <v>260</v>
      </c>
      <c r="B15144" t="s">
        <v>98</v>
      </c>
      <c r="C15144">
        <v>2008</v>
      </c>
      <c r="D15144">
        <v>14442</v>
      </c>
      <c r="E15144">
        <v>15182</v>
      </c>
      <c r="F15144">
        <v>108549</v>
      </c>
      <c r="G15144" t="s">
        <v>338</v>
      </c>
      <c r="H15144" t="s">
        <v>1</v>
      </c>
    </row>
    <row r="15145" spans="1:8">
      <c r="A15145" t="s">
        <v>260</v>
      </c>
      <c r="B15145" t="s">
        <v>98</v>
      </c>
      <c r="C15145">
        <v>2009</v>
      </c>
      <c r="D15145">
        <v>13474</v>
      </c>
      <c r="E15145">
        <v>14262</v>
      </c>
      <c r="F15145">
        <v>110064</v>
      </c>
      <c r="G15145" t="s">
        <v>338</v>
      </c>
      <c r="H15145" t="s">
        <v>1</v>
      </c>
    </row>
    <row r="15146" spans="1:8">
      <c r="A15146" t="s">
        <v>260</v>
      </c>
      <c r="B15146" t="s">
        <v>98</v>
      </c>
      <c r="C15146">
        <v>2010</v>
      </c>
      <c r="D15146">
        <v>14276</v>
      </c>
      <c r="E15146">
        <v>14820</v>
      </c>
      <c r="F15146">
        <v>111433</v>
      </c>
      <c r="G15146" t="s">
        <v>338</v>
      </c>
      <c r="H15146" t="s">
        <v>1</v>
      </c>
    </row>
    <row r="15147" spans="1:8">
      <c r="A15147" t="s">
        <v>260</v>
      </c>
      <c r="B15147" t="s">
        <v>98</v>
      </c>
      <c r="C15147">
        <v>2011</v>
      </c>
      <c r="D15147">
        <v>15210</v>
      </c>
      <c r="E15147">
        <v>15210</v>
      </c>
      <c r="F15147">
        <v>112825</v>
      </c>
      <c r="G15147" t="s">
        <v>337</v>
      </c>
      <c r="H15147" t="s">
        <v>2</v>
      </c>
    </row>
    <row r="15148" spans="1:8">
      <c r="A15148" t="s">
        <v>260</v>
      </c>
      <c r="B15148" t="s">
        <v>98</v>
      </c>
      <c r="C15148">
        <v>2012</v>
      </c>
      <c r="D15148">
        <v>15203</v>
      </c>
      <c r="E15148">
        <v>15639</v>
      </c>
      <c r="F15148">
        <v>114162</v>
      </c>
      <c r="G15148" t="s">
        <v>336</v>
      </c>
      <c r="H15148" t="s">
        <v>1</v>
      </c>
    </row>
    <row r="15149" spans="1:8">
      <c r="A15149" t="s">
        <v>260</v>
      </c>
      <c r="B15149" t="s">
        <v>98</v>
      </c>
      <c r="C15149">
        <v>2013</v>
      </c>
      <c r="D15149">
        <v>15357</v>
      </c>
      <c r="E15149">
        <v>15680</v>
      </c>
      <c r="F15149">
        <v>115470</v>
      </c>
      <c r="G15149" t="s">
        <v>336</v>
      </c>
      <c r="H15149" t="s">
        <v>1</v>
      </c>
    </row>
    <row r="15150" spans="1:8">
      <c r="A15150" t="s">
        <v>260</v>
      </c>
      <c r="B15150" t="s">
        <v>98</v>
      </c>
      <c r="C15150">
        <v>2014</v>
      </c>
      <c r="D15150">
        <v>15531</v>
      </c>
      <c r="E15150">
        <v>15856</v>
      </c>
      <c r="F15150">
        <v>116755</v>
      </c>
      <c r="G15150" t="s">
        <v>336</v>
      </c>
      <c r="H15150" t="s">
        <v>1</v>
      </c>
    </row>
    <row r="15151" spans="1:8">
      <c r="A15151" t="s">
        <v>260</v>
      </c>
      <c r="B15151" t="s">
        <v>98</v>
      </c>
      <c r="C15151">
        <v>2015</v>
      </c>
      <c r="D15151">
        <v>15766</v>
      </c>
      <c r="E15151">
        <v>16096</v>
      </c>
      <c r="F15151">
        <v>118016</v>
      </c>
      <c r="G15151" t="s">
        <v>336</v>
      </c>
      <c r="H15151" t="s">
        <v>1</v>
      </c>
    </row>
    <row r="15152" spans="1:8">
      <c r="A15152" t="s">
        <v>260</v>
      </c>
      <c r="B15152" t="s">
        <v>98</v>
      </c>
      <c r="C15152">
        <v>2016</v>
      </c>
      <c r="D15152">
        <v>15803</v>
      </c>
      <c r="E15152">
        <v>16133</v>
      </c>
      <c r="F15152">
        <v>119252</v>
      </c>
      <c r="G15152" t="s">
        <v>336</v>
      </c>
      <c r="H15152" t="s">
        <v>1</v>
      </c>
    </row>
    <row r="15153" spans="1:8">
      <c r="A15153" t="s">
        <v>261</v>
      </c>
      <c r="B15153" t="s">
        <v>352</v>
      </c>
      <c r="C15153">
        <v>1950</v>
      </c>
      <c r="D15153"/>
      <c r="E15153"/>
      <c r="F15153">
        <v>1225</v>
      </c>
      <c r="G15153" t="s">
        <v>1</v>
      </c>
      <c r="H15153" t="s">
        <v>1</v>
      </c>
    </row>
    <row r="15154" spans="1:8">
      <c r="A15154" t="s">
        <v>261</v>
      </c>
      <c r="B15154" t="s">
        <v>352</v>
      </c>
      <c r="C15154">
        <v>1951</v>
      </c>
      <c r="D15154"/>
      <c r="E15154"/>
      <c r="F15154">
        <v>1256</v>
      </c>
      <c r="G15154" t="s">
        <v>1</v>
      </c>
      <c r="H15154" t="s">
        <v>1</v>
      </c>
    </row>
    <row r="15155" spans="1:8">
      <c r="A15155" t="s">
        <v>261</v>
      </c>
      <c r="B15155" t="s">
        <v>352</v>
      </c>
      <c r="C15155">
        <v>1952</v>
      </c>
      <c r="D15155">
        <v>1860</v>
      </c>
      <c r="E15155">
        <v>2371</v>
      </c>
      <c r="F15155">
        <v>1272</v>
      </c>
      <c r="G15155" t="s">
        <v>336</v>
      </c>
      <c r="H15155" t="s">
        <v>1</v>
      </c>
    </row>
    <row r="15156" spans="1:8">
      <c r="A15156" t="s">
        <v>261</v>
      </c>
      <c r="B15156" t="s">
        <v>352</v>
      </c>
      <c r="C15156">
        <v>1953</v>
      </c>
      <c r="D15156">
        <v>1938</v>
      </c>
      <c r="E15156">
        <v>2471</v>
      </c>
      <c r="F15156">
        <v>1299</v>
      </c>
      <c r="G15156" t="s">
        <v>336</v>
      </c>
      <c r="H15156" t="s">
        <v>1</v>
      </c>
    </row>
    <row r="15157" spans="1:8">
      <c r="A15157" t="s">
        <v>261</v>
      </c>
      <c r="B15157" t="s">
        <v>352</v>
      </c>
      <c r="C15157">
        <v>1954</v>
      </c>
      <c r="D15157">
        <v>1980</v>
      </c>
      <c r="E15157">
        <v>2525</v>
      </c>
      <c r="F15157">
        <v>1325</v>
      </c>
      <c r="G15157" t="s">
        <v>336</v>
      </c>
      <c r="H15157" t="s">
        <v>1</v>
      </c>
    </row>
    <row r="15158" spans="1:8">
      <c r="A15158" t="s">
        <v>261</v>
      </c>
      <c r="B15158" t="s">
        <v>352</v>
      </c>
      <c r="C15158">
        <v>1955</v>
      </c>
      <c r="D15158">
        <v>2392</v>
      </c>
      <c r="E15158">
        <v>3050</v>
      </c>
      <c r="F15158">
        <v>1340</v>
      </c>
      <c r="G15158" t="s">
        <v>336</v>
      </c>
      <c r="H15158" t="s">
        <v>1</v>
      </c>
    </row>
    <row r="15159" spans="1:8">
      <c r="A15159" t="s">
        <v>261</v>
      </c>
      <c r="B15159" t="s">
        <v>352</v>
      </c>
      <c r="C15159">
        <v>1956</v>
      </c>
      <c r="D15159">
        <v>2421</v>
      </c>
      <c r="E15159">
        <v>3087</v>
      </c>
      <c r="F15159">
        <v>1340</v>
      </c>
      <c r="G15159" t="s">
        <v>336</v>
      </c>
      <c r="H15159" t="s">
        <v>1</v>
      </c>
    </row>
    <row r="15160" spans="1:8">
      <c r="A15160" t="s">
        <v>261</v>
      </c>
      <c r="B15160" t="s">
        <v>352</v>
      </c>
      <c r="C15160">
        <v>1957</v>
      </c>
      <c r="D15160">
        <v>2648</v>
      </c>
      <c r="E15160">
        <v>3377</v>
      </c>
      <c r="F15160">
        <v>1345</v>
      </c>
      <c r="G15160" t="s">
        <v>336</v>
      </c>
      <c r="H15160" t="s">
        <v>1</v>
      </c>
    </row>
    <row r="15161" spans="1:8">
      <c r="A15161" t="s">
        <v>261</v>
      </c>
      <c r="B15161" t="s">
        <v>352</v>
      </c>
      <c r="C15161">
        <v>1958</v>
      </c>
      <c r="D15161">
        <v>2855</v>
      </c>
      <c r="E15161">
        <v>3641</v>
      </c>
      <c r="F15161">
        <v>1345</v>
      </c>
      <c r="G15161" t="s">
        <v>336</v>
      </c>
      <c r="H15161" t="s">
        <v>1</v>
      </c>
    </row>
    <row r="15162" spans="1:8">
      <c r="A15162" t="s">
        <v>261</v>
      </c>
      <c r="B15162" t="s">
        <v>352</v>
      </c>
      <c r="C15162">
        <v>1959</v>
      </c>
      <c r="D15162">
        <v>2925</v>
      </c>
      <c r="E15162">
        <v>3730</v>
      </c>
      <c r="F15162">
        <v>1354</v>
      </c>
      <c r="G15162" t="s">
        <v>336</v>
      </c>
      <c r="H15162" t="s">
        <v>1</v>
      </c>
    </row>
    <row r="15163" spans="1:8">
      <c r="A15163" t="s">
        <v>261</v>
      </c>
      <c r="B15163" t="s">
        <v>352</v>
      </c>
      <c r="C15163">
        <v>1960</v>
      </c>
      <c r="D15163">
        <v>3103</v>
      </c>
      <c r="E15163">
        <v>3956</v>
      </c>
      <c r="F15163">
        <v>1366</v>
      </c>
      <c r="G15163" t="s">
        <v>336</v>
      </c>
      <c r="H15163" t="s">
        <v>1</v>
      </c>
    </row>
    <row r="15164" spans="1:8">
      <c r="A15164" t="s">
        <v>261</v>
      </c>
      <c r="B15164" t="s">
        <v>352</v>
      </c>
      <c r="C15164">
        <v>1961</v>
      </c>
      <c r="D15164">
        <v>3144</v>
      </c>
      <c r="E15164">
        <v>4008</v>
      </c>
      <c r="F15164">
        <v>1382</v>
      </c>
      <c r="G15164" t="s">
        <v>336</v>
      </c>
      <c r="H15164" t="s">
        <v>1</v>
      </c>
    </row>
    <row r="15165" spans="1:8">
      <c r="A15165" t="s">
        <v>261</v>
      </c>
      <c r="B15165" t="s">
        <v>352</v>
      </c>
      <c r="C15165">
        <v>1962</v>
      </c>
      <c r="D15165">
        <v>3172</v>
      </c>
      <c r="E15165">
        <v>4044</v>
      </c>
      <c r="F15165">
        <v>1401</v>
      </c>
      <c r="G15165" t="s">
        <v>336</v>
      </c>
      <c r="H15165" t="s">
        <v>1</v>
      </c>
    </row>
    <row r="15166" spans="1:8">
      <c r="A15166" t="s">
        <v>261</v>
      </c>
      <c r="B15166" t="s">
        <v>352</v>
      </c>
      <c r="C15166">
        <v>1963</v>
      </c>
      <c r="D15166">
        <v>3686</v>
      </c>
      <c r="E15166">
        <v>4700</v>
      </c>
      <c r="F15166">
        <v>1422</v>
      </c>
      <c r="G15166" t="s">
        <v>336</v>
      </c>
      <c r="H15166" t="s">
        <v>1</v>
      </c>
    </row>
    <row r="15167" spans="1:8">
      <c r="A15167" t="s">
        <v>261</v>
      </c>
      <c r="B15167" t="s">
        <v>352</v>
      </c>
      <c r="C15167">
        <v>1964</v>
      </c>
      <c r="D15167">
        <v>4715</v>
      </c>
      <c r="E15167">
        <v>6011</v>
      </c>
      <c r="F15167">
        <v>1445</v>
      </c>
      <c r="G15167" t="s">
        <v>336</v>
      </c>
      <c r="H15167" t="s">
        <v>1</v>
      </c>
    </row>
    <row r="15168" spans="1:8">
      <c r="A15168" t="s">
        <v>261</v>
      </c>
      <c r="B15168" t="s">
        <v>352</v>
      </c>
      <c r="C15168">
        <v>1965</v>
      </c>
      <c r="D15168">
        <v>4268</v>
      </c>
      <c r="E15168">
        <v>5442</v>
      </c>
      <c r="F15168">
        <v>1470</v>
      </c>
      <c r="G15168" t="s">
        <v>336</v>
      </c>
      <c r="H15168" t="s">
        <v>1</v>
      </c>
    </row>
    <row r="15169" spans="1:8">
      <c r="A15169" t="s">
        <v>261</v>
      </c>
      <c r="B15169" t="s">
        <v>352</v>
      </c>
      <c r="C15169">
        <v>1966</v>
      </c>
      <c r="D15169">
        <v>4592</v>
      </c>
      <c r="E15169">
        <v>5855</v>
      </c>
      <c r="F15169">
        <v>1490</v>
      </c>
      <c r="G15169" t="s">
        <v>336</v>
      </c>
      <c r="H15169" t="s">
        <v>1</v>
      </c>
    </row>
    <row r="15170" spans="1:8">
      <c r="A15170" t="s">
        <v>261</v>
      </c>
      <c r="B15170" t="s">
        <v>352</v>
      </c>
      <c r="C15170">
        <v>1967</v>
      </c>
      <c r="D15170">
        <v>4745</v>
      </c>
      <c r="E15170">
        <v>6050</v>
      </c>
      <c r="F15170">
        <v>1512</v>
      </c>
      <c r="G15170" t="s">
        <v>336</v>
      </c>
      <c r="H15170" t="s">
        <v>1</v>
      </c>
    </row>
    <row r="15171" spans="1:8">
      <c r="A15171" t="s">
        <v>261</v>
      </c>
      <c r="B15171" t="s">
        <v>352</v>
      </c>
      <c r="C15171">
        <v>1968</v>
      </c>
      <c r="D15171">
        <v>4850</v>
      </c>
      <c r="E15171">
        <v>6184</v>
      </c>
      <c r="F15171">
        <v>1533</v>
      </c>
      <c r="G15171" t="s">
        <v>336</v>
      </c>
      <c r="H15171" t="s">
        <v>1</v>
      </c>
    </row>
    <row r="15172" spans="1:8">
      <c r="A15172" t="s">
        <v>261</v>
      </c>
      <c r="B15172" t="s">
        <v>352</v>
      </c>
      <c r="C15172">
        <v>1969</v>
      </c>
      <c r="D15172">
        <v>5302</v>
      </c>
      <c r="E15172">
        <v>6761</v>
      </c>
      <c r="F15172">
        <v>1554</v>
      </c>
      <c r="G15172" t="s">
        <v>336</v>
      </c>
      <c r="H15172" t="s">
        <v>1</v>
      </c>
    </row>
    <row r="15173" spans="1:8">
      <c r="A15173" t="s">
        <v>261</v>
      </c>
      <c r="B15173" t="s">
        <v>352</v>
      </c>
      <c r="C15173">
        <v>1970</v>
      </c>
      <c r="D15173">
        <v>5662</v>
      </c>
      <c r="E15173">
        <v>7219</v>
      </c>
      <c r="F15173">
        <v>1574</v>
      </c>
      <c r="G15173" t="s">
        <v>336</v>
      </c>
      <c r="H15173" t="s">
        <v>1</v>
      </c>
    </row>
    <row r="15174" spans="1:8">
      <c r="A15174" t="s">
        <v>261</v>
      </c>
      <c r="B15174" t="s">
        <v>352</v>
      </c>
      <c r="C15174">
        <v>1971</v>
      </c>
      <c r="D15174">
        <v>5956</v>
      </c>
      <c r="E15174">
        <v>7594</v>
      </c>
      <c r="F15174">
        <v>1596</v>
      </c>
      <c r="G15174" t="s">
        <v>336</v>
      </c>
      <c r="H15174" t="s">
        <v>1</v>
      </c>
    </row>
    <row r="15175" spans="1:8">
      <c r="A15175" t="s">
        <v>261</v>
      </c>
      <c r="B15175" t="s">
        <v>352</v>
      </c>
      <c r="C15175">
        <v>1972</v>
      </c>
      <c r="D15175">
        <v>6165</v>
      </c>
      <c r="E15175">
        <v>7861</v>
      </c>
      <c r="F15175">
        <v>1618</v>
      </c>
      <c r="G15175" t="s">
        <v>336</v>
      </c>
      <c r="H15175" t="s">
        <v>1</v>
      </c>
    </row>
    <row r="15176" spans="1:8">
      <c r="A15176" t="s">
        <v>261</v>
      </c>
      <c r="B15176" t="s">
        <v>352</v>
      </c>
      <c r="C15176">
        <v>1973</v>
      </c>
      <c r="D15176">
        <v>6464</v>
      </c>
      <c r="E15176">
        <v>8242</v>
      </c>
      <c r="F15176">
        <v>1639</v>
      </c>
      <c r="G15176" t="s">
        <v>336</v>
      </c>
      <c r="H15176" t="s">
        <v>1</v>
      </c>
    </row>
    <row r="15177" spans="1:8">
      <c r="A15177" t="s">
        <v>261</v>
      </c>
      <c r="B15177" t="s">
        <v>352</v>
      </c>
      <c r="C15177">
        <v>1974</v>
      </c>
      <c r="D15177">
        <v>6750</v>
      </c>
      <c r="E15177">
        <v>8607</v>
      </c>
      <c r="F15177">
        <v>1662</v>
      </c>
      <c r="G15177" t="s">
        <v>336</v>
      </c>
      <c r="H15177" t="s">
        <v>1</v>
      </c>
    </row>
    <row r="15178" spans="1:8">
      <c r="A15178" t="s">
        <v>261</v>
      </c>
      <c r="B15178" t="s">
        <v>352</v>
      </c>
      <c r="C15178">
        <v>1975</v>
      </c>
      <c r="D15178">
        <v>6977</v>
      </c>
      <c r="E15178">
        <v>8896</v>
      </c>
      <c r="F15178">
        <v>1684</v>
      </c>
      <c r="G15178" t="s">
        <v>336</v>
      </c>
      <c r="H15178" t="s">
        <v>1</v>
      </c>
    </row>
    <row r="15179" spans="1:8">
      <c r="A15179" t="s">
        <v>261</v>
      </c>
      <c r="B15179" t="s">
        <v>352</v>
      </c>
      <c r="C15179">
        <v>1976</v>
      </c>
      <c r="D15179">
        <v>7196</v>
      </c>
      <c r="E15179">
        <v>9176</v>
      </c>
      <c r="F15179">
        <v>1706</v>
      </c>
      <c r="G15179" t="s">
        <v>336</v>
      </c>
      <c r="H15179" t="s">
        <v>1</v>
      </c>
    </row>
    <row r="15180" spans="1:8">
      <c r="A15180" t="s">
        <v>261</v>
      </c>
      <c r="B15180" t="s">
        <v>352</v>
      </c>
      <c r="C15180">
        <v>1977</v>
      </c>
      <c r="D15180">
        <v>7560</v>
      </c>
      <c r="E15180">
        <v>9640</v>
      </c>
      <c r="F15180">
        <v>1728</v>
      </c>
      <c r="G15180" t="s">
        <v>336</v>
      </c>
      <c r="H15180" t="s">
        <v>1</v>
      </c>
    </row>
    <row r="15181" spans="1:8">
      <c r="A15181" t="s">
        <v>261</v>
      </c>
      <c r="B15181" t="s">
        <v>352</v>
      </c>
      <c r="C15181">
        <v>1978</v>
      </c>
      <c r="D15181">
        <v>8081</v>
      </c>
      <c r="E15181">
        <v>10304</v>
      </c>
      <c r="F15181">
        <v>1747</v>
      </c>
      <c r="G15181" t="s">
        <v>336</v>
      </c>
      <c r="H15181" t="s">
        <v>1</v>
      </c>
    </row>
    <row r="15182" spans="1:8">
      <c r="A15182" t="s">
        <v>261</v>
      </c>
      <c r="B15182" t="s">
        <v>352</v>
      </c>
      <c r="C15182">
        <v>1979</v>
      </c>
      <c r="D15182">
        <v>8557</v>
      </c>
      <c r="E15182">
        <v>10911</v>
      </c>
      <c r="F15182">
        <v>1768</v>
      </c>
      <c r="G15182" t="s">
        <v>336</v>
      </c>
      <c r="H15182" t="s">
        <v>1</v>
      </c>
    </row>
    <row r="15183" spans="1:8">
      <c r="A15183" t="s">
        <v>261</v>
      </c>
      <c r="B15183" t="s">
        <v>352</v>
      </c>
      <c r="C15183">
        <v>1980</v>
      </c>
      <c r="D15183">
        <v>8564</v>
      </c>
      <c r="E15183">
        <v>10920</v>
      </c>
      <c r="F15183">
        <v>1792</v>
      </c>
      <c r="G15183" t="s">
        <v>336</v>
      </c>
      <c r="H15183" t="s">
        <v>1</v>
      </c>
    </row>
    <row r="15184" spans="1:8">
      <c r="A15184" t="s">
        <v>261</v>
      </c>
      <c r="B15184" t="s">
        <v>352</v>
      </c>
      <c r="C15184">
        <v>1981</v>
      </c>
      <c r="D15184">
        <v>8596</v>
      </c>
      <c r="E15184">
        <v>10961</v>
      </c>
      <c r="F15184">
        <v>1808</v>
      </c>
      <c r="G15184" t="s">
        <v>336</v>
      </c>
      <c r="H15184" t="s">
        <v>1</v>
      </c>
    </row>
    <row r="15185" spans="1:8">
      <c r="A15185" t="s">
        <v>261</v>
      </c>
      <c r="B15185" t="s">
        <v>352</v>
      </c>
      <c r="C15185">
        <v>1982</v>
      </c>
      <c r="D15185">
        <v>8631</v>
      </c>
      <c r="E15185">
        <v>11005</v>
      </c>
      <c r="F15185">
        <v>1824</v>
      </c>
      <c r="G15185" t="s">
        <v>336</v>
      </c>
      <c r="H15185" t="s">
        <v>1</v>
      </c>
    </row>
    <row r="15186" spans="1:8">
      <c r="A15186" t="s">
        <v>261</v>
      </c>
      <c r="B15186" t="s">
        <v>352</v>
      </c>
      <c r="C15186">
        <v>1983</v>
      </c>
      <c r="D15186">
        <v>8415</v>
      </c>
      <c r="E15186">
        <v>10730</v>
      </c>
      <c r="F15186">
        <v>1831</v>
      </c>
      <c r="G15186" t="s">
        <v>336</v>
      </c>
      <c r="H15186" t="s">
        <v>1</v>
      </c>
    </row>
    <row r="15187" spans="1:8">
      <c r="A15187" t="s">
        <v>261</v>
      </c>
      <c r="B15187" t="s">
        <v>352</v>
      </c>
      <c r="C15187">
        <v>1984</v>
      </c>
      <c r="D15187">
        <v>8657</v>
      </c>
      <c r="E15187">
        <v>11039</v>
      </c>
      <c r="F15187">
        <v>1837</v>
      </c>
      <c r="G15187" t="s">
        <v>336</v>
      </c>
      <c r="H15187" t="s">
        <v>1</v>
      </c>
    </row>
    <row r="15188" spans="1:8">
      <c r="A15188" t="s">
        <v>261</v>
      </c>
      <c r="B15188" t="s">
        <v>352</v>
      </c>
      <c r="C15188">
        <v>1985</v>
      </c>
      <c r="D15188">
        <v>8560</v>
      </c>
      <c r="E15188">
        <v>10915</v>
      </c>
      <c r="F15188">
        <v>1845</v>
      </c>
      <c r="G15188" t="s">
        <v>336</v>
      </c>
      <c r="H15188" t="s">
        <v>1</v>
      </c>
    </row>
    <row r="15189" spans="1:8">
      <c r="A15189" t="s">
        <v>261</v>
      </c>
      <c r="B15189" t="s">
        <v>352</v>
      </c>
      <c r="C15189">
        <v>1986</v>
      </c>
      <c r="D15189">
        <v>9128</v>
      </c>
      <c r="E15189">
        <v>11639</v>
      </c>
      <c r="F15189">
        <v>1851</v>
      </c>
      <c r="G15189" t="s">
        <v>336</v>
      </c>
      <c r="H15189" t="s">
        <v>1</v>
      </c>
    </row>
    <row r="15190" spans="1:8">
      <c r="A15190" t="s">
        <v>261</v>
      </c>
      <c r="B15190" t="s">
        <v>352</v>
      </c>
      <c r="C15190">
        <v>1987</v>
      </c>
      <c r="D15190">
        <v>8985</v>
      </c>
      <c r="E15190">
        <v>11456</v>
      </c>
      <c r="F15190">
        <v>1856</v>
      </c>
      <c r="G15190" t="s">
        <v>336</v>
      </c>
      <c r="H15190" t="s">
        <v>1</v>
      </c>
    </row>
    <row r="15191" spans="1:8">
      <c r="A15191" t="s">
        <v>261</v>
      </c>
      <c r="B15191" t="s">
        <v>352</v>
      </c>
      <c r="C15191">
        <v>1988</v>
      </c>
      <c r="D15191">
        <v>8680</v>
      </c>
      <c r="E15191">
        <v>11068</v>
      </c>
      <c r="F15191">
        <v>1859</v>
      </c>
      <c r="G15191" t="s">
        <v>336</v>
      </c>
      <c r="H15191" t="s">
        <v>1</v>
      </c>
    </row>
    <row r="15192" spans="1:8">
      <c r="A15192" t="s">
        <v>261</v>
      </c>
      <c r="B15192" t="s">
        <v>352</v>
      </c>
      <c r="C15192">
        <v>1989</v>
      </c>
      <c r="D15192">
        <v>8829</v>
      </c>
      <c r="E15192">
        <v>11258</v>
      </c>
      <c r="F15192">
        <v>1863</v>
      </c>
      <c r="G15192" t="s">
        <v>336</v>
      </c>
      <c r="H15192" t="s">
        <v>1</v>
      </c>
    </row>
    <row r="15193" spans="1:8">
      <c r="A15193" t="s">
        <v>261</v>
      </c>
      <c r="B15193" t="s">
        <v>352</v>
      </c>
      <c r="C15193">
        <v>1990</v>
      </c>
      <c r="D15193">
        <v>7936</v>
      </c>
      <c r="E15193">
        <v>10118</v>
      </c>
      <c r="F15193">
        <v>1861</v>
      </c>
      <c r="G15193" t="s">
        <v>336</v>
      </c>
      <c r="H15193" t="s">
        <v>1</v>
      </c>
    </row>
    <row r="15194" spans="1:8">
      <c r="A15194" t="s">
        <v>261</v>
      </c>
      <c r="B15194" t="s">
        <v>352</v>
      </c>
      <c r="C15194">
        <v>1991</v>
      </c>
      <c r="D15194">
        <v>7512</v>
      </c>
      <c r="E15194">
        <v>9459</v>
      </c>
      <c r="F15194">
        <v>1868</v>
      </c>
      <c r="G15194" t="s">
        <v>336</v>
      </c>
      <c r="H15194" t="s">
        <v>1</v>
      </c>
    </row>
    <row r="15195" spans="1:8">
      <c r="A15195" t="s">
        <v>261</v>
      </c>
      <c r="B15195" t="s">
        <v>352</v>
      </c>
      <c r="C15195">
        <v>1992</v>
      </c>
      <c r="D15195">
        <v>7018</v>
      </c>
      <c r="E15195">
        <v>8733</v>
      </c>
      <c r="F15195">
        <v>1889</v>
      </c>
      <c r="G15195" t="s">
        <v>336</v>
      </c>
      <c r="H15195" t="s">
        <v>1</v>
      </c>
    </row>
    <row r="15196" spans="1:8">
      <c r="A15196" t="s">
        <v>261</v>
      </c>
      <c r="B15196" t="s">
        <v>352</v>
      </c>
      <c r="C15196">
        <v>1993</v>
      </c>
      <c r="D15196">
        <v>6535</v>
      </c>
      <c r="E15196">
        <v>7960</v>
      </c>
      <c r="F15196">
        <v>1918</v>
      </c>
      <c r="G15196" t="s">
        <v>336</v>
      </c>
      <c r="H15196" t="s">
        <v>1</v>
      </c>
    </row>
    <row r="15197" spans="1:8">
      <c r="A15197" t="s">
        <v>261</v>
      </c>
      <c r="B15197" t="s">
        <v>352</v>
      </c>
      <c r="C15197">
        <v>1994</v>
      </c>
      <c r="D15197">
        <v>6605</v>
      </c>
      <c r="E15197">
        <v>7746</v>
      </c>
      <c r="F15197">
        <v>1935</v>
      </c>
      <c r="G15197" t="s">
        <v>336</v>
      </c>
      <c r="H15197" t="s">
        <v>1</v>
      </c>
    </row>
    <row r="15198" spans="1:8">
      <c r="A15198" t="s">
        <v>261</v>
      </c>
      <c r="B15198" t="s">
        <v>352</v>
      </c>
      <c r="C15198">
        <v>1995</v>
      </c>
      <c r="D15198">
        <v>6721</v>
      </c>
      <c r="E15198">
        <v>7586</v>
      </c>
      <c r="F15198">
        <v>1954</v>
      </c>
      <c r="G15198" t="s">
        <v>336</v>
      </c>
      <c r="H15198" t="s">
        <v>1</v>
      </c>
    </row>
    <row r="15199" spans="1:8">
      <c r="A15199" t="s">
        <v>261</v>
      </c>
      <c r="B15199" t="s">
        <v>352</v>
      </c>
      <c r="C15199">
        <v>1996</v>
      </c>
      <c r="D15199">
        <v>6701</v>
      </c>
      <c r="E15199">
        <v>7611</v>
      </c>
      <c r="F15199">
        <v>1971</v>
      </c>
      <c r="G15199" t="s">
        <v>336</v>
      </c>
      <c r="H15199" t="s">
        <v>1</v>
      </c>
    </row>
    <row r="15200" spans="1:8">
      <c r="A15200" t="s">
        <v>261</v>
      </c>
      <c r="B15200" t="s">
        <v>352</v>
      </c>
      <c r="C15200">
        <v>1997</v>
      </c>
      <c r="D15200">
        <v>6919</v>
      </c>
      <c r="E15200">
        <v>7664</v>
      </c>
      <c r="F15200">
        <v>1985</v>
      </c>
      <c r="G15200" t="s">
        <v>336</v>
      </c>
      <c r="H15200" t="s">
        <v>1</v>
      </c>
    </row>
    <row r="15201" spans="1:8">
      <c r="A15201" t="s">
        <v>261</v>
      </c>
      <c r="B15201" t="s">
        <v>352</v>
      </c>
      <c r="C15201">
        <v>1998</v>
      </c>
      <c r="D15201">
        <v>7249</v>
      </c>
      <c r="E15201">
        <v>7876</v>
      </c>
      <c r="F15201">
        <v>1995</v>
      </c>
      <c r="G15201" t="s">
        <v>336</v>
      </c>
      <c r="H15201" t="s">
        <v>1</v>
      </c>
    </row>
    <row r="15202" spans="1:8">
      <c r="A15202" t="s">
        <v>261</v>
      </c>
      <c r="B15202" t="s">
        <v>352</v>
      </c>
      <c r="C15202">
        <v>1999</v>
      </c>
      <c r="D15202">
        <v>7806</v>
      </c>
      <c r="E15202">
        <v>8178</v>
      </c>
      <c r="F15202">
        <v>2005</v>
      </c>
      <c r="G15202" t="s">
        <v>336</v>
      </c>
      <c r="H15202" t="s">
        <v>1</v>
      </c>
    </row>
    <row r="15203" spans="1:8">
      <c r="A15203" t="s">
        <v>261</v>
      </c>
      <c r="B15203" t="s">
        <v>352</v>
      </c>
      <c r="C15203">
        <v>2000</v>
      </c>
      <c r="D15203">
        <v>8183</v>
      </c>
      <c r="E15203">
        <v>8510</v>
      </c>
      <c r="F15203">
        <v>2015</v>
      </c>
      <c r="G15203" t="s">
        <v>336</v>
      </c>
      <c r="H15203" t="s">
        <v>1</v>
      </c>
    </row>
    <row r="15204" spans="1:8">
      <c r="A15204" t="s">
        <v>261</v>
      </c>
      <c r="B15204" t="s">
        <v>352</v>
      </c>
      <c r="C15204">
        <v>2001</v>
      </c>
      <c r="D15204">
        <v>8124</v>
      </c>
      <c r="E15204">
        <v>8210</v>
      </c>
      <c r="F15204">
        <v>2024</v>
      </c>
      <c r="G15204" t="s">
        <v>336</v>
      </c>
      <c r="H15204" t="s">
        <v>1</v>
      </c>
    </row>
    <row r="15205" spans="1:8">
      <c r="A15205" t="s">
        <v>261</v>
      </c>
      <c r="B15205" t="s">
        <v>352</v>
      </c>
      <c r="C15205">
        <v>2002</v>
      </c>
      <c r="D15205">
        <v>7866</v>
      </c>
      <c r="E15205">
        <v>8306</v>
      </c>
      <c r="F15205">
        <v>2030</v>
      </c>
      <c r="G15205" t="s">
        <v>336</v>
      </c>
      <c r="H15205" t="s">
        <v>1</v>
      </c>
    </row>
    <row r="15206" spans="1:8">
      <c r="A15206" t="s">
        <v>261</v>
      </c>
      <c r="B15206" t="s">
        <v>352</v>
      </c>
      <c r="C15206">
        <v>2003</v>
      </c>
      <c r="D15206">
        <v>7684</v>
      </c>
      <c r="E15206">
        <v>8471</v>
      </c>
      <c r="F15206">
        <v>2035</v>
      </c>
      <c r="G15206" t="s">
        <v>337</v>
      </c>
      <c r="H15206" t="s">
        <v>2</v>
      </c>
    </row>
    <row r="15207" spans="1:8">
      <c r="A15207" t="s">
        <v>261</v>
      </c>
      <c r="B15207" t="s">
        <v>352</v>
      </c>
      <c r="C15207">
        <v>2004</v>
      </c>
      <c r="D15207">
        <v>7917</v>
      </c>
      <c r="E15207">
        <v>8846</v>
      </c>
      <c r="F15207">
        <v>2040</v>
      </c>
      <c r="G15207" t="s">
        <v>337</v>
      </c>
      <c r="H15207" t="s">
        <v>2</v>
      </c>
    </row>
    <row r="15208" spans="1:8">
      <c r="A15208" t="s">
        <v>261</v>
      </c>
      <c r="B15208" t="s">
        <v>352</v>
      </c>
      <c r="C15208">
        <v>2005</v>
      </c>
      <c r="D15208">
        <v>8724</v>
      </c>
      <c r="E15208">
        <v>9240</v>
      </c>
      <c r="F15208">
        <v>2045</v>
      </c>
      <c r="G15208" t="s">
        <v>337</v>
      </c>
      <c r="H15208" t="s">
        <v>2</v>
      </c>
    </row>
    <row r="15209" spans="1:8">
      <c r="A15209" t="s">
        <v>261</v>
      </c>
      <c r="B15209" t="s">
        <v>352</v>
      </c>
      <c r="C15209">
        <v>2006</v>
      </c>
      <c r="D15209">
        <v>9142</v>
      </c>
      <c r="E15209">
        <v>9690</v>
      </c>
      <c r="F15209">
        <v>2051</v>
      </c>
      <c r="G15209" t="s">
        <v>337</v>
      </c>
      <c r="H15209" t="s">
        <v>2</v>
      </c>
    </row>
    <row r="15210" spans="1:8">
      <c r="A15210" t="s">
        <v>261</v>
      </c>
      <c r="B15210" t="s">
        <v>352</v>
      </c>
      <c r="C15210">
        <v>2007</v>
      </c>
      <c r="D15210">
        <v>9797</v>
      </c>
      <c r="E15210">
        <v>10290</v>
      </c>
      <c r="F15210">
        <v>2056</v>
      </c>
      <c r="G15210" t="s">
        <v>337</v>
      </c>
      <c r="H15210" t="s">
        <v>2</v>
      </c>
    </row>
    <row r="15211" spans="1:8">
      <c r="A15211" t="s">
        <v>261</v>
      </c>
      <c r="B15211" t="s">
        <v>352</v>
      </c>
      <c r="C15211">
        <v>2008</v>
      </c>
      <c r="D15211">
        <v>10750</v>
      </c>
      <c r="E15211">
        <v>10825</v>
      </c>
      <c r="F15211">
        <v>2061</v>
      </c>
      <c r="G15211" t="s">
        <v>337</v>
      </c>
      <c r="H15211" t="s">
        <v>2</v>
      </c>
    </row>
    <row r="15212" spans="1:8">
      <c r="A15212" t="s">
        <v>261</v>
      </c>
      <c r="B15212" t="s">
        <v>352</v>
      </c>
      <c r="C15212">
        <v>2009</v>
      </c>
      <c r="D15212">
        <v>11415</v>
      </c>
      <c r="E15212">
        <v>10758</v>
      </c>
      <c r="F15212">
        <v>2067</v>
      </c>
      <c r="G15212" t="s">
        <v>337</v>
      </c>
      <c r="H15212" t="s">
        <v>2</v>
      </c>
    </row>
    <row r="15213" spans="1:8">
      <c r="A15213" t="s">
        <v>261</v>
      </c>
      <c r="B15213" t="s">
        <v>352</v>
      </c>
      <c r="C15213">
        <v>2010</v>
      </c>
      <c r="D15213">
        <v>11625</v>
      </c>
      <c r="E15213">
        <v>11090</v>
      </c>
      <c r="F15213">
        <v>2072</v>
      </c>
      <c r="G15213" t="s">
        <v>337</v>
      </c>
      <c r="H15213" t="s">
        <v>2</v>
      </c>
    </row>
    <row r="15214" spans="1:8">
      <c r="A15214" t="s">
        <v>261</v>
      </c>
      <c r="B15214" t="s">
        <v>352</v>
      </c>
      <c r="C15214">
        <v>2011</v>
      </c>
      <c r="D15214">
        <v>11321</v>
      </c>
      <c r="E15214">
        <v>11321</v>
      </c>
      <c r="F15214">
        <v>2077</v>
      </c>
      <c r="G15214" t="s">
        <v>337</v>
      </c>
      <c r="H15214" t="s">
        <v>2</v>
      </c>
    </row>
    <row r="15215" spans="1:8">
      <c r="A15215" t="s">
        <v>261</v>
      </c>
      <c r="B15215" t="s">
        <v>352</v>
      </c>
      <c r="C15215">
        <v>2012</v>
      </c>
      <c r="D15215">
        <v>11748</v>
      </c>
      <c r="E15215">
        <v>11242</v>
      </c>
      <c r="F15215">
        <v>2082</v>
      </c>
      <c r="G15215" t="s">
        <v>337</v>
      </c>
      <c r="H15215" t="s">
        <v>2</v>
      </c>
    </row>
    <row r="15216" spans="1:8">
      <c r="A15216" t="s">
        <v>261</v>
      </c>
      <c r="B15216" t="s">
        <v>352</v>
      </c>
      <c r="C15216">
        <v>2013</v>
      </c>
      <c r="D15216">
        <v>12421</v>
      </c>
      <c r="E15216">
        <v>11544</v>
      </c>
      <c r="F15216">
        <v>2087</v>
      </c>
      <c r="G15216" t="s">
        <v>337</v>
      </c>
      <c r="H15216" t="s">
        <v>2</v>
      </c>
    </row>
    <row r="15217" spans="1:8">
      <c r="A15217" t="s">
        <v>261</v>
      </c>
      <c r="B15217" t="s">
        <v>352</v>
      </c>
      <c r="C15217">
        <v>2014</v>
      </c>
      <c r="D15217">
        <v>13110</v>
      </c>
      <c r="E15217">
        <v>11937</v>
      </c>
      <c r="F15217">
        <v>2092</v>
      </c>
      <c r="G15217" t="s">
        <v>337</v>
      </c>
      <c r="H15217" t="s">
        <v>2</v>
      </c>
    </row>
    <row r="15218" spans="1:8">
      <c r="A15218" t="s">
        <v>261</v>
      </c>
      <c r="B15218" t="s">
        <v>352</v>
      </c>
      <c r="C15218">
        <v>2015</v>
      </c>
      <c r="D15218">
        <v>13586</v>
      </c>
      <c r="E15218">
        <v>12371</v>
      </c>
      <c r="F15218">
        <v>2096</v>
      </c>
      <c r="G15218" t="s">
        <v>336</v>
      </c>
      <c r="H15218" t="s">
        <v>1</v>
      </c>
    </row>
    <row r="15219" spans="1:8">
      <c r="A15219" t="s">
        <v>261</v>
      </c>
      <c r="B15219" t="s">
        <v>352</v>
      </c>
      <c r="C15219">
        <v>2016</v>
      </c>
      <c r="D15219">
        <v>13887</v>
      </c>
      <c r="E15219">
        <v>12644</v>
      </c>
      <c r="F15219">
        <v>2100</v>
      </c>
      <c r="G15219" t="s">
        <v>336</v>
      </c>
      <c r="H15219" t="s">
        <v>1</v>
      </c>
    </row>
    <row r="15220" spans="1:8">
      <c r="A15220" t="s">
        <v>262</v>
      </c>
      <c r="B15220" t="s">
        <v>99</v>
      </c>
      <c r="C15220">
        <v>1900</v>
      </c>
      <c r="D15220">
        <v>500</v>
      </c>
      <c r="E15220"/>
      <c r="F15220"/>
    </row>
    <row r="15221" spans="1:8">
      <c r="A15221" t="s">
        <v>262</v>
      </c>
      <c r="B15221" t="s">
        <v>99</v>
      </c>
      <c r="C15221">
        <v>1901</v>
      </c>
      <c r="D15221"/>
      <c r="E15221"/>
      <c r="F15221"/>
    </row>
    <row r="15222" spans="1:8">
      <c r="A15222" t="s">
        <v>262</v>
      </c>
      <c r="B15222" t="s">
        <v>99</v>
      </c>
      <c r="C15222">
        <v>1902</v>
      </c>
      <c r="D15222"/>
      <c r="E15222"/>
      <c r="F15222"/>
    </row>
    <row r="15223" spans="1:8">
      <c r="A15223" t="s">
        <v>262</v>
      </c>
      <c r="B15223" t="s">
        <v>99</v>
      </c>
      <c r="C15223">
        <v>1903</v>
      </c>
      <c r="D15223"/>
      <c r="E15223"/>
      <c r="F15223"/>
    </row>
    <row r="15224" spans="1:8">
      <c r="A15224" t="s">
        <v>262</v>
      </c>
      <c r="B15224" t="s">
        <v>99</v>
      </c>
      <c r="C15224">
        <v>1904</v>
      </c>
      <c r="D15224"/>
      <c r="E15224"/>
      <c r="F15224"/>
    </row>
    <row r="15225" spans="1:8">
      <c r="A15225" t="s">
        <v>262</v>
      </c>
      <c r="B15225" t="s">
        <v>99</v>
      </c>
      <c r="C15225">
        <v>1905</v>
      </c>
      <c r="D15225"/>
      <c r="E15225"/>
      <c r="F15225"/>
    </row>
    <row r="15226" spans="1:8">
      <c r="A15226" t="s">
        <v>262</v>
      </c>
      <c r="B15226" t="s">
        <v>99</v>
      </c>
      <c r="C15226">
        <v>1906</v>
      </c>
      <c r="D15226"/>
      <c r="E15226"/>
      <c r="F15226"/>
    </row>
    <row r="15227" spans="1:8">
      <c r="A15227" t="s">
        <v>262</v>
      </c>
      <c r="B15227" t="s">
        <v>99</v>
      </c>
      <c r="C15227">
        <v>1907</v>
      </c>
      <c r="D15227"/>
      <c r="E15227"/>
      <c r="F15227"/>
    </row>
    <row r="15228" spans="1:8">
      <c r="A15228" t="s">
        <v>262</v>
      </c>
      <c r="B15228" t="s">
        <v>99</v>
      </c>
      <c r="C15228">
        <v>1908</v>
      </c>
      <c r="D15228"/>
      <c r="E15228"/>
      <c r="F15228"/>
    </row>
    <row r="15229" spans="1:8">
      <c r="A15229" t="s">
        <v>262</v>
      </c>
      <c r="B15229" t="s">
        <v>99</v>
      </c>
      <c r="C15229">
        <v>1909</v>
      </c>
      <c r="D15229"/>
      <c r="E15229"/>
      <c r="F15229"/>
    </row>
    <row r="15230" spans="1:8">
      <c r="A15230" t="s">
        <v>262</v>
      </c>
      <c r="B15230" t="s">
        <v>99</v>
      </c>
      <c r="C15230">
        <v>1910</v>
      </c>
      <c r="D15230"/>
      <c r="E15230"/>
      <c r="F15230"/>
    </row>
    <row r="15231" spans="1:8">
      <c r="A15231" t="s">
        <v>262</v>
      </c>
      <c r="B15231" t="s">
        <v>99</v>
      </c>
      <c r="C15231">
        <v>1911</v>
      </c>
      <c r="D15231"/>
      <c r="E15231"/>
      <c r="F15231"/>
    </row>
    <row r="15232" spans="1:8">
      <c r="A15232" t="s">
        <v>262</v>
      </c>
      <c r="B15232" t="s">
        <v>99</v>
      </c>
      <c r="C15232">
        <v>1912</v>
      </c>
      <c r="D15232"/>
      <c r="E15232"/>
      <c r="F15232"/>
    </row>
    <row r="15233" spans="1:6">
      <c r="A15233" t="s">
        <v>262</v>
      </c>
      <c r="B15233" t="s">
        <v>99</v>
      </c>
      <c r="C15233">
        <v>1913</v>
      </c>
      <c r="D15233"/>
      <c r="E15233"/>
      <c r="F15233"/>
    </row>
    <row r="15234" spans="1:6">
      <c r="A15234" t="s">
        <v>262</v>
      </c>
      <c r="B15234" t="s">
        <v>99</v>
      </c>
      <c r="C15234">
        <v>1914</v>
      </c>
      <c r="D15234"/>
      <c r="E15234"/>
      <c r="F15234"/>
    </row>
    <row r="15235" spans="1:6">
      <c r="A15235" t="s">
        <v>262</v>
      </c>
      <c r="B15235" t="s">
        <v>99</v>
      </c>
      <c r="C15235">
        <v>1915</v>
      </c>
      <c r="D15235"/>
      <c r="E15235"/>
      <c r="F15235"/>
    </row>
    <row r="15236" spans="1:6">
      <c r="A15236" t="s">
        <v>262</v>
      </c>
      <c r="B15236" t="s">
        <v>99</v>
      </c>
      <c r="C15236">
        <v>1916</v>
      </c>
      <c r="D15236"/>
      <c r="E15236"/>
      <c r="F15236"/>
    </row>
    <row r="15237" spans="1:6">
      <c r="A15237" t="s">
        <v>262</v>
      </c>
      <c r="B15237" t="s">
        <v>99</v>
      </c>
      <c r="C15237">
        <v>1917</v>
      </c>
      <c r="D15237"/>
      <c r="E15237"/>
      <c r="F15237"/>
    </row>
    <row r="15238" spans="1:6">
      <c r="A15238" t="s">
        <v>262</v>
      </c>
      <c r="B15238" t="s">
        <v>99</v>
      </c>
      <c r="C15238">
        <v>1918</v>
      </c>
      <c r="D15238"/>
      <c r="E15238"/>
      <c r="F15238"/>
    </row>
    <row r="15239" spans="1:6">
      <c r="A15239" t="s">
        <v>262</v>
      </c>
      <c r="B15239" t="s">
        <v>99</v>
      </c>
      <c r="C15239">
        <v>1919</v>
      </c>
      <c r="D15239"/>
      <c r="E15239"/>
      <c r="F15239"/>
    </row>
    <row r="15240" spans="1:6">
      <c r="A15240" t="s">
        <v>262</v>
      </c>
      <c r="B15240" t="s">
        <v>99</v>
      </c>
      <c r="C15240">
        <v>1920</v>
      </c>
      <c r="D15240"/>
      <c r="E15240"/>
      <c r="F15240"/>
    </row>
    <row r="15241" spans="1:6">
      <c r="A15241" t="s">
        <v>262</v>
      </c>
      <c r="B15241" t="s">
        <v>99</v>
      </c>
      <c r="C15241">
        <v>1921</v>
      </c>
      <c r="D15241"/>
      <c r="E15241"/>
      <c r="F15241"/>
    </row>
    <row r="15242" spans="1:6">
      <c r="A15242" t="s">
        <v>262</v>
      </c>
      <c r="B15242" t="s">
        <v>99</v>
      </c>
      <c r="C15242">
        <v>1922</v>
      </c>
      <c r="D15242"/>
      <c r="E15242"/>
      <c r="F15242"/>
    </row>
    <row r="15243" spans="1:6">
      <c r="A15243" t="s">
        <v>262</v>
      </c>
      <c r="B15243" t="s">
        <v>99</v>
      </c>
      <c r="C15243">
        <v>1923</v>
      </c>
      <c r="D15243"/>
      <c r="E15243"/>
      <c r="F15243"/>
    </row>
    <row r="15244" spans="1:6">
      <c r="A15244" t="s">
        <v>262</v>
      </c>
      <c r="B15244" t="s">
        <v>99</v>
      </c>
      <c r="C15244">
        <v>1924</v>
      </c>
      <c r="D15244"/>
      <c r="E15244"/>
      <c r="F15244"/>
    </row>
    <row r="15245" spans="1:6">
      <c r="A15245" t="s">
        <v>262</v>
      </c>
      <c r="B15245" t="s">
        <v>99</v>
      </c>
      <c r="C15245">
        <v>1925</v>
      </c>
      <c r="D15245"/>
      <c r="E15245"/>
      <c r="F15245"/>
    </row>
    <row r="15246" spans="1:6">
      <c r="A15246" t="s">
        <v>262</v>
      </c>
      <c r="B15246" t="s">
        <v>99</v>
      </c>
      <c r="C15246">
        <v>1926</v>
      </c>
      <c r="D15246"/>
      <c r="E15246"/>
      <c r="F15246"/>
    </row>
    <row r="15247" spans="1:6">
      <c r="A15247" t="s">
        <v>262</v>
      </c>
      <c r="B15247" t="s">
        <v>99</v>
      </c>
      <c r="C15247">
        <v>1927</v>
      </c>
      <c r="D15247"/>
      <c r="E15247"/>
      <c r="F15247"/>
    </row>
    <row r="15248" spans="1:6">
      <c r="A15248" t="s">
        <v>262</v>
      </c>
      <c r="B15248" t="s">
        <v>99</v>
      </c>
      <c r="C15248">
        <v>1928</v>
      </c>
      <c r="D15248"/>
      <c r="E15248"/>
      <c r="F15248"/>
    </row>
    <row r="15249" spans="1:6">
      <c r="A15249" t="s">
        <v>262</v>
      </c>
      <c r="B15249" t="s">
        <v>99</v>
      </c>
      <c r="C15249">
        <v>1929</v>
      </c>
      <c r="D15249"/>
      <c r="E15249"/>
      <c r="F15249"/>
    </row>
    <row r="15250" spans="1:6">
      <c r="A15250" t="s">
        <v>262</v>
      </c>
      <c r="B15250" t="s">
        <v>99</v>
      </c>
      <c r="C15250">
        <v>1930</v>
      </c>
      <c r="D15250"/>
      <c r="E15250"/>
      <c r="F15250"/>
    </row>
    <row r="15251" spans="1:6">
      <c r="A15251" t="s">
        <v>262</v>
      </c>
      <c r="B15251" t="s">
        <v>99</v>
      </c>
      <c r="C15251">
        <v>1931</v>
      </c>
      <c r="D15251"/>
      <c r="E15251"/>
      <c r="F15251"/>
    </row>
    <row r="15252" spans="1:6">
      <c r="A15252" t="s">
        <v>262</v>
      </c>
      <c r="B15252" t="s">
        <v>99</v>
      </c>
      <c r="C15252">
        <v>1932</v>
      </c>
      <c r="D15252"/>
      <c r="E15252"/>
      <c r="F15252"/>
    </row>
    <row r="15253" spans="1:6">
      <c r="A15253" t="s">
        <v>262</v>
      </c>
      <c r="B15253" t="s">
        <v>99</v>
      </c>
      <c r="C15253">
        <v>1933</v>
      </c>
      <c r="D15253"/>
      <c r="E15253"/>
      <c r="F15253"/>
    </row>
    <row r="15254" spans="1:6">
      <c r="A15254" t="s">
        <v>262</v>
      </c>
      <c r="B15254" t="s">
        <v>99</v>
      </c>
      <c r="C15254">
        <v>1934</v>
      </c>
      <c r="D15254"/>
      <c r="E15254"/>
      <c r="F15254"/>
    </row>
    <row r="15255" spans="1:6">
      <c r="A15255" t="s">
        <v>262</v>
      </c>
      <c r="B15255" t="s">
        <v>99</v>
      </c>
      <c r="C15255">
        <v>1935</v>
      </c>
      <c r="D15255"/>
      <c r="E15255"/>
      <c r="F15255"/>
    </row>
    <row r="15256" spans="1:6">
      <c r="A15256" t="s">
        <v>262</v>
      </c>
      <c r="B15256" t="s">
        <v>99</v>
      </c>
      <c r="C15256">
        <v>1936</v>
      </c>
      <c r="D15256"/>
      <c r="E15256"/>
      <c r="F15256"/>
    </row>
    <row r="15257" spans="1:6">
      <c r="A15257" t="s">
        <v>262</v>
      </c>
      <c r="B15257" t="s">
        <v>99</v>
      </c>
      <c r="C15257">
        <v>1937</v>
      </c>
      <c r="D15257"/>
      <c r="E15257"/>
      <c r="F15257"/>
    </row>
    <row r="15258" spans="1:6">
      <c r="A15258" t="s">
        <v>262</v>
      </c>
      <c r="B15258" t="s">
        <v>99</v>
      </c>
      <c r="C15258">
        <v>1938</v>
      </c>
      <c r="D15258"/>
      <c r="E15258"/>
      <c r="F15258"/>
    </row>
    <row r="15259" spans="1:6">
      <c r="A15259" t="s">
        <v>262</v>
      </c>
      <c r="B15259" t="s">
        <v>99</v>
      </c>
      <c r="C15259">
        <v>1939</v>
      </c>
      <c r="D15259"/>
      <c r="E15259"/>
      <c r="F15259"/>
    </row>
    <row r="15260" spans="1:6">
      <c r="A15260" t="s">
        <v>262</v>
      </c>
      <c r="B15260" t="s">
        <v>99</v>
      </c>
      <c r="C15260">
        <v>1940</v>
      </c>
      <c r="D15260"/>
      <c r="E15260"/>
      <c r="F15260"/>
    </row>
    <row r="15261" spans="1:6">
      <c r="A15261" t="s">
        <v>262</v>
      </c>
      <c r="B15261" t="s">
        <v>99</v>
      </c>
      <c r="C15261">
        <v>1941</v>
      </c>
      <c r="D15261"/>
      <c r="E15261"/>
      <c r="F15261"/>
    </row>
    <row r="15262" spans="1:6">
      <c r="A15262" t="s">
        <v>262</v>
      </c>
      <c r="B15262" t="s">
        <v>99</v>
      </c>
      <c r="C15262">
        <v>1942</v>
      </c>
      <c r="D15262"/>
      <c r="E15262"/>
      <c r="F15262"/>
    </row>
    <row r="15263" spans="1:6">
      <c r="A15263" t="s">
        <v>262</v>
      </c>
      <c r="B15263" t="s">
        <v>99</v>
      </c>
      <c r="C15263">
        <v>1943</v>
      </c>
      <c r="D15263"/>
      <c r="E15263"/>
      <c r="F15263"/>
    </row>
    <row r="15264" spans="1:6">
      <c r="A15264" t="s">
        <v>262</v>
      </c>
      <c r="B15264" t="s">
        <v>99</v>
      </c>
      <c r="C15264">
        <v>1944</v>
      </c>
      <c r="D15264"/>
      <c r="E15264"/>
      <c r="F15264"/>
    </row>
    <row r="15265" spans="1:8">
      <c r="A15265" t="s">
        <v>262</v>
      </c>
      <c r="B15265" t="s">
        <v>99</v>
      </c>
      <c r="C15265">
        <v>1945</v>
      </c>
      <c r="D15265"/>
      <c r="E15265"/>
      <c r="F15265"/>
    </row>
    <row r="15266" spans="1:8">
      <c r="A15266" t="s">
        <v>262</v>
      </c>
      <c r="B15266" t="s">
        <v>99</v>
      </c>
      <c r="C15266">
        <v>1946</v>
      </c>
      <c r="D15266"/>
      <c r="E15266"/>
      <c r="F15266"/>
    </row>
    <row r="15267" spans="1:8">
      <c r="A15267" t="s">
        <v>262</v>
      </c>
      <c r="B15267" t="s">
        <v>99</v>
      </c>
      <c r="C15267">
        <v>1947</v>
      </c>
      <c r="D15267"/>
      <c r="E15267"/>
      <c r="F15267"/>
    </row>
    <row r="15268" spans="1:8">
      <c r="A15268" t="s">
        <v>262</v>
      </c>
      <c r="B15268" t="s">
        <v>99</v>
      </c>
      <c r="C15268">
        <v>1948</v>
      </c>
      <c r="D15268"/>
      <c r="E15268"/>
      <c r="F15268"/>
    </row>
    <row r="15269" spans="1:8">
      <c r="A15269" t="s">
        <v>262</v>
      </c>
      <c r="B15269" t="s">
        <v>99</v>
      </c>
      <c r="C15269">
        <v>1949</v>
      </c>
      <c r="D15269"/>
      <c r="E15269"/>
      <c r="F15269"/>
    </row>
    <row r="15270" spans="1:8">
      <c r="A15270" t="s">
        <v>262</v>
      </c>
      <c r="B15270" t="s">
        <v>99</v>
      </c>
      <c r="C15270">
        <v>1950</v>
      </c>
      <c r="D15270">
        <v>1264</v>
      </c>
      <c r="E15270">
        <v>607</v>
      </c>
      <c r="F15270">
        <v>3688</v>
      </c>
      <c r="G15270" t="s">
        <v>337</v>
      </c>
      <c r="H15270" t="s">
        <v>340</v>
      </c>
    </row>
    <row r="15271" spans="1:8">
      <c r="A15271" t="s">
        <v>262</v>
      </c>
      <c r="B15271" t="s">
        <v>99</v>
      </c>
      <c r="C15271">
        <v>1951</v>
      </c>
      <c r="D15271">
        <v>1258</v>
      </c>
      <c r="E15271">
        <v>617</v>
      </c>
      <c r="F15271">
        <v>3761</v>
      </c>
      <c r="G15271" t="s">
        <v>338</v>
      </c>
      <c r="H15271" t="s">
        <v>1</v>
      </c>
    </row>
    <row r="15272" spans="1:8">
      <c r="A15272" t="s">
        <v>262</v>
      </c>
      <c r="B15272" t="s">
        <v>99</v>
      </c>
      <c r="C15272">
        <v>1952</v>
      </c>
      <c r="D15272">
        <v>1250</v>
      </c>
      <c r="E15272">
        <v>627</v>
      </c>
      <c r="F15272">
        <v>3837</v>
      </c>
      <c r="G15272" t="s">
        <v>338</v>
      </c>
      <c r="H15272" t="s">
        <v>1</v>
      </c>
    </row>
    <row r="15273" spans="1:8">
      <c r="A15273" t="s">
        <v>262</v>
      </c>
      <c r="B15273" t="s">
        <v>99</v>
      </c>
      <c r="C15273">
        <v>1953</v>
      </c>
      <c r="D15273">
        <v>1243</v>
      </c>
      <c r="E15273">
        <v>638</v>
      </c>
      <c r="F15273">
        <v>3913</v>
      </c>
      <c r="G15273" t="s">
        <v>338</v>
      </c>
      <c r="H15273" t="s">
        <v>1</v>
      </c>
    </row>
    <row r="15274" spans="1:8">
      <c r="A15274" t="s">
        <v>262</v>
      </c>
      <c r="B15274" t="s">
        <v>99</v>
      </c>
      <c r="C15274">
        <v>1954</v>
      </c>
      <c r="D15274">
        <v>1234</v>
      </c>
      <c r="E15274">
        <v>648</v>
      </c>
      <c r="F15274">
        <v>3991</v>
      </c>
      <c r="G15274" t="s">
        <v>338</v>
      </c>
      <c r="H15274" t="s">
        <v>1</v>
      </c>
    </row>
    <row r="15275" spans="1:8">
      <c r="A15275" t="s">
        <v>262</v>
      </c>
      <c r="B15275" t="s">
        <v>99</v>
      </c>
      <c r="C15275">
        <v>1955</v>
      </c>
      <c r="D15275">
        <v>1226</v>
      </c>
      <c r="E15275">
        <v>658</v>
      </c>
      <c r="F15275">
        <v>4071</v>
      </c>
      <c r="G15275" t="s">
        <v>338</v>
      </c>
      <c r="H15275" t="s">
        <v>1</v>
      </c>
    </row>
    <row r="15276" spans="1:8">
      <c r="A15276" t="s">
        <v>262</v>
      </c>
      <c r="B15276" t="s">
        <v>99</v>
      </c>
      <c r="C15276">
        <v>1956</v>
      </c>
      <c r="D15276">
        <v>1217</v>
      </c>
      <c r="E15276">
        <v>669</v>
      </c>
      <c r="F15276">
        <v>4153</v>
      </c>
      <c r="G15276" t="s">
        <v>338</v>
      </c>
      <c r="H15276" t="s">
        <v>1</v>
      </c>
    </row>
    <row r="15277" spans="1:8">
      <c r="A15277" t="s">
        <v>262</v>
      </c>
      <c r="B15277" t="s">
        <v>99</v>
      </c>
      <c r="C15277">
        <v>1957</v>
      </c>
      <c r="D15277">
        <v>1207</v>
      </c>
      <c r="E15277">
        <v>680</v>
      </c>
      <c r="F15277">
        <v>4236</v>
      </c>
      <c r="G15277" t="s">
        <v>338</v>
      </c>
      <c r="H15277" t="s">
        <v>1</v>
      </c>
    </row>
    <row r="15278" spans="1:8">
      <c r="A15278" t="s">
        <v>262</v>
      </c>
      <c r="B15278" t="s">
        <v>99</v>
      </c>
      <c r="C15278">
        <v>1958</v>
      </c>
      <c r="D15278">
        <v>1196</v>
      </c>
      <c r="E15278">
        <v>692</v>
      </c>
      <c r="F15278">
        <v>4320</v>
      </c>
      <c r="G15278" t="s">
        <v>338</v>
      </c>
      <c r="H15278" t="s">
        <v>1</v>
      </c>
    </row>
    <row r="15279" spans="1:8">
      <c r="A15279" t="s">
        <v>262</v>
      </c>
      <c r="B15279" t="s">
        <v>99</v>
      </c>
      <c r="C15279">
        <v>1959</v>
      </c>
      <c r="D15279">
        <v>1186</v>
      </c>
      <c r="E15279">
        <v>703</v>
      </c>
      <c r="F15279">
        <v>4407</v>
      </c>
      <c r="G15279" t="s">
        <v>338</v>
      </c>
      <c r="H15279" t="s">
        <v>1</v>
      </c>
    </row>
    <row r="15280" spans="1:8">
      <c r="A15280" t="s">
        <v>262</v>
      </c>
      <c r="B15280" t="s">
        <v>99</v>
      </c>
      <c r="C15280">
        <v>1960</v>
      </c>
      <c r="D15280">
        <v>1164</v>
      </c>
      <c r="E15280">
        <v>709</v>
      </c>
      <c r="F15280">
        <v>4495</v>
      </c>
      <c r="G15280" t="s">
        <v>338</v>
      </c>
      <c r="H15280" t="s">
        <v>1</v>
      </c>
    </row>
    <row r="15281" spans="1:8">
      <c r="A15281" t="s">
        <v>262</v>
      </c>
      <c r="B15281" t="s">
        <v>99</v>
      </c>
      <c r="C15281">
        <v>1961</v>
      </c>
      <c r="D15281">
        <v>1154</v>
      </c>
      <c r="E15281">
        <v>699</v>
      </c>
      <c r="F15281">
        <v>4585</v>
      </c>
      <c r="G15281" t="s">
        <v>338</v>
      </c>
      <c r="H15281" t="s">
        <v>1</v>
      </c>
    </row>
    <row r="15282" spans="1:8">
      <c r="A15282" t="s">
        <v>262</v>
      </c>
      <c r="B15282" t="s">
        <v>99</v>
      </c>
      <c r="C15282">
        <v>1962</v>
      </c>
      <c r="D15282">
        <v>1144</v>
      </c>
      <c r="E15282">
        <v>689</v>
      </c>
      <c r="F15282">
        <v>4679</v>
      </c>
      <c r="G15282" t="s">
        <v>338</v>
      </c>
      <c r="H15282" t="s">
        <v>1</v>
      </c>
    </row>
    <row r="15283" spans="1:8">
      <c r="A15283" t="s">
        <v>262</v>
      </c>
      <c r="B15283" t="s">
        <v>99</v>
      </c>
      <c r="C15283">
        <v>1963</v>
      </c>
      <c r="D15283">
        <v>1058</v>
      </c>
      <c r="E15283">
        <v>721</v>
      </c>
      <c r="F15283">
        <v>4775</v>
      </c>
      <c r="G15283" t="s">
        <v>338</v>
      </c>
      <c r="H15283" t="s">
        <v>1</v>
      </c>
    </row>
    <row r="15284" spans="1:8">
      <c r="A15284" t="s">
        <v>262</v>
      </c>
      <c r="B15284" t="s">
        <v>99</v>
      </c>
      <c r="C15284">
        <v>1964</v>
      </c>
      <c r="D15284">
        <v>1003</v>
      </c>
      <c r="E15284">
        <v>740</v>
      </c>
      <c r="F15284">
        <v>4875</v>
      </c>
      <c r="G15284" t="s">
        <v>338</v>
      </c>
      <c r="H15284" t="s">
        <v>1</v>
      </c>
    </row>
    <row r="15285" spans="1:8">
      <c r="A15285" t="s">
        <v>262</v>
      </c>
      <c r="B15285" t="s">
        <v>99</v>
      </c>
      <c r="C15285">
        <v>1965</v>
      </c>
      <c r="D15285">
        <v>1018</v>
      </c>
      <c r="E15285">
        <v>735</v>
      </c>
      <c r="F15285">
        <v>4978</v>
      </c>
      <c r="G15285" t="s">
        <v>338</v>
      </c>
      <c r="H15285" t="s">
        <v>1</v>
      </c>
    </row>
    <row r="15286" spans="1:8">
      <c r="A15286" t="s">
        <v>262</v>
      </c>
      <c r="B15286" t="s">
        <v>99</v>
      </c>
      <c r="C15286">
        <v>1966</v>
      </c>
      <c r="D15286">
        <v>974</v>
      </c>
      <c r="E15286">
        <v>750</v>
      </c>
      <c r="F15286">
        <v>5084</v>
      </c>
      <c r="G15286" t="s">
        <v>338</v>
      </c>
      <c r="H15286" t="s">
        <v>1</v>
      </c>
    </row>
    <row r="15287" spans="1:8">
      <c r="A15287" t="s">
        <v>262</v>
      </c>
      <c r="B15287" t="s">
        <v>99</v>
      </c>
      <c r="C15287">
        <v>1967</v>
      </c>
      <c r="D15287">
        <v>1015</v>
      </c>
      <c r="E15287">
        <v>758</v>
      </c>
      <c r="F15287">
        <v>5194</v>
      </c>
      <c r="G15287" t="s">
        <v>338</v>
      </c>
      <c r="H15287" t="s">
        <v>1</v>
      </c>
    </row>
    <row r="15288" spans="1:8">
      <c r="A15288" t="s">
        <v>262</v>
      </c>
      <c r="B15288" t="s">
        <v>99</v>
      </c>
      <c r="C15288">
        <v>1968</v>
      </c>
      <c r="D15288">
        <v>1014</v>
      </c>
      <c r="E15288">
        <v>770</v>
      </c>
      <c r="F15288">
        <v>5307</v>
      </c>
      <c r="G15288" t="s">
        <v>338</v>
      </c>
      <c r="H15288" t="s">
        <v>1</v>
      </c>
    </row>
    <row r="15289" spans="1:8">
      <c r="A15289" t="s">
        <v>262</v>
      </c>
      <c r="B15289" t="s">
        <v>99</v>
      </c>
      <c r="C15289">
        <v>1969</v>
      </c>
      <c r="D15289">
        <v>968</v>
      </c>
      <c r="E15289">
        <v>749</v>
      </c>
      <c r="F15289">
        <v>5425</v>
      </c>
      <c r="G15289" t="s">
        <v>338</v>
      </c>
      <c r="H15289" t="s">
        <v>1</v>
      </c>
    </row>
    <row r="15290" spans="1:8">
      <c r="A15290" t="s">
        <v>262</v>
      </c>
      <c r="B15290" t="s">
        <v>99</v>
      </c>
      <c r="C15290">
        <v>1970</v>
      </c>
      <c r="D15290">
        <v>944</v>
      </c>
      <c r="E15290">
        <v>778</v>
      </c>
      <c r="F15290">
        <v>5546</v>
      </c>
      <c r="G15290" t="s">
        <v>338</v>
      </c>
      <c r="H15290" t="s">
        <v>1</v>
      </c>
    </row>
    <row r="15291" spans="1:8">
      <c r="A15291" t="s">
        <v>262</v>
      </c>
      <c r="B15291" t="s">
        <v>99</v>
      </c>
      <c r="C15291">
        <v>1971</v>
      </c>
      <c r="D15291">
        <v>931</v>
      </c>
      <c r="E15291">
        <v>787</v>
      </c>
      <c r="F15291">
        <v>5672</v>
      </c>
      <c r="G15291" t="s">
        <v>338</v>
      </c>
      <c r="H15291" t="s">
        <v>1</v>
      </c>
    </row>
    <row r="15292" spans="1:8">
      <c r="A15292" t="s">
        <v>262</v>
      </c>
      <c r="B15292" t="s">
        <v>99</v>
      </c>
      <c r="C15292">
        <v>1972</v>
      </c>
      <c r="D15292">
        <v>767</v>
      </c>
      <c r="E15292">
        <v>809</v>
      </c>
      <c r="F15292">
        <v>5801</v>
      </c>
      <c r="G15292" t="s">
        <v>338</v>
      </c>
      <c r="H15292" t="s">
        <v>1</v>
      </c>
    </row>
    <row r="15293" spans="1:8">
      <c r="A15293" t="s">
        <v>262</v>
      </c>
      <c r="B15293" t="s">
        <v>99</v>
      </c>
      <c r="C15293">
        <v>1973</v>
      </c>
      <c r="D15293">
        <v>726</v>
      </c>
      <c r="E15293">
        <v>772</v>
      </c>
      <c r="F15293">
        <v>5935</v>
      </c>
      <c r="G15293" t="s">
        <v>338</v>
      </c>
      <c r="H15293" t="s">
        <v>1</v>
      </c>
    </row>
    <row r="15294" spans="1:8">
      <c r="A15294" t="s">
        <v>262</v>
      </c>
      <c r="B15294" t="s">
        <v>99</v>
      </c>
      <c r="C15294">
        <v>1974</v>
      </c>
      <c r="D15294">
        <v>662</v>
      </c>
      <c r="E15294">
        <v>736</v>
      </c>
      <c r="F15294">
        <v>6074</v>
      </c>
      <c r="G15294" t="s">
        <v>338</v>
      </c>
      <c r="H15294" t="s">
        <v>1</v>
      </c>
    </row>
    <row r="15295" spans="1:8">
      <c r="A15295" t="s">
        <v>262</v>
      </c>
      <c r="B15295" t="s">
        <v>99</v>
      </c>
      <c r="C15295">
        <v>1975</v>
      </c>
      <c r="D15295">
        <v>689</v>
      </c>
      <c r="E15295">
        <v>818</v>
      </c>
      <c r="F15295">
        <v>6218</v>
      </c>
      <c r="G15295" t="s">
        <v>338</v>
      </c>
      <c r="H15295" t="s">
        <v>1</v>
      </c>
    </row>
    <row r="15296" spans="1:8">
      <c r="A15296" t="s">
        <v>262</v>
      </c>
      <c r="B15296" t="s">
        <v>99</v>
      </c>
      <c r="C15296">
        <v>1976</v>
      </c>
      <c r="D15296">
        <v>710</v>
      </c>
      <c r="E15296">
        <v>908</v>
      </c>
      <c r="F15296">
        <v>6366</v>
      </c>
      <c r="G15296" t="s">
        <v>338</v>
      </c>
      <c r="H15296" t="s">
        <v>1</v>
      </c>
    </row>
    <row r="15297" spans="1:8">
      <c r="A15297" t="s">
        <v>262</v>
      </c>
      <c r="B15297" t="s">
        <v>99</v>
      </c>
      <c r="C15297">
        <v>1977</v>
      </c>
      <c r="D15297">
        <v>697</v>
      </c>
      <c r="E15297">
        <v>957</v>
      </c>
      <c r="F15297">
        <v>6455</v>
      </c>
      <c r="G15297" t="s">
        <v>338</v>
      </c>
      <c r="H15297" t="s">
        <v>1</v>
      </c>
    </row>
    <row r="15298" spans="1:8">
      <c r="A15298" t="s">
        <v>262</v>
      </c>
      <c r="B15298" t="s">
        <v>99</v>
      </c>
      <c r="C15298">
        <v>1978</v>
      </c>
      <c r="D15298">
        <v>639</v>
      </c>
      <c r="E15298">
        <v>917</v>
      </c>
      <c r="F15298">
        <v>6550</v>
      </c>
      <c r="G15298" t="s">
        <v>338</v>
      </c>
      <c r="H15298" t="s">
        <v>1</v>
      </c>
    </row>
    <row r="15299" spans="1:8">
      <c r="A15299" t="s">
        <v>262</v>
      </c>
      <c r="B15299" t="s">
        <v>99</v>
      </c>
      <c r="C15299">
        <v>1979</v>
      </c>
      <c r="D15299">
        <v>767</v>
      </c>
      <c r="E15299">
        <v>1121</v>
      </c>
      <c r="F15299">
        <v>6651</v>
      </c>
      <c r="G15299" t="s">
        <v>338</v>
      </c>
      <c r="H15299" t="s">
        <v>1</v>
      </c>
    </row>
    <row r="15300" spans="1:8">
      <c r="A15300" t="s">
        <v>262</v>
      </c>
      <c r="B15300" t="s">
        <v>99</v>
      </c>
      <c r="C15300">
        <v>1980</v>
      </c>
      <c r="D15300">
        <v>638</v>
      </c>
      <c r="E15300">
        <v>974</v>
      </c>
      <c r="F15300">
        <v>6758</v>
      </c>
      <c r="G15300" t="s">
        <v>337</v>
      </c>
      <c r="H15300" t="s">
        <v>2</v>
      </c>
    </row>
    <row r="15301" spans="1:8">
      <c r="A15301" t="s">
        <v>262</v>
      </c>
      <c r="B15301" t="s">
        <v>99</v>
      </c>
      <c r="C15301">
        <v>1981</v>
      </c>
      <c r="D15301">
        <v>627</v>
      </c>
      <c r="E15301">
        <v>925</v>
      </c>
      <c r="F15301">
        <v>6871</v>
      </c>
      <c r="G15301" t="s">
        <v>338</v>
      </c>
      <c r="H15301" t="s">
        <v>1</v>
      </c>
    </row>
    <row r="15302" spans="1:8">
      <c r="A15302" t="s">
        <v>262</v>
      </c>
      <c r="B15302" t="s">
        <v>99</v>
      </c>
      <c r="C15302">
        <v>1982</v>
      </c>
      <c r="D15302">
        <v>600</v>
      </c>
      <c r="E15302">
        <v>858</v>
      </c>
      <c r="F15302">
        <v>6989</v>
      </c>
      <c r="G15302" t="s">
        <v>338</v>
      </c>
      <c r="H15302" t="s">
        <v>1</v>
      </c>
    </row>
    <row r="15303" spans="1:8">
      <c r="A15303" t="s">
        <v>262</v>
      </c>
      <c r="B15303" t="s">
        <v>99</v>
      </c>
      <c r="C15303">
        <v>1983</v>
      </c>
      <c r="D15303">
        <v>645</v>
      </c>
      <c r="E15303">
        <v>880</v>
      </c>
      <c r="F15303">
        <v>7109</v>
      </c>
      <c r="G15303" t="s">
        <v>338</v>
      </c>
      <c r="H15303" t="s">
        <v>1</v>
      </c>
    </row>
    <row r="15304" spans="1:8">
      <c r="A15304" t="s">
        <v>262</v>
      </c>
      <c r="B15304" t="s">
        <v>99</v>
      </c>
      <c r="C15304">
        <v>1984</v>
      </c>
      <c r="D15304">
        <v>622</v>
      </c>
      <c r="E15304">
        <v>903</v>
      </c>
      <c r="F15304">
        <v>7233</v>
      </c>
      <c r="G15304" t="s">
        <v>338</v>
      </c>
      <c r="H15304" t="s">
        <v>1</v>
      </c>
    </row>
    <row r="15305" spans="1:8">
      <c r="A15305" t="s">
        <v>262</v>
      </c>
      <c r="B15305" t="s">
        <v>99</v>
      </c>
      <c r="C15305">
        <v>1985</v>
      </c>
      <c r="D15305">
        <v>742</v>
      </c>
      <c r="E15305">
        <v>907</v>
      </c>
      <c r="F15305">
        <v>7361</v>
      </c>
      <c r="G15305" t="s">
        <v>337</v>
      </c>
      <c r="H15305" t="s">
        <v>2</v>
      </c>
    </row>
    <row r="15306" spans="1:8">
      <c r="A15306" t="s">
        <v>262</v>
      </c>
      <c r="B15306" t="s">
        <v>99</v>
      </c>
      <c r="C15306">
        <v>1986</v>
      </c>
      <c r="D15306">
        <v>722</v>
      </c>
      <c r="E15306">
        <v>948</v>
      </c>
      <c r="F15306">
        <v>7494</v>
      </c>
      <c r="G15306" t="s">
        <v>338</v>
      </c>
      <c r="H15306" t="s">
        <v>1</v>
      </c>
    </row>
    <row r="15307" spans="1:8">
      <c r="A15307" t="s">
        <v>262</v>
      </c>
      <c r="B15307" t="s">
        <v>99</v>
      </c>
      <c r="C15307">
        <v>1987</v>
      </c>
      <c r="D15307">
        <v>714</v>
      </c>
      <c r="E15307">
        <v>948</v>
      </c>
      <c r="F15307">
        <v>7633</v>
      </c>
      <c r="G15307" t="s">
        <v>338</v>
      </c>
      <c r="H15307" t="s">
        <v>1</v>
      </c>
    </row>
    <row r="15308" spans="1:8">
      <c r="A15308" t="s">
        <v>262</v>
      </c>
      <c r="B15308" t="s">
        <v>99</v>
      </c>
      <c r="C15308">
        <v>1988</v>
      </c>
      <c r="D15308">
        <v>627</v>
      </c>
      <c r="E15308">
        <v>929</v>
      </c>
      <c r="F15308">
        <v>7777</v>
      </c>
      <c r="G15308" t="s">
        <v>338</v>
      </c>
      <c r="H15308" t="s">
        <v>1</v>
      </c>
    </row>
    <row r="15309" spans="1:8">
      <c r="A15309" t="s">
        <v>262</v>
      </c>
      <c r="B15309" t="s">
        <v>99</v>
      </c>
      <c r="C15309">
        <v>1989</v>
      </c>
      <c r="D15309">
        <v>683</v>
      </c>
      <c r="E15309">
        <v>1004</v>
      </c>
      <c r="F15309">
        <v>7928</v>
      </c>
      <c r="G15309" t="s">
        <v>338</v>
      </c>
      <c r="H15309" t="s">
        <v>1</v>
      </c>
    </row>
    <row r="15310" spans="1:8">
      <c r="A15310" t="s">
        <v>262</v>
      </c>
      <c r="B15310" t="s">
        <v>99</v>
      </c>
      <c r="C15310">
        <v>1990</v>
      </c>
      <c r="D15310">
        <v>694</v>
      </c>
      <c r="E15310">
        <v>992</v>
      </c>
      <c r="F15310">
        <v>8085</v>
      </c>
      <c r="G15310" t="s">
        <v>338</v>
      </c>
      <c r="H15310" t="s">
        <v>1</v>
      </c>
    </row>
    <row r="15311" spans="1:8">
      <c r="A15311" t="s">
        <v>262</v>
      </c>
      <c r="B15311" t="s">
        <v>99</v>
      </c>
      <c r="C15311">
        <v>1991</v>
      </c>
      <c r="D15311">
        <v>677</v>
      </c>
      <c r="E15311">
        <v>998</v>
      </c>
      <c r="F15311">
        <v>8658</v>
      </c>
      <c r="G15311" t="s">
        <v>338</v>
      </c>
      <c r="H15311" t="s">
        <v>1</v>
      </c>
    </row>
    <row r="15312" spans="1:8">
      <c r="A15312" t="s">
        <v>262</v>
      </c>
      <c r="B15312" t="s">
        <v>99</v>
      </c>
      <c r="C15312">
        <v>1992</v>
      </c>
      <c r="D15312">
        <v>645</v>
      </c>
      <c r="E15312">
        <v>946</v>
      </c>
      <c r="F15312">
        <v>8986</v>
      </c>
      <c r="G15312" t="s">
        <v>338</v>
      </c>
      <c r="H15312" t="s">
        <v>1</v>
      </c>
    </row>
    <row r="15313" spans="1:8">
      <c r="A15313" t="s">
        <v>262</v>
      </c>
      <c r="B15313" t="s">
        <v>99</v>
      </c>
      <c r="C15313">
        <v>1993</v>
      </c>
      <c r="D15313">
        <v>726</v>
      </c>
      <c r="E15313">
        <v>954</v>
      </c>
      <c r="F15313">
        <v>9235</v>
      </c>
      <c r="G15313" t="s">
        <v>338</v>
      </c>
      <c r="H15313" t="s">
        <v>1</v>
      </c>
    </row>
    <row r="15314" spans="1:8">
      <c r="A15314" t="s">
        <v>262</v>
      </c>
      <c r="B15314" t="s">
        <v>99</v>
      </c>
      <c r="C15314">
        <v>1994</v>
      </c>
      <c r="D15314">
        <v>713</v>
      </c>
      <c r="E15314">
        <v>960</v>
      </c>
      <c r="F15314">
        <v>9526</v>
      </c>
      <c r="G15314" t="s">
        <v>338</v>
      </c>
      <c r="H15314" t="s">
        <v>1</v>
      </c>
    </row>
    <row r="15315" spans="1:8">
      <c r="A15315" t="s">
        <v>262</v>
      </c>
      <c r="B15315" t="s">
        <v>99</v>
      </c>
      <c r="C15315">
        <v>1995</v>
      </c>
      <c r="D15315">
        <v>767</v>
      </c>
      <c r="E15315">
        <v>957</v>
      </c>
      <c r="F15315">
        <v>9838</v>
      </c>
      <c r="G15315" t="s">
        <v>338</v>
      </c>
      <c r="H15315" t="s">
        <v>1</v>
      </c>
    </row>
    <row r="15316" spans="1:8">
      <c r="A15316" t="s">
        <v>262</v>
      </c>
      <c r="B15316" t="s">
        <v>99</v>
      </c>
      <c r="C15316">
        <v>1996</v>
      </c>
      <c r="D15316">
        <v>847</v>
      </c>
      <c r="E15316">
        <v>993</v>
      </c>
      <c r="F15316">
        <v>10176</v>
      </c>
      <c r="G15316" t="s">
        <v>337</v>
      </c>
      <c r="H15316" t="s">
        <v>2</v>
      </c>
    </row>
    <row r="15317" spans="1:8">
      <c r="A15317" t="s">
        <v>262</v>
      </c>
      <c r="B15317" t="s">
        <v>99</v>
      </c>
      <c r="C15317">
        <v>1997</v>
      </c>
      <c r="D15317">
        <v>910</v>
      </c>
      <c r="E15317">
        <v>1028</v>
      </c>
      <c r="F15317">
        <v>10295</v>
      </c>
      <c r="G15317" t="s">
        <v>338</v>
      </c>
      <c r="H15317" t="s">
        <v>1</v>
      </c>
    </row>
    <row r="15318" spans="1:8">
      <c r="A15318" t="s">
        <v>262</v>
      </c>
      <c r="B15318" t="s">
        <v>99</v>
      </c>
      <c r="C15318">
        <v>1998</v>
      </c>
      <c r="D15318">
        <v>908</v>
      </c>
      <c r="E15318">
        <v>1043</v>
      </c>
      <c r="F15318">
        <v>10447</v>
      </c>
      <c r="G15318" t="s">
        <v>338</v>
      </c>
      <c r="H15318" t="s">
        <v>1</v>
      </c>
    </row>
    <row r="15319" spans="1:8">
      <c r="A15319" t="s">
        <v>262</v>
      </c>
      <c r="B15319" t="s">
        <v>99</v>
      </c>
      <c r="C15319">
        <v>1999</v>
      </c>
      <c r="D15319">
        <v>901</v>
      </c>
      <c r="E15319">
        <v>1074</v>
      </c>
      <c r="F15319">
        <v>10775</v>
      </c>
      <c r="G15319" t="s">
        <v>338</v>
      </c>
      <c r="H15319" t="s">
        <v>1</v>
      </c>
    </row>
    <row r="15320" spans="1:8">
      <c r="A15320" t="s">
        <v>262</v>
      </c>
      <c r="B15320" t="s">
        <v>99</v>
      </c>
      <c r="C15320">
        <v>2000</v>
      </c>
      <c r="D15320">
        <v>885</v>
      </c>
      <c r="E15320">
        <v>1048</v>
      </c>
      <c r="F15320">
        <v>11034</v>
      </c>
      <c r="G15320" t="s">
        <v>338</v>
      </c>
      <c r="H15320" t="s">
        <v>1</v>
      </c>
    </row>
    <row r="15321" spans="1:8">
      <c r="A15321" t="s">
        <v>262</v>
      </c>
      <c r="B15321" t="s">
        <v>99</v>
      </c>
      <c r="C15321">
        <v>2001</v>
      </c>
      <c r="D15321">
        <v>1034</v>
      </c>
      <c r="E15321">
        <v>1200</v>
      </c>
      <c r="F15321">
        <v>11122</v>
      </c>
      <c r="G15321" t="s">
        <v>338</v>
      </c>
      <c r="H15321" t="s">
        <v>1</v>
      </c>
    </row>
    <row r="15322" spans="1:8">
      <c r="A15322" t="s">
        <v>262</v>
      </c>
      <c r="B15322" t="s">
        <v>99</v>
      </c>
      <c r="C15322">
        <v>2002</v>
      </c>
      <c r="D15322">
        <v>1021</v>
      </c>
      <c r="E15322">
        <v>1222</v>
      </c>
      <c r="F15322">
        <v>11258</v>
      </c>
      <c r="G15322" t="s">
        <v>338</v>
      </c>
      <c r="H15322" t="s">
        <v>1</v>
      </c>
    </row>
    <row r="15323" spans="1:8">
      <c r="A15323" t="s">
        <v>262</v>
      </c>
      <c r="B15323" t="s">
        <v>99</v>
      </c>
      <c r="C15323">
        <v>2003</v>
      </c>
      <c r="D15323">
        <v>1039</v>
      </c>
      <c r="E15323">
        <v>1298</v>
      </c>
      <c r="F15323">
        <v>11569</v>
      </c>
      <c r="G15323" t="s">
        <v>338</v>
      </c>
      <c r="H15323" t="s">
        <v>1</v>
      </c>
    </row>
    <row r="15324" spans="1:8">
      <c r="A15324" t="s">
        <v>262</v>
      </c>
      <c r="B15324" t="s">
        <v>99</v>
      </c>
      <c r="C15324">
        <v>2004</v>
      </c>
      <c r="D15324">
        <v>1072</v>
      </c>
      <c r="E15324">
        <v>1286</v>
      </c>
      <c r="F15324">
        <v>11855</v>
      </c>
      <c r="G15324" t="s">
        <v>338</v>
      </c>
      <c r="H15324" t="s">
        <v>1</v>
      </c>
    </row>
    <row r="15325" spans="1:8">
      <c r="A15325" t="s">
        <v>262</v>
      </c>
      <c r="B15325" t="s">
        <v>99</v>
      </c>
      <c r="C15325">
        <v>2005</v>
      </c>
      <c r="D15325">
        <v>1123</v>
      </c>
      <c r="E15325">
        <v>1343</v>
      </c>
      <c r="F15325">
        <v>12095</v>
      </c>
      <c r="G15325" t="s">
        <v>337</v>
      </c>
      <c r="H15325" t="s">
        <v>2</v>
      </c>
    </row>
    <row r="15326" spans="1:8">
      <c r="A15326" t="s">
        <v>262</v>
      </c>
      <c r="B15326" t="s">
        <v>99</v>
      </c>
      <c r="C15326">
        <v>2006</v>
      </c>
      <c r="D15326">
        <v>1206</v>
      </c>
      <c r="E15326">
        <v>1377</v>
      </c>
      <c r="F15326">
        <v>12349</v>
      </c>
      <c r="G15326" t="s">
        <v>338</v>
      </c>
      <c r="H15326" t="s">
        <v>1</v>
      </c>
    </row>
    <row r="15327" spans="1:8">
      <c r="A15327" t="s">
        <v>262</v>
      </c>
      <c r="B15327" t="s">
        <v>99</v>
      </c>
      <c r="C15327">
        <v>2007</v>
      </c>
      <c r="D15327">
        <v>1266</v>
      </c>
      <c r="E15327">
        <v>1392</v>
      </c>
      <c r="F15327">
        <v>12644</v>
      </c>
      <c r="G15327" t="s">
        <v>338</v>
      </c>
      <c r="H15327" t="s">
        <v>1</v>
      </c>
    </row>
    <row r="15328" spans="1:8">
      <c r="A15328" t="s">
        <v>262</v>
      </c>
      <c r="B15328" t="s">
        <v>99</v>
      </c>
      <c r="C15328">
        <v>2008</v>
      </c>
      <c r="D15328">
        <v>1382</v>
      </c>
      <c r="E15328">
        <v>1423</v>
      </c>
      <c r="F15328">
        <v>12958</v>
      </c>
      <c r="G15328" t="s">
        <v>338</v>
      </c>
      <c r="H15328" t="s">
        <v>1</v>
      </c>
    </row>
    <row r="15329" spans="1:8">
      <c r="A15329" t="s">
        <v>262</v>
      </c>
      <c r="B15329" t="s">
        <v>99</v>
      </c>
      <c r="C15329">
        <v>2009</v>
      </c>
      <c r="D15329">
        <v>1487</v>
      </c>
      <c r="E15329">
        <v>1452</v>
      </c>
      <c r="F15329">
        <v>13290</v>
      </c>
      <c r="G15329" t="s">
        <v>338</v>
      </c>
      <c r="H15329" t="s">
        <v>1</v>
      </c>
    </row>
    <row r="15330" spans="1:8">
      <c r="A15330" t="s">
        <v>262</v>
      </c>
      <c r="B15330" t="s">
        <v>99</v>
      </c>
      <c r="C15330">
        <v>2010</v>
      </c>
      <c r="D15330">
        <v>1591</v>
      </c>
      <c r="E15330">
        <v>1492</v>
      </c>
      <c r="F15330">
        <v>13642</v>
      </c>
      <c r="G15330" t="s">
        <v>338</v>
      </c>
      <c r="H15330" t="s">
        <v>1</v>
      </c>
    </row>
    <row r="15331" spans="1:8">
      <c r="A15331" t="s">
        <v>262</v>
      </c>
      <c r="B15331" t="s">
        <v>99</v>
      </c>
      <c r="C15331">
        <v>2011</v>
      </c>
      <c r="D15331">
        <v>1500</v>
      </c>
      <c r="E15331">
        <v>1500</v>
      </c>
      <c r="F15331">
        <v>14008</v>
      </c>
      <c r="G15331" t="s">
        <v>337</v>
      </c>
      <c r="H15331" t="s">
        <v>2</v>
      </c>
    </row>
    <row r="15332" spans="1:8">
      <c r="A15332" t="s">
        <v>262</v>
      </c>
      <c r="B15332" t="s">
        <v>99</v>
      </c>
      <c r="C15332">
        <v>2012</v>
      </c>
      <c r="D15332">
        <v>1412</v>
      </c>
      <c r="E15332">
        <v>1448</v>
      </c>
      <c r="F15332">
        <v>14383</v>
      </c>
      <c r="G15332" t="s">
        <v>336</v>
      </c>
      <c r="H15332" t="s">
        <v>1</v>
      </c>
    </row>
    <row r="15333" spans="1:8">
      <c r="A15333" t="s">
        <v>262</v>
      </c>
      <c r="B15333" t="s">
        <v>99</v>
      </c>
      <c r="C15333">
        <v>2013</v>
      </c>
      <c r="D15333">
        <v>1444</v>
      </c>
      <c r="E15333">
        <v>1443</v>
      </c>
      <c r="F15333">
        <v>14767</v>
      </c>
      <c r="G15333" t="s">
        <v>336</v>
      </c>
      <c r="H15333" t="s">
        <v>1</v>
      </c>
    </row>
    <row r="15334" spans="1:8">
      <c r="A15334" t="s">
        <v>262</v>
      </c>
      <c r="B15334" t="s">
        <v>99</v>
      </c>
      <c r="C15334">
        <v>2014</v>
      </c>
      <c r="D15334">
        <v>1514</v>
      </c>
      <c r="E15334">
        <v>1505</v>
      </c>
      <c r="F15334">
        <v>15162</v>
      </c>
      <c r="G15334" t="s">
        <v>336</v>
      </c>
      <c r="H15334" t="s">
        <v>1</v>
      </c>
    </row>
    <row r="15335" spans="1:8">
      <c r="A15335" t="s">
        <v>262</v>
      </c>
      <c r="B15335" t="s">
        <v>99</v>
      </c>
      <c r="C15335">
        <v>2015</v>
      </c>
      <c r="D15335">
        <v>1563</v>
      </c>
      <c r="E15335">
        <v>1553</v>
      </c>
      <c r="F15335">
        <v>15566</v>
      </c>
      <c r="G15335" t="s">
        <v>336</v>
      </c>
      <c r="H15335" t="s">
        <v>1</v>
      </c>
    </row>
    <row r="15336" spans="1:8">
      <c r="A15336" t="s">
        <v>262</v>
      </c>
      <c r="B15336" t="s">
        <v>99</v>
      </c>
      <c r="C15336">
        <v>2016</v>
      </c>
      <c r="D15336">
        <v>1604</v>
      </c>
      <c r="E15336">
        <v>1594</v>
      </c>
      <c r="F15336">
        <v>15980</v>
      </c>
      <c r="G15336" t="s">
        <v>336</v>
      </c>
      <c r="H15336" t="s">
        <v>1</v>
      </c>
    </row>
    <row r="15337" spans="1:8">
      <c r="A15337" t="s">
        <v>263</v>
      </c>
      <c r="B15337" t="s">
        <v>100</v>
      </c>
      <c r="C15337">
        <v>1900</v>
      </c>
      <c r="D15337">
        <v>500</v>
      </c>
      <c r="E15337"/>
      <c r="F15337"/>
    </row>
    <row r="15338" spans="1:8">
      <c r="A15338" t="s">
        <v>263</v>
      </c>
      <c r="B15338" t="s">
        <v>100</v>
      </c>
      <c r="C15338">
        <v>1901</v>
      </c>
      <c r="D15338"/>
      <c r="E15338"/>
      <c r="F15338"/>
    </row>
    <row r="15339" spans="1:8">
      <c r="A15339" t="s">
        <v>263</v>
      </c>
      <c r="B15339" t="s">
        <v>100</v>
      </c>
      <c r="C15339">
        <v>1902</v>
      </c>
      <c r="D15339"/>
      <c r="E15339"/>
      <c r="F15339"/>
    </row>
    <row r="15340" spans="1:8">
      <c r="A15340" t="s">
        <v>263</v>
      </c>
      <c r="B15340" t="s">
        <v>100</v>
      </c>
      <c r="C15340">
        <v>1903</v>
      </c>
      <c r="D15340"/>
      <c r="E15340"/>
      <c r="F15340"/>
    </row>
    <row r="15341" spans="1:8">
      <c r="A15341" t="s">
        <v>263</v>
      </c>
      <c r="B15341" t="s">
        <v>100</v>
      </c>
      <c r="C15341">
        <v>1904</v>
      </c>
      <c r="D15341"/>
      <c r="E15341"/>
      <c r="F15341"/>
    </row>
    <row r="15342" spans="1:8">
      <c r="A15342" t="s">
        <v>263</v>
      </c>
      <c r="B15342" t="s">
        <v>100</v>
      </c>
      <c r="C15342">
        <v>1905</v>
      </c>
      <c r="D15342"/>
      <c r="E15342"/>
      <c r="F15342"/>
    </row>
    <row r="15343" spans="1:8">
      <c r="A15343" t="s">
        <v>263</v>
      </c>
      <c r="B15343" t="s">
        <v>100</v>
      </c>
      <c r="C15343">
        <v>1906</v>
      </c>
      <c r="D15343"/>
      <c r="E15343"/>
      <c r="F15343"/>
    </row>
    <row r="15344" spans="1:8">
      <c r="A15344" t="s">
        <v>263</v>
      </c>
      <c r="B15344" t="s">
        <v>100</v>
      </c>
      <c r="C15344">
        <v>1907</v>
      </c>
      <c r="D15344"/>
      <c r="E15344"/>
      <c r="F15344"/>
    </row>
    <row r="15345" spans="1:6">
      <c r="A15345" t="s">
        <v>263</v>
      </c>
      <c r="B15345" t="s">
        <v>100</v>
      </c>
      <c r="C15345">
        <v>1908</v>
      </c>
      <c r="D15345"/>
      <c r="E15345"/>
      <c r="F15345"/>
    </row>
    <row r="15346" spans="1:6">
      <c r="A15346" t="s">
        <v>263</v>
      </c>
      <c r="B15346" t="s">
        <v>100</v>
      </c>
      <c r="C15346">
        <v>1909</v>
      </c>
      <c r="D15346"/>
      <c r="E15346"/>
      <c r="F15346"/>
    </row>
    <row r="15347" spans="1:6">
      <c r="A15347" t="s">
        <v>263</v>
      </c>
      <c r="B15347" t="s">
        <v>100</v>
      </c>
      <c r="C15347">
        <v>1910</v>
      </c>
      <c r="D15347"/>
      <c r="E15347"/>
      <c r="F15347"/>
    </row>
    <row r="15348" spans="1:6">
      <c r="A15348" t="s">
        <v>263</v>
      </c>
      <c r="B15348" t="s">
        <v>100</v>
      </c>
      <c r="C15348">
        <v>1911</v>
      </c>
      <c r="D15348"/>
      <c r="E15348"/>
      <c r="F15348"/>
    </row>
    <row r="15349" spans="1:6">
      <c r="A15349" t="s">
        <v>263</v>
      </c>
      <c r="B15349" t="s">
        <v>100</v>
      </c>
      <c r="C15349">
        <v>1912</v>
      </c>
      <c r="D15349"/>
      <c r="E15349"/>
      <c r="F15349"/>
    </row>
    <row r="15350" spans="1:6">
      <c r="A15350" t="s">
        <v>263</v>
      </c>
      <c r="B15350" t="s">
        <v>100</v>
      </c>
      <c r="C15350">
        <v>1913</v>
      </c>
      <c r="D15350"/>
      <c r="E15350"/>
      <c r="F15350"/>
    </row>
    <row r="15351" spans="1:6">
      <c r="A15351" t="s">
        <v>263</v>
      </c>
      <c r="B15351" t="s">
        <v>100</v>
      </c>
      <c r="C15351">
        <v>1914</v>
      </c>
      <c r="D15351"/>
      <c r="E15351"/>
      <c r="F15351"/>
    </row>
    <row r="15352" spans="1:6">
      <c r="A15352" t="s">
        <v>263</v>
      </c>
      <c r="B15352" t="s">
        <v>100</v>
      </c>
      <c r="C15352">
        <v>1915</v>
      </c>
      <c r="D15352"/>
      <c r="E15352"/>
      <c r="F15352"/>
    </row>
    <row r="15353" spans="1:6">
      <c r="A15353" t="s">
        <v>263</v>
      </c>
      <c r="B15353" t="s">
        <v>100</v>
      </c>
      <c r="C15353">
        <v>1916</v>
      </c>
      <c r="D15353"/>
      <c r="E15353"/>
      <c r="F15353"/>
    </row>
    <row r="15354" spans="1:6">
      <c r="A15354" t="s">
        <v>263</v>
      </c>
      <c r="B15354" t="s">
        <v>100</v>
      </c>
      <c r="C15354">
        <v>1917</v>
      </c>
      <c r="D15354"/>
      <c r="E15354"/>
      <c r="F15354"/>
    </row>
    <row r="15355" spans="1:6">
      <c r="A15355" t="s">
        <v>263</v>
      </c>
      <c r="B15355" t="s">
        <v>100</v>
      </c>
      <c r="C15355">
        <v>1918</v>
      </c>
      <c r="D15355"/>
      <c r="E15355"/>
      <c r="F15355"/>
    </row>
    <row r="15356" spans="1:6">
      <c r="A15356" t="s">
        <v>263</v>
      </c>
      <c r="B15356" t="s">
        <v>100</v>
      </c>
      <c r="C15356">
        <v>1919</v>
      </c>
      <c r="D15356"/>
      <c r="E15356"/>
      <c r="F15356"/>
    </row>
    <row r="15357" spans="1:6">
      <c r="A15357" t="s">
        <v>263</v>
      </c>
      <c r="B15357" t="s">
        <v>100</v>
      </c>
      <c r="C15357">
        <v>1920</v>
      </c>
      <c r="D15357"/>
      <c r="E15357"/>
      <c r="F15357"/>
    </row>
    <row r="15358" spans="1:6">
      <c r="A15358" t="s">
        <v>263</v>
      </c>
      <c r="B15358" t="s">
        <v>100</v>
      </c>
      <c r="C15358">
        <v>1921</v>
      </c>
      <c r="D15358"/>
      <c r="E15358"/>
      <c r="F15358"/>
    </row>
    <row r="15359" spans="1:6">
      <c r="A15359" t="s">
        <v>263</v>
      </c>
      <c r="B15359" t="s">
        <v>100</v>
      </c>
      <c r="C15359">
        <v>1922</v>
      </c>
      <c r="D15359"/>
      <c r="E15359"/>
      <c r="F15359"/>
    </row>
    <row r="15360" spans="1:6">
      <c r="A15360" t="s">
        <v>263</v>
      </c>
      <c r="B15360" t="s">
        <v>100</v>
      </c>
      <c r="C15360">
        <v>1923</v>
      </c>
      <c r="D15360"/>
      <c r="E15360"/>
      <c r="F15360"/>
    </row>
    <row r="15361" spans="1:6">
      <c r="A15361" t="s">
        <v>263</v>
      </c>
      <c r="B15361" t="s">
        <v>100</v>
      </c>
      <c r="C15361">
        <v>1924</v>
      </c>
      <c r="D15361"/>
      <c r="E15361"/>
      <c r="F15361"/>
    </row>
    <row r="15362" spans="1:6">
      <c r="A15362" t="s">
        <v>263</v>
      </c>
      <c r="B15362" t="s">
        <v>100</v>
      </c>
      <c r="C15362">
        <v>1925</v>
      </c>
      <c r="D15362"/>
      <c r="E15362"/>
      <c r="F15362"/>
    </row>
    <row r="15363" spans="1:6">
      <c r="A15363" t="s">
        <v>263</v>
      </c>
      <c r="B15363" t="s">
        <v>100</v>
      </c>
      <c r="C15363">
        <v>1926</v>
      </c>
      <c r="D15363"/>
      <c r="E15363"/>
      <c r="F15363"/>
    </row>
    <row r="15364" spans="1:6">
      <c r="A15364" t="s">
        <v>263</v>
      </c>
      <c r="B15364" t="s">
        <v>100</v>
      </c>
      <c r="C15364">
        <v>1927</v>
      </c>
      <c r="D15364"/>
      <c r="E15364"/>
      <c r="F15364"/>
    </row>
    <row r="15365" spans="1:6">
      <c r="A15365" t="s">
        <v>263</v>
      </c>
      <c r="B15365" t="s">
        <v>100</v>
      </c>
      <c r="C15365">
        <v>1928</v>
      </c>
      <c r="D15365"/>
      <c r="E15365"/>
      <c r="F15365"/>
    </row>
    <row r="15366" spans="1:6">
      <c r="A15366" t="s">
        <v>263</v>
      </c>
      <c r="B15366" t="s">
        <v>100</v>
      </c>
      <c r="C15366">
        <v>1929</v>
      </c>
      <c r="D15366"/>
      <c r="E15366"/>
      <c r="F15366"/>
    </row>
    <row r="15367" spans="1:6">
      <c r="A15367" t="s">
        <v>263</v>
      </c>
      <c r="B15367" t="s">
        <v>100</v>
      </c>
      <c r="C15367">
        <v>1930</v>
      </c>
      <c r="D15367"/>
      <c r="E15367"/>
      <c r="F15367"/>
    </row>
    <row r="15368" spans="1:6">
      <c r="A15368" t="s">
        <v>263</v>
      </c>
      <c r="B15368" t="s">
        <v>100</v>
      </c>
      <c r="C15368">
        <v>1931</v>
      </c>
      <c r="D15368"/>
      <c r="E15368"/>
      <c r="F15368"/>
    </row>
    <row r="15369" spans="1:6">
      <c r="A15369" t="s">
        <v>263</v>
      </c>
      <c r="B15369" t="s">
        <v>100</v>
      </c>
      <c r="C15369">
        <v>1932</v>
      </c>
      <c r="D15369"/>
      <c r="E15369"/>
      <c r="F15369"/>
    </row>
    <row r="15370" spans="1:6">
      <c r="A15370" t="s">
        <v>263</v>
      </c>
      <c r="B15370" t="s">
        <v>100</v>
      </c>
      <c r="C15370">
        <v>1933</v>
      </c>
      <c r="D15370"/>
      <c r="E15370"/>
      <c r="F15370"/>
    </row>
    <row r="15371" spans="1:6">
      <c r="A15371" t="s">
        <v>263</v>
      </c>
      <c r="B15371" t="s">
        <v>100</v>
      </c>
      <c r="C15371">
        <v>1934</v>
      </c>
      <c r="D15371"/>
      <c r="E15371"/>
      <c r="F15371"/>
    </row>
    <row r="15372" spans="1:6">
      <c r="A15372" t="s">
        <v>263</v>
      </c>
      <c r="B15372" t="s">
        <v>100</v>
      </c>
      <c r="C15372">
        <v>1935</v>
      </c>
      <c r="D15372"/>
      <c r="E15372"/>
      <c r="F15372"/>
    </row>
    <row r="15373" spans="1:6">
      <c r="A15373" t="s">
        <v>263</v>
      </c>
      <c r="B15373" t="s">
        <v>100</v>
      </c>
      <c r="C15373">
        <v>1936</v>
      </c>
      <c r="D15373"/>
      <c r="E15373"/>
      <c r="F15373"/>
    </row>
    <row r="15374" spans="1:6">
      <c r="A15374" t="s">
        <v>263</v>
      </c>
      <c r="B15374" t="s">
        <v>100</v>
      </c>
      <c r="C15374">
        <v>1937</v>
      </c>
      <c r="D15374"/>
      <c r="E15374"/>
      <c r="F15374"/>
    </row>
    <row r="15375" spans="1:6">
      <c r="A15375" t="s">
        <v>263</v>
      </c>
      <c r="B15375" t="s">
        <v>100</v>
      </c>
      <c r="C15375">
        <v>1938</v>
      </c>
      <c r="D15375"/>
      <c r="E15375"/>
      <c r="F15375"/>
    </row>
    <row r="15376" spans="1:6">
      <c r="A15376" t="s">
        <v>263</v>
      </c>
      <c r="B15376" t="s">
        <v>100</v>
      </c>
      <c r="C15376">
        <v>1939</v>
      </c>
      <c r="D15376"/>
      <c r="E15376"/>
      <c r="F15376"/>
    </row>
    <row r="15377" spans="1:8">
      <c r="A15377" t="s">
        <v>263</v>
      </c>
      <c r="B15377" t="s">
        <v>100</v>
      </c>
      <c r="C15377">
        <v>1940</v>
      </c>
      <c r="D15377"/>
      <c r="E15377"/>
      <c r="F15377"/>
    </row>
    <row r="15378" spans="1:8">
      <c r="A15378" t="s">
        <v>263</v>
      </c>
      <c r="B15378" t="s">
        <v>100</v>
      </c>
      <c r="C15378">
        <v>1941</v>
      </c>
      <c r="D15378"/>
      <c r="E15378"/>
      <c r="F15378"/>
    </row>
    <row r="15379" spans="1:8">
      <c r="A15379" t="s">
        <v>263</v>
      </c>
      <c r="B15379" t="s">
        <v>100</v>
      </c>
      <c r="C15379">
        <v>1942</v>
      </c>
      <c r="D15379"/>
      <c r="E15379"/>
      <c r="F15379"/>
    </row>
    <row r="15380" spans="1:8">
      <c r="A15380" t="s">
        <v>263</v>
      </c>
      <c r="B15380" t="s">
        <v>100</v>
      </c>
      <c r="C15380">
        <v>1943</v>
      </c>
      <c r="D15380"/>
      <c r="E15380"/>
      <c r="F15380"/>
    </row>
    <row r="15381" spans="1:8">
      <c r="A15381" t="s">
        <v>263</v>
      </c>
      <c r="B15381" t="s">
        <v>100</v>
      </c>
      <c r="C15381">
        <v>1944</v>
      </c>
      <c r="D15381"/>
      <c r="E15381"/>
      <c r="F15381"/>
    </row>
    <row r="15382" spans="1:8">
      <c r="A15382" t="s">
        <v>263</v>
      </c>
      <c r="B15382" t="s">
        <v>100</v>
      </c>
      <c r="C15382">
        <v>1945</v>
      </c>
      <c r="D15382"/>
      <c r="E15382"/>
      <c r="F15382"/>
    </row>
    <row r="15383" spans="1:8">
      <c r="A15383" t="s">
        <v>263</v>
      </c>
      <c r="B15383" t="s">
        <v>100</v>
      </c>
      <c r="C15383">
        <v>1946</v>
      </c>
      <c r="D15383"/>
      <c r="E15383"/>
      <c r="F15383"/>
    </row>
    <row r="15384" spans="1:8">
      <c r="A15384" t="s">
        <v>263</v>
      </c>
      <c r="B15384" t="s">
        <v>100</v>
      </c>
      <c r="C15384">
        <v>1947</v>
      </c>
      <c r="D15384"/>
      <c r="E15384"/>
      <c r="F15384"/>
    </row>
    <row r="15385" spans="1:8">
      <c r="A15385" t="s">
        <v>263</v>
      </c>
      <c r="B15385" t="s">
        <v>100</v>
      </c>
      <c r="C15385">
        <v>1948</v>
      </c>
      <c r="D15385"/>
      <c r="E15385"/>
      <c r="F15385"/>
    </row>
    <row r="15386" spans="1:8">
      <c r="A15386" t="s">
        <v>263</v>
      </c>
      <c r="B15386" t="s">
        <v>100</v>
      </c>
      <c r="C15386">
        <v>1949</v>
      </c>
      <c r="D15386"/>
      <c r="E15386"/>
      <c r="F15386"/>
    </row>
    <row r="15387" spans="1:8">
      <c r="A15387" t="s">
        <v>263</v>
      </c>
      <c r="B15387" t="s">
        <v>100</v>
      </c>
      <c r="C15387">
        <v>1950</v>
      </c>
      <c r="D15387">
        <v>1572</v>
      </c>
      <c r="E15387">
        <v>1587</v>
      </c>
      <c r="F15387">
        <v>312</v>
      </c>
      <c r="G15387" t="s">
        <v>336</v>
      </c>
      <c r="H15387" t="s">
        <v>1</v>
      </c>
    </row>
    <row r="15388" spans="1:8">
      <c r="A15388" t="s">
        <v>263</v>
      </c>
      <c r="B15388" t="s">
        <v>100</v>
      </c>
      <c r="C15388">
        <v>1951</v>
      </c>
      <c r="D15388">
        <v>1640</v>
      </c>
      <c r="E15388">
        <v>1655</v>
      </c>
      <c r="F15388">
        <v>313</v>
      </c>
      <c r="G15388" t="s">
        <v>336</v>
      </c>
      <c r="H15388" t="s">
        <v>1</v>
      </c>
    </row>
    <row r="15389" spans="1:8">
      <c r="A15389" t="s">
        <v>263</v>
      </c>
      <c r="B15389" t="s">
        <v>100</v>
      </c>
      <c r="C15389">
        <v>1952</v>
      </c>
      <c r="D15389">
        <v>1700</v>
      </c>
      <c r="E15389">
        <v>1716</v>
      </c>
      <c r="F15389">
        <v>317</v>
      </c>
      <c r="G15389" t="s">
        <v>336</v>
      </c>
      <c r="H15389" t="s">
        <v>1</v>
      </c>
    </row>
    <row r="15390" spans="1:8">
      <c r="A15390" t="s">
        <v>263</v>
      </c>
      <c r="B15390" t="s">
        <v>100</v>
      </c>
      <c r="C15390">
        <v>1953</v>
      </c>
      <c r="D15390">
        <v>1777</v>
      </c>
      <c r="E15390">
        <v>1794</v>
      </c>
      <c r="F15390">
        <v>317</v>
      </c>
      <c r="G15390" t="s">
        <v>336</v>
      </c>
      <c r="H15390" t="s">
        <v>1</v>
      </c>
    </row>
    <row r="15391" spans="1:8">
      <c r="A15391" t="s">
        <v>263</v>
      </c>
      <c r="B15391" t="s">
        <v>100</v>
      </c>
      <c r="C15391">
        <v>1954</v>
      </c>
      <c r="D15391">
        <v>1843</v>
      </c>
      <c r="E15391">
        <v>1860</v>
      </c>
      <c r="F15391">
        <v>320</v>
      </c>
      <c r="G15391" t="s">
        <v>336</v>
      </c>
      <c r="H15391" t="s">
        <v>1</v>
      </c>
    </row>
    <row r="15392" spans="1:8">
      <c r="A15392" t="s">
        <v>263</v>
      </c>
      <c r="B15392" t="s">
        <v>100</v>
      </c>
      <c r="C15392">
        <v>1955</v>
      </c>
      <c r="D15392">
        <v>1929</v>
      </c>
      <c r="E15392">
        <v>1947</v>
      </c>
      <c r="F15392">
        <v>314</v>
      </c>
      <c r="G15392" t="s">
        <v>336</v>
      </c>
      <c r="H15392" t="s">
        <v>1</v>
      </c>
    </row>
    <row r="15393" spans="1:8">
      <c r="A15393" t="s">
        <v>263</v>
      </c>
      <c r="B15393" t="s">
        <v>100</v>
      </c>
      <c r="C15393">
        <v>1956</v>
      </c>
      <c r="D15393">
        <v>2147</v>
      </c>
      <c r="E15393">
        <v>2168</v>
      </c>
      <c r="F15393">
        <v>314</v>
      </c>
      <c r="G15393" t="s">
        <v>336</v>
      </c>
      <c r="H15393" t="s">
        <v>1</v>
      </c>
    </row>
    <row r="15394" spans="1:8">
      <c r="A15394" t="s">
        <v>263</v>
      </c>
      <c r="B15394" t="s">
        <v>100</v>
      </c>
      <c r="C15394">
        <v>1957</v>
      </c>
      <c r="D15394">
        <v>2142</v>
      </c>
      <c r="E15394">
        <v>2163</v>
      </c>
      <c r="F15394">
        <v>319</v>
      </c>
      <c r="G15394" t="s">
        <v>336</v>
      </c>
      <c r="H15394" t="s">
        <v>1</v>
      </c>
    </row>
    <row r="15395" spans="1:8">
      <c r="A15395" t="s">
        <v>263</v>
      </c>
      <c r="B15395" t="s">
        <v>100</v>
      </c>
      <c r="C15395">
        <v>1958</v>
      </c>
      <c r="D15395">
        <v>2254</v>
      </c>
      <c r="E15395">
        <v>2275</v>
      </c>
      <c r="F15395">
        <v>322</v>
      </c>
      <c r="G15395" t="s">
        <v>336</v>
      </c>
      <c r="H15395" t="s">
        <v>1</v>
      </c>
    </row>
    <row r="15396" spans="1:8">
      <c r="A15396" t="s">
        <v>263</v>
      </c>
      <c r="B15396" t="s">
        <v>100</v>
      </c>
      <c r="C15396">
        <v>1959</v>
      </c>
      <c r="D15396">
        <v>2275</v>
      </c>
      <c r="E15396">
        <v>2297</v>
      </c>
      <c r="F15396">
        <v>325</v>
      </c>
      <c r="G15396" t="s">
        <v>336</v>
      </c>
      <c r="H15396" t="s">
        <v>1</v>
      </c>
    </row>
    <row r="15397" spans="1:8">
      <c r="A15397" t="s">
        <v>263</v>
      </c>
      <c r="B15397" t="s">
        <v>100</v>
      </c>
      <c r="C15397">
        <v>1960</v>
      </c>
      <c r="D15397">
        <v>2381</v>
      </c>
      <c r="E15397">
        <v>2403</v>
      </c>
      <c r="F15397">
        <v>329</v>
      </c>
      <c r="G15397" t="s">
        <v>336</v>
      </c>
      <c r="H15397" t="s">
        <v>1</v>
      </c>
    </row>
    <row r="15398" spans="1:8">
      <c r="A15398" t="s">
        <v>263</v>
      </c>
      <c r="B15398" t="s">
        <v>100</v>
      </c>
      <c r="C15398">
        <v>1961</v>
      </c>
      <c r="D15398">
        <v>2358</v>
      </c>
      <c r="E15398">
        <v>2381</v>
      </c>
      <c r="F15398">
        <v>329</v>
      </c>
      <c r="G15398" t="s">
        <v>336</v>
      </c>
      <c r="H15398" t="s">
        <v>1</v>
      </c>
    </row>
    <row r="15399" spans="1:8">
      <c r="A15399" t="s">
        <v>263</v>
      </c>
      <c r="B15399" t="s">
        <v>100</v>
      </c>
      <c r="C15399">
        <v>1962</v>
      </c>
      <c r="D15399">
        <v>2258</v>
      </c>
      <c r="E15399">
        <v>2280</v>
      </c>
      <c r="F15399">
        <v>329</v>
      </c>
      <c r="G15399" t="s">
        <v>336</v>
      </c>
      <c r="H15399" t="s">
        <v>1</v>
      </c>
    </row>
    <row r="15400" spans="1:8">
      <c r="A15400" t="s">
        <v>263</v>
      </c>
      <c r="B15400" t="s">
        <v>100</v>
      </c>
      <c r="C15400">
        <v>1963</v>
      </c>
      <c r="D15400">
        <v>2261</v>
      </c>
      <c r="E15400">
        <v>2282</v>
      </c>
      <c r="F15400">
        <v>328</v>
      </c>
      <c r="G15400" t="s">
        <v>336</v>
      </c>
      <c r="H15400" t="s">
        <v>1</v>
      </c>
    </row>
    <row r="15401" spans="1:8">
      <c r="A15401" t="s">
        <v>263</v>
      </c>
      <c r="B15401" t="s">
        <v>100</v>
      </c>
      <c r="C15401">
        <v>1964</v>
      </c>
      <c r="D15401">
        <v>2341</v>
      </c>
      <c r="E15401">
        <v>2363</v>
      </c>
      <c r="F15401">
        <v>324</v>
      </c>
      <c r="G15401" t="s">
        <v>336</v>
      </c>
      <c r="H15401" t="s">
        <v>1</v>
      </c>
    </row>
    <row r="15402" spans="1:8">
      <c r="A15402" t="s">
        <v>263</v>
      </c>
      <c r="B15402" t="s">
        <v>100</v>
      </c>
      <c r="C15402">
        <v>1965</v>
      </c>
      <c r="D15402">
        <v>2536</v>
      </c>
      <c r="E15402">
        <v>2560</v>
      </c>
      <c r="F15402">
        <v>319</v>
      </c>
      <c r="G15402" t="s">
        <v>336</v>
      </c>
      <c r="H15402" t="s">
        <v>1</v>
      </c>
    </row>
    <row r="15403" spans="1:8">
      <c r="A15403" t="s">
        <v>263</v>
      </c>
      <c r="B15403" t="s">
        <v>100</v>
      </c>
      <c r="C15403">
        <v>1966</v>
      </c>
      <c r="D15403">
        <v>2824</v>
      </c>
      <c r="E15403">
        <v>2851</v>
      </c>
      <c r="F15403">
        <v>317</v>
      </c>
      <c r="G15403" t="s">
        <v>336</v>
      </c>
      <c r="H15403" t="s">
        <v>1</v>
      </c>
    </row>
    <row r="15404" spans="1:8">
      <c r="A15404" t="s">
        <v>263</v>
      </c>
      <c r="B15404" t="s">
        <v>100</v>
      </c>
      <c r="C15404">
        <v>1967</v>
      </c>
      <c r="D15404">
        <v>3011</v>
      </c>
      <c r="E15404">
        <v>3039</v>
      </c>
      <c r="F15404">
        <v>319</v>
      </c>
      <c r="G15404" t="s">
        <v>336</v>
      </c>
      <c r="H15404" t="s">
        <v>1</v>
      </c>
    </row>
    <row r="15405" spans="1:8">
      <c r="A15405" t="s">
        <v>263</v>
      </c>
      <c r="B15405" t="s">
        <v>100</v>
      </c>
      <c r="C15405">
        <v>1968</v>
      </c>
      <c r="D15405">
        <v>3306</v>
      </c>
      <c r="E15405">
        <v>3337</v>
      </c>
      <c r="F15405">
        <v>319</v>
      </c>
      <c r="G15405" t="s">
        <v>336</v>
      </c>
      <c r="H15405" t="s">
        <v>1</v>
      </c>
    </row>
    <row r="15406" spans="1:8">
      <c r="A15406" t="s">
        <v>263</v>
      </c>
      <c r="B15406" t="s">
        <v>100</v>
      </c>
      <c r="C15406">
        <v>1969</v>
      </c>
      <c r="D15406">
        <v>3480</v>
      </c>
      <c r="E15406">
        <v>3513</v>
      </c>
      <c r="F15406">
        <v>323</v>
      </c>
      <c r="G15406" t="s">
        <v>336</v>
      </c>
      <c r="H15406" t="s">
        <v>1</v>
      </c>
    </row>
    <row r="15407" spans="1:8">
      <c r="A15407" t="s">
        <v>263</v>
      </c>
      <c r="B15407" t="s">
        <v>100</v>
      </c>
      <c r="C15407">
        <v>1970</v>
      </c>
      <c r="D15407">
        <v>3885</v>
      </c>
      <c r="E15407">
        <v>3922</v>
      </c>
      <c r="F15407">
        <v>326</v>
      </c>
      <c r="G15407" t="s">
        <v>336</v>
      </c>
      <c r="H15407" t="s">
        <v>1</v>
      </c>
    </row>
    <row r="15408" spans="1:8">
      <c r="A15408" t="s">
        <v>263</v>
      </c>
      <c r="B15408" t="s">
        <v>100</v>
      </c>
      <c r="C15408">
        <v>1971</v>
      </c>
      <c r="D15408">
        <v>3982</v>
      </c>
      <c r="E15408">
        <v>4019</v>
      </c>
      <c r="F15408">
        <v>325</v>
      </c>
      <c r="G15408" t="s">
        <v>336</v>
      </c>
      <c r="H15408" t="s">
        <v>1</v>
      </c>
    </row>
    <row r="15409" spans="1:8">
      <c r="A15409" t="s">
        <v>263</v>
      </c>
      <c r="B15409" t="s">
        <v>100</v>
      </c>
      <c r="C15409">
        <v>1972</v>
      </c>
      <c r="D15409">
        <v>4294</v>
      </c>
      <c r="E15409">
        <v>4335</v>
      </c>
      <c r="F15409">
        <v>319</v>
      </c>
      <c r="G15409" t="s">
        <v>336</v>
      </c>
      <c r="H15409" t="s">
        <v>1</v>
      </c>
    </row>
    <row r="15410" spans="1:8">
      <c r="A15410" t="s">
        <v>263</v>
      </c>
      <c r="B15410" t="s">
        <v>100</v>
      </c>
      <c r="C15410">
        <v>1973</v>
      </c>
      <c r="D15410">
        <v>4438</v>
      </c>
      <c r="E15410">
        <v>4480</v>
      </c>
      <c r="F15410">
        <v>322</v>
      </c>
      <c r="G15410" t="s">
        <v>336</v>
      </c>
      <c r="H15410" t="s">
        <v>1</v>
      </c>
    </row>
    <row r="15411" spans="1:8">
      <c r="A15411" t="s">
        <v>263</v>
      </c>
      <c r="B15411" t="s">
        <v>100</v>
      </c>
      <c r="C15411">
        <v>1974</v>
      </c>
      <c r="D15411">
        <v>4858</v>
      </c>
      <c r="E15411">
        <v>4904</v>
      </c>
      <c r="F15411">
        <v>324</v>
      </c>
      <c r="G15411" t="s">
        <v>336</v>
      </c>
      <c r="H15411" t="s">
        <v>1</v>
      </c>
    </row>
    <row r="15412" spans="1:8">
      <c r="A15412" t="s">
        <v>263</v>
      </c>
      <c r="B15412" t="s">
        <v>100</v>
      </c>
      <c r="C15412">
        <v>1975</v>
      </c>
      <c r="D15412">
        <v>5732</v>
      </c>
      <c r="E15412">
        <v>5787</v>
      </c>
      <c r="F15412">
        <v>328</v>
      </c>
      <c r="G15412" t="s">
        <v>336</v>
      </c>
      <c r="H15412" t="s">
        <v>1</v>
      </c>
    </row>
    <row r="15413" spans="1:8">
      <c r="A15413" t="s">
        <v>263</v>
      </c>
      <c r="B15413" t="s">
        <v>100</v>
      </c>
      <c r="C15413">
        <v>1976</v>
      </c>
      <c r="D15413">
        <v>6677</v>
      </c>
      <c r="E15413">
        <v>6740</v>
      </c>
      <c r="F15413">
        <v>329</v>
      </c>
      <c r="G15413" t="s">
        <v>336</v>
      </c>
      <c r="H15413" t="s">
        <v>1</v>
      </c>
    </row>
    <row r="15414" spans="1:8">
      <c r="A15414" t="s">
        <v>263</v>
      </c>
      <c r="B15414" t="s">
        <v>100</v>
      </c>
      <c r="C15414">
        <v>1977</v>
      </c>
      <c r="D15414">
        <v>7429</v>
      </c>
      <c r="E15414">
        <v>7500</v>
      </c>
      <c r="F15414">
        <v>332</v>
      </c>
      <c r="G15414" t="s">
        <v>336</v>
      </c>
      <c r="H15414" t="s">
        <v>1</v>
      </c>
    </row>
    <row r="15415" spans="1:8">
      <c r="A15415" t="s">
        <v>263</v>
      </c>
      <c r="B15415" t="s">
        <v>100</v>
      </c>
      <c r="C15415">
        <v>1978</v>
      </c>
      <c r="D15415">
        <v>8071</v>
      </c>
      <c r="E15415">
        <v>8147</v>
      </c>
      <c r="F15415">
        <v>340</v>
      </c>
      <c r="G15415" t="s">
        <v>336</v>
      </c>
      <c r="H15415" t="s">
        <v>1</v>
      </c>
    </row>
    <row r="15416" spans="1:8">
      <c r="A15416" t="s">
        <v>263</v>
      </c>
      <c r="B15416" t="s">
        <v>100</v>
      </c>
      <c r="C15416">
        <v>1979</v>
      </c>
      <c r="D15416">
        <v>8735</v>
      </c>
      <c r="E15416">
        <v>8818</v>
      </c>
      <c r="F15416">
        <v>347</v>
      </c>
      <c r="G15416" t="s">
        <v>336</v>
      </c>
      <c r="H15416" t="s">
        <v>1</v>
      </c>
    </row>
    <row r="15417" spans="1:8">
      <c r="A15417" t="s">
        <v>263</v>
      </c>
      <c r="B15417" t="s">
        <v>100</v>
      </c>
      <c r="C15417">
        <v>1980</v>
      </c>
      <c r="D15417">
        <v>8911</v>
      </c>
      <c r="E15417">
        <v>8996</v>
      </c>
      <c r="F15417">
        <v>364</v>
      </c>
      <c r="G15417" t="s">
        <v>336</v>
      </c>
      <c r="H15417" t="s">
        <v>1</v>
      </c>
    </row>
    <row r="15418" spans="1:8">
      <c r="A15418" t="s">
        <v>263</v>
      </c>
      <c r="B15418" t="s">
        <v>100</v>
      </c>
      <c r="C15418">
        <v>1981</v>
      </c>
      <c r="D15418">
        <v>9215</v>
      </c>
      <c r="E15418">
        <v>9302</v>
      </c>
      <c r="F15418">
        <v>364</v>
      </c>
      <c r="G15418" t="s">
        <v>336</v>
      </c>
      <c r="H15418" t="s">
        <v>1</v>
      </c>
    </row>
    <row r="15419" spans="1:8">
      <c r="A15419" t="s">
        <v>263</v>
      </c>
      <c r="B15419" t="s">
        <v>100</v>
      </c>
      <c r="C15419">
        <v>1982</v>
      </c>
      <c r="D15419">
        <v>9515</v>
      </c>
      <c r="E15419">
        <v>9606</v>
      </c>
      <c r="F15419">
        <v>360</v>
      </c>
      <c r="G15419" t="s">
        <v>336</v>
      </c>
      <c r="H15419" t="s">
        <v>1</v>
      </c>
    </row>
    <row r="15420" spans="1:8">
      <c r="A15420" t="s">
        <v>263</v>
      </c>
      <c r="B15420" t="s">
        <v>100</v>
      </c>
      <c r="C15420">
        <v>1983</v>
      </c>
      <c r="D15420">
        <v>9575</v>
      </c>
      <c r="E15420">
        <v>9666</v>
      </c>
      <c r="F15420">
        <v>356</v>
      </c>
      <c r="G15420" t="s">
        <v>336</v>
      </c>
      <c r="H15420" t="s">
        <v>1</v>
      </c>
    </row>
    <row r="15421" spans="1:8">
      <c r="A15421" t="s">
        <v>263</v>
      </c>
      <c r="B15421" t="s">
        <v>100</v>
      </c>
      <c r="C15421">
        <v>1984</v>
      </c>
      <c r="D15421">
        <v>9787</v>
      </c>
      <c r="E15421">
        <v>9879</v>
      </c>
      <c r="F15421">
        <v>351</v>
      </c>
      <c r="G15421" t="s">
        <v>336</v>
      </c>
      <c r="H15421" t="s">
        <v>1</v>
      </c>
    </row>
    <row r="15422" spans="1:8">
      <c r="A15422" t="s">
        <v>263</v>
      </c>
      <c r="B15422" t="s">
        <v>100</v>
      </c>
      <c r="C15422">
        <v>1985</v>
      </c>
      <c r="D15422">
        <v>10138</v>
      </c>
      <c r="E15422">
        <v>10261</v>
      </c>
      <c r="F15422">
        <v>347</v>
      </c>
      <c r="G15422" t="s">
        <v>336</v>
      </c>
      <c r="H15422" t="s">
        <v>1</v>
      </c>
    </row>
    <row r="15423" spans="1:8">
      <c r="A15423" t="s">
        <v>263</v>
      </c>
      <c r="B15423" t="s">
        <v>100</v>
      </c>
      <c r="C15423">
        <v>1986</v>
      </c>
      <c r="D15423">
        <v>10555</v>
      </c>
      <c r="E15423">
        <v>10673</v>
      </c>
      <c r="F15423">
        <v>347</v>
      </c>
      <c r="G15423" t="s">
        <v>336</v>
      </c>
      <c r="H15423" t="s">
        <v>1</v>
      </c>
    </row>
    <row r="15424" spans="1:8">
      <c r="A15424" t="s">
        <v>263</v>
      </c>
      <c r="B15424" t="s">
        <v>100</v>
      </c>
      <c r="C15424">
        <v>1987</v>
      </c>
      <c r="D15424">
        <v>10793</v>
      </c>
      <c r="E15424">
        <v>11034</v>
      </c>
      <c r="F15424">
        <v>349</v>
      </c>
      <c r="G15424" t="s">
        <v>336</v>
      </c>
      <c r="H15424" t="s">
        <v>1</v>
      </c>
    </row>
    <row r="15425" spans="1:8">
      <c r="A15425" t="s">
        <v>263</v>
      </c>
      <c r="B15425" t="s">
        <v>100</v>
      </c>
      <c r="C15425">
        <v>1988</v>
      </c>
      <c r="D15425">
        <v>11775</v>
      </c>
      <c r="E15425">
        <v>11864</v>
      </c>
      <c r="F15425">
        <v>352</v>
      </c>
      <c r="G15425" t="s">
        <v>336</v>
      </c>
      <c r="H15425" t="s">
        <v>1</v>
      </c>
    </row>
    <row r="15426" spans="1:8">
      <c r="A15426" t="s">
        <v>263</v>
      </c>
      <c r="B15426" t="s">
        <v>100</v>
      </c>
      <c r="C15426">
        <v>1989</v>
      </c>
      <c r="D15426">
        <v>12745</v>
      </c>
      <c r="E15426">
        <v>12713</v>
      </c>
      <c r="F15426">
        <v>355</v>
      </c>
      <c r="G15426" t="s">
        <v>336</v>
      </c>
      <c r="H15426" t="s">
        <v>1</v>
      </c>
    </row>
    <row r="15427" spans="1:8">
      <c r="A15427" t="s">
        <v>263</v>
      </c>
      <c r="B15427" t="s">
        <v>100</v>
      </c>
      <c r="C15427">
        <v>1990</v>
      </c>
      <c r="D15427">
        <v>12552</v>
      </c>
      <c r="E15427">
        <v>13370</v>
      </c>
      <c r="F15427">
        <v>359</v>
      </c>
      <c r="G15427" t="s">
        <v>336</v>
      </c>
      <c r="H15427" t="s">
        <v>1</v>
      </c>
    </row>
    <row r="15428" spans="1:8">
      <c r="A15428" t="s">
        <v>263</v>
      </c>
      <c r="B15428" t="s">
        <v>100</v>
      </c>
      <c r="C15428">
        <v>1991</v>
      </c>
      <c r="D15428">
        <v>13998</v>
      </c>
      <c r="E15428">
        <v>13946</v>
      </c>
      <c r="F15428">
        <v>366</v>
      </c>
      <c r="G15428" t="s">
        <v>336</v>
      </c>
      <c r="H15428" t="s">
        <v>1</v>
      </c>
    </row>
    <row r="15429" spans="1:8">
      <c r="A15429" t="s">
        <v>263</v>
      </c>
      <c r="B15429" t="s">
        <v>100</v>
      </c>
      <c r="C15429">
        <v>1992</v>
      </c>
      <c r="D15429">
        <v>12736</v>
      </c>
      <c r="E15429">
        <v>14450</v>
      </c>
      <c r="F15429">
        <v>370</v>
      </c>
      <c r="G15429" t="s">
        <v>336</v>
      </c>
      <c r="H15429" t="s">
        <v>1</v>
      </c>
    </row>
    <row r="15430" spans="1:8">
      <c r="A15430" t="s">
        <v>263</v>
      </c>
      <c r="B15430" t="s">
        <v>100</v>
      </c>
      <c r="C15430">
        <v>1993</v>
      </c>
      <c r="D15430">
        <v>13573</v>
      </c>
      <c r="E15430">
        <v>14948</v>
      </c>
      <c r="F15430">
        <v>373</v>
      </c>
      <c r="G15430" t="s">
        <v>336</v>
      </c>
      <c r="H15430" t="s">
        <v>1</v>
      </c>
    </row>
    <row r="15431" spans="1:8">
      <c r="A15431" t="s">
        <v>263</v>
      </c>
      <c r="B15431" t="s">
        <v>100</v>
      </c>
      <c r="C15431">
        <v>1994</v>
      </c>
      <c r="D15431">
        <v>14515</v>
      </c>
      <c r="E15431">
        <v>15645</v>
      </c>
      <c r="F15431">
        <v>377</v>
      </c>
      <c r="G15431" t="s">
        <v>336</v>
      </c>
      <c r="H15431" t="s">
        <v>1</v>
      </c>
    </row>
    <row r="15432" spans="1:8">
      <c r="A15432" t="s">
        <v>263</v>
      </c>
      <c r="B15432" t="s">
        <v>100</v>
      </c>
      <c r="C15432">
        <v>1995</v>
      </c>
      <c r="D15432">
        <v>14676</v>
      </c>
      <c r="E15432">
        <v>16522</v>
      </c>
      <c r="F15432">
        <v>379</v>
      </c>
      <c r="G15432" t="s">
        <v>336</v>
      </c>
      <c r="H15432" t="s">
        <v>1</v>
      </c>
    </row>
    <row r="15433" spans="1:8">
      <c r="A15433" t="s">
        <v>263</v>
      </c>
      <c r="B15433" t="s">
        <v>100</v>
      </c>
      <c r="C15433">
        <v>1996</v>
      </c>
      <c r="D15433">
        <v>14528</v>
      </c>
      <c r="E15433">
        <v>17034</v>
      </c>
      <c r="F15433">
        <v>382</v>
      </c>
      <c r="G15433" t="s">
        <v>336</v>
      </c>
      <c r="H15433" t="s">
        <v>1</v>
      </c>
    </row>
    <row r="15434" spans="1:8">
      <c r="A15434" t="s">
        <v>263</v>
      </c>
      <c r="B15434" t="s">
        <v>100</v>
      </c>
      <c r="C15434">
        <v>1997</v>
      </c>
      <c r="D15434">
        <v>17254</v>
      </c>
      <c r="E15434">
        <v>17794</v>
      </c>
      <c r="F15434">
        <v>385</v>
      </c>
      <c r="G15434" t="s">
        <v>336</v>
      </c>
      <c r="H15434" t="s">
        <v>1</v>
      </c>
    </row>
    <row r="15435" spans="1:8">
      <c r="A15435" t="s">
        <v>263</v>
      </c>
      <c r="B15435" t="s">
        <v>100</v>
      </c>
      <c r="C15435">
        <v>1998</v>
      </c>
      <c r="D15435">
        <v>18758</v>
      </c>
      <c r="E15435">
        <v>18585</v>
      </c>
      <c r="F15435">
        <v>387</v>
      </c>
      <c r="G15435" t="s">
        <v>336</v>
      </c>
      <c r="H15435" t="s">
        <v>1</v>
      </c>
    </row>
    <row r="15436" spans="1:8">
      <c r="A15436" t="s">
        <v>263</v>
      </c>
      <c r="B15436" t="s">
        <v>100</v>
      </c>
      <c r="C15436">
        <v>1999</v>
      </c>
      <c r="D15436">
        <v>19986</v>
      </c>
      <c r="E15436">
        <v>19347</v>
      </c>
      <c r="F15436">
        <v>390</v>
      </c>
      <c r="G15436" t="s">
        <v>337</v>
      </c>
      <c r="H15436" t="s">
        <v>2</v>
      </c>
    </row>
    <row r="15437" spans="1:8">
      <c r="A15437" t="s">
        <v>263</v>
      </c>
      <c r="B15437" t="s">
        <v>100</v>
      </c>
      <c r="C15437">
        <v>2000</v>
      </c>
      <c r="D15437">
        <v>24038</v>
      </c>
      <c r="E15437">
        <v>20524</v>
      </c>
      <c r="F15437">
        <v>392</v>
      </c>
      <c r="G15437" t="s">
        <v>337</v>
      </c>
      <c r="H15437" t="s">
        <v>2</v>
      </c>
    </row>
    <row r="15438" spans="1:8">
      <c r="A15438" t="s">
        <v>263</v>
      </c>
      <c r="B15438" t="s">
        <v>100</v>
      </c>
      <c r="C15438">
        <v>2001</v>
      </c>
      <c r="D15438">
        <v>21156</v>
      </c>
      <c r="E15438">
        <v>20495</v>
      </c>
      <c r="F15438">
        <v>395</v>
      </c>
      <c r="G15438" t="s">
        <v>337</v>
      </c>
      <c r="H15438" t="s">
        <v>2</v>
      </c>
    </row>
    <row r="15439" spans="1:8">
      <c r="A15439" t="s">
        <v>263</v>
      </c>
      <c r="B15439" t="s">
        <v>100</v>
      </c>
      <c r="C15439">
        <v>2002</v>
      </c>
      <c r="D15439">
        <v>21791</v>
      </c>
      <c r="E15439">
        <v>20949</v>
      </c>
      <c r="F15439">
        <v>398</v>
      </c>
      <c r="G15439" t="s">
        <v>337</v>
      </c>
      <c r="H15439" t="s">
        <v>2</v>
      </c>
    </row>
    <row r="15440" spans="1:8">
      <c r="A15440" t="s">
        <v>263</v>
      </c>
      <c r="B15440" t="s">
        <v>100</v>
      </c>
      <c r="C15440">
        <v>2003</v>
      </c>
      <c r="D15440">
        <v>22007</v>
      </c>
      <c r="E15440">
        <v>21341</v>
      </c>
      <c r="F15440">
        <v>401</v>
      </c>
      <c r="G15440" t="s">
        <v>337</v>
      </c>
      <c r="H15440" t="s">
        <v>2</v>
      </c>
    </row>
    <row r="15441" spans="1:8">
      <c r="A15441" t="s">
        <v>263</v>
      </c>
      <c r="B15441" t="s">
        <v>100</v>
      </c>
      <c r="C15441">
        <v>2004</v>
      </c>
      <c r="D15441">
        <v>20814</v>
      </c>
      <c r="E15441">
        <v>21292</v>
      </c>
      <c r="F15441">
        <v>403</v>
      </c>
      <c r="G15441" t="s">
        <v>337</v>
      </c>
      <c r="H15441" t="s">
        <v>2</v>
      </c>
    </row>
    <row r="15442" spans="1:8">
      <c r="A15442" t="s">
        <v>263</v>
      </c>
      <c r="B15442" t="s">
        <v>100</v>
      </c>
      <c r="C15442">
        <v>2005</v>
      </c>
      <c r="D15442">
        <v>21531</v>
      </c>
      <c r="E15442">
        <v>21958</v>
      </c>
      <c r="F15442">
        <v>406</v>
      </c>
      <c r="G15442" t="s">
        <v>337</v>
      </c>
      <c r="H15442" t="s">
        <v>2</v>
      </c>
    </row>
    <row r="15443" spans="1:8">
      <c r="A15443" t="s">
        <v>263</v>
      </c>
      <c r="B15443" t="s">
        <v>100</v>
      </c>
      <c r="C15443">
        <v>2006</v>
      </c>
      <c r="D15443">
        <v>22106</v>
      </c>
      <c r="E15443">
        <v>22278</v>
      </c>
      <c r="F15443">
        <v>408</v>
      </c>
      <c r="G15443" t="s">
        <v>337</v>
      </c>
      <c r="H15443" t="s">
        <v>2</v>
      </c>
    </row>
    <row r="15444" spans="1:8">
      <c r="A15444" t="s">
        <v>263</v>
      </c>
      <c r="B15444" t="s">
        <v>100</v>
      </c>
      <c r="C15444">
        <v>2007</v>
      </c>
      <c r="D15444">
        <v>23227</v>
      </c>
      <c r="E15444">
        <v>23085</v>
      </c>
      <c r="F15444">
        <v>409</v>
      </c>
      <c r="G15444" t="s">
        <v>337</v>
      </c>
      <c r="H15444" t="s">
        <v>2</v>
      </c>
    </row>
    <row r="15445" spans="1:8">
      <c r="A15445" t="s">
        <v>263</v>
      </c>
      <c r="B15445" t="s">
        <v>100</v>
      </c>
      <c r="C15445">
        <v>2008</v>
      </c>
      <c r="D15445">
        <v>23157</v>
      </c>
      <c r="E15445">
        <v>23703</v>
      </c>
      <c r="F15445">
        <v>412</v>
      </c>
      <c r="G15445" t="s">
        <v>337</v>
      </c>
      <c r="H15445" t="s">
        <v>2</v>
      </c>
    </row>
    <row r="15446" spans="1:8">
      <c r="A15446" t="s">
        <v>263</v>
      </c>
      <c r="B15446" t="s">
        <v>100</v>
      </c>
      <c r="C15446">
        <v>2009</v>
      </c>
      <c r="D15446">
        <v>24547</v>
      </c>
      <c r="E15446">
        <v>22946</v>
      </c>
      <c r="F15446">
        <v>415</v>
      </c>
      <c r="G15446" t="s">
        <v>337</v>
      </c>
      <c r="H15446" t="s">
        <v>2</v>
      </c>
    </row>
    <row r="15447" spans="1:8">
      <c r="A15447" t="s">
        <v>263</v>
      </c>
      <c r="B15447" t="s">
        <v>100</v>
      </c>
      <c r="C15447">
        <v>2010</v>
      </c>
      <c r="D15447">
        <v>24706</v>
      </c>
      <c r="E15447">
        <v>23642</v>
      </c>
      <c r="F15447">
        <v>417</v>
      </c>
      <c r="G15447" t="s">
        <v>337</v>
      </c>
      <c r="H15447" t="s">
        <v>2</v>
      </c>
    </row>
    <row r="15448" spans="1:8">
      <c r="A15448" t="s">
        <v>263</v>
      </c>
      <c r="B15448" t="s">
        <v>100</v>
      </c>
      <c r="C15448">
        <v>2011</v>
      </c>
      <c r="D15448">
        <v>23871</v>
      </c>
      <c r="E15448">
        <v>23871</v>
      </c>
      <c r="F15448">
        <v>419</v>
      </c>
      <c r="G15448" t="s">
        <v>337</v>
      </c>
      <c r="H15448" t="s">
        <v>2</v>
      </c>
    </row>
    <row r="15449" spans="1:8">
      <c r="A15449" t="s">
        <v>263</v>
      </c>
      <c r="B15449" t="s">
        <v>100</v>
      </c>
      <c r="C15449">
        <v>2012</v>
      </c>
      <c r="D15449">
        <v>24000</v>
      </c>
      <c r="E15449">
        <v>24301</v>
      </c>
      <c r="F15449">
        <v>422</v>
      </c>
      <c r="G15449" t="s">
        <v>337</v>
      </c>
      <c r="H15449" t="s">
        <v>2</v>
      </c>
    </row>
    <row r="15450" spans="1:8">
      <c r="A15450" t="s">
        <v>263</v>
      </c>
      <c r="B15450" t="s">
        <v>100</v>
      </c>
      <c r="C15450">
        <v>2013</v>
      </c>
      <c r="D15450">
        <v>24207</v>
      </c>
      <c r="E15450">
        <v>25162</v>
      </c>
      <c r="F15450">
        <v>426</v>
      </c>
      <c r="G15450" t="s">
        <v>337</v>
      </c>
      <c r="H15450" t="s">
        <v>2</v>
      </c>
    </row>
    <row r="15451" spans="1:8">
      <c r="A15451" t="s">
        <v>263</v>
      </c>
      <c r="B15451" t="s">
        <v>100</v>
      </c>
      <c r="C15451">
        <v>2014</v>
      </c>
      <c r="D15451">
        <v>25001</v>
      </c>
      <c r="E15451">
        <v>26998</v>
      </c>
      <c r="F15451">
        <v>430</v>
      </c>
      <c r="G15451" t="s">
        <v>337</v>
      </c>
      <c r="H15451" t="s">
        <v>2</v>
      </c>
    </row>
    <row r="15452" spans="1:8">
      <c r="A15452" t="s">
        <v>263</v>
      </c>
      <c r="B15452" t="s">
        <v>100</v>
      </c>
      <c r="C15452">
        <v>2015</v>
      </c>
      <c r="D15452">
        <v>26577</v>
      </c>
      <c r="E15452">
        <v>28700</v>
      </c>
      <c r="F15452">
        <v>434</v>
      </c>
      <c r="G15452" t="s">
        <v>336</v>
      </c>
      <c r="H15452" t="s">
        <v>1</v>
      </c>
    </row>
    <row r="15453" spans="1:8">
      <c r="A15453" t="s">
        <v>263</v>
      </c>
      <c r="B15453" t="s">
        <v>100</v>
      </c>
      <c r="C15453">
        <v>2016</v>
      </c>
      <c r="D15453">
        <v>27612</v>
      </c>
      <c r="E15453">
        <v>29817</v>
      </c>
      <c r="F15453">
        <v>439</v>
      </c>
      <c r="G15453" t="s">
        <v>336</v>
      </c>
      <c r="H15453" t="s">
        <v>1</v>
      </c>
    </row>
    <row r="15454" spans="1:8">
      <c r="A15454" t="s">
        <v>264</v>
      </c>
      <c r="B15454" t="s">
        <v>101</v>
      </c>
      <c r="C15454">
        <v>1820</v>
      </c>
      <c r="D15454">
        <v>706</v>
      </c>
      <c r="E15454">
        <v>594</v>
      </c>
      <c r="F15454">
        <v>3506</v>
      </c>
      <c r="G15454" t="s">
        <v>336</v>
      </c>
      <c r="H15454" t="s">
        <v>1</v>
      </c>
    </row>
    <row r="15455" spans="1:8">
      <c r="A15455" t="s">
        <v>264</v>
      </c>
      <c r="B15455" t="s">
        <v>101</v>
      </c>
      <c r="C15455">
        <v>1850</v>
      </c>
      <c r="D15455">
        <v>500</v>
      </c>
      <c r="E15455"/>
      <c r="F15455">
        <v>3932</v>
      </c>
      <c r="G15455" t="s">
        <v>1</v>
      </c>
      <c r="H15455" t="s">
        <v>1</v>
      </c>
    </row>
    <row r="15456" spans="1:8">
      <c r="A15456" t="s">
        <v>264</v>
      </c>
      <c r="B15456" t="s">
        <v>101</v>
      </c>
      <c r="C15456">
        <v>1851</v>
      </c>
      <c r="D15456"/>
      <c r="E15456"/>
      <c r="F15456"/>
    </row>
    <row r="15457" spans="1:6">
      <c r="A15457" t="s">
        <v>264</v>
      </c>
      <c r="B15457" t="s">
        <v>101</v>
      </c>
      <c r="C15457">
        <v>1852</v>
      </c>
      <c r="D15457"/>
      <c r="E15457"/>
      <c r="F15457"/>
    </row>
    <row r="15458" spans="1:6">
      <c r="A15458" t="s">
        <v>264</v>
      </c>
      <c r="B15458" t="s">
        <v>101</v>
      </c>
      <c r="C15458">
        <v>1853</v>
      </c>
      <c r="D15458"/>
      <c r="E15458"/>
      <c r="F15458"/>
    </row>
    <row r="15459" spans="1:6">
      <c r="A15459" t="s">
        <v>264</v>
      </c>
      <c r="B15459" t="s">
        <v>101</v>
      </c>
      <c r="C15459">
        <v>1854</v>
      </c>
      <c r="D15459"/>
      <c r="E15459"/>
      <c r="F15459"/>
    </row>
    <row r="15460" spans="1:6">
      <c r="A15460" t="s">
        <v>264</v>
      </c>
      <c r="B15460" t="s">
        <v>101</v>
      </c>
      <c r="C15460">
        <v>1855</v>
      </c>
      <c r="D15460"/>
      <c r="E15460"/>
      <c r="F15460"/>
    </row>
    <row r="15461" spans="1:6">
      <c r="A15461" t="s">
        <v>264</v>
      </c>
      <c r="B15461" t="s">
        <v>101</v>
      </c>
      <c r="C15461">
        <v>1856</v>
      </c>
      <c r="D15461"/>
      <c r="E15461"/>
      <c r="F15461"/>
    </row>
    <row r="15462" spans="1:6">
      <c r="A15462" t="s">
        <v>264</v>
      </c>
      <c r="B15462" t="s">
        <v>101</v>
      </c>
      <c r="C15462">
        <v>1857</v>
      </c>
      <c r="D15462"/>
      <c r="E15462"/>
      <c r="F15462"/>
    </row>
    <row r="15463" spans="1:6">
      <c r="A15463" t="s">
        <v>264</v>
      </c>
      <c r="B15463" t="s">
        <v>101</v>
      </c>
      <c r="C15463">
        <v>1858</v>
      </c>
      <c r="D15463"/>
      <c r="E15463"/>
      <c r="F15463"/>
    </row>
    <row r="15464" spans="1:6">
      <c r="A15464" t="s">
        <v>264</v>
      </c>
      <c r="B15464" t="s">
        <v>101</v>
      </c>
      <c r="C15464">
        <v>1859</v>
      </c>
      <c r="D15464"/>
      <c r="E15464"/>
      <c r="F15464"/>
    </row>
    <row r="15465" spans="1:6">
      <c r="A15465" t="s">
        <v>264</v>
      </c>
      <c r="B15465" t="s">
        <v>101</v>
      </c>
      <c r="C15465">
        <v>1860</v>
      </c>
      <c r="D15465"/>
      <c r="E15465"/>
      <c r="F15465"/>
    </row>
    <row r="15466" spans="1:6">
      <c r="A15466" t="s">
        <v>264</v>
      </c>
      <c r="B15466" t="s">
        <v>101</v>
      </c>
      <c r="C15466">
        <v>1861</v>
      </c>
      <c r="D15466"/>
      <c r="E15466"/>
      <c r="F15466"/>
    </row>
    <row r="15467" spans="1:6">
      <c r="A15467" t="s">
        <v>264</v>
      </c>
      <c r="B15467" t="s">
        <v>101</v>
      </c>
      <c r="C15467">
        <v>1862</v>
      </c>
      <c r="D15467"/>
      <c r="E15467"/>
      <c r="F15467"/>
    </row>
    <row r="15468" spans="1:6">
      <c r="A15468" t="s">
        <v>264</v>
      </c>
      <c r="B15468" t="s">
        <v>101</v>
      </c>
      <c r="C15468">
        <v>1863</v>
      </c>
      <c r="D15468"/>
      <c r="E15468"/>
      <c r="F15468"/>
    </row>
    <row r="15469" spans="1:6">
      <c r="A15469" t="s">
        <v>264</v>
      </c>
      <c r="B15469" t="s">
        <v>101</v>
      </c>
      <c r="C15469">
        <v>1864</v>
      </c>
      <c r="D15469"/>
      <c r="E15469"/>
      <c r="F15469"/>
    </row>
    <row r="15470" spans="1:6">
      <c r="A15470" t="s">
        <v>264</v>
      </c>
      <c r="B15470" t="s">
        <v>101</v>
      </c>
      <c r="C15470">
        <v>1865</v>
      </c>
      <c r="D15470"/>
      <c r="E15470"/>
      <c r="F15470"/>
    </row>
    <row r="15471" spans="1:6">
      <c r="A15471" t="s">
        <v>264</v>
      </c>
      <c r="B15471" t="s">
        <v>101</v>
      </c>
      <c r="C15471">
        <v>1866</v>
      </c>
      <c r="D15471"/>
      <c r="E15471"/>
      <c r="F15471"/>
    </row>
    <row r="15472" spans="1:6">
      <c r="A15472" t="s">
        <v>264</v>
      </c>
      <c r="B15472" t="s">
        <v>101</v>
      </c>
      <c r="C15472">
        <v>1867</v>
      </c>
      <c r="D15472"/>
      <c r="E15472"/>
      <c r="F15472"/>
    </row>
    <row r="15473" spans="1:8">
      <c r="A15473" t="s">
        <v>264</v>
      </c>
      <c r="B15473" t="s">
        <v>101</v>
      </c>
      <c r="C15473">
        <v>1868</v>
      </c>
      <c r="D15473"/>
      <c r="E15473"/>
      <c r="F15473"/>
    </row>
    <row r="15474" spans="1:8">
      <c r="A15474" t="s">
        <v>264</v>
      </c>
      <c r="B15474" t="s">
        <v>101</v>
      </c>
      <c r="C15474">
        <v>1869</v>
      </c>
      <c r="D15474"/>
      <c r="E15474"/>
      <c r="F15474"/>
    </row>
    <row r="15475" spans="1:8">
      <c r="A15475" t="s">
        <v>264</v>
      </c>
      <c r="B15475" t="s">
        <v>101</v>
      </c>
      <c r="C15475">
        <v>1870</v>
      </c>
      <c r="D15475">
        <v>706</v>
      </c>
      <c r="E15475">
        <v>593</v>
      </c>
      <c r="F15475">
        <v>4245</v>
      </c>
      <c r="G15475" t="s">
        <v>336</v>
      </c>
      <c r="H15475" t="s">
        <v>1</v>
      </c>
    </row>
    <row r="15476" spans="1:8">
      <c r="A15476" t="s">
        <v>264</v>
      </c>
      <c r="B15476" t="s">
        <v>101</v>
      </c>
      <c r="C15476">
        <v>1871</v>
      </c>
      <c r="D15476"/>
      <c r="E15476"/>
      <c r="F15476"/>
    </row>
    <row r="15477" spans="1:8">
      <c r="A15477" t="s">
        <v>264</v>
      </c>
      <c r="B15477" t="s">
        <v>101</v>
      </c>
      <c r="C15477">
        <v>1872</v>
      </c>
      <c r="D15477"/>
      <c r="E15477"/>
      <c r="F15477"/>
    </row>
    <row r="15478" spans="1:8">
      <c r="A15478" t="s">
        <v>264</v>
      </c>
      <c r="B15478" t="s">
        <v>101</v>
      </c>
      <c r="C15478">
        <v>1873</v>
      </c>
      <c r="D15478"/>
      <c r="E15478"/>
      <c r="F15478"/>
    </row>
    <row r="15479" spans="1:8">
      <c r="A15479" t="s">
        <v>264</v>
      </c>
      <c r="B15479" t="s">
        <v>101</v>
      </c>
      <c r="C15479">
        <v>1874</v>
      </c>
      <c r="D15479"/>
      <c r="E15479"/>
      <c r="F15479"/>
    </row>
    <row r="15480" spans="1:8">
      <c r="A15480" t="s">
        <v>264</v>
      </c>
      <c r="B15480" t="s">
        <v>101</v>
      </c>
      <c r="C15480">
        <v>1875</v>
      </c>
      <c r="D15480"/>
      <c r="E15480"/>
      <c r="F15480"/>
    </row>
    <row r="15481" spans="1:8">
      <c r="A15481" t="s">
        <v>264</v>
      </c>
      <c r="B15481" t="s">
        <v>101</v>
      </c>
      <c r="C15481">
        <v>1876</v>
      </c>
      <c r="D15481"/>
      <c r="E15481"/>
      <c r="F15481"/>
    </row>
    <row r="15482" spans="1:8">
      <c r="A15482" t="s">
        <v>264</v>
      </c>
      <c r="B15482" t="s">
        <v>101</v>
      </c>
      <c r="C15482">
        <v>1877</v>
      </c>
      <c r="D15482"/>
      <c r="E15482"/>
      <c r="F15482"/>
    </row>
    <row r="15483" spans="1:8">
      <c r="A15483" t="s">
        <v>264</v>
      </c>
      <c r="B15483" t="s">
        <v>101</v>
      </c>
      <c r="C15483">
        <v>1878</v>
      </c>
      <c r="D15483"/>
      <c r="E15483"/>
      <c r="F15483"/>
    </row>
    <row r="15484" spans="1:8">
      <c r="A15484" t="s">
        <v>264</v>
      </c>
      <c r="B15484" t="s">
        <v>101</v>
      </c>
      <c r="C15484">
        <v>1879</v>
      </c>
      <c r="D15484"/>
      <c r="E15484"/>
      <c r="F15484"/>
    </row>
    <row r="15485" spans="1:8">
      <c r="A15485" t="s">
        <v>264</v>
      </c>
      <c r="B15485" t="s">
        <v>101</v>
      </c>
      <c r="C15485">
        <v>1880</v>
      </c>
      <c r="D15485"/>
      <c r="E15485"/>
      <c r="F15485"/>
    </row>
    <row r="15486" spans="1:8">
      <c r="A15486" t="s">
        <v>264</v>
      </c>
      <c r="B15486" t="s">
        <v>101</v>
      </c>
      <c r="C15486">
        <v>1881</v>
      </c>
      <c r="D15486"/>
      <c r="E15486"/>
      <c r="F15486"/>
    </row>
    <row r="15487" spans="1:8">
      <c r="A15487" t="s">
        <v>264</v>
      </c>
      <c r="B15487" t="s">
        <v>101</v>
      </c>
      <c r="C15487">
        <v>1882</v>
      </c>
      <c r="D15487"/>
      <c r="E15487"/>
      <c r="F15487"/>
    </row>
    <row r="15488" spans="1:8">
      <c r="A15488" t="s">
        <v>264</v>
      </c>
      <c r="B15488" t="s">
        <v>101</v>
      </c>
      <c r="C15488">
        <v>1883</v>
      </c>
      <c r="D15488"/>
      <c r="E15488"/>
      <c r="F15488"/>
    </row>
    <row r="15489" spans="1:8">
      <c r="A15489" t="s">
        <v>264</v>
      </c>
      <c r="B15489" t="s">
        <v>101</v>
      </c>
      <c r="C15489">
        <v>1884</v>
      </c>
      <c r="D15489"/>
      <c r="E15489"/>
      <c r="F15489"/>
    </row>
    <row r="15490" spans="1:8">
      <c r="A15490" t="s">
        <v>264</v>
      </c>
      <c r="B15490" t="s">
        <v>101</v>
      </c>
      <c r="C15490">
        <v>1885</v>
      </c>
      <c r="D15490"/>
      <c r="E15490"/>
      <c r="F15490"/>
    </row>
    <row r="15491" spans="1:8">
      <c r="A15491" t="s">
        <v>264</v>
      </c>
      <c r="B15491" t="s">
        <v>101</v>
      </c>
      <c r="C15491">
        <v>1886</v>
      </c>
      <c r="D15491"/>
      <c r="E15491"/>
      <c r="F15491"/>
    </row>
    <row r="15492" spans="1:8">
      <c r="A15492" t="s">
        <v>264</v>
      </c>
      <c r="B15492" t="s">
        <v>101</v>
      </c>
      <c r="C15492">
        <v>1887</v>
      </c>
      <c r="D15492"/>
      <c r="E15492"/>
      <c r="F15492"/>
    </row>
    <row r="15493" spans="1:8">
      <c r="A15493" t="s">
        <v>264</v>
      </c>
      <c r="B15493" t="s">
        <v>101</v>
      </c>
      <c r="C15493">
        <v>1888</v>
      </c>
      <c r="D15493"/>
      <c r="E15493"/>
      <c r="F15493"/>
    </row>
    <row r="15494" spans="1:8">
      <c r="A15494" t="s">
        <v>264</v>
      </c>
      <c r="B15494" t="s">
        <v>101</v>
      </c>
      <c r="C15494">
        <v>1889</v>
      </c>
      <c r="D15494"/>
      <c r="E15494"/>
      <c r="F15494"/>
    </row>
    <row r="15495" spans="1:8">
      <c r="A15495" t="s">
        <v>264</v>
      </c>
      <c r="B15495" t="s">
        <v>101</v>
      </c>
      <c r="C15495">
        <v>1890</v>
      </c>
      <c r="D15495"/>
      <c r="E15495"/>
      <c r="F15495">
        <v>7489</v>
      </c>
      <c r="G15495" t="s">
        <v>1</v>
      </c>
      <c r="H15495" t="s">
        <v>1</v>
      </c>
    </row>
    <row r="15496" spans="1:8">
      <c r="A15496" t="s">
        <v>264</v>
      </c>
      <c r="B15496" t="s">
        <v>101</v>
      </c>
      <c r="C15496">
        <v>1891</v>
      </c>
      <c r="D15496"/>
      <c r="E15496"/>
      <c r="F15496"/>
    </row>
    <row r="15497" spans="1:8">
      <c r="A15497" t="s">
        <v>264</v>
      </c>
      <c r="B15497" t="s">
        <v>101</v>
      </c>
      <c r="C15497">
        <v>1892</v>
      </c>
      <c r="D15497"/>
      <c r="E15497"/>
      <c r="F15497"/>
    </row>
    <row r="15498" spans="1:8">
      <c r="A15498" t="s">
        <v>264</v>
      </c>
      <c r="B15498" t="s">
        <v>101</v>
      </c>
      <c r="C15498">
        <v>1893</v>
      </c>
      <c r="D15498"/>
      <c r="E15498"/>
      <c r="F15498"/>
    </row>
    <row r="15499" spans="1:8">
      <c r="A15499" t="s">
        <v>264</v>
      </c>
      <c r="B15499" t="s">
        <v>101</v>
      </c>
      <c r="C15499">
        <v>1894</v>
      </c>
      <c r="D15499"/>
      <c r="E15499"/>
      <c r="F15499"/>
    </row>
    <row r="15500" spans="1:8">
      <c r="A15500" t="s">
        <v>264</v>
      </c>
      <c r="B15500" t="s">
        <v>101</v>
      </c>
      <c r="C15500">
        <v>1895</v>
      </c>
      <c r="D15500"/>
      <c r="E15500"/>
      <c r="F15500"/>
    </row>
    <row r="15501" spans="1:8">
      <c r="A15501" t="s">
        <v>264</v>
      </c>
      <c r="B15501" t="s">
        <v>101</v>
      </c>
      <c r="C15501">
        <v>1896</v>
      </c>
      <c r="D15501"/>
      <c r="E15501"/>
      <c r="F15501"/>
    </row>
    <row r="15502" spans="1:8">
      <c r="A15502" t="s">
        <v>264</v>
      </c>
      <c r="B15502" t="s">
        <v>101</v>
      </c>
      <c r="C15502">
        <v>1897</v>
      </c>
      <c r="D15502"/>
      <c r="E15502"/>
      <c r="F15502"/>
    </row>
    <row r="15503" spans="1:8">
      <c r="A15503" t="s">
        <v>264</v>
      </c>
      <c r="B15503" t="s">
        <v>101</v>
      </c>
      <c r="C15503">
        <v>1898</v>
      </c>
      <c r="D15503"/>
      <c r="E15503"/>
      <c r="F15503"/>
    </row>
    <row r="15504" spans="1:8">
      <c r="A15504" t="s">
        <v>264</v>
      </c>
      <c r="B15504" t="s">
        <v>101</v>
      </c>
      <c r="C15504">
        <v>1899</v>
      </c>
      <c r="D15504"/>
      <c r="E15504"/>
      <c r="F15504"/>
    </row>
    <row r="15505" spans="1:8">
      <c r="A15505" t="s">
        <v>264</v>
      </c>
      <c r="B15505" t="s">
        <v>101</v>
      </c>
      <c r="C15505">
        <v>1900</v>
      </c>
      <c r="D15505"/>
      <c r="E15505"/>
      <c r="F15505">
        <v>10174</v>
      </c>
      <c r="G15505" t="s">
        <v>1</v>
      </c>
      <c r="H15505" t="s">
        <v>1</v>
      </c>
    </row>
    <row r="15506" spans="1:8">
      <c r="A15506" t="s">
        <v>264</v>
      </c>
      <c r="B15506" t="s">
        <v>101</v>
      </c>
      <c r="C15506">
        <v>1901</v>
      </c>
      <c r="D15506">
        <v>980</v>
      </c>
      <c r="E15506">
        <v>823</v>
      </c>
      <c r="F15506">
        <v>10490</v>
      </c>
      <c r="G15506" t="s">
        <v>336</v>
      </c>
      <c r="H15506" t="s">
        <v>1</v>
      </c>
    </row>
    <row r="15507" spans="1:8">
      <c r="A15507" t="s">
        <v>264</v>
      </c>
      <c r="B15507" t="s">
        <v>101</v>
      </c>
      <c r="C15507">
        <v>1902</v>
      </c>
      <c r="D15507"/>
      <c r="E15507"/>
      <c r="F15507">
        <v>10642</v>
      </c>
      <c r="G15507" t="s">
        <v>1</v>
      </c>
      <c r="H15507" t="s">
        <v>1</v>
      </c>
    </row>
    <row r="15508" spans="1:8">
      <c r="A15508" t="s">
        <v>264</v>
      </c>
      <c r="B15508" t="s">
        <v>101</v>
      </c>
      <c r="C15508">
        <v>1903</v>
      </c>
      <c r="D15508"/>
      <c r="E15508"/>
      <c r="F15508">
        <v>10796</v>
      </c>
      <c r="G15508" t="s">
        <v>1</v>
      </c>
      <c r="H15508" t="s">
        <v>1</v>
      </c>
    </row>
    <row r="15509" spans="1:8">
      <c r="A15509" t="s">
        <v>264</v>
      </c>
      <c r="B15509" t="s">
        <v>101</v>
      </c>
      <c r="C15509">
        <v>1904</v>
      </c>
      <c r="D15509"/>
      <c r="E15509"/>
      <c r="F15509">
        <v>10953</v>
      </c>
      <c r="G15509" t="s">
        <v>1</v>
      </c>
      <c r="H15509" t="s">
        <v>1</v>
      </c>
    </row>
    <row r="15510" spans="1:8">
      <c r="A15510" t="s">
        <v>264</v>
      </c>
      <c r="B15510" t="s">
        <v>101</v>
      </c>
      <c r="C15510">
        <v>1905</v>
      </c>
      <c r="D15510"/>
      <c r="E15510"/>
      <c r="F15510">
        <v>11112</v>
      </c>
      <c r="G15510" t="s">
        <v>1</v>
      </c>
      <c r="H15510" t="s">
        <v>1</v>
      </c>
    </row>
    <row r="15511" spans="1:8">
      <c r="A15511" t="s">
        <v>264</v>
      </c>
      <c r="B15511" t="s">
        <v>101</v>
      </c>
      <c r="C15511">
        <v>1906</v>
      </c>
      <c r="D15511">
        <v>794</v>
      </c>
      <c r="E15511">
        <v>667</v>
      </c>
      <c r="F15511">
        <v>11273</v>
      </c>
      <c r="G15511" t="s">
        <v>336</v>
      </c>
      <c r="H15511" t="s">
        <v>1</v>
      </c>
    </row>
    <row r="15512" spans="1:8">
      <c r="A15512" t="s">
        <v>264</v>
      </c>
      <c r="B15512" t="s">
        <v>101</v>
      </c>
      <c r="C15512">
        <v>1907</v>
      </c>
      <c r="D15512"/>
      <c r="E15512"/>
      <c r="F15512">
        <v>11437</v>
      </c>
      <c r="G15512" t="s">
        <v>1</v>
      </c>
      <c r="H15512" t="s">
        <v>1</v>
      </c>
    </row>
    <row r="15513" spans="1:8">
      <c r="A15513" t="s">
        <v>264</v>
      </c>
      <c r="B15513" t="s">
        <v>101</v>
      </c>
      <c r="C15513">
        <v>1908</v>
      </c>
      <c r="D15513"/>
      <c r="E15513"/>
      <c r="F15513">
        <v>11603</v>
      </c>
      <c r="G15513" t="s">
        <v>1</v>
      </c>
      <c r="H15513" t="s">
        <v>1</v>
      </c>
    </row>
    <row r="15514" spans="1:8">
      <c r="A15514" t="s">
        <v>264</v>
      </c>
      <c r="B15514" t="s">
        <v>101</v>
      </c>
      <c r="C15514">
        <v>1909</v>
      </c>
      <c r="D15514"/>
      <c r="E15514"/>
      <c r="F15514">
        <v>11771</v>
      </c>
      <c r="G15514" t="s">
        <v>1</v>
      </c>
      <c r="H15514" t="s">
        <v>1</v>
      </c>
    </row>
    <row r="15515" spans="1:8">
      <c r="A15515" t="s">
        <v>264</v>
      </c>
      <c r="B15515" t="s">
        <v>101</v>
      </c>
      <c r="C15515">
        <v>1910</v>
      </c>
      <c r="D15515"/>
      <c r="E15515"/>
      <c r="F15515">
        <v>11942</v>
      </c>
      <c r="G15515" t="s">
        <v>1</v>
      </c>
      <c r="H15515" t="s">
        <v>1</v>
      </c>
    </row>
    <row r="15516" spans="1:8">
      <c r="A15516" t="s">
        <v>264</v>
      </c>
      <c r="B15516" t="s">
        <v>101</v>
      </c>
      <c r="C15516">
        <v>1911</v>
      </c>
      <c r="D15516">
        <v>850</v>
      </c>
      <c r="E15516">
        <v>714</v>
      </c>
      <c r="F15516">
        <v>12115</v>
      </c>
      <c r="G15516" t="s">
        <v>336</v>
      </c>
      <c r="H15516" t="s">
        <v>1</v>
      </c>
    </row>
    <row r="15517" spans="1:8">
      <c r="A15517" t="s">
        <v>264</v>
      </c>
      <c r="B15517" t="s">
        <v>101</v>
      </c>
      <c r="C15517">
        <v>1912</v>
      </c>
      <c r="D15517"/>
      <c r="E15517"/>
      <c r="F15517">
        <v>12220</v>
      </c>
      <c r="G15517" t="s">
        <v>1</v>
      </c>
      <c r="H15517" t="s">
        <v>1</v>
      </c>
    </row>
    <row r="15518" spans="1:8">
      <c r="A15518" t="s">
        <v>264</v>
      </c>
      <c r="B15518" t="s">
        <v>101</v>
      </c>
      <c r="C15518">
        <v>1913</v>
      </c>
      <c r="D15518">
        <v>960</v>
      </c>
      <c r="E15518">
        <v>807</v>
      </c>
      <c r="F15518">
        <v>12326</v>
      </c>
      <c r="G15518" t="s">
        <v>336</v>
      </c>
      <c r="H15518" t="s">
        <v>1</v>
      </c>
    </row>
    <row r="15519" spans="1:8">
      <c r="A15519" t="s">
        <v>264</v>
      </c>
      <c r="B15519" t="s">
        <v>101</v>
      </c>
      <c r="C15519">
        <v>1914</v>
      </c>
      <c r="D15519"/>
      <c r="E15519"/>
      <c r="F15519">
        <v>12433</v>
      </c>
      <c r="G15519" t="s">
        <v>1</v>
      </c>
      <c r="H15519" t="s">
        <v>1</v>
      </c>
    </row>
    <row r="15520" spans="1:8">
      <c r="A15520" t="s">
        <v>264</v>
      </c>
      <c r="B15520" t="s">
        <v>101</v>
      </c>
      <c r="C15520">
        <v>1915</v>
      </c>
      <c r="D15520"/>
      <c r="E15520"/>
      <c r="F15520">
        <v>12541</v>
      </c>
      <c r="G15520" t="s">
        <v>1</v>
      </c>
      <c r="H15520" t="s">
        <v>1</v>
      </c>
    </row>
    <row r="15521" spans="1:8">
      <c r="A15521" t="s">
        <v>264</v>
      </c>
      <c r="B15521" t="s">
        <v>101</v>
      </c>
      <c r="C15521">
        <v>1916</v>
      </c>
      <c r="D15521">
        <v>1153</v>
      </c>
      <c r="E15521">
        <v>969</v>
      </c>
      <c r="F15521">
        <v>12650</v>
      </c>
      <c r="G15521" t="s">
        <v>336</v>
      </c>
      <c r="H15521" t="s">
        <v>1</v>
      </c>
    </row>
    <row r="15522" spans="1:8">
      <c r="A15522" t="s">
        <v>264</v>
      </c>
      <c r="B15522" t="s">
        <v>101</v>
      </c>
      <c r="C15522">
        <v>1917</v>
      </c>
      <c r="D15522"/>
      <c r="E15522"/>
      <c r="F15522">
        <v>12760</v>
      </c>
      <c r="G15522" t="s">
        <v>1</v>
      </c>
      <c r="H15522" t="s">
        <v>1</v>
      </c>
    </row>
    <row r="15523" spans="1:8">
      <c r="A15523" t="s">
        <v>264</v>
      </c>
      <c r="B15523" t="s">
        <v>101</v>
      </c>
      <c r="C15523">
        <v>1918</v>
      </c>
      <c r="D15523"/>
      <c r="E15523"/>
      <c r="F15523">
        <v>12871</v>
      </c>
      <c r="G15523" t="s">
        <v>1</v>
      </c>
      <c r="H15523" t="s">
        <v>1</v>
      </c>
    </row>
    <row r="15524" spans="1:8">
      <c r="A15524" t="s">
        <v>264</v>
      </c>
      <c r="B15524" t="s">
        <v>101</v>
      </c>
      <c r="C15524">
        <v>1919</v>
      </c>
      <c r="D15524"/>
      <c r="E15524"/>
      <c r="F15524">
        <v>12893</v>
      </c>
      <c r="G15524" t="s">
        <v>1</v>
      </c>
      <c r="H15524" t="s">
        <v>1</v>
      </c>
    </row>
    <row r="15525" spans="1:8">
      <c r="A15525" t="s">
        <v>264</v>
      </c>
      <c r="B15525" t="s">
        <v>101</v>
      </c>
      <c r="C15525">
        <v>1920</v>
      </c>
      <c r="D15525"/>
      <c r="E15525"/>
      <c r="F15525">
        <v>13096</v>
      </c>
      <c r="G15525" t="s">
        <v>1</v>
      </c>
      <c r="H15525" t="s">
        <v>1</v>
      </c>
    </row>
    <row r="15526" spans="1:8">
      <c r="A15526" t="s">
        <v>264</v>
      </c>
      <c r="B15526" t="s">
        <v>101</v>
      </c>
      <c r="C15526">
        <v>1921</v>
      </c>
      <c r="D15526">
        <v>996</v>
      </c>
      <c r="E15526">
        <v>837</v>
      </c>
      <c r="F15526">
        <v>13212</v>
      </c>
      <c r="G15526" t="s">
        <v>336</v>
      </c>
      <c r="H15526" t="s">
        <v>1</v>
      </c>
    </row>
    <row r="15527" spans="1:8">
      <c r="A15527" t="s">
        <v>264</v>
      </c>
      <c r="B15527" t="s">
        <v>101</v>
      </c>
      <c r="C15527">
        <v>1922</v>
      </c>
      <c r="D15527"/>
      <c r="E15527"/>
      <c r="F15527">
        <v>13351</v>
      </c>
      <c r="G15527" t="s">
        <v>1</v>
      </c>
      <c r="H15527" t="s">
        <v>1</v>
      </c>
    </row>
    <row r="15528" spans="1:8">
      <c r="A15528" t="s">
        <v>264</v>
      </c>
      <c r="B15528" t="s">
        <v>101</v>
      </c>
      <c r="C15528">
        <v>1923</v>
      </c>
      <c r="D15528"/>
      <c r="E15528"/>
      <c r="F15528">
        <v>13491</v>
      </c>
      <c r="G15528" t="s">
        <v>1</v>
      </c>
      <c r="H15528" t="s">
        <v>1</v>
      </c>
    </row>
    <row r="15529" spans="1:8">
      <c r="A15529" t="s">
        <v>264</v>
      </c>
      <c r="B15529" t="s">
        <v>101</v>
      </c>
      <c r="C15529">
        <v>1924</v>
      </c>
      <c r="D15529"/>
      <c r="E15529"/>
      <c r="F15529">
        <v>13633</v>
      </c>
      <c r="G15529" t="s">
        <v>1</v>
      </c>
      <c r="H15529" t="s">
        <v>1</v>
      </c>
    </row>
    <row r="15530" spans="1:8">
      <c r="A15530" t="s">
        <v>264</v>
      </c>
      <c r="B15530" t="s">
        <v>101</v>
      </c>
      <c r="C15530">
        <v>1925</v>
      </c>
      <c r="D15530"/>
      <c r="E15530"/>
      <c r="F15530">
        <v>13776</v>
      </c>
      <c r="G15530" t="s">
        <v>1</v>
      </c>
      <c r="H15530" t="s">
        <v>1</v>
      </c>
    </row>
    <row r="15531" spans="1:8">
      <c r="A15531" t="s">
        <v>264</v>
      </c>
      <c r="B15531" t="s">
        <v>101</v>
      </c>
      <c r="C15531">
        <v>1926</v>
      </c>
      <c r="D15531">
        <v>1140</v>
      </c>
      <c r="E15531">
        <v>958</v>
      </c>
      <c r="F15531">
        <v>13921</v>
      </c>
      <c r="G15531" t="s">
        <v>336</v>
      </c>
      <c r="H15531" t="s">
        <v>1</v>
      </c>
    </row>
    <row r="15532" spans="1:8">
      <c r="A15532" t="s">
        <v>264</v>
      </c>
      <c r="B15532" t="s">
        <v>101</v>
      </c>
      <c r="C15532">
        <v>1927</v>
      </c>
      <c r="D15532"/>
      <c r="E15532"/>
      <c r="F15532">
        <v>14067</v>
      </c>
      <c r="G15532" t="s">
        <v>1</v>
      </c>
      <c r="H15532" t="s">
        <v>1</v>
      </c>
    </row>
    <row r="15533" spans="1:8">
      <c r="A15533" t="s">
        <v>264</v>
      </c>
      <c r="B15533" t="s">
        <v>101</v>
      </c>
      <c r="C15533">
        <v>1928</v>
      </c>
      <c r="D15533"/>
      <c r="E15533"/>
      <c r="F15533">
        <v>14215</v>
      </c>
      <c r="G15533" t="s">
        <v>1</v>
      </c>
      <c r="H15533" t="s">
        <v>1</v>
      </c>
    </row>
    <row r="15534" spans="1:8">
      <c r="A15534" t="s">
        <v>264</v>
      </c>
      <c r="B15534" t="s">
        <v>101</v>
      </c>
      <c r="C15534">
        <v>1929</v>
      </c>
      <c r="D15534"/>
      <c r="E15534"/>
      <c r="F15534">
        <v>14364</v>
      </c>
      <c r="G15534" t="s">
        <v>1</v>
      </c>
      <c r="H15534" t="s">
        <v>1</v>
      </c>
    </row>
    <row r="15535" spans="1:8">
      <c r="A15535" t="s">
        <v>264</v>
      </c>
      <c r="B15535" t="s">
        <v>101</v>
      </c>
      <c r="C15535">
        <v>1930</v>
      </c>
      <c r="D15535"/>
      <c r="E15535"/>
      <c r="F15535">
        <v>14515</v>
      </c>
      <c r="G15535" t="s">
        <v>1</v>
      </c>
      <c r="H15535" t="s">
        <v>1</v>
      </c>
    </row>
    <row r="15536" spans="1:8">
      <c r="A15536" t="s">
        <v>264</v>
      </c>
      <c r="B15536" t="s">
        <v>101</v>
      </c>
      <c r="C15536">
        <v>1931</v>
      </c>
      <c r="D15536">
        <v>1265</v>
      </c>
      <c r="E15536">
        <v>1063</v>
      </c>
      <c r="F15536">
        <v>14667</v>
      </c>
      <c r="G15536" t="s">
        <v>336</v>
      </c>
      <c r="H15536" t="s">
        <v>1</v>
      </c>
    </row>
    <row r="15537" spans="1:8">
      <c r="A15537" t="s">
        <v>264</v>
      </c>
      <c r="B15537" t="s">
        <v>101</v>
      </c>
      <c r="C15537">
        <v>1932</v>
      </c>
      <c r="D15537"/>
      <c r="E15537"/>
      <c r="F15537">
        <v>14870</v>
      </c>
      <c r="G15537" t="s">
        <v>1</v>
      </c>
      <c r="H15537" t="s">
        <v>1</v>
      </c>
    </row>
    <row r="15538" spans="1:8">
      <c r="A15538" t="s">
        <v>264</v>
      </c>
      <c r="B15538" t="s">
        <v>101</v>
      </c>
      <c r="C15538">
        <v>1933</v>
      </c>
      <c r="D15538"/>
      <c r="E15538"/>
      <c r="F15538">
        <v>15075</v>
      </c>
      <c r="G15538" t="s">
        <v>1</v>
      </c>
      <c r="H15538" t="s">
        <v>1</v>
      </c>
    </row>
    <row r="15539" spans="1:8">
      <c r="A15539" t="s">
        <v>264</v>
      </c>
      <c r="B15539" t="s">
        <v>101</v>
      </c>
      <c r="C15539">
        <v>1934</v>
      </c>
      <c r="D15539"/>
      <c r="E15539"/>
      <c r="F15539">
        <v>15283</v>
      </c>
      <c r="G15539" t="s">
        <v>1</v>
      </c>
      <c r="H15539" t="s">
        <v>1</v>
      </c>
    </row>
    <row r="15540" spans="1:8">
      <c r="A15540" t="s">
        <v>264</v>
      </c>
      <c r="B15540" t="s">
        <v>101</v>
      </c>
      <c r="C15540">
        <v>1935</v>
      </c>
      <c r="D15540"/>
      <c r="E15540"/>
      <c r="F15540">
        <v>15494</v>
      </c>
      <c r="G15540" t="s">
        <v>1</v>
      </c>
      <c r="H15540" t="s">
        <v>1</v>
      </c>
    </row>
    <row r="15541" spans="1:8">
      <c r="A15541" t="s">
        <v>264</v>
      </c>
      <c r="B15541" t="s">
        <v>101</v>
      </c>
      <c r="C15541">
        <v>1936</v>
      </c>
      <c r="D15541">
        <v>1175</v>
      </c>
      <c r="E15541">
        <v>987</v>
      </c>
      <c r="F15541">
        <v>15708</v>
      </c>
      <c r="G15541" t="s">
        <v>336</v>
      </c>
      <c r="H15541" t="s">
        <v>1</v>
      </c>
    </row>
    <row r="15542" spans="1:8">
      <c r="A15542" t="s">
        <v>264</v>
      </c>
      <c r="B15542" t="s">
        <v>101</v>
      </c>
      <c r="C15542">
        <v>1937</v>
      </c>
      <c r="D15542"/>
      <c r="E15542"/>
      <c r="F15542">
        <v>15925</v>
      </c>
      <c r="G15542" t="s">
        <v>1</v>
      </c>
      <c r="H15542" t="s">
        <v>1</v>
      </c>
    </row>
    <row r="15543" spans="1:8">
      <c r="A15543" t="s">
        <v>264</v>
      </c>
      <c r="B15543" t="s">
        <v>101</v>
      </c>
      <c r="C15543">
        <v>1938</v>
      </c>
      <c r="D15543">
        <v>1037</v>
      </c>
      <c r="E15543">
        <v>871</v>
      </c>
      <c r="F15543">
        <v>16145</v>
      </c>
      <c r="G15543" t="s">
        <v>336</v>
      </c>
      <c r="H15543" t="s">
        <v>1</v>
      </c>
    </row>
    <row r="15544" spans="1:8">
      <c r="A15544" t="s">
        <v>264</v>
      </c>
      <c r="B15544" t="s">
        <v>101</v>
      </c>
      <c r="C15544">
        <v>1939</v>
      </c>
      <c r="D15544"/>
      <c r="E15544"/>
      <c r="F15544">
        <v>16368</v>
      </c>
      <c r="G15544" t="s">
        <v>1</v>
      </c>
      <c r="H15544" t="s">
        <v>1</v>
      </c>
    </row>
    <row r="15545" spans="1:8">
      <c r="A15545" t="s">
        <v>264</v>
      </c>
      <c r="B15545" t="s">
        <v>101</v>
      </c>
      <c r="C15545">
        <v>1940</v>
      </c>
      <c r="D15545"/>
      <c r="E15545"/>
      <c r="F15545">
        <v>16594</v>
      </c>
      <c r="G15545" t="s">
        <v>1</v>
      </c>
      <c r="H15545" t="s">
        <v>1</v>
      </c>
    </row>
    <row r="15546" spans="1:8">
      <c r="A15546" t="s">
        <v>264</v>
      </c>
      <c r="B15546" t="s">
        <v>101</v>
      </c>
      <c r="C15546">
        <v>1941</v>
      </c>
      <c r="D15546"/>
      <c r="E15546"/>
      <c r="F15546">
        <v>16824</v>
      </c>
      <c r="G15546" t="s">
        <v>1</v>
      </c>
      <c r="H15546" t="s">
        <v>1</v>
      </c>
    </row>
    <row r="15547" spans="1:8">
      <c r="A15547" t="s">
        <v>264</v>
      </c>
      <c r="B15547" t="s">
        <v>101</v>
      </c>
      <c r="C15547">
        <v>1942</v>
      </c>
      <c r="D15547"/>
      <c r="E15547"/>
      <c r="F15547">
        <v>16727</v>
      </c>
      <c r="G15547" t="s">
        <v>1</v>
      </c>
      <c r="H15547" t="s">
        <v>1</v>
      </c>
    </row>
    <row r="15548" spans="1:8">
      <c r="A15548" t="s">
        <v>264</v>
      </c>
      <c r="B15548" t="s">
        <v>101</v>
      </c>
      <c r="C15548">
        <v>1943</v>
      </c>
      <c r="D15548"/>
      <c r="E15548"/>
      <c r="F15548">
        <v>16908</v>
      </c>
      <c r="G15548" t="s">
        <v>1</v>
      </c>
      <c r="H15548" t="s">
        <v>1</v>
      </c>
    </row>
    <row r="15549" spans="1:8">
      <c r="A15549" t="s">
        <v>264</v>
      </c>
      <c r="B15549" t="s">
        <v>101</v>
      </c>
      <c r="C15549">
        <v>1944</v>
      </c>
      <c r="D15549"/>
      <c r="E15549"/>
      <c r="F15549">
        <v>17090</v>
      </c>
      <c r="G15549" t="s">
        <v>1</v>
      </c>
      <c r="H15549" t="s">
        <v>1</v>
      </c>
    </row>
    <row r="15550" spans="1:8">
      <c r="A15550" t="s">
        <v>264</v>
      </c>
      <c r="B15550" t="s">
        <v>101</v>
      </c>
      <c r="C15550">
        <v>1945</v>
      </c>
      <c r="D15550"/>
      <c r="E15550"/>
      <c r="F15550">
        <v>17272</v>
      </c>
      <c r="G15550" t="s">
        <v>1</v>
      </c>
      <c r="H15550" t="s">
        <v>1</v>
      </c>
    </row>
    <row r="15551" spans="1:8">
      <c r="A15551" t="s">
        <v>264</v>
      </c>
      <c r="B15551" t="s">
        <v>101</v>
      </c>
      <c r="C15551">
        <v>1946</v>
      </c>
      <c r="D15551"/>
      <c r="E15551"/>
      <c r="F15551">
        <v>17454</v>
      </c>
      <c r="G15551" t="s">
        <v>1</v>
      </c>
      <c r="H15551" t="s">
        <v>1</v>
      </c>
    </row>
    <row r="15552" spans="1:8">
      <c r="A15552" t="s">
        <v>264</v>
      </c>
      <c r="B15552" t="s">
        <v>101</v>
      </c>
      <c r="C15552">
        <v>1947</v>
      </c>
      <c r="D15552"/>
      <c r="E15552"/>
      <c r="F15552">
        <v>17636</v>
      </c>
      <c r="G15552" t="s">
        <v>1</v>
      </c>
      <c r="H15552" t="s">
        <v>1</v>
      </c>
    </row>
    <row r="15553" spans="1:8">
      <c r="A15553" t="s">
        <v>264</v>
      </c>
      <c r="B15553" t="s">
        <v>101</v>
      </c>
      <c r="C15553">
        <v>1948</v>
      </c>
      <c r="D15553"/>
      <c r="E15553"/>
      <c r="F15553">
        <v>17818</v>
      </c>
      <c r="G15553" t="s">
        <v>1</v>
      </c>
      <c r="H15553" t="s">
        <v>1</v>
      </c>
    </row>
    <row r="15554" spans="1:8">
      <c r="A15554" t="s">
        <v>264</v>
      </c>
      <c r="B15554" t="s">
        <v>101</v>
      </c>
      <c r="C15554">
        <v>1949</v>
      </c>
      <c r="D15554"/>
      <c r="E15554"/>
      <c r="F15554">
        <v>18000</v>
      </c>
      <c r="G15554" t="s">
        <v>1</v>
      </c>
      <c r="H15554" t="s">
        <v>1</v>
      </c>
    </row>
    <row r="15555" spans="1:8">
      <c r="A15555" t="s">
        <v>264</v>
      </c>
      <c r="B15555" t="s">
        <v>101</v>
      </c>
      <c r="C15555">
        <v>1950</v>
      </c>
      <c r="D15555">
        <v>555</v>
      </c>
      <c r="E15555">
        <v>466</v>
      </c>
      <c r="F15555">
        <v>19488</v>
      </c>
      <c r="G15555" t="s">
        <v>336</v>
      </c>
      <c r="H15555" t="s">
        <v>1</v>
      </c>
    </row>
    <row r="15556" spans="1:8">
      <c r="A15556" t="s">
        <v>264</v>
      </c>
      <c r="B15556" t="s">
        <v>101</v>
      </c>
      <c r="C15556">
        <v>1951</v>
      </c>
      <c r="D15556">
        <v>626</v>
      </c>
      <c r="E15556">
        <v>526</v>
      </c>
      <c r="F15556">
        <v>19788</v>
      </c>
      <c r="G15556" t="s">
        <v>336</v>
      </c>
      <c r="H15556" t="s">
        <v>1</v>
      </c>
    </row>
    <row r="15557" spans="1:8">
      <c r="A15557" t="s">
        <v>264</v>
      </c>
      <c r="B15557" t="s">
        <v>101</v>
      </c>
      <c r="C15557">
        <v>1952</v>
      </c>
      <c r="D15557">
        <v>630</v>
      </c>
      <c r="E15557">
        <v>529</v>
      </c>
      <c r="F15557">
        <v>20093</v>
      </c>
      <c r="G15557" t="s">
        <v>336</v>
      </c>
      <c r="H15557" t="s">
        <v>1</v>
      </c>
    </row>
    <row r="15558" spans="1:8">
      <c r="A15558" t="s">
        <v>264</v>
      </c>
      <c r="B15558" t="s">
        <v>101</v>
      </c>
      <c r="C15558">
        <v>1953</v>
      </c>
      <c r="D15558">
        <v>636</v>
      </c>
      <c r="E15558">
        <v>535</v>
      </c>
      <c r="F15558">
        <v>20403</v>
      </c>
      <c r="G15558" t="s">
        <v>336</v>
      </c>
      <c r="H15558" t="s">
        <v>1</v>
      </c>
    </row>
    <row r="15559" spans="1:8">
      <c r="A15559" t="s">
        <v>264</v>
      </c>
      <c r="B15559" t="s">
        <v>101</v>
      </c>
      <c r="C15559">
        <v>1954</v>
      </c>
      <c r="D15559">
        <v>588</v>
      </c>
      <c r="E15559">
        <v>494</v>
      </c>
      <c r="F15559">
        <v>20722</v>
      </c>
      <c r="G15559" t="s">
        <v>336</v>
      </c>
      <c r="H15559" t="s">
        <v>1</v>
      </c>
    </row>
    <row r="15560" spans="1:8">
      <c r="A15560" t="s">
        <v>264</v>
      </c>
      <c r="B15560" t="s">
        <v>101</v>
      </c>
      <c r="C15560">
        <v>1955</v>
      </c>
      <c r="D15560">
        <v>654</v>
      </c>
      <c r="E15560">
        <v>549</v>
      </c>
      <c r="F15560">
        <v>21050</v>
      </c>
      <c r="G15560" t="s">
        <v>336</v>
      </c>
      <c r="H15560" t="s">
        <v>1</v>
      </c>
    </row>
    <row r="15561" spans="1:8">
      <c r="A15561" t="s">
        <v>264</v>
      </c>
      <c r="B15561" t="s">
        <v>101</v>
      </c>
      <c r="C15561">
        <v>1956</v>
      </c>
      <c r="D15561">
        <v>686</v>
      </c>
      <c r="E15561">
        <v>577</v>
      </c>
      <c r="F15561">
        <v>21387</v>
      </c>
      <c r="G15561" t="s">
        <v>336</v>
      </c>
      <c r="H15561" t="s">
        <v>1</v>
      </c>
    </row>
    <row r="15562" spans="1:8">
      <c r="A15562" t="s">
        <v>264</v>
      </c>
      <c r="B15562" t="s">
        <v>101</v>
      </c>
      <c r="C15562">
        <v>1957</v>
      </c>
      <c r="D15562">
        <v>715</v>
      </c>
      <c r="E15562">
        <v>601</v>
      </c>
      <c r="F15562">
        <v>21734</v>
      </c>
      <c r="G15562" t="s">
        <v>336</v>
      </c>
      <c r="H15562" t="s">
        <v>1</v>
      </c>
    </row>
    <row r="15563" spans="1:8">
      <c r="A15563" t="s">
        <v>264</v>
      </c>
      <c r="B15563" t="s">
        <v>101</v>
      </c>
      <c r="C15563">
        <v>1958</v>
      </c>
      <c r="D15563">
        <v>684</v>
      </c>
      <c r="E15563">
        <v>575</v>
      </c>
      <c r="F15563">
        <v>22090</v>
      </c>
      <c r="G15563" t="s">
        <v>336</v>
      </c>
      <c r="H15563" t="s">
        <v>1</v>
      </c>
    </row>
    <row r="15564" spans="1:8">
      <c r="A15564" t="s">
        <v>264</v>
      </c>
      <c r="B15564" t="s">
        <v>101</v>
      </c>
      <c r="C15564">
        <v>1959</v>
      </c>
      <c r="D15564">
        <v>777</v>
      </c>
      <c r="E15564">
        <v>653</v>
      </c>
      <c r="F15564">
        <v>22459</v>
      </c>
      <c r="G15564" t="s">
        <v>336</v>
      </c>
      <c r="H15564" t="s">
        <v>1</v>
      </c>
    </row>
    <row r="15565" spans="1:8">
      <c r="A15565" t="s">
        <v>264</v>
      </c>
      <c r="B15565" t="s">
        <v>101</v>
      </c>
      <c r="C15565">
        <v>1960</v>
      </c>
      <c r="D15565">
        <v>790</v>
      </c>
      <c r="E15565">
        <v>664</v>
      </c>
      <c r="F15565">
        <v>22839</v>
      </c>
      <c r="G15565" t="s">
        <v>336</v>
      </c>
      <c r="H15565" t="s">
        <v>1</v>
      </c>
    </row>
    <row r="15566" spans="1:8">
      <c r="A15566" t="s">
        <v>264</v>
      </c>
      <c r="B15566" t="s">
        <v>101</v>
      </c>
      <c r="C15566">
        <v>1961</v>
      </c>
      <c r="D15566">
        <v>795</v>
      </c>
      <c r="E15566">
        <v>668</v>
      </c>
      <c r="F15566">
        <v>23232</v>
      </c>
      <c r="G15566" t="s">
        <v>336</v>
      </c>
      <c r="H15566" t="s">
        <v>1</v>
      </c>
    </row>
    <row r="15567" spans="1:8">
      <c r="A15567" t="s">
        <v>264</v>
      </c>
      <c r="B15567" t="s">
        <v>101</v>
      </c>
      <c r="C15567">
        <v>1962</v>
      </c>
      <c r="D15567">
        <v>850</v>
      </c>
      <c r="E15567">
        <v>714</v>
      </c>
      <c r="F15567">
        <v>23638</v>
      </c>
      <c r="G15567" t="s">
        <v>336</v>
      </c>
      <c r="H15567" t="s">
        <v>1</v>
      </c>
    </row>
    <row r="15568" spans="1:8">
      <c r="A15568" t="s">
        <v>264</v>
      </c>
      <c r="B15568" t="s">
        <v>101</v>
      </c>
      <c r="C15568">
        <v>1963</v>
      </c>
      <c r="D15568">
        <v>858</v>
      </c>
      <c r="E15568">
        <v>721</v>
      </c>
      <c r="F15568">
        <v>24057</v>
      </c>
      <c r="G15568" t="s">
        <v>336</v>
      </c>
      <c r="H15568" t="s">
        <v>1</v>
      </c>
    </row>
    <row r="15569" spans="1:8">
      <c r="A15569" t="s">
        <v>264</v>
      </c>
      <c r="B15569" t="s">
        <v>101</v>
      </c>
      <c r="C15569">
        <v>1964</v>
      </c>
      <c r="D15569">
        <v>858</v>
      </c>
      <c r="E15569">
        <v>721</v>
      </c>
      <c r="F15569">
        <v>24490</v>
      </c>
      <c r="G15569" t="s">
        <v>336</v>
      </c>
      <c r="H15569" t="s">
        <v>1</v>
      </c>
    </row>
    <row r="15570" spans="1:8">
      <c r="A15570" t="s">
        <v>264</v>
      </c>
      <c r="B15570" t="s">
        <v>101</v>
      </c>
      <c r="C15570">
        <v>1965</v>
      </c>
      <c r="D15570">
        <v>849</v>
      </c>
      <c r="E15570">
        <v>726</v>
      </c>
      <c r="F15570">
        <v>24937</v>
      </c>
      <c r="G15570" t="s">
        <v>336</v>
      </c>
      <c r="H15570" t="s">
        <v>1</v>
      </c>
    </row>
    <row r="15571" spans="1:8">
      <c r="A15571" t="s">
        <v>264</v>
      </c>
      <c r="B15571" t="s">
        <v>101</v>
      </c>
      <c r="C15571">
        <v>1966</v>
      </c>
      <c r="D15571">
        <v>837</v>
      </c>
      <c r="E15571">
        <v>683</v>
      </c>
      <c r="F15571">
        <v>25399</v>
      </c>
      <c r="G15571" t="s">
        <v>336</v>
      </c>
      <c r="H15571" t="s">
        <v>1</v>
      </c>
    </row>
    <row r="15572" spans="1:8">
      <c r="A15572" t="s">
        <v>264</v>
      </c>
      <c r="B15572" t="s">
        <v>101</v>
      </c>
      <c r="C15572">
        <v>1967</v>
      </c>
      <c r="D15572">
        <v>816</v>
      </c>
      <c r="E15572">
        <v>690</v>
      </c>
      <c r="F15572">
        <v>25876</v>
      </c>
      <c r="G15572" t="s">
        <v>336</v>
      </c>
      <c r="H15572" t="s">
        <v>1</v>
      </c>
    </row>
    <row r="15573" spans="1:8">
      <c r="A15573" t="s">
        <v>264</v>
      </c>
      <c r="B15573" t="s">
        <v>101</v>
      </c>
      <c r="C15573">
        <v>1968</v>
      </c>
      <c r="D15573">
        <v>817</v>
      </c>
      <c r="E15573">
        <v>721</v>
      </c>
      <c r="F15573">
        <v>26368</v>
      </c>
      <c r="G15573" t="s">
        <v>336</v>
      </c>
      <c r="H15573" t="s">
        <v>1</v>
      </c>
    </row>
    <row r="15574" spans="1:8">
      <c r="A15574" t="s">
        <v>264</v>
      </c>
      <c r="B15574" t="s">
        <v>101</v>
      </c>
      <c r="C15574">
        <v>1969</v>
      </c>
      <c r="D15574">
        <v>844</v>
      </c>
      <c r="E15574">
        <v>737</v>
      </c>
      <c r="F15574">
        <v>26874</v>
      </c>
      <c r="G15574" t="s">
        <v>336</v>
      </c>
      <c r="H15574" t="s">
        <v>1</v>
      </c>
    </row>
    <row r="15575" spans="1:8">
      <c r="A15575" t="s">
        <v>264</v>
      </c>
      <c r="B15575" t="s">
        <v>101</v>
      </c>
      <c r="C15575">
        <v>1970</v>
      </c>
      <c r="D15575">
        <v>862</v>
      </c>
      <c r="E15575">
        <v>756</v>
      </c>
      <c r="F15575">
        <v>27393</v>
      </c>
      <c r="G15575" t="s">
        <v>336</v>
      </c>
      <c r="H15575" t="s">
        <v>1</v>
      </c>
    </row>
    <row r="15576" spans="1:8">
      <c r="A15576" t="s">
        <v>264</v>
      </c>
      <c r="B15576" t="s">
        <v>101</v>
      </c>
      <c r="C15576">
        <v>1971</v>
      </c>
      <c r="D15576">
        <v>873</v>
      </c>
      <c r="E15576">
        <v>765</v>
      </c>
      <c r="F15576">
        <v>27926</v>
      </c>
      <c r="G15576" t="s">
        <v>336</v>
      </c>
      <c r="H15576" t="s">
        <v>1</v>
      </c>
    </row>
    <row r="15577" spans="1:8">
      <c r="A15577" t="s">
        <v>264</v>
      </c>
      <c r="B15577" t="s">
        <v>101</v>
      </c>
      <c r="C15577">
        <v>1972</v>
      </c>
      <c r="D15577">
        <v>853</v>
      </c>
      <c r="E15577">
        <v>756</v>
      </c>
      <c r="F15577">
        <v>28474</v>
      </c>
      <c r="G15577" t="s">
        <v>336</v>
      </c>
      <c r="H15577" t="s">
        <v>1</v>
      </c>
    </row>
    <row r="15578" spans="1:8">
      <c r="A15578" t="s">
        <v>264</v>
      </c>
      <c r="B15578" t="s">
        <v>101</v>
      </c>
      <c r="C15578">
        <v>1973</v>
      </c>
      <c r="D15578">
        <v>817</v>
      </c>
      <c r="E15578">
        <v>739</v>
      </c>
      <c r="F15578">
        <v>29235</v>
      </c>
      <c r="G15578" t="s">
        <v>336</v>
      </c>
      <c r="H15578" t="s">
        <v>1</v>
      </c>
    </row>
    <row r="15579" spans="1:8">
      <c r="A15579" t="s">
        <v>264</v>
      </c>
      <c r="B15579" t="s">
        <v>101</v>
      </c>
      <c r="C15579">
        <v>1974</v>
      </c>
      <c r="D15579">
        <v>840</v>
      </c>
      <c r="E15579">
        <v>764</v>
      </c>
      <c r="F15579">
        <v>29799</v>
      </c>
      <c r="G15579" t="s">
        <v>336</v>
      </c>
      <c r="H15579" t="s">
        <v>1</v>
      </c>
    </row>
    <row r="15580" spans="1:8">
      <c r="A15580" t="s">
        <v>264</v>
      </c>
      <c r="B15580" t="s">
        <v>101</v>
      </c>
      <c r="C15580">
        <v>1975</v>
      </c>
      <c r="D15580">
        <v>863</v>
      </c>
      <c r="E15580">
        <v>781</v>
      </c>
      <c r="F15580">
        <v>30335</v>
      </c>
      <c r="G15580" t="s">
        <v>336</v>
      </c>
      <c r="H15580" t="s">
        <v>1</v>
      </c>
    </row>
    <row r="15581" spans="1:8">
      <c r="A15581" t="s">
        <v>264</v>
      </c>
      <c r="B15581" t="s">
        <v>101</v>
      </c>
      <c r="C15581">
        <v>1976</v>
      </c>
      <c r="D15581">
        <v>892</v>
      </c>
      <c r="E15581">
        <v>814</v>
      </c>
      <c r="F15581">
        <v>30872</v>
      </c>
      <c r="G15581" t="s">
        <v>336</v>
      </c>
      <c r="H15581" t="s">
        <v>1</v>
      </c>
    </row>
    <row r="15582" spans="1:8">
      <c r="A15582" t="s">
        <v>264</v>
      </c>
      <c r="B15582" t="s">
        <v>101</v>
      </c>
      <c r="C15582">
        <v>1977</v>
      </c>
      <c r="D15582">
        <v>918</v>
      </c>
      <c r="E15582">
        <v>848</v>
      </c>
      <c r="F15582">
        <v>31408</v>
      </c>
      <c r="G15582" t="s">
        <v>336</v>
      </c>
      <c r="H15582" t="s">
        <v>1</v>
      </c>
    </row>
    <row r="15583" spans="1:8">
      <c r="A15583" t="s">
        <v>264</v>
      </c>
      <c r="B15583" t="s">
        <v>101</v>
      </c>
      <c r="C15583">
        <v>1978</v>
      </c>
      <c r="D15583">
        <v>942</v>
      </c>
      <c r="E15583">
        <v>890</v>
      </c>
      <c r="F15583">
        <v>31863</v>
      </c>
      <c r="G15583" t="s">
        <v>336</v>
      </c>
      <c r="H15583" t="s">
        <v>1</v>
      </c>
    </row>
    <row r="15584" spans="1:8">
      <c r="A15584" t="s">
        <v>264</v>
      </c>
      <c r="B15584" t="s">
        <v>101</v>
      </c>
      <c r="C15584">
        <v>1979</v>
      </c>
      <c r="D15584">
        <v>961</v>
      </c>
      <c r="E15584">
        <v>917</v>
      </c>
      <c r="F15584">
        <v>32405</v>
      </c>
      <c r="G15584" t="s">
        <v>336</v>
      </c>
      <c r="H15584" t="s">
        <v>1</v>
      </c>
    </row>
    <row r="15585" spans="1:8">
      <c r="A15585" t="s">
        <v>264</v>
      </c>
      <c r="B15585" t="s">
        <v>101</v>
      </c>
      <c r="C15585">
        <v>1980</v>
      </c>
      <c r="D15585">
        <v>1031</v>
      </c>
      <c r="E15585">
        <v>975</v>
      </c>
      <c r="F15585">
        <v>33061</v>
      </c>
      <c r="G15585" t="s">
        <v>336</v>
      </c>
      <c r="H15585" t="s">
        <v>1</v>
      </c>
    </row>
    <row r="15586" spans="1:8">
      <c r="A15586" t="s">
        <v>264</v>
      </c>
      <c r="B15586" t="s">
        <v>101</v>
      </c>
      <c r="C15586">
        <v>1981</v>
      </c>
      <c r="D15586">
        <v>1069</v>
      </c>
      <c r="E15586">
        <v>1012</v>
      </c>
      <c r="F15586">
        <v>33669</v>
      </c>
      <c r="G15586" t="s">
        <v>336</v>
      </c>
      <c r="H15586" t="s">
        <v>1</v>
      </c>
    </row>
    <row r="15587" spans="1:8">
      <c r="A15587" t="s">
        <v>264</v>
      </c>
      <c r="B15587" t="s">
        <v>101</v>
      </c>
      <c r="C15587">
        <v>1982</v>
      </c>
      <c r="D15587">
        <v>1125</v>
      </c>
      <c r="E15587">
        <v>1047</v>
      </c>
      <c r="F15587">
        <v>34306</v>
      </c>
      <c r="G15587" t="s">
        <v>336</v>
      </c>
      <c r="H15587" t="s">
        <v>1</v>
      </c>
    </row>
    <row r="15588" spans="1:8">
      <c r="A15588" t="s">
        <v>264</v>
      </c>
      <c r="B15588" t="s">
        <v>101</v>
      </c>
      <c r="C15588">
        <v>1983</v>
      </c>
      <c r="D15588">
        <v>1161</v>
      </c>
      <c r="E15588">
        <v>1071</v>
      </c>
      <c r="F15588">
        <v>34980</v>
      </c>
      <c r="G15588" t="s">
        <v>336</v>
      </c>
      <c r="H15588" t="s">
        <v>1</v>
      </c>
    </row>
    <row r="15589" spans="1:8">
      <c r="A15589" t="s">
        <v>264</v>
      </c>
      <c r="B15589" t="s">
        <v>101</v>
      </c>
      <c r="C15589">
        <v>1984</v>
      </c>
      <c r="D15589">
        <v>1214</v>
      </c>
      <c r="E15589">
        <v>1103</v>
      </c>
      <c r="F15589">
        <v>35671</v>
      </c>
      <c r="G15589" t="s">
        <v>336</v>
      </c>
      <c r="H15589" t="s">
        <v>1</v>
      </c>
    </row>
    <row r="15590" spans="1:8">
      <c r="A15590" t="s">
        <v>264</v>
      </c>
      <c r="B15590" t="s">
        <v>101</v>
      </c>
      <c r="C15590">
        <v>1985</v>
      </c>
      <c r="D15590">
        <v>1221</v>
      </c>
      <c r="E15590">
        <v>1113</v>
      </c>
      <c r="F15590">
        <v>36346</v>
      </c>
      <c r="G15590" t="s">
        <v>336</v>
      </c>
      <c r="H15590" t="s">
        <v>1</v>
      </c>
    </row>
    <row r="15591" spans="1:8">
      <c r="A15591" t="s">
        <v>264</v>
      </c>
      <c r="B15591" t="s">
        <v>101</v>
      </c>
      <c r="C15591">
        <v>1986</v>
      </c>
      <c r="D15591">
        <v>1201</v>
      </c>
      <c r="E15591">
        <v>1082</v>
      </c>
      <c r="F15591">
        <v>36998</v>
      </c>
      <c r="G15591" t="s">
        <v>336</v>
      </c>
      <c r="H15591" t="s">
        <v>1</v>
      </c>
    </row>
    <row r="15592" spans="1:8">
      <c r="A15592" t="s">
        <v>264</v>
      </c>
      <c r="B15592" t="s">
        <v>101</v>
      </c>
      <c r="C15592">
        <v>1987</v>
      </c>
      <c r="D15592">
        <v>1144</v>
      </c>
      <c r="E15592">
        <v>1021</v>
      </c>
      <c r="F15592">
        <v>37625</v>
      </c>
      <c r="G15592" t="s">
        <v>336</v>
      </c>
      <c r="H15592" t="s">
        <v>1</v>
      </c>
    </row>
    <row r="15593" spans="1:8">
      <c r="A15593" t="s">
        <v>264</v>
      </c>
      <c r="B15593" t="s">
        <v>101</v>
      </c>
      <c r="C15593">
        <v>1988</v>
      </c>
      <c r="D15593">
        <v>981</v>
      </c>
      <c r="E15593">
        <v>892</v>
      </c>
      <c r="F15593">
        <v>38196</v>
      </c>
      <c r="G15593" t="s">
        <v>336</v>
      </c>
      <c r="H15593" t="s">
        <v>1</v>
      </c>
    </row>
    <row r="15594" spans="1:8">
      <c r="A15594" t="s">
        <v>264</v>
      </c>
      <c r="B15594" t="s">
        <v>101</v>
      </c>
      <c r="C15594">
        <v>1989</v>
      </c>
      <c r="D15594">
        <v>992</v>
      </c>
      <c r="E15594">
        <v>912</v>
      </c>
      <c r="F15594">
        <v>38721</v>
      </c>
      <c r="G15594" t="s">
        <v>336</v>
      </c>
      <c r="H15594" t="s">
        <v>1</v>
      </c>
    </row>
    <row r="15595" spans="1:8">
      <c r="A15595" t="s">
        <v>264</v>
      </c>
      <c r="B15595" t="s">
        <v>101</v>
      </c>
      <c r="C15595">
        <v>1990</v>
      </c>
      <c r="D15595">
        <v>999</v>
      </c>
      <c r="E15595">
        <v>925</v>
      </c>
      <c r="F15595">
        <v>39243</v>
      </c>
      <c r="G15595" t="s">
        <v>336</v>
      </c>
      <c r="H15595" t="s">
        <v>1</v>
      </c>
    </row>
    <row r="15596" spans="1:8">
      <c r="A15596" t="s">
        <v>264</v>
      </c>
      <c r="B15596" t="s">
        <v>101</v>
      </c>
      <c r="C15596">
        <v>1991</v>
      </c>
      <c r="D15596">
        <v>944</v>
      </c>
      <c r="E15596">
        <v>903</v>
      </c>
      <c r="F15596">
        <v>39938</v>
      </c>
      <c r="G15596" t="s">
        <v>336</v>
      </c>
      <c r="H15596" t="s">
        <v>1</v>
      </c>
    </row>
    <row r="15597" spans="1:8">
      <c r="A15597" t="s">
        <v>264</v>
      </c>
      <c r="B15597" t="s">
        <v>101</v>
      </c>
      <c r="C15597">
        <v>1992</v>
      </c>
      <c r="D15597">
        <v>999</v>
      </c>
      <c r="E15597">
        <v>976</v>
      </c>
      <c r="F15597">
        <v>40530</v>
      </c>
      <c r="G15597" t="s">
        <v>336</v>
      </c>
      <c r="H15597" t="s">
        <v>1</v>
      </c>
    </row>
    <row r="15598" spans="1:8">
      <c r="A15598" t="s">
        <v>264</v>
      </c>
      <c r="B15598" t="s">
        <v>101</v>
      </c>
      <c r="C15598">
        <v>1993</v>
      </c>
      <c r="D15598">
        <v>1274</v>
      </c>
      <c r="E15598">
        <v>1019</v>
      </c>
      <c r="F15598">
        <v>41157</v>
      </c>
      <c r="G15598" t="s">
        <v>336</v>
      </c>
      <c r="H15598" t="s">
        <v>1</v>
      </c>
    </row>
    <row r="15599" spans="1:8">
      <c r="A15599" t="s">
        <v>264</v>
      </c>
      <c r="B15599" t="s">
        <v>101</v>
      </c>
      <c r="C15599">
        <v>1994</v>
      </c>
      <c r="D15599">
        <v>1211</v>
      </c>
      <c r="E15599">
        <v>1076</v>
      </c>
      <c r="F15599">
        <v>41914</v>
      </c>
      <c r="G15599" t="s">
        <v>336</v>
      </c>
      <c r="H15599" t="s">
        <v>1</v>
      </c>
    </row>
    <row r="15600" spans="1:8">
      <c r="A15600" t="s">
        <v>264</v>
      </c>
      <c r="B15600" t="s">
        <v>101</v>
      </c>
      <c r="C15600">
        <v>1995</v>
      </c>
      <c r="D15600">
        <v>1331</v>
      </c>
      <c r="E15600">
        <v>1130</v>
      </c>
      <c r="F15600">
        <v>42667</v>
      </c>
      <c r="G15600" t="s">
        <v>336</v>
      </c>
      <c r="H15600" t="s">
        <v>1</v>
      </c>
    </row>
    <row r="15601" spans="1:8">
      <c r="A15601" t="s">
        <v>264</v>
      </c>
      <c r="B15601" t="s">
        <v>101</v>
      </c>
      <c r="C15601">
        <v>1996</v>
      </c>
      <c r="D15601">
        <v>1314</v>
      </c>
      <c r="E15601">
        <v>1183</v>
      </c>
      <c r="F15601">
        <v>43377</v>
      </c>
      <c r="G15601" t="s">
        <v>336</v>
      </c>
      <c r="H15601" t="s">
        <v>1</v>
      </c>
    </row>
    <row r="15602" spans="1:8">
      <c r="A15602" t="s">
        <v>264</v>
      </c>
      <c r="B15602" t="s">
        <v>101</v>
      </c>
      <c r="C15602">
        <v>1997</v>
      </c>
      <c r="D15602">
        <v>1286</v>
      </c>
      <c r="E15602">
        <v>1231</v>
      </c>
      <c r="F15602">
        <v>44056</v>
      </c>
      <c r="G15602" t="s">
        <v>336</v>
      </c>
      <c r="H15602" t="s">
        <v>1</v>
      </c>
    </row>
    <row r="15603" spans="1:8">
      <c r="A15603" t="s">
        <v>264</v>
      </c>
      <c r="B15603" t="s">
        <v>101</v>
      </c>
      <c r="C15603">
        <v>1998</v>
      </c>
      <c r="D15603">
        <v>1523</v>
      </c>
      <c r="E15603">
        <v>1283</v>
      </c>
      <c r="F15603">
        <v>44720</v>
      </c>
      <c r="G15603" t="s">
        <v>336</v>
      </c>
      <c r="H15603" t="s">
        <v>1</v>
      </c>
    </row>
    <row r="15604" spans="1:8">
      <c r="A15604" t="s">
        <v>264</v>
      </c>
      <c r="B15604" t="s">
        <v>101</v>
      </c>
      <c r="C15604">
        <v>1999</v>
      </c>
      <c r="D15604">
        <v>1462</v>
      </c>
      <c r="E15604">
        <v>1403</v>
      </c>
      <c r="F15604">
        <v>45370</v>
      </c>
      <c r="G15604" t="s">
        <v>336</v>
      </c>
      <c r="H15604" t="s">
        <v>1</v>
      </c>
    </row>
    <row r="15605" spans="1:8">
      <c r="A15605" t="s">
        <v>264</v>
      </c>
      <c r="B15605" t="s">
        <v>101</v>
      </c>
      <c r="C15605">
        <v>2000</v>
      </c>
      <c r="D15605">
        <v>1427</v>
      </c>
      <c r="E15605">
        <v>1573</v>
      </c>
      <c r="F15605">
        <v>46008</v>
      </c>
      <c r="G15605" t="s">
        <v>336</v>
      </c>
      <c r="H15605" t="s">
        <v>1</v>
      </c>
    </row>
    <row r="15606" spans="1:8">
      <c r="A15606" t="s">
        <v>264</v>
      </c>
      <c r="B15606" t="s">
        <v>101</v>
      </c>
      <c r="C15606">
        <v>2001</v>
      </c>
      <c r="D15606">
        <v>1471</v>
      </c>
      <c r="E15606">
        <v>1728</v>
      </c>
      <c r="F15606">
        <v>46631</v>
      </c>
      <c r="G15606" t="s">
        <v>336</v>
      </c>
      <c r="H15606" t="s">
        <v>1</v>
      </c>
    </row>
    <row r="15607" spans="1:8">
      <c r="A15607" t="s">
        <v>264</v>
      </c>
      <c r="B15607" t="s">
        <v>101</v>
      </c>
      <c r="C15607">
        <v>2002</v>
      </c>
      <c r="D15607">
        <v>1442</v>
      </c>
      <c r="E15607">
        <v>1911</v>
      </c>
      <c r="F15607">
        <v>47246</v>
      </c>
      <c r="G15607" t="s">
        <v>336</v>
      </c>
      <c r="H15607" t="s">
        <v>1</v>
      </c>
    </row>
    <row r="15608" spans="1:8">
      <c r="A15608" t="s">
        <v>264</v>
      </c>
      <c r="B15608" t="s">
        <v>101</v>
      </c>
      <c r="C15608">
        <v>2003</v>
      </c>
      <c r="D15608">
        <v>1642</v>
      </c>
      <c r="E15608">
        <v>2148</v>
      </c>
      <c r="F15608">
        <v>47856</v>
      </c>
      <c r="G15608" t="s">
        <v>336</v>
      </c>
      <c r="H15608" t="s">
        <v>1</v>
      </c>
    </row>
    <row r="15609" spans="1:8">
      <c r="A15609" t="s">
        <v>264</v>
      </c>
      <c r="B15609" t="s">
        <v>101</v>
      </c>
      <c r="C15609">
        <v>2004</v>
      </c>
      <c r="D15609">
        <v>1754</v>
      </c>
      <c r="E15609">
        <v>2409</v>
      </c>
      <c r="F15609">
        <v>48455</v>
      </c>
      <c r="G15609" t="s">
        <v>336</v>
      </c>
      <c r="H15609" t="s">
        <v>1</v>
      </c>
    </row>
    <row r="15610" spans="1:8">
      <c r="A15610" t="s">
        <v>264</v>
      </c>
      <c r="B15610" t="s">
        <v>101</v>
      </c>
      <c r="C15610">
        <v>2005</v>
      </c>
      <c r="D15610">
        <v>2031</v>
      </c>
      <c r="E15610">
        <v>2703</v>
      </c>
      <c r="F15610">
        <v>49047</v>
      </c>
      <c r="G15610" t="s">
        <v>336</v>
      </c>
      <c r="H15610" t="s">
        <v>1</v>
      </c>
    </row>
    <row r="15611" spans="1:8">
      <c r="A15611" t="s">
        <v>264</v>
      </c>
      <c r="B15611" t="s">
        <v>101</v>
      </c>
      <c r="C15611">
        <v>2006</v>
      </c>
      <c r="D15611">
        <v>2263</v>
      </c>
      <c r="E15611">
        <v>3021</v>
      </c>
      <c r="F15611">
        <v>49618</v>
      </c>
      <c r="G15611" t="s">
        <v>336</v>
      </c>
      <c r="H15611" t="s">
        <v>1</v>
      </c>
    </row>
    <row r="15612" spans="1:8">
      <c r="A15612" t="s">
        <v>264</v>
      </c>
      <c r="B15612" t="s">
        <v>101</v>
      </c>
      <c r="C15612">
        <v>2007</v>
      </c>
      <c r="D15612">
        <v>2487</v>
      </c>
      <c r="E15612">
        <v>3344</v>
      </c>
      <c r="F15612">
        <v>50195</v>
      </c>
      <c r="G15612" t="s">
        <v>336</v>
      </c>
      <c r="H15612" t="s">
        <v>1</v>
      </c>
    </row>
    <row r="15613" spans="1:8">
      <c r="A15613" t="s">
        <v>264</v>
      </c>
      <c r="B15613" t="s">
        <v>101</v>
      </c>
      <c r="C15613">
        <v>2008</v>
      </c>
      <c r="D15613">
        <v>2737</v>
      </c>
      <c r="E15613">
        <v>3434</v>
      </c>
      <c r="F15613">
        <v>50653</v>
      </c>
      <c r="G15613" t="s">
        <v>336</v>
      </c>
      <c r="H15613" t="s">
        <v>1</v>
      </c>
    </row>
    <row r="15614" spans="1:8">
      <c r="A15614" t="s">
        <v>264</v>
      </c>
      <c r="B15614" t="s">
        <v>101</v>
      </c>
      <c r="C15614">
        <v>2009</v>
      </c>
      <c r="D15614">
        <v>2820</v>
      </c>
      <c r="E15614">
        <v>3569</v>
      </c>
      <c r="F15614">
        <v>51233</v>
      </c>
      <c r="G15614" t="s">
        <v>336</v>
      </c>
      <c r="H15614" t="s">
        <v>1</v>
      </c>
    </row>
    <row r="15615" spans="1:8">
      <c r="A15615" t="s">
        <v>264</v>
      </c>
      <c r="B15615" t="s">
        <v>101</v>
      </c>
      <c r="C15615">
        <v>2010</v>
      </c>
      <c r="D15615">
        <v>3384</v>
      </c>
      <c r="E15615">
        <v>3719</v>
      </c>
      <c r="F15615">
        <v>51803</v>
      </c>
      <c r="G15615" t="s">
        <v>336</v>
      </c>
      <c r="H15615" t="s">
        <v>1</v>
      </c>
    </row>
    <row r="15616" spans="1:8">
      <c r="A15616" t="s">
        <v>264</v>
      </c>
      <c r="B15616" t="s">
        <v>101</v>
      </c>
      <c r="C15616">
        <v>2011</v>
      </c>
      <c r="D15616">
        <v>3884</v>
      </c>
      <c r="E15616">
        <v>3884</v>
      </c>
      <c r="F15616">
        <v>52371</v>
      </c>
      <c r="G15616" t="s">
        <v>337</v>
      </c>
      <c r="H15616" t="s">
        <v>2</v>
      </c>
    </row>
    <row r="15617" spans="1:8">
      <c r="A15617" t="s">
        <v>264</v>
      </c>
      <c r="B15617" t="s">
        <v>101</v>
      </c>
      <c r="C15617">
        <v>2012</v>
      </c>
      <c r="D15617">
        <v>4539</v>
      </c>
      <c r="E15617">
        <v>4124</v>
      </c>
      <c r="F15617">
        <v>52938</v>
      </c>
      <c r="G15617" t="s">
        <v>336</v>
      </c>
      <c r="H15617" t="s">
        <v>1</v>
      </c>
    </row>
    <row r="15618" spans="1:8">
      <c r="A15618" t="s">
        <v>264</v>
      </c>
      <c r="B15618" t="s">
        <v>101</v>
      </c>
      <c r="C15618">
        <v>2013</v>
      </c>
      <c r="D15618">
        <v>4992</v>
      </c>
      <c r="E15618">
        <v>4424</v>
      </c>
      <c r="F15618">
        <v>53503</v>
      </c>
      <c r="G15618" t="s">
        <v>336</v>
      </c>
      <c r="H15618" t="s">
        <v>1</v>
      </c>
    </row>
    <row r="15619" spans="1:8">
      <c r="A15619" t="s">
        <v>264</v>
      </c>
      <c r="B15619" t="s">
        <v>101</v>
      </c>
      <c r="C15619">
        <v>2014</v>
      </c>
      <c r="D15619">
        <v>5493</v>
      </c>
      <c r="E15619">
        <v>4728</v>
      </c>
      <c r="F15619">
        <v>54065</v>
      </c>
      <c r="G15619" t="s">
        <v>336</v>
      </c>
      <c r="H15619" t="s">
        <v>1</v>
      </c>
    </row>
    <row r="15620" spans="1:8">
      <c r="A15620" t="s">
        <v>264</v>
      </c>
      <c r="B15620" t="s">
        <v>101</v>
      </c>
      <c r="C15620">
        <v>2015</v>
      </c>
      <c r="D15620">
        <v>5834</v>
      </c>
      <c r="E15620">
        <v>5021</v>
      </c>
      <c r="F15620">
        <v>54621</v>
      </c>
      <c r="G15620" t="s">
        <v>336</v>
      </c>
      <c r="H15620" t="s">
        <v>1</v>
      </c>
    </row>
    <row r="15621" spans="1:8">
      <c r="A15621" t="s">
        <v>264</v>
      </c>
      <c r="B15621" t="s">
        <v>101</v>
      </c>
      <c r="C15621">
        <v>2016</v>
      </c>
      <c r="D15621">
        <v>6139</v>
      </c>
      <c r="E15621">
        <v>5284</v>
      </c>
      <c r="F15621">
        <v>55174</v>
      </c>
      <c r="G15621" t="s">
        <v>336</v>
      </c>
      <c r="H15621" t="s">
        <v>1</v>
      </c>
    </row>
    <row r="15622" spans="1:8">
      <c r="A15622" t="s">
        <v>265</v>
      </c>
      <c r="B15622" t="s">
        <v>102</v>
      </c>
      <c r="C15622">
        <v>1950</v>
      </c>
      <c r="D15622"/>
      <c r="E15622"/>
      <c r="F15622">
        <v>396</v>
      </c>
      <c r="G15622" t="s">
        <v>1</v>
      </c>
      <c r="H15622" t="s">
        <v>1</v>
      </c>
    </row>
    <row r="15623" spans="1:8">
      <c r="A15623" t="s">
        <v>265</v>
      </c>
      <c r="B15623" t="s">
        <v>102</v>
      </c>
      <c r="C15623">
        <v>1951</v>
      </c>
      <c r="D15623"/>
      <c r="E15623"/>
      <c r="F15623">
        <v>405</v>
      </c>
      <c r="G15623" t="s">
        <v>1</v>
      </c>
      <c r="H15623" t="s">
        <v>1</v>
      </c>
    </row>
    <row r="15624" spans="1:8">
      <c r="A15624" t="s">
        <v>265</v>
      </c>
      <c r="B15624" t="s">
        <v>102</v>
      </c>
      <c r="C15624">
        <v>1952</v>
      </c>
      <c r="D15624">
        <v>3175</v>
      </c>
      <c r="E15624">
        <v>4369</v>
      </c>
      <c r="F15624">
        <v>414</v>
      </c>
      <c r="G15624" t="s">
        <v>336</v>
      </c>
      <c r="H15624" t="s">
        <v>1</v>
      </c>
    </row>
    <row r="15625" spans="1:8">
      <c r="A15625" t="s">
        <v>265</v>
      </c>
      <c r="B15625" t="s">
        <v>102</v>
      </c>
      <c r="C15625">
        <v>1953</v>
      </c>
      <c r="D15625">
        <v>2794</v>
      </c>
      <c r="E15625">
        <v>3844</v>
      </c>
      <c r="F15625">
        <v>419</v>
      </c>
      <c r="G15625" t="s">
        <v>336</v>
      </c>
      <c r="H15625" t="s">
        <v>1</v>
      </c>
    </row>
    <row r="15626" spans="1:8">
      <c r="A15626" t="s">
        <v>265</v>
      </c>
      <c r="B15626" t="s">
        <v>102</v>
      </c>
      <c r="C15626">
        <v>1954</v>
      </c>
      <c r="D15626">
        <v>2815</v>
      </c>
      <c r="E15626">
        <v>3874</v>
      </c>
      <c r="F15626">
        <v>425</v>
      </c>
      <c r="G15626" t="s">
        <v>336</v>
      </c>
      <c r="H15626" t="s">
        <v>1</v>
      </c>
    </row>
    <row r="15627" spans="1:8">
      <c r="A15627" t="s">
        <v>265</v>
      </c>
      <c r="B15627" t="s">
        <v>102</v>
      </c>
      <c r="C15627">
        <v>1955</v>
      </c>
      <c r="D15627">
        <v>3737</v>
      </c>
      <c r="E15627">
        <v>5143</v>
      </c>
      <c r="F15627">
        <v>432</v>
      </c>
      <c r="G15627" t="s">
        <v>336</v>
      </c>
      <c r="H15627" t="s">
        <v>1</v>
      </c>
    </row>
    <row r="15628" spans="1:8">
      <c r="A15628" t="s">
        <v>265</v>
      </c>
      <c r="B15628" t="s">
        <v>102</v>
      </c>
      <c r="C15628">
        <v>1956</v>
      </c>
      <c r="D15628">
        <v>3392</v>
      </c>
      <c r="E15628">
        <v>4668</v>
      </c>
      <c r="F15628">
        <v>437</v>
      </c>
      <c r="G15628" t="s">
        <v>336</v>
      </c>
      <c r="H15628" t="s">
        <v>1</v>
      </c>
    </row>
    <row r="15629" spans="1:8">
      <c r="A15629" t="s">
        <v>265</v>
      </c>
      <c r="B15629" t="s">
        <v>102</v>
      </c>
      <c r="C15629">
        <v>1957</v>
      </c>
      <c r="D15629">
        <v>3782</v>
      </c>
      <c r="E15629">
        <v>5204</v>
      </c>
      <c r="F15629">
        <v>443</v>
      </c>
      <c r="G15629" t="s">
        <v>336</v>
      </c>
      <c r="H15629" t="s">
        <v>1</v>
      </c>
    </row>
    <row r="15630" spans="1:8">
      <c r="A15630" t="s">
        <v>265</v>
      </c>
      <c r="B15630" t="s">
        <v>102</v>
      </c>
      <c r="C15630">
        <v>1958</v>
      </c>
      <c r="D15630">
        <v>3688</v>
      </c>
      <c r="E15630">
        <v>5075</v>
      </c>
      <c r="F15630">
        <v>448</v>
      </c>
      <c r="G15630" t="s">
        <v>336</v>
      </c>
      <c r="H15630" t="s">
        <v>1</v>
      </c>
    </row>
    <row r="15631" spans="1:8">
      <c r="A15631" t="s">
        <v>265</v>
      </c>
      <c r="B15631" t="s">
        <v>102</v>
      </c>
      <c r="C15631">
        <v>1959</v>
      </c>
      <c r="D15631">
        <v>3916</v>
      </c>
      <c r="E15631">
        <v>5389</v>
      </c>
      <c r="F15631">
        <v>455</v>
      </c>
      <c r="G15631" t="s">
        <v>336</v>
      </c>
      <c r="H15631" t="s">
        <v>1</v>
      </c>
    </row>
    <row r="15632" spans="1:8">
      <c r="A15632" t="s">
        <v>265</v>
      </c>
      <c r="B15632" t="s">
        <v>102</v>
      </c>
      <c r="C15632">
        <v>1960</v>
      </c>
      <c r="D15632">
        <v>4339</v>
      </c>
      <c r="E15632">
        <v>5971</v>
      </c>
      <c r="F15632">
        <v>461</v>
      </c>
      <c r="G15632" t="s">
        <v>336</v>
      </c>
      <c r="H15632" t="s">
        <v>1</v>
      </c>
    </row>
    <row r="15633" spans="1:8">
      <c r="A15633" t="s">
        <v>265</v>
      </c>
      <c r="B15633" t="s">
        <v>102</v>
      </c>
      <c r="C15633">
        <v>1961</v>
      </c>
      <c r="D15633">
        <v>5200</v>
      </c>
      <c r="E15633">
        <v>7155</v>
      </c>
      <c r="F15633">
        <v>468</v>
      </c>
      <c r="G15633" t="s">
        <v>336</v>
      </c>
      <c r="H15633" t="s">
        <v>1</v>
      </c>
    </row>
    <row r="15634" spans="1:8">
      <c r="A15634" t="s">
        <v>265</v>
      </c>
      <c r="B15634" t="s">
        <v>102</v>
      </c>
      <c r="C15634">
        <v>1962</v>
      </c>
      <c r="D15634">
        <v>5067</v>
      </c>
      <c r="E15634">
        <v>6973</v>
      </c>
      <c r="F15634">
        <v>475</v>
      </c>
      <c r="G15634" t="s">
        <v>336</v>
      </c>
      <c r="H15634" t="s">
        <v>1</v>
      </c>
    </row>
    <row r="15635" spans="1:8">
      <c r="A15635" t="s">
        <v>265</v>
      </c>
      <c r="B15635" t="s">
        <v>102</v>
      </c>
      <c r="C15635">
        <v>1963</v>
      </c>
      <c r="D15635">
        <v>5725</v>
      </c>
      <c r="E15635">
        <v>7877</v>
      </c>
      <c r="F15635">
        <v>480</v>
      </c>
      <c r="G15635" t="s">
        <v>336</v>
      </c>
      <c r="H15635" t="s">
        <v>1</v>
      </c>
    </row>
    <row r="15636" spans="1:8">
      <c r="A15636" t="s">
        <v>265</v>
      </c>
      <c r="B15636" t="s">
        <v>102</v>
      </c>
      <c r="C15636">
        <v>1964</v>
      </c>
      <c r="D15636">
        <v>6641</v>
      </c>
      <c r="E15636">
        <v>9138</v>
      </c>
      <c r="F15636">
        <v>487</v>
      </c>
      <c r="G15636" t="s">
        <v>336</v>
      </c>
      <c r="H15636" t="s">
        <v>1</v>
      </c>
    </row>
    <row r="15637" spans="1:8">
      <c r="A15637" t="s">
        <v>265</v>
      </c>
      <c r="B15637" t="s">
        <v>102</v>
      </c>
      <c r="C15637">
        <v>1965</v>
      </c>
      <c r="D15637">
        <v>6765</v>
      </c>
      <c r="E15637">
        <v>9309</v>
      </c>
      <c r="F15637">
        <v>491</v>
      </c>
      <c r="G15637" t="s">
        <v>336</v>
      </c>
      <c r="H15637" t="s">
        <v>1</v>
      </c>
    </row>
    <row r="15638" spans="1:8">
      <c r="A15638" t="s">
        <v>265</v>
      </c>
      <c r="B15638" t="s">
        <v>102</v>
      </c>
      <c r="C15638">
        <v>1966</v>
      </c>
      <c r="D15638">
        <v>7026</v>
      </c>
      <c r="E15638">
        <v>9669</v>
      </c>
      <c r="F15638">
        <v>497</v>
      </c>
      <c r="G15638" t="s">
        <v>336</v>
      </c>
      <c r="H15638" t="s">
        <v>1</v>
      </c>
    </row>
    <row r="15639" spans="1:8">
      <c r="A15639" t="s">
        <v>265</v>
      </c>
      <c r="B15639" t="s">
        <v>102</v>
      </c>
      <c r="C15639">
        <v>1967</v>
      </c>
      <c r="D15639">
        <v>7109</v>
      </c>
      <c r="E15639">
        <v>9783</v>
      </c>
      <c r="F15639">
        <v>501</v>
      </c>
      <c r="G15639" t="s">
        <v>336</v>
      </c>
      <c r="H15639" t="s">
        <v>1</v>
      </c>
    </row>
    <row r="15640" spans="1:8">
      <c r="A15640" t="s">
        <v>265</v>
      </c>
      <c r="B15640" t="s">
        <v>102</v>
      </c>
      <c r="C15640">
        <v>1968</v>
      </c>
      <c r="D15640">
        <v>7404</v>
      </c>
      <c r="E15640">
        <v>10188</v>
      </c>
      <c r="F15640">
        <v>506</v>
      </c>
      <c r="G15640" t="s">
        <v>336</v>
      </c>
      <c r="H15640" t="s">
        <v>1</v>
      </c>
    </row>
    <row r="15641" spans="1:8">
      <c r="A15641" t="s">
        <v>265</v>
      </c>
      <c r="B15641" t="s">
        <v>102</v>
      </c>
      <c r="C15641">
        <v>1969</v>
      </c>
      <c r="D15641">
        <v>8091</v>
      </c>
      <c r="E15641">
        <v>11134</v>
      </c>
      <c r="F15641">
        <v>510</v>
      </c>
      <c r="G15641" t="s">
        <v>336</v>
      </c>
      <c r="H15641" t="s">
        <v>1</v>
      </c>
    </row>
    <row r="15642" spans="1:8">
      <c r="A15642" t="s">
        <v>265</v>
      </c>
      <c r="B15642" t="s">
        <v>102</v>
      </c>
      <c r="C15642">
        <v>1970</v>
      </c>
      <c r="D15642">
        <v>8644</v>
      </c>
      <c r="E15642">
        <v>11894</v>
      </c>
      <c r="F15642">
        <v>514</v>
      </c>
      <c r="G15642" t="s">
        <v>336</v>
      </c>
      <c r="H15642" t="s">
        <v>1</v>
      </c>
    </row>
    <row r="15643" spans="1:8">
      <c r="A15643" t="s">
        <v>265</v>
      </c>
      <c r="B15643" t="s">
        <v>102</v>
      </c>
      <c r="C15643">
        <v>1971</v>
      </c>
      <c r="D15643">
        <v>8887</v>
      </c>
      <c r="E15643">
        <v>12229</v>
      </c>
      <c r="F15643">
        <v>520</v>
      </c>
      <c r="G15643" t="s">
        <v>336</v>
      </c>
      <c r="H15643" t="s">
        <v>1</v>
      </c>
    </row>
    <row r="15644" spans="1:8">
      <c r="A15644" t="s">
        <v>265</v>
      </c>
      <c r="B15644" t="s">
        <v>102</v>
      </c>
      <c r="C15644">
        <v>1972</v>
      </c>
      <c r="D15644">
        <v>9264</v>
      </c>
      <c r="E15644">
        <v>12747</v>
      </c>
      <c r="F15644">
        <v>528</v>
      </c>
      <c r="G15644" t="s">
        <v>336</v>
      </c>
      <c r="H15644" t="s">
        <v>1</v>
      </c>
    </row>
    <row r="15645" spans="1:8">
      <c r="A15645" t="s">
        <v>265</v>
      </c>
      <c r="B15645" t="s">
        <v>102</v>
      </c>
      <c r="C15645">
        <v>1973</v>
      </c>
      <c r="D15645">
        <v>9143</v>
      </c>
      <c r="E15645">
        <v>12581</v>
      </c>
      <c r="F15645">
        <v>534</v>
      </c>
      <c r="G15645" t="s">
        <v>336</v>
      </c>
      <c r="H15645" t="s">
        <v>1</v>
      </c>
    </row>
    <row r="15646" spans="1:8">
      <c r="A15646" t="s">
        <v>265</v>
      </c>
      <c r="B15646" t="s">
        <v>102</v>
      </c>
      <c r="C15646">
        <v>1974</v>
      </c>
      <c r="D15646">
        <v>9600</v>
      </c>
      <c r="E15646">
        <v>13210</v>
      </c>
      <c r="F15646">
        <v>542</v>
      </c>
      <c r="G15646" t="s">
        <v>336</v>
      </c>
      <c r="H15646" t="s">
        <v>1</v>
      </c>
    </row>
    <row r="15647" spans="1:8">
      <c r="A15647" t="s">
        <v>265</v>
      </c>
      <c r="B15647" t="s">
        <v>102</v>
      </c>
      <c r="C15647">
        <v>1975</v>
      </c>
      <c r="D15647">
        <v>9810</v>
      </c>
      <c r="E15647">
        <v>13500</v>
      </c>
      <c r="F15647">
        <v>549</v>
      </c>
      <c r="G15647" t="s">
        <v>336</v>
      </c>
      <c r="H15647" t="s">
        <v>1</v>
      </c>
    </row>
    <row r="15648" spans="1:8">
      <c r="A15648" t="s">
        <v>265</v>
      </c>
      <c r="B15648" t="s">
        <v>102</v>
      </c>
      <c r="C15648">
        <v>1976</v>
      </c>
      <c r="D15648">
        <v>10216</v>
      </c>
      <c r="E15648">
        <v>14058</v>
      </c>
      <c r="F15648">
        <v>555</v>
      </c>
      <c r="G15648" t="s">
        <v>336</v>
      </c>
      <c r="H15648" t="s">
        <v>1</v>
      </c>
    </row>
    <row r="15649" spans="1:8">
      <c r="A15649" t="s">
        <v>265</v>
      </c>
      <c r="B15649" t="s">
        <v>102</v>
      </c>
      <c r="C15649">
        <v>1977</v>
      </c>
      <c r="D15649">
        <v>11209</v>
      </c>
      <c r="E15649">
        <v>15424</v>
      </c>
      <c r="F15649">
        <v>560</v>
      </c>
      <c r="G15649" t="s">
        <v>336</v>
      </c>
      <c r="H15649" t="s">
        <v>1</v>
      </c>
    </row>
    <row r="15650" spans="1:8">
      <c r="A15650" t="s">
        <v>265</v>
      </c>
      <c r="B15650" t="s">
        <v>102</v>
      </c>
      <c r="C15650">
        <v>1978</v>
      </c>
      <c r="D15650">
        <v>11716</v>
      </c>
      <c r="E15650">
        <v>16122</v>
      </c>
      <c r="F15650">
        <v>566</v>
      </c>
      <c r="G15650" t="s">
        <v>336</v>
      </c>
      <c r="H15650" t="s">
        <v>1</v>
      </c>
    </row>
    <row r="15651" spans="1:8">
      <c r="A15651" t="s">
        <v>265</v>
      </c>
      <c r="B15651" t="s">
        <v>102</v>
      </c>
      <c r="C15651">
        <v>1979</v>
      </c>
      <c r="D15651">
        <v>11607</v>
      </c>
      <c r="E15651">
        <v>15971</v>
      </c>
      <c r="F15651">
        <v>571</v>
      </c>
      <c r="G15651" t="s">
        <v>336</v>
      </c>
      <c r="H15651" t="s">
        <v>1</v>
      </c>
    </row>
    <row r="15652" spans="1:8">
      <c r="A15652" t="s">
        <v>265</v>
      </c>
      <c r="B15652" t="s">
        <v>102</v>
      </c>
      <c r="C15652">
        <v>1980</v>
      </c>
      <c r="D15652">
        <v>14223</v>
      </c>
      <c r="E15652">
        <v>19571</v>
      </c>
      <c r="F15652">
        <v>560</v>
      </c>
      <c r="G15652" t="s">
        <v>336</v>
      </c>
      <c r="H15652" t="s">
        <v>1</v>
      </c>
    </row>
    <row r="15653" spans="1:8">
      <c r="A15653" t="s">
        <v>265</v>
      </c>
      <c r="B15653" t="s">
        <v>102</v>
      </c>
      <c r="C15653">
        <v>1981</v>
      </c>
      <c r="D15653">
        <v>13589</v>
      </c>
      <c r="E15653">
        <v>18699</v>
      </c>
      <c r="F15653">
        <v>560</v>
      </c>
      <c r="G15653" t="s">
        <v>336</v>
      </c>
      <c r="H15653" t="s">
        <v>1</v>
      </c>
    </row>
    <row r="15654" spans="1:8">
      <c r="A15654" t="s">
        <v>265</v>
      </c>
      <c r="B15654" t="s">
        <v>102</v>
      </c>
      <c r="C15654">
        <v>1982</v>
      </c>
      <c r="D15654">
        <v>13864</v>
      </c>
      <c r="E15654">
        <v>19078</v>
      </c>
      <c r="F15654">
        <v>563</v>
      </c>
      <c r="G15654" t="s">
        <v>336</v>
      </c>
      <c r="H15654" t="s">
        <v>1</v>
      </c>
    </row>
    <row r="15655" spans="1:8">
      <c r="A15655" t="s">
        <v>265</v>
      </c>
      <c r="B15655" t="s">
        <v>102</v>
      </c>
      <c r="C15655">
        <v>1983</v>
      </c>
      <c r="D15655">
        <v>13542</v>
      </c>
      <c r="E15655">
        <v>18634</v>
      </c>
      <c r="F15655">
        <v>566</v>
      </c>
      <c r="G15655" t="s">
        <v>336</v>
      </c>
      <c r="H15655" t="s">
        <v>1</v>
      </c>
    </row>
    <row r="15656" spans="1:8">
      <c r="A15656" t="s">
        <v>265</v>
      </c>
      <c r="B15656" t="s">
        <v>102</v>
      </c>
      <c r="C15656">
        <v>1984</v>
      </c>
      <c r="D15656">
        <v>13931</v>
      </c>
      <c r="E15656">
        <v>19170</v>
      </c>
      <c r="F15656">
        <v>558</v>
      </c>
      <c r="G15656" t="s">
        <v>336</v>
      </c>
      <c r="H15656" t="s">
        <v>1</v>
      </c>
    </row>
    <row r="15657" spans="1:8">
      <c r="A15657" t="s">
        <v>265</v>
      </c>
      <c r="B15657" t="s">
        <v>102</v>
      </c>
      <c r="C15657">
        <v>1985</v>
      </c>
      <c r="D15657">
        <v>13889</v>
      </c>
      <c r="E15657">
        <v>19113</v>
      </c>
      <c r="F15657">
        <v>561</v>
      </c>
      <c r="G15657" t="s">
        <v>336</v>
      </c>
      <c r="H15657" t="s">
        <v>1</v>
      </c>
    </row>
    <row r="15658" spans="1:8">
      <c r="A15658" t="s">
        <v>265</v>
      </c>
      <c r="B15658" t="s">
        <v>102</v>
      </c>
      <c r="C15658">
        <v>1986</v>
      </c>
      <c r="D15658">
        <v>14274</v>
      </c>
      <c r="E15658">
        <v>19642</v>
      </c>
      <c r="F15658">
        <v>565</v>
      </c>
      <c r="G15658" t="s">
        <v>336</v>
      </c>
      <c r="H15658" t="s">
        <v>1</v>
      </c>
    </row>
    <row r="15659" spans="1:8">
      <c r="A15659" t="s">
        <v>265</v>
      </c>
      <c r="B15659" t="s">
        <v>102</v>
      </c>
      <c r="C15659">
        <v>1987</v>
      </c>
      <c r="D15659">
        <v>13511</v>
      </c>
      <c r="E15659">
        <v>18592</v>
      </c>
      <c r="F15659">
        <v>569</v>
      </c>
      <c r="G15659" t="s">
        <v>336</v>
      </c>
      <c r="H15659" t="s">
        <v>1</v>
      </c>
    </row>
    <row r="15660" spans="1:8">
      <c r="A15660" t="s">
        <v>265</v>
      </c>
      <c r="B15660" t="s">
        <v>102</v>
      </c>
      <c r="C15660">
        <v>1988</v>
      </c>
      <c r="D15660">
        <v>12989</v>
      </c>
      <c r="E15660">
        <v>17874</v>
      </c>
      <c r="F15660">
        <v>574</v>
      </c>
      <c r="G15660" t="s">
        <v>336</v>
      </c>
      <c r="H15660" t="s">
        <v>1</v>
      </c>
    </row>
    <row r="15661" spans="1:8">
      <c r="A15661" t="s">
        <v>265</v>
      </c>
      <c r="B15661" t="s">
        <v>102</v>
      </c>
      <c r="C15661">
        <v>1989</v>
      </c>
      <c r="D15661">
        <v>12953</v>
      </c>
      <c r="E15661">
        <v>17825</v>
      </c>
      <c r="F15661">
        <v>579</v>
      </c>
      <c r="G15661" t="s">
        <v>336</v>
      </c>
      <c r="H15661" t="s">
        <v>1</v>
      </c>
    </row>
    <row r="15662" spans="1:8">
      <c r="A15662" t="s">
        <v>265</v>
      </c>
      <c r="B15662" t="s">
        <v>102</v>
      </c>
      <c r="C15662">
        <v>1990</v>
      </c>
      <c r="D15662">
        <v>11755</v>
      </c>
      <c r="E15662">
        <v>16175</v>
      </c>
      <c r="F15662">
        <v>583</v>
      </c>
      <c r="G15662" t="s">
        <v>336</v>
      </c>
      <c r="H15662" t="s">
        <v>1</v>
      </c>
    </row>
    <row r="15663" spans="1:8">
      <c r="A15663" t="s">
        <v>265</v>
      </c>
      <c r="B15663" t="s">
        <v>102</v>
      </c>
      <c r="C15663">
        <v>1991</v>
      </c>
      <c r="D15663">
        <v>10558</v>
      </c>
      <c r="E15663">
        <v>14240</v>
      </c>
      <c r="F15663">
        <v>591</v>
      </c>
      <c r="G15663" t="s">
        <v>336</v>
      </c>
      <c r="H15663" t="s">
        <v>1</v>
      </c>
    </row>
    <row r="15664" spans="1:8">
      <c r="A15664" t="s">
        <v>265</v>
      </c>
      <c r="B15664" t="s">
        <v>102</v>
      </c>
      <c r="C15664">
        <v>1992</v>
      </c>
      <c r="D15664">
        <v>7500</v>
      </c>
      <c r="E15664">
        <v>10354</v>
      </c>
      <c r="F15664">
        <v>622</v>
      </c>
      <c r="G15664" t="s">
        <v>336</v>
      </c>
      <c r="H15664" t="s">
        <v>1</v>
      </c>
    </row>
    <row r="15665" spans="1:8">
      <c r="A15665" t="s">
        <v>265</v>
      </c>
      <c r="B15665" t="s">
        <v>102</v>
      </c>
      <c r="C15665">
        <v>1993</v>
      </c>
      <c r="D15665">
        <v>4659</v>
      </c>
      <c r="E15665">
        <v>6425</v>
      </c>
      <c r="F15665">
        <v>636</v>
      </c>
      <c r="G15665" t="s">
        <v>336</v>
      </c>
      <c r="H15665" t="s">
        <v>1</v>
      </c>
    </row>
    <row r="15666" spans="1:8">
      <c r="A15666" t="s">
        <v>265</v>
      </c>
      <c r="B15666" t="s">
        <v>102</v>
      </c>
      <c r="C15666">
        <v>1994</v>
      </c>
      <c r="D15666">
        <v>4632</v>
      </c>
      <c r="E15666">
        <v>6347</v>
      </c>
      <c r="F15666">
        <v>653</v>
      </c>
      <c r="G15666" t="s">
        <v>336</v>
      </c>
      <c r="H15666" t="s">
        <v>1</v>
      </c>
    </row>
    <row r="15667" spans="1:8">
      <c r="A15667" t="s">
        <v>265</v>
      </c>
      <c r="B15667" t="s">
        <v>102</v>
      </c>
      <c r="C15667">
        <v>1995</v>
      </c>
      <c r="D15667">
        <v>5188</v>
      </c>
      <c r="E15667">
        <v>7067</v>
      </c>
      <c r="F15667">
        <v>671</v>
      </c>
      <c r="G15667" t="s">
        <v>336</v>
      </c>
      <c r="H15667" t="s">
        <v>1</v>
      </c>
    </row>
    <row r="15668" spans="1:8">
      <c r="A15668" t="s">
        <v>265</v>
      </c>
      <c r="B15668" t="s">
        <v>102</v>
      </c>
      <c r="C15668">
        <v>1996</v>
      </c>
      <c r="D15668">
        <v>6500</v>
      </c>
      <c r="E15668">
        <v>8841</v>
      </c>
      <c r="F15668">
        <v>684</v>
      </c>
      <c r="G15668" t="s">
        <v>336</v>
      </c>
      <c r="H15668" t="s">
        <v>1</v>
      </c>
    </row>
    <row r="15669" spans="1:8">
      <c r="A15669" t="s">
        <v>265</v>
      </c>
      <c r="B15669" t="s">
        <v>102</v>
      </c>
      <c r="C15669">
        <v>1997</v>
      </c>
      <c r="D15669">
        <v>6949</v>
      </c>
      <c r="E15669">
        <v>9304</v>
      </c>
      <c r="F15669">
        <v>693</v>
      </c>
      <c r="G15669" t="s">
        <v>336</v>
      </c>
      <c r="H15669" t="s">
        <v>1</v>
      </c>
    </row>
    <row r="15670" spans="1:8">
      <c r="A15670" t="s">
        <v>265</v>
      </c>
      <c r="B15670" t="s">
        <v>102</v>
      </c>
      <c r="C15670">
        <v>1998</v>
      </c>
      <c r="D15670">
        <v>7492</v>
      </c>
      <c r="E15670">
        <v>9613</v>
      </c>
      <c r="F15670">
        <v>701</v>
      </c>
      <c r="G15670" t="s">
        <v>336</v>
      </c>
      <c r="H15670" t="s">
        <v>1</v>
      </c>
    </row>
    <row r="15671" spans="1:8">
      <c r="A15671" t="s">
        <v>265</v>
      </c>
      <c r="B15671" t="s">
        <v>102</v>
      </c>
      <c r="C15671">
        <v>1999</v>
      </c>
      <c r="D15671">
        <v>6823</v>
      </c>
      <c r="E15671">
        <v>8579</v>
      </c>
      <c r="F15671">
        <v>720</v>
      </c>
      <c r="G15671" t="s">
        <v>336</v>
      </c>
      <c r="H15671" t="s">
        <v>1</v>
      </c>
    </row>
    <row r="15672" spans="1:8">
      <c r="A15672" t="s">
        <v>265</v>
      </c>
      <c r="B15672" t="s">
        <v>102</v>
      </c>
      <c r="C15672">
        <v>2000</v>
      </c>
      <c r="D15672">
        <v>7182</v>
      </c>
      <c r="E15672">
        <v>9666</v>
      </c>
      <c r="F15672">
        <v>732</v>
      </c>
      <c r="G15672" t="s">
        <v>336</v>
      </c>
      <c r="H15672" t="s">
        <v>1</v>
      </c>
    </row>
    <row r="15673" spans="1:8">
      <c r="A15673" t="s">
        <v>265</v>
      </c>
      <c r="B15673" t="s">
        <v>102</v>
      </c>
      <c r="C15673">
        <v>2001</v>
      </c>
      <c r="D15673">
        <v>7743</v>
      </c>
      <c r="E15673">
        <v>9850</v>
      </c>
      <c r="F15673">
        <v>726</v>
      </c>
      <c r="G15673" t="s">
        <v>336</v>
      </c>
      <c r="H15673" t="s">
        <v>1</v>
      </c>
    </row>
    <row r="15674" spans="1:8">
      <c r="A15674" t="s">
        <v>265</v>
      </c>
      <c r="B15674" t="s">
        <v>102</v>
      </c>
      <c r="C15674">
        <v>2002</v>
      </c>
      <c r="D15674">
        <v>7614</v>
      </c>
      <c r="E15674">
        <v>10125</v>
      </c>
      <c r="F15674">
        <v>720</v>
      </c>
      <c r="G15674" t="s">
        <v>336</v>
      </c>
      <c r="H15674" t="s">
        <v>1</v>
      </c>
    </row>
    <row r="15675" spans="1:8">
      <c r="A15675" t="s">
        <v>265</v>
      </c>
      <c r="B15675" t="s">
        <v>102</v>
      </c>
      <c r="C15675">
        <v>2003</v>
      </c>
      <c r="D15675">
        <v>7885</v>
      </c>
      <c r="E15675">
        <v>10472</v>
      </c>
      <c r="F15675">
        <v>714</v>
      </c>
      <c r="G15675" t="s">
        <v>336</v>
      </c>
      <c r="H15675" t="s">
        <v>1</v>
      </c>
    </row>
    <row r="15676" spans="1:8">
      <c r="A15676" t="s">
        <v>265</v>
      </c>
      <c r="B15676" t="s">
        <v>102</v>
      </c>
      <c r="C15676">
        <v>2004</v>
      </c>
      <c r="D15676">
        <v>8368</v>
      </c>
      <c r="E15676">
        <v>11045</v>
      </c>
      <c r="F15676">
        <v>707</v>
      </c>
      <c r="G15676" t="s">
        <v>336</v>
      </c>
      <c r="H15676" t="s">
        <v>1</v>
      </c>
    </row>
    <row r="15677" spans="1:8">
      <c r="A15677" t="s">
        <v>265</v>
      </c>
      <c r="B15677" t="s">
        <v>102</v>
      </c>
      <c r="C15677">
        <v>2005</v>
      </c>
      <c r="D15677">
        <v>8951</v>
      </c>
      <c r="E15677">
        <v>11627</v>
      </c>
      <c r="F15677">
        <v>699</v>
      </c>
      <c r="G15677" t="s">
        <v>337</v>
      </c>
      <c r="H15677" t="s">
        <v>2</v>
      </c>
    </row>
    <row r="15678" spans="1:8">
      <c r="A15678" t="s">
        <v>265</v>
      </c>
      <c r="B15678" t="s">
        <v>102</v>
      </c>
      <c r="C15678">
        <v>2006</v>
      </c>
      <c r="D15678">
        <v>11725</v>
      </c>
      <c r="E15678">
        <v>12758</v>
      </c>
      <c r="F15678">
        <v>692</v>
      </c>
      <c r="G15678" t="s">
        <v>337</v>
      </c>
      <c r="H15678" t="s">
        <v>2</v>
      </c>
    </row>
    <row r="15679" spans="1:8">
      <c r="A15679" t="s">
        <v>265</v>
      </c>
      <c r="B15679" t="s">
        <v>102</v>
      </c>
      <c r="C15679">
        <v>2007</v>
      </c>
      <c r="D15679">
        <v>13656</v>
      </c>
      <c r="E15679">
        <v>14265</v>
      </c>
      <c r="F15679">
        <v>685</v>
      </c>
      <c r="G15679" t="s">
        <v>337</v>
      </c>
      <c r="H15679" t="s">
        <v>2</v>
      </c>
    </row>
    <row r="15680" spans="1:8">
      <c r="A15680" t="s">
        <v>265</v>
      </c>
      <c r="B15680" t="s">
        <v>102</v>
      </c>
      <c r="C15680">
        <v>2008</v>
      </c>
      <c r="D15680">
        <v>15054</v>
      </c>
      <c r="E15680">
        <v>15400</v>
      </c>
      <c r="F15680">
        <v>678</v>
      </c>
      <c r="G15680" t="s">
        <v>337</v>
      </c>
      <c r="H15680" t="s">
        <v>2</v>
      </c>
    </row>
    <row r="15681" spans="1:8">
      <c r="A15681" t="s">
        <v>265</v>
      </c>
      <c r="B15681" t="s">
        <v>102</v>
      </c>
      <c r="C15681">
        <v>2009</v>
      </c>
      <c r="D15681">
        <v>14296</v>
      </c>
      <c r="E15681">
        <v>14658</v>
      </c>
      <c r="F15681">
        <v>672</v>
      </c>
      <c r="G15681" t="s">
        <v>337</v>
      </c>
      <c r="H15681" t="s">
        <v>2</v>
      </c>
    </row>
    <row r="15682" spans="1:8">
      <c r="A15682" t="s">
        <v>265</v>
      </c>
      <c r="B15682" t="s">
        <v>102</v>
      </c>
      <c r="C15682">
        <v>2010</v>
      </c>
      <c r="D15682">
        <v>14536</v>
      </c>
      <c r="E15682">
        <v>15142</v>
      </c>
      <c r="F15682">
        <v>667</v>
      </c>
      <c r="G15682" t="s">
        <v>337</v>
      </c>
      <c r="H15682" t="s">
        <v>2</v>
      </c>
    </row>
    <row r="15683" spans="1:8">
      <c r="A15683" t="s">
        <v>265</v>
      </c>
      <c r="B15683" t="s">
        <v>102</v>
      </c>
      <c r="C15683">
        <v>2011</v>
      </c>
      <c r="D15683">
        <v>15747</v>
      </c>
      <c r="E15683">
        <v>15747</v>
      </c>
      <c r="F15683">
        <v>662</v>
      </c>
      <c r="G15683" t="s">
        <v>337</v>
      </c>
      <c r="H15683" t="s">
        <v>2</v>
      </c>
    </row>
    <row r="15684" spans="1:8">
      <c r="A15684" t="s">
        <v>265</v>
      </c>
      <c r="B15684" t="s">
        <v>102</v>
      </c>
      <c r="C15684">
        <v>2012</v>
      </c>
      <c r="D15684">
        <v>15709</v>
      </c>
      <c r="E15684">
        <v>15421</v>
      </c>
      <c r="F15684">
        <v>657</v>
      </c>
      <c r="G15684" t="s">
        <v>337</v>
      </c>
      <c r="H15684" t="s">
        <v>2</v>
      </c>
    </row>
    <row r="15685" spans="1:8">
      <c r="A15685" t="s">
        <v>265</v>
      </c>
      <c r="B15685" t="s">
        <v>102</v>
      </c>
      <c r="C15685">
        <v>2013</v>
      </c>
      <c r="D15685">
        <v>16357</v>
      </c>
      <c r="E15685">
        <v>16064</v>
      </c>
      <c r="F15685">
        <v>653</v>
      </c>
      <c r="G15685" t="s">
        <v>337</v>
      </c>
      <c r="H15685" t="s">
        <v>2</v>
      </c>
    </row>
    <row r="15686" spans="1:8">
      <c r="A15686" t="s">
        <v>265</v>
      </c>
      <c r="B15686" t="s">
        <v>102</v>
      </c>
      <c r="C15686">
        <v>2014</v>
      </c>
      <c r="D15686">
        <v>16903</v>
      </c>
      <c r="E15686">
        <v>16437</v>
      </c>
      <c r="F15686">
        <v>650</v>
      </c>
      <c r="G15686" t="s">
        <v>337</v>
      </c>
      <c r="H15686" t="s">
        <v>2</v>
      </c>
    </row>
    <row r="15687" spans="1:8">
      <c r="A15687" t="s">
        <v>265</v>
      </c>
      <c r="B15687" t="s">
        <v>102</v>
      </c>
      <c r="C15687">
        <v>2015</v>
      </c>
      <c r="D15687">
        <v>17738</v>
      </c>
      <c r="E15687">
        <v>17249</v>
      </c>
      <c r="F15687">
        <v>647</v>
      </c>
      <c r="G15687" t="s">
        <v>336</v>
      </c>
      <c r="H15687" t="s">
        <v>1</v>
      </c>
    </row>
    <row r="15688" spans="1:8">
      <c r="A15688" t="s">
        <v>265</v>
      </c>
      <c r="B15688" t="s">
        <v>102</v>
      </c>
      <c r="C15688">
        <v>2016</v>
      </c>
      <c r="D15688">
        <v>18244</v>
      </c>
      <c r="E15688">
        <v>17741</v>
      </c>
      <c r="F15688">
        <v>645</v>
      </c>
      <c r="G15688" t="s">
        <v>336</v>
      </c>
      <c r="H15688" t="s">
        <v>1</v>
      </c>
    </row>
    <row r="15689" spans="1:8">
      <c r="A15689" t="s">
        <v>266</v>
      </c>
      <c r="B15689" t="s">
        <v>103</v>
      </c>
      <c r="C15689">
        <v>1820</v>
      </c>
      <c r="D15689"/>
      <c r="E15689"/>
      <c r="F15689">
        <v>619</v>
      </c>
      <c r="G15689" t="s">
        <v>1</v>
      </c>
      <c r="H15689" t="s">
        <v>1</v>
      </c>
    </row>
    <row r="15690" spans="1:8">
      <c r="A15690" t="s">
        <v>266</v>
      </c>
      <c r="B15690" t="s">
        <v>103</v>
      </c>
      <c r="C15690">
        <v>1870</v>
      </c>
      <c r="D15690"/>
      <c r="E15690"/>
      <c r="F15690">
        <v>668</v>
      </c>
      <c r="G15690" t="s">
        <v>1</v>
      </c>
      <c r="H15690" t="s">
        <v>1</v>
      </c>
    </row>
    <row r="15691" spans="1:8">
      <c r="A15691" t="s">
        <v>266</v>
      </c>
      <c r="B15691" t="s">
        <v>103</v>
      </c>
      <c r="C15691">
        <v>1913</v>
      </c>
      <c r="D15691"/>
      <c r="E15691"/>
      <c r="F15691">
        <v>725</v>
      </c>
      <c r="G15691" t="s">
        <v>1</v>
      </c>
      <c r="H15691" t="s">
        <v>1</v>
      </c>
    </row>
    <row r="15692" spans="1:8">
      <c r="A15692" t="s">
        <v>266</v>
      </c>
      <c r="B15692" t="s">
        <v>103</v>
      </c>
      <c r="C15692">
        <v>1900</v>
      </c>
      <c r="D15692">
        <v>500</v>
      </c>
      <c r="E15692"/>
      <c r="F15692"/>
    </row>
    <row r="15693" spans="1:8">
      <c r="A15693" t="s">
        <v>266</v>
      </c>
      <c r="B15693" t="s">
        <v>103</v>
      </c>
      <c r="C15693">
        <v>1901</v>
      </c>
      <c r="D15693"/>
      <c r="E15693"/>
      <c r="F15693"/>
    </row>
    <row r="15694" spans="1:8">
      <c r="A15694" t="s">
        <v>266</v>
      </c>
      <c r="B15694" t="s">
        <v>103</v>
      </c>
      <c r="C15694">
        <v>1902</v>
      </c>
      <c r="D15694"/>
      <c r="E15694"/>
      <c r="F15694"/>
    </row>
    <row r="15695" spans="1:8">
      <c r="A15695" t="s">
        <v>266</v>
      </c>
      <c r="B15695" t="s">
        <v>103</v>
      </c>
      <c r="C15695">
        <v>1903</v>
      </c>
      <c r="D15695"/>
      <c r="E15695"/>
      <c r="F15695"/>
    </row>
    <row r="15696" spans="1:8">
      <c r="A15696" t="s">
        <v>266</v>
      </c>
      <c r="B15696" t="s">
        <v>103</v>
      </c>
      <c r="C15696">
        <v>1904</v>
      </c>
      <c r="D15696"/>
      <c r="E15696"/>
      <c r="F15696"/>
    </row>
    <row r="15697" spans="1:6">
      <c r="A15697" t="s">
        <v>266</v>
      </c>
      <c r="B15697" t="s">
        <v>103</v>
      </c>
      <c r="C15697">
        <v>1905</v>
      </c>
      <c r="D15697"/>
      <c r="E15697"/>
      <c r="F15697"/>
    </row>
    <row r="15698" spans="1:6">
      <c r="A15698" t="s">
        <v>266</v>
      </c>
      <c r="B15698" t="s">
        <v>103</v>
      </c>
      <c r="C15698">
        <v>1906</v>
      </c>
      <c r="D15698"/>
      <c r="E15698"/>
      <c r="F15698"/>
    </row>
    <row r="15699" spans="1:6">
      <c r="A15699" t="s">
        <v>266</v>
      </c>
      <c r="B15699" t="s">
        <v>103</v>
      </c>
      <c r="C15699">
        <v>1907</v>
      </c>
      <c r="D15699"/>
      <c r="E15699"/>
      <c r="F15699"/>
    </row>
    <row r="15700" spans="1:6">
      <c r="A15700" t="s">
        <v>266</v>
      </c>
      <c r="B15700" t="s">
        <v>103</v>
      </c>
      <c r="C15700">
        <v>1908</v>
      </c>
      <c r="D15700"/>
      <c r="E15700"/>
      <c r="F15700"/>
    </row>
    <row r="15701" spans="1:6">
      <c r="A15701" t="s">
        <v>266</v>
      </c>
      <c r="B15701" t="s">
        <v>103</v>
      </c>
      <c r="C15701">
        <v>1909</v>
      </c>
      <c r="D15701"/>
      <c r="E15701"/>
      <c r="F15701"/>
    </row>
    <row r="15702" spans="1:6">
      <c r="A15702" t="s">
        <v>266</v>
      </c>
      <c r="B15702" t="s">
        <v>103</v>
      </c>
      <c r="C15702">
        <v>1910</v>
      </c>
      <c r="D15702"/>
      <c r="E15702"/>
      <c r="F15702"/>
    </row>
    <row r="15703" spans="1:6">
      <c r="A15703" t="s">
        <v>266</v>
      </c>
      <c r="B15703" t="s">
        <v>103</v>
      </c>
      <c r="C15703">
        <v>1911</v>
      </c>
      <c r="D15703"/>
      <c r="E15703"/>
      <c r="F15703"/>
    </row>
    <row r="15704" spans="1:6">
      <c r="A15704" t="s">
        <v>266</v>
      </c>
      <c r="B15704" t="s">
        <v>103</v>
      </c>
      <c r="C15704">
        <v>1912</v>
      </c>
      <c r="D15704"/>
      <c r="E15704"/>
      <c r="F15704"/>
    </row>
    <row r="15705" spans="1:6">
      <c r="A15705" t="s">
        <v>266</v>
      </c>
      <c r="B15705" t="s">
        <v>103</v>
      </c>
      <c r="C15705">
        <v>1913</v>
      </c>
      <c r="D15705"/>
      <c r="E15705"/>
      <c r="F15705"/>
    </row>
    <row r="15706" spans="1:6">
      <c r="A15706" t="s">
        <v>266</v>
      </c>
      <c r="B15706" t="s">
        <v>103</v>
      </c>
      <c r="C15706">
        <v>1914</v>
      </c>
      <c r="D15706"/>
      <c r="E15706"/>
      <c r="F15706"/>
    </row>
    <row r="15707" spans="1:6">
      <c r="A15707" t="s">
        <v>266</v>
      </c>
      <c r="B15707" t="s">
        <v>103</v>
      </c>
      <c r="C15707">
        <v>1915</v>
      </c>
      <c r="D15707"/>
      <c r="E15707"/>
      <c r="F15707"/>
    </row>
    <row r="15708" spans="1:6">
      <c r="A15708" t="s">
        <v>266</v>
      </c>
      <c r="B15708" t="s">
        <v>103</v>
      </c>
      <c r="C15708">
        <v>1916</v>
      </c>
      <c r="D15708"/>
      <c r="E15708"/>
      <c r="F15708"/>
    </row>
    <row r="15709" spans="1:6">
      <c r="A15709" t="s">
        <v>266</v>
      </c>
      <c r="B15709" t="s">
        <v>103</v>
      </c>
      <c r="C15709">
        <v>1917</v>
      </c>
      <c r="D15709"/>
      <c r="E15709"/>
      <c r="F15709"/>
    </row>
    <row r="15710" spans="1:6">
      <c r="A15710" t="s">
        <v>266</v>
      </c>
      <c r="B15710" t="s">
        <v>103</v>
      </c>
      <c r="C15710">
        <v>1918</v>
      </c>
      <c r="D15710"/>
      <c r="E15710"/>
      <c r="F15710"/>
    </row>
    <row r="15711" spans="1:6">
      <c r="A15711" t="s">
        <v>266</v>
      </c>
      <c r="B15711" t="s">
        <v>103</v>
      </c>
      <c r="C15711">
        <v>1919</v>
      </c>
      <c r="D15711"/>
      <c r="E15711"/>
      <c r="F15711"/>
    </row>
    <row r="15712" spans="1:6">
      <c r="A15712" t="s">
        <v>266</v>
      </c>
      <c r="B15712" t="s">
        <v>103</v>
      </c>
      <c r="C15712">
        <v>1920</v>
      </c>
      <c r="D15712"/>
      <c r="E15712"/>
      <c r="F15712"/>
    </row>
    <row r="15713" spans="1:6">
      <c r="A15713" t="s">
        <v>266</v>
      </c>
      <c r="B15713" t="s">
        <v>103</v>
      </c>
      <c r="C15713">
        <v>1921</v>
      </c>
      <c r="D15713"/>
      <c r="E15713"/>
      <c r="F15713"/>
    </row>
    <row r="15714" spans="1:6">
      <c r="A15714" t="s">
        <v>266</v>
      </c>
      <c r="B15714" t="s">
        <v>103</v>
      </c>
      <c r="C15714">
        <v>1922</v>
      </c>
      <c r="D15714"/>
      <c r="E15714"/>
      <c r="F15714"/>
    </row>
    <row r="15715" spans="1:6">
      <c r="A15715" t="s">
        <v>266</v>
      </c>
      <c r="B15715" t="s">
        <v>103</v>
      </c>
      <c r="C15715">
        <v>1923</v>
      </c>
      <c r="D15715"/>
      <c r="E15715"/>
      <c r="F15715"/>
    </row>
    <row r="15716" spans="1:6">
      <c r="A15716" t="s">
        <v>266</v>
      </c>
      <c r="B15716" t="s">
        <v>103</v>
      </c>
      <c r="C15716">
        <v>1924</v>
      </c>
      <c r="D15716"/>
      <c r="E15716"/>
      <c r="F15716"/>
    </row>
    <row r="15717" spans="1:6">
      <c r="A15717" t="s">
        <v>266</v>
      </c>
      <c r="B15717" t="s">
        <v>103</v>
      </c>
      <c r="C15717">
        <v>1925</v>
      </c>
      <c r="D15717"/>
      <c r="E15717"/>
      <c r="F15717"/>
    </row>
    <row r="15718" spans="1:6">
      <c r="A15718" t="s">
        <v>266</v>
      </c>
      <c r="B15718" t="s">
        <v>103</v>
      </c>
      <c r="C15718">
        <v>1926</v>
      </c>
      <c r="D15718"/>
      <c r="E15718"/>
      <c r="F15718"/>
    </row>
    <row r="15719" spans="1:6">
      <c r="A15719" t="s">
        <v>266</v>
      </c>
      <c r="B15719" t="s">
        <v>103</v>
      </c>
      <c r="C15719">
        <v>1927</v>
      </c>
      <c r="D15719"/>
      <c r="E15719"/>
      <c r="F15719"/>
    </row>
    <row r="15720" spans="1:6">
      <c r="A15720" t="s">
        <v>266</v>
      </c>
      <c r="B15720" t="s">
        <v>103</v>
      </c>
      <c r="C15720">
        <v>1928</v>
      </c>
      <c r="D15720"/>
      <c r="E15720"/>
      <c r="F15720"/>
    </row>
    <row r="15721" spans="1:6">
      <c r="A15721" t="s">
        <v>266</v>
      </c>
      <c r="B15721" t="s">
        <v>103</v>
      </c>
      <c r="C15721">
        <v>1929</v>
      </c>
      <c r="D15721"/>
      <c r="E15721"/>
      <c r="F15721"/>
    </row>
    <row r="15722" spans="1:6">
      <c r="A15722" t="s">
        <v>266</v>
      </c>
      <c r="B15722" t="s">
        <v>103</v>
      </c>
      <c r="C15722">
        <v>1930</v>
      </c>
      <c r="D15722"/>
      <c r="E15722"/>
      <c r="F15722"/>
    </row>
    <row r="15723" spans="1:6">
      <c r="A15723" t="s">
        <v>266</v>
      </c>
      <c r="B15723" t="s">
        <v>103</v>
      </c>
      <c r="C15723">
        <v>1931</v>
      </c>
      <c r="D15723"/>
      <c r="E15723"/>
      <c r="F15723"/>
    </row>
    <row r="15724" spans="1:6">
      <c r="A15724" t="s">
        <v>266</v>
      </c>
      <c r="B15724" t="s">
        <v>103</v>
      </c>
      <c r="C15724">
        <v>1932</v>
      </c>
      <c r="D15724"/>
      <c r="E15724"/>
      <c r="F15724"/>
    </row>
    <row r="15725" spans="1:6">
      <c r="A15725" t="s">
        <v>266</v>
      </c>
      <c r="B15725" t="s">
        <v>103</v>
      </c>
      <c r="C15725">
        <v>1933</v>
      </c>
      <c r="D15725"/>
      <c r="E15725"/>
      <c r="F15725"/>
    </row>
    <row r="15726" spans="1:6">
      <c r="A15726" t="s">
        <v>266</v>
      </c>
      <c r="B15726" t="s">
        <v>103</v>
      </c>
      <c r="C15726">
        <v>1934</v>
      </c>
      <c r="D15726"/>
      <c r="E15726"/>
      <c r="F15726"/>
    </row>
    <row r="15727" spans="1:6">
      <c r="A15727" t="s">
        <v>266</v>
      </c>
      <c r="B15727" t="s">
        <v>103</v>
      </c>
      <c r="C15727">
        <v>1935</v>
      </c>
      <c r="D15727"/>
      <c r="E15727"/>
      <c r="F15727"/>
    </row>
    <row r="15728" spans="1:6">
      <c r="A15728" t="s">
        <v>266</v>
      </c>
      <c r="B15728" t="s">
        <v>103</v>
      </c>
      <c r="C15728">
        <v>1936</v>
      </c>
      <c r="D15728"/>
      <c r="E15728"/>
      <c r="F15728"/>
    </row>
    <row r="15729" spans="1:8">
      <c r="A15729" t="s">
        <v>266</v>
      </c>
      <c r="B15729" t="s">
        <v>103</v>
      </c>
      <c r="C15729">
        <v>1937</v>
      </c>
      <c r="D15729"/>
      <c r="E15729"/>
      <c r="F15729"/>
    </row>
    <row r="15730" spans="1:8">
      <c r="A15730" t="s">
        <v>266</v>
      </c>
      <c r="B15730" t="s">
        <v>103</v>
      </c>
      <c r="C15730">
        <v>1938</v>
      </c>
      <c r="D15730"/>
      <c r="E15730"/>
      <c r="F15730"/>
    </row>
    <row r="15731" spans="1:8">
      <c r="A15731" t="s">
        <v>266</v>
      </c>
      <c r="B15731" t="s">
        <v>103</v>
      </c>
      <c r="C15731">
        <v>1939</v>
      </c>
      <c r="D15731"/>
      <c r="E15731"/>
      <c r="F15731"/>
    </row>
    <row r="15732" spans="1:8">
      <c r="A15732" t="s">
        <v>266</v>
      </c>
      <c r="B15732" t="s">
        <v>103</v>
      </c>
      <c r="C15732">
        <v>1940</v>
      </c>
      <c r="D15732"/>
      <c r="E15732"/>
      <c r="F15732"/>
    </row>
    <row r="15733" spans="1:8">
      <c r="A15733" t="s">
        <v>266</v>
      </c>
      <c r="B15733" t="s">
        <v>103</v>
      </c>
      <c r="C15733">
        <v>1941</v>
      </c>
      <c r="D15733"/>
      <c r="E15733"/>
      <c r="F15733"/>
    </row>
    <row r="15734" spans="1:8">
      <c r="A15734" t="s">
        <v>266</v>
      </c>
      <c r="B15734" t="s">
        <v>103</v>
      </c>
      <c r="C15734">
        <v>1942</v>
      </c>
      <c r="D15734"/>
      <c r="E15734"/>
      <c r="F15734"/>
    </row>
    <row r="15735" spans="1:8">
      <c r="A15735" t="s">
        <v>266</v>
      </c>
      <c r="B15735" t="s">
        <v>103</v>
      </c>
      <c r="C15735">
        <v>1943</v>
      </c>
      <c r="D15735"/>
      <c r="E15735"/>
      <c r="F15735"/>
    </row>
    <row r="15736" spans="1:8">
      <c r="A15736" t="s">
        <v>266</v>
      </c>
      <c r="B15736" t="s">
        <v>103</v>
      </c>
      <c r="C15736">
        <v>1944</v>
      </c>
      <c r="D15736"/>
      <c r="E15736"/>
      <c r="F15736"/>
    </row>
    <row r="15737" spans="1:8">
      <c r="A15737" t="s">
        <v>266</v>
      </c>
      <c r="B15737" t="s">
        <v>103</v>
      </c>
      <c r="C15737">
        <v>1945</v>
      </c>
      <c r="D15737"/>
      <c r="E15737"/>
      <c r="F15737"/>
    </row>
    <row r="15738" spans="1:8">
      <c r="A15738" t="s">
        <v>266</v>
      </c>
      <c r="B15738" t="s">
        <v>103</v>
      </c>
      <c r="C15738">
        <v>1946</v>
      </c>
      <c r="D15738"/>
      <c r="E15738"/>
      <c r="F15738"/>
    </row>
    <row r="15739" spans="1:8">
      <c r="A15739" t="s">
        <v>266</v>
      </c>
      <c r="B15739" t="s">
        <v>103</v>
      </c>
      <c r="C15739">
        <v>1947</v>
      </c>
      <c r="D15739"/>
      <c r="E15739"/>
      <c r="F15739"/>
    </row>
    <row r="15740" spans="1:8">
      <c r="A15740" t="s">
        <v>266</v>
      </c>
      <c r="B15740" t="s">
        <v>103</v>
      </c>
      <c r="C15740">
        <v>1948</v>
      </c>
      <c r="D15740"/>
      <c r="E15740"/>
      <c r="F15740"/>
    </row>
    <row r="15741" spans="1:8">
      <c r="A15741" t="s">
        <v>266</v>
      </c>
      <c r="B15741" t="s">
        <v>103</v>
      </c>
      <c r="C15741">
        <v>1949</v>
      </c>
      <c r="D15741"/>
      <c r="E15741"/>
      <c r="F15741"/>
    </row>
    <row r="15742" spans="1:8">
      <c r="A15742" t="s">
        <v>266</v>
      </c>
      <c r="B15742" t="s">
        <v>103</v>
      </c>
      <c r="C15742">
        <v>1950</v>
      </c>
      <c r="D15742">
        <v>669</v>
      </c>
      <c r="E15742">
        <v>1843</v>
      </c>
      <c r="F15742">
        <v>779</v>
      </c>
      <c r="G15742" t="s">
        <v>336</v>
      </c>
      <c r="H15742" t="s">
        <v>1</v>
      </c>
    </row>
    <row r="15743" spans="1:8">
      <c r="A15743" t="s">
        <v>266</v>
      </c>
      <c r="B15743" t="s">
        <v>103</v>
      </c>
      <c r="C15743">
        <v>1951</v>
      </c>
      <c r="D15743">
        <v>688</v>
      </c>
      <c r="E15743">
        <v>1894</v>
      </c>
      <c r="F15743">
        <v>789</v>
      </c>
      <c r="G15743" t="s">
        <v>336</v>
      </c>
      <c r="H15743" t="s">
        <v>1</v>
      </c>
    </row>
    <row r="15744" spans="1:8">
      <c r="A15744" t="s">
        <v>266</v>
      </c>
      <c r="B15744" t="s">
        <v>103</v>
      </c>
      <c r="C15744">
        <v>1952</v>
      </c>
      <c r="D15744">
        <v>710</v>
      </c>
      <c r="E15744">
        <v>1956</v>
      </c>
      <c r="F15744">
        <v>801</v>
      </c>
      <c r="G15744" t="s">
        <v>336</v>
      </c>
      <c r="H15744" t="s">
        <v>1</v>
      </c>
    </row>
    <row r="15745" spans="1:8">
      <c r="A15745" t="s">
        <v>266</v>
      </c>
      <c r="B15745" t="s">
        <v>103</v>
      </c>
      <c r="C15745">
        <v>1953</v>
      </c>
      <c r="D15745">
        <v>731</v>
      </c>
      <c r="E15745">
        <v>2013</v>
      </c>
      <c r="F15745">
        <v>814</v>
      </c>
      <c r="G15745" t="s">
        <v>336</v>
      </c>
      <c r="H15745" t="s">
        <v>1</v>
      </c>
    </row>
    <row r="15746" spans="1:8">
      <c r="A15746" t="s">
        <v>266</v>
      </c>
      <c r="B15746" t="s">
        <v>103</v>
      </c>
      <c r="C15746">
        <v>1954</v>
      </c>
      <c r="D15746">
        <v>754</v>
      </c>
      <c r="E15746">
        <v>2076</v>
      </c>
      <c r="F15746">
        <v>828</v>
      </c>
      <c r="G15746" t="s">
        <v>336</v>
      </c>
      <c r="H15746" t="s">
        <v>1</v>
      </c>
    </row>
    <row r="15747" spans="1:8">
      <c r="A15747" t="s">
        <v>266</v>
      </c>
      <c r="B15747" t="s">
        <v>103</v>
      </c>
      <c r="C15747">
        <v>1955</v>
      </c>
      <c r="D15747">
        <v>776</v>
      </c>
      <c r="E15747">
        <v>2137</v>
      </c>
      <c r="F15747">
        <v>844</v>
      </c>
      <c r="G15747" t="s">
        <v>336</v>
      </c>
      <c r="H15747" t="s">
        <v>1</v>
      </c>
    </row>
    <row r="15748" spans="1:8">
      <c r="A15748" t="s">
        <v>266</v>
      </c>
      <c r="B15748" t="s">
        <v>103</v>
      </c>
      <c r="C15748">
        <v>1956</v>
      </c>
      <c r="D15748">
        <v>799</v>
      </c>
      <c r="E15748">
        <v>2200</v>
      </c>
      <c r="F15748">
        <v>862</v>
      </c>
      <c r="G15748" t="s">
        <v>336</v>
      </c>
      <c r="H15748" t="s">
        <v>1</v>
      </c>
    </row>
    <row r="15749" spans="1:8">
      <c r="A15749" t="s">
        <v>266</v>
      </c>
      <c r="B15749" t="s">
        <v>103</v>
      </c>
      <c r="C15749">
        <v>1957</v>
      </c>
      <c r="D15749">
        <v>824</v>
      </c>
      <c r="E15749">
        <v>2270</v>
      </c>
      <c r="F15749">
        <v>882</v>
      </c>
      <c r="G15749" t="s">
        <v>336</v>
      </c>
      <c r="H15749" t="s">
        <v>1</v>
      </c>
    </row>
    <row r="15750" spans="1:8">
      <c r="A15750" t="s">
        <v>266</v>
      </c>
      <c r="B15750" t="s">
        <v>103</v>
      </c>
      <c r="C15750">
        <v>1958</v>
      </c>
      <c r="D15750">
        <v>848</v>
      </c>
      <c r="E15750">
        <v>2336</v>
      </c>
      <c r="F15750">
        <v>904</v>
      </c>
      <c r="G15750" t="s">
        <v>336</v>
      </c>
      <c r="H15750" t="s">
        <v>1</v>
      </c>
    </row>
    <row r="15751" spans="1:8">
      <c r="A15751" t="s">
        <v>266</v>
      </c>
      <c r="B15751" t="s">
        <v>103</v>
      </c>
      <c r="C15751">
        <v>1959</v>
      </c>
      <c r="D15751">
        <v>874</v>
      </c>
      <c r="E15751">
        <v>2407</v>
      </c>
      <c r="F15751">
        <v>929</v>
      </c>
      <c r="G15751" t="s">
        <v>336</v>
      </c>
      <c r="H15751" t="s">
        <v>1</v>
      </c>
    </row>
    <row r="15752" spans="1:8">
      <c r="A15752" t="s">
        <v>266</v>
      </c>
      <c r="B15752" t="s">
        <v>103</v>
      </c>
      <c r="C15752">
        <v>1960</v>
      </c>
      <c r="D15752">
        <v>900</v>
      </c>
      <c r="E15752">
        <v>2479</v>
      </c>
      <c r="F15752">
        <v>955</v>
      </c>
      <c r="G15752" t="s">
        <v>336</v>
      </c>
      <c r="H15752" t="s">
        <v>1</v>
      </c>
    </row>
    <row r="15753" spans="1:8">
      <c r="A15753" t="s">
        <v>266</v>
      </c>
      <c r="B15753" t="s">
        <v>103</v>
      </c>
      <c r="C15753">
        <v>1961</v>
      </c>
      <c r="D15753">
        <v>927</v>
      </c>
      <c r="E15753">
        <v>2553</v>
      </c>
      <c r="F15753">
        <v>982</v>
      </c>
      <c r="G15753" t="s">
        <v>336</v>
      </c>
      <c r="H15753" t="s">
        <v>1</v>
      </c>
    </row>
    <row r="15754" spans="1:8">
      <c r="A15754" t="s">
        <v>266</v>
      </c>
      <c r="B15754" t="s">
        <v>103</v>
      </c>
      <c r="C15754">
        <v>1962</v>
      </c>
      <c r="D15754">
        <v>954</v>
      </c>
      <c r="E15754">
        <v>2627</v>
      </c>
      <c r="F15754">
        <v>1010</v>
      </c>
      <c r="G15754" t="s">
        <v>336</v>
      </c>
      <c r="H15754" t="s">
        <v>1</v>
      </c>
    </row>
    <row r="15755" spans="1:8">
      <c r="A15755" t="s">
        <v>266</v>
      </c>
      <c r="B15755" t="s">
        <v>103</v>
      </c>
      <c r="C15755">
        <v>1963</v>
      </c>
      <c r="D15755">
        <v>984</v>
      </c>
      <c r="E15755">
        <v>2710</v>
      </c>
      <c r="F15755">
        <v>1031</v>
      </c>
      <c r="G15755" t="s">
        <v>336</v>
      </c>
      <c r="H15755" t="s">
        <v>1</v>
      </c>
    </row>
    <row r="15756" spans="1:8">
      <c r="A15756" t="s">
        <v>266</v>
      </c>
      <c r="B15756" t="s">
        <v>103</v>
      </c>
      <c r="C15756">
        <v>1964</v>
      </c>
      <c r="D15756">
        <v>1013</v>
      </c>
      <c r="E15756">
        <v>2790</v>
      </c>
      <c r="F15756">
        <v>1061</v>
      </c>
      <c r="G15756" t="s">
        <v>336</v>
      </c>
      <c r="H15756" t="s">
        <v>1</v>
      </c>
    </row>
    <row r="15757" spans="1:8">
      <c r="A15757" t="s">
        <v>266</v>
      </c>
      <c r="B15757" t="s">
        <v>103</v>
      </c>
      <c r="C15757">
        <v>1965</v>
      </c>
      <c r="D15757">
        <v>1044</v>
      </c>
      <c r="E15757">
        <v>2874</v>
      </c>
      <c r="F15757">
        <v>1090</v>
      </c>
      <c r="G15757" t="s">
        <v>336</v>
      </c>
      <c r="H15757" t="s">
        <v>1</v>
      </c>
    </row>
    <row r="15758" spans="1:8">
      <c r="A15758" t="s">
        <v>266</v>
      </c>
      <c r="B15758" t="s">
        <v>103</v>
      </c>
      <c r="C15758">
        <v>1966</v>
      </c>
      <c r="D15758">
        <v>1074</v>
      </c>
      <c r="E15758">
        <v>2957</v>
      </c>
      <c r="F15758">
        <v>1119</v>
      </c>
      <c r="G15758" t="s">
        <v>336</v>
      </c>
      <c r="H15758" t="s">
        <v>1</v>
      </c>
    </row>
    <row r="15759" spans="1:8">
      <c r="A15759" t="s">
        <v>266</v>
      </c>
      <c r="B15759" t="s">
        <v>103</v>
      </c>
      <c r="C15759">
        <v>1967</v>
      </c>
      <c r="D15759">
        <v>1107</v>
      </c>
      <c r="E15759">
        <v>3049</v>
      </c>
      <c r="F15759">
        <v>1150</v>
      </c>
      <c r="G15759" t="s">
        <v>336</v>
      </c>
      <c r="H15759" t="s">
        <v>1</v>
      </c>
    </row>
    <row r="15760" spans="1:8">
      <c r="A15760" t="s">
        <v>266</v>
      </c>
      <c r="B15760" t="s">
        <v>103</v>
      </c>
      <c r="C15760">
        <v>1968</v>
      </c>
      <c r="D15760">
        <v>1140</v>
      </c>
      <c r="E15760">
        <v>3140</v>
      </c>
      <c r="F15760">
        <v>1181</v>
      </c>
      <c r="G15760" t="s">
        <v>336</v>
      </c>
      <c r="H15760" t="s">
        <v>1</v>
      </c>
    </row>
    <row r="15761" spans="1:8">
      <c r="A15761" t="s">
        <v>266</v>
      </c>
      <c r="B15761" t="s">
        <v>103</v>
      </c>
      <c r="C15761">
        <v>1969</v>
      </c>
      <c r="D15761">
        <v>1174</v>
      </c>
      <c r="E15761">
        <v>3232</v>
      </c>
      <c r="F15761">
        <v>1214</v>
      </c>
      <c r="G15761" t="s">
        <v>336</v>
      </c>
      <c r="H15761" t="s">
        <v>1</v>
      </c>
    </row>
    <row r="15762" spans="1:8">
      <c r="A15762" t="s">
        <v>266</v>
      </c>
      <c r="B15762" t="s">
        <v>103</v>
      </c>
      <c r="C15762">
        <v>1970</v>
      </c>
      <c r="D15762">
        <v>1210</v>
      </c>
      <c r="E15762">
        <v>3332</v>
      </c>
      <c r="F15762">
        <v>1248</v>
      </c>
      <c r="G15762" t="s">
        <v>336</v>
      </c>
      <c r="H15762" t="s">
        <v>1</v>
      </c>
    </row>
    <row r="15763" spans="1:8">
      <c r="A15763" t="s">
        <v>266</v>
      </c>
      <c r="B15763" t="s">
        <v>103</v>
      </c>
      <c r="C15763">
        <v>1971</v>
      </c>
      <c r="D15763">
        <v>1234</v>
      </c>
      <c r="E15763">
        <v>3391</v>
      </c>
      <c r="F15763">
        <v>1283</v>
      </c>
      <c r="G15763" t="s">
        <v>336</v>
      </c>
      <c r="H15763" t="s">
        <v>1</v>
      </c>
    </row>
    <row r="15764" spans="1:8">
      <c r="A15764" t="s">
        <v>266</v>
      </c>
      <c r="B15764" t="s">
        <v>103</v>
      </c>
      <c r="C15764">
        <v>1972</v>
      </c>
      <c r="D15764">
        <v>1241</v>
      </c>
      <c r="E15764">
        <v>3415</v>
      </c>
      <c r="F15764">
        <v>1321</v>
      </c>
      <c r="G15764" t="s">
        <v>336</v>
      </c>
      <c r="H15764" t="s">
        <v>1</v>
      </c>
    </row>
    <row r="15765" spans="1:8">
      <c r="A15765" t="s">
        <v>266</v>
      </c>
      <c r="B15765" t="s">
        <v>103</v>
      </c>
      <c r="C15765">
        <v>1973</v>
      </c>
      <c r="D15765">
        <v>1307</v>
      </c>
      <c r="E15765">
        <v>3611</v>
      </c>
      <c r="F15765">
        <v>1360</v>
      </c>
      <c r="G15765" t="s">
        <v>336</v>
      </c>
      <c r="H15765" t="s">
        <v>1</v>
      </c>
    </row>
    <row r="15766" spans="1:8">
      <c r="A15766" t="s">
        <v>266</v>
      </c>
      <c r="B15766" t="s">
        <v>103</v>
      </c>
      <c r="C15766">
        <v>1974</v>
      </c>
      <c r="D15766">
        <v>1340</v>
      </c>
      <c r="E15766">
        <v>3649</v>
      </c>
      <c r="F15766">
        <v>1403</v>
      </c>
      <c r="G15766" t="s">
        <v>336</v>
      </c>
      <c r="H15766" t="s">
        <v>1</v>
      </c>
    </row>
    <row r="15767" spans="1:8">
      <c r="A15767" t="s">
        <v>266</v>
      </c>
      <c r="B15767" t="s">
        <v>103</v>
      </c>
      <c r="C15767">
        <v>1975</v>
      </c>
      <c r="D15767">
        <v>1390</v>
      </c>
      <c r="E15767">
        <v>3771</v>
      </c>
      <c r="F15767">
        <v>1446</v>
      </c>
      <c r="G15767" t="s">
        <v>336</v>
      </c>
      <c r="H15767" t="s">
        <v>1</v>
      </c>
    </row>
    <row r="15768" spans="1:8">
      <c r="A15768" t="s">
        <v>266</v>
      </c>
      <c r="B15768" t="s">
        <v>103</v>
      </c>
      <c r="C15768">
        <v>1976</v>
      </c>
      <c r="D15768">
        <v>1393</v>
      </c>
      <c r="E15768">
        <v>3809</v>
      </c>
      <c r="F15768">
        <v>1487</v>
      </c>
      <c r="G15768" t="s">
        <v>336</v>
      </c>
      <c r="H15768" t="s">
        <v>1</v>
      </c>
    </row>
    <row r="15769" spans="1:8">
      <c r="A15769" t="s">
        <v>266</v>
      </c>
      <c r="B15769" t="s">
        <v>103</v>
      </c>
      <c r="C15769">
        <v>1977</v>
      </c>
      <c r="D15769">
        <v>1482</v>
      </c>
      <c r="E15769">
        <v>3996</v>
      </c>
      <c r="F15769">
        <v>1528</v>
      </c>
      <c r="G15769" t="s">
        <v>336</v>
      </c>
      <c r="H15769" t="s">
        <v>1</v>
      </c>
    </row>
    <row r="15770" spans="1:8">
      <c r="A15770" t="s">
        <v>266</v>
      </c>
      <c r="B15770" t="s">
        <v>103</v>
      </c>
      <c r="C15770">
        <v>1978</v>
      </c>
      <c r="D15770">
        <v>1506</v>
      </c>
      <c r="E15770">
        <v>4177</v>
      </c>
      <c r="F15770">
        <v>1572</v>
      </c>
      <c r="G15770" t="s">
        <v>336</v>
      </c>
      <c r="H15770" t="s">
        <v>1</v>
      </c>
    </row>
    <row r="15771" spans="1:8">
      <c r="A15771" t="s">
        <v>266</v>
      </c>
      <c r="B15771" t="s">
        <v>103</v>
      </c>
      <c r="C15771">
        <v>1979</v>
      </c>
      <c r="D15771">
        <v>1526</v>
      </c>
      <c r="E15771">
        <v>4232</v>
      </c>
      <c r="F15771">
        <v>1617</v>
      </c>
      <c r="G15771" t="s">
        <v>336</v>
      </c>
      <c r="H15771" t="s">
        <v>1</v>
      </c>
    </row>
    <row r="15772" spans="1:8">
      <c r="A15772" t="s">
        <v>266</v>
      </c>
      <c r="B15772" t="s">
        <v>103</v>
      </c>
      <c r="C15772">
        <v>1980</v>
      </c>
      <c r="D15772">
        <v>1722</v>
      </c>
      <c r="E15772">
        <v>4401</v>
      </c>
      <c r="F15772">
        <v>1655</v>
      </c>
      <c r="G15772" t="s">
        <v>336</v>
      </c>
      <c r="H15772" t="s">
        <v>1</v>
      </c>
    </row>
    <row r="15773" spans="1:8">
      <c r="A15773" t="s">
        <v>266</v>
      </c>
      <c r="B15773" t="s">
        <v>103</v>
      </c>
      <c r="C15773">
        <v>1981</v>
      </c>
      <c r="D15773">
        <v>1557</v>
      </c>
      <c r="E15773">
        <v>4660</v>
      </c>
      <c r="F15773">
        <v>1694</v>
      </c>
      <c r="G15773" t="s">
        <v>336</v>
      </c>
      <c r="H15773" t="s">
        <v>1</v>
      </c>
    </row>
    <row r="15774" spans="1:8">
      <c r="A15774" t="s">
        <v>266</v>
      </c>
      <c r="B15774" t="s">
        <v>103</v>
      </c>
      <c r="C15774">
        <v>1982</v>
      </c>
      <c r="D15774">
        <v>1808</v>
      </c>
      <c r="E15774">
        <v>4934</v>
      </c>
      <c r="F15774">
        <v>1734</v>
      </c>
      <c r="G15774" t="s">
        <v>336</v>
      </c>
      <c r="H15774" t="s">
        <v>1</v>
      </c>
    </row>
    <row r="15775" spans="1:8">
      <c r="A15775" t="s">
        <v>266</v>
      </c>
      <c r="B15775" t="s">
        <v>103</v>
      </c>
      <c r="C15775">
        <v>1983</v>
      </c>
      <c r="D15775">
        <v>2002</v>
      </c>
      <c r="E15775">
        <v>5100</v>
      </c>
      <c r="F15775">
        <v>1774</v>
      </c>
      <c r="G15775" t="s">
        <v>336</v>
      </c>
      <c r="H15775" t="s">
        <v>1</v>
      </c>
    </row>
    <row r="15776" spans="1:8">
      <c r="A15776" t="s">
        <v>266</v>
      </c>
      <c r="B15776" t="s">
        <v>103</v>
      </c>
      <c r="C15776">
        <v>1984</v>
      </c>
      <c r="D15776">
        <v>2200</v>
      </c>
      <c r="E15776">
        <v>5276</v>
      </c>
      <c r="F15776">
        <v>1816</v>
      </c>
      <c r="G15776" t="s">
        <v>336</v>
      </c>
      <c r="H15776" t="s">
        <v>1</v>
      </c>
    </row>
    <row r="15777" spans="1:8">
      <c r="A15777" t="s">
        <v>266</v>
      </c>
      <c r="B15777" t="s">
        <v>103</v>
      </c>
      <c r="C15777">
        <v>1985</v>
      </c>
      <c r="D15777">
        <v>2167</v>
      </c>
      <c r="E15777">
        <v>5447</v>
      </c>
      <c r="F15777">
        <v>1859</v>
      </c>
      <c r="G15777" t="s">
        <v>336</v>
      </c>
      <c r="H15777" t="s">
        <v>1</v>
      </c>
    </row>
    <row r="15778" spans="1:8">
      <c r="A15778" t="s">
        <v>266</v>
      </c>
      <c r="B15778" t="s">
        <v>103</v>
      </c>
      <c r="C15778">
        <v>1986</v>
      </c>
      <c r="D15778">
        <v>2303</v>
      </c>
      <c r="E15778">
        <v>5824</v>
      </c>
      <c r="F15778">
        <v>1903</v>
      </c>
      <c r="G15778" t="s">
        <v>336</v>
      </c>
      <c r="H15778" t="s">
        <v>1</v>
      </c>
    </row>
    <row r="15779" spans="1:8">
      <c r="A15779" t="s">
        <v>266</v>
      </c>
      <c r="B15779" t="s">
        <v>103</v>
      </c>
      <c r="C15779">
        <v>1987</v>
      </c>
      <c r="D15779">
        <v>2452</v>
      </c>
      <c r="E15779">
        <v>5893</v>
      </c>
      <c r="F15779">
        <v>1947</v>
      </c>
      <c r="G15779" t="s">
        <v>336</v>
      </c>
      <c r="H15779" t="s">
        <v>1</v>
      </c>
    </row>
    <row r="15780" spans="1:8">
      <c r="A15780" t="s">
        <v>266</v>
      </c>
      <c r="B15780" t="s">
        <v>103</v>
      </c>
      <c r="C15780">
        <v>1988</v>
      </c>
      <c r="D15780">
        <v>2538</v>
      </c>
      <c r="E15780">
        <v>6054</v>
      </c>
      <c r="F15780">
        <v>1992</v>
      </c>
      <c r="G15780" t="s">
        <v>336</v>
      </c>
      <c r="H15780" t="s">
        <v>1</v>
      </c>
    </row>
    <row r="15781" spans="1:8">
      <c r="A15781" t="s">
        <v>266</v>
      </c>
      <c r="B15781" t="s">
        <v>103</v>
      </c>
      <c r="C15781">
        <v>1989</v>
      </c>
      <c r="D15781">
        <v>2431</v>
      </c>
      <c r="E15781">
        <v>6070</v>
      </c>
      <c r="F15781">
        <v>2070</v>
      </c>
      <c r="G15781" t="s">
        <v>336</v>
      </c>
      <c r="H15781" t="s">
        <v>1</v>
      </c>
    </row>
    <row r="15782" spans="1:8">
      <c r="A15782" t="s">
        <v>266</v>
      </c>
      <c r="B15782" t="s">
        <v>103</v>
      </c>
      <c r="C15782">
        <v>1990</v>
      </c>
      <c r="D15782">
        <v>3319</v>
      </c>
      <c r="E15782">
        <v>5774</v>
      </c>
      <c r="F15782">
        <v>2121</v>
      </c>
      <c r="G15782" t="s">
        <v>336</v>
      </c>
      <c r="H15782" t="s">
        <v>1</v>
      </c>
    </row>
    <row r="15783" spans="1:8">
      <c r="A15783" t="s">
        <v>266</v>
      </c>
      <c r="B15783" t="s">
        <v>103</v>
      </c>
      <c r="C15783">
        <v>1991</v>
      </c>
      <c r="D15783">
        <v>2385</v>
      </c>
      <c r="E15783">
        <v>5124</v>
      </c>
      <c r="F15783">
        <v>2170</v>
      </c>
      <c r="G15783" t="s">
        <v>336</v>
      </c>
      <c r="H15783" t="s">
        <v>1</v>
      </c>
    </row>
    <row r="15784" spans="1:8">
      <c r="A15784" t="s">
        <v>266</v>
      </c>
      <c r="B15784" t="s">
        <v>103</v>
      </c>
      <c r="C15784">
        <v>1992</v>
      </c>
      <c r="D15784">
        <v>2248</v>
      </c>
      <c r="E15784">
        <v>4552</v>
      </c>
      <c r="F15784">
        <v>2210</v>
      </c>
      <c r="G15784" t="s">
        <v>336</v>
      </c>
      <c r="H15784" t="s">
        <v>1</v>
      </c>
    </row>
    <row r="15785" spans="1:8">
      <c r="A15785" t="s">
        <v>266</v>
      </c>
      <c r="B15785" t="s">
        <v>103</v>
      </c>
      <c r="C15785">
        <v>1993</v>
      </c>
      <c r="D15785">
        <v>1794</v>
      </c>
      <c r="E15785">
        <v>4352</v>
      </c>
      <c r="F15785">
        <v>2242</v>
      </c>
      <c r="G15785" t="s">
        <v>336</v>
      </c>
      <c r="H15785" t="s">
        <v>1</v>
      </c>
    </row>
    <row r="15786" spans="1:8">
      <c r="A15786" t="s">
        <v>266</v>
      </c>
      <c r="B15786" t="s">
        <v>103</v>
      </c>
      <c r="C15786">
        <v>1994</v>
      </c>
      <c r="D15786">
        <v>1867</v>
      </c>
      <c r="E15786">
        <v>4394</v>
      </c>
      <c r="F15786">
        <v>2272</v>
      </c>
      <c r="G15786" t="s">
        <v>336</v>
      </c>
      <c r="H15786" t="s">
        <v>1</v>
      </c>
    </row>
    <row r="15787" spans="1:8">
      <c r="A15787" t="s">
        <v>266</v>
      </c>
      <c r="B15787" t="s">
        <v>103</v>
      </c>
      <c r="C15787">
        <v>1995</v>
      </c>
      <c r="D15787">
        <v>2368</v>
      </c>
      <c r="E15787">
        <v>4601</v>
      </c>
      <c r="F15787">
        <v>2306</v>
      </c>
      <c r="G15787" t="s">
        <v>336</v>
      </c>
      <c r="H15787" t="s">
        <v>1</v>
      </c>
    </row>
    <row r="15788" spans="1:8">
      <c r="A15788" t="s">
        <v>266</v>
      </c>
      <c r="B15788" t="s">
        <v>103</v>
      </c>
      <c r="C15788">
        <v>1996</v>
      </c>
      <c r="D15788">
        <v>2193</v>
      </c>
      <c r="E15788">
        <v>4641</v>
      </c>
      <c r="F15788">
        <v>2341</v>
      </c>
      <c r="G15788" t="s">
        <v>337</v>
      </c>
      <c r="H15788" t="s">
        <v>2</v>
      </c>
    </row>
    <row r="15789" spans="1:8">
      <c r="A15789" t="s">
        <v>266</v>
      </c>
      <c r="B15789" t="s">
        <v>103</v>
      </c>
      <c r="C15789">
        <v>1997</v>
      </c>
      <c r="D15789">
        <v>2284</v>
      </c>
      <c r="E15789">
        <v>4763</v>
      </c>
      <c r="F15789">
        <v>2372</v>
      </c>
      <c r="G15789" t="s">
        <v>338</v>
      </c>
      <c r="H15789" t="s">
        <v>1</v>
      </c>
    </row>
    <row r="15790" spans="1:8">
      <c r="A15790" t="s">
        <v>266</v>
      </c>
      <c r="B15790" t="s">
        <v>103</v>
      </c>
      <c r="C15790">
        <v>1998</v>
      </c>
      <c r="D15790">
        <v>2274</v>
      </c>
      <c r="E15790">
        <v>4868</v>
      </c>
      <c r="F15790">
        <v>2403</v>
      </c>
      <c r="G15790" t="s">
        <v>338</v>
      </c>
      <c r="H15790" t="s">
        <v>1</v>
      </c>
    </row>
    <row r="15791" spans="1:8">
      <c r="A15791" t="s">
        <v>266</v>
      </c>
      <c r="B15791" t="s">
        <v>103</v>
      </c>
      <c r="C15791">
        <v>1999</v>
      </c>
      <c r="D15791">
        <v>2392</v>
      </c>
      <c r="E15791">
        <v>4962</v>
      </c>
      <c r="F15791">
        <v>2433</v>
      </c>
      <c r="G15791" t="s">
        <v>338</v>
      </c>
      <c r="H15791" t="s">
        <v>1</v>
      </c>
    </row>
    <row r="15792" spans="1:8">
      <c r="A15792" t="s">
        <v>266</v>
      </c>
      <c r="B15792" t="s">
        <v>103</v>
      </c>
      <c r="C15792">
        <v>2000</v>
      </c>
      <c r="D15792">
        <v>2737</v>
      </c>
      <c r="E15792">
        <v>4958</v>
      </c>
      <c r="F15792">
        <v>2461</v>
      </c>
      <c r="G15792" t="s">
        <v>338</v>
      </c>
      <c r="H15792" t="s">
        <v>1</v>
      </c>
    </row>
    <row r="15793" spans="1:8">
      <c r="A15793" t="s">
        <v>266</v>
      </c>
      <c r="B15793" t="s">
        <v>103</v>
      </c>
      <c r="C15793">
        <v>2001</v>
      </c>
      <c r="D15793">
        <v>3027</v>
      </c>
      <c r="E15793">
        <v>5046</v>
      </c>
      <c r="F15793">
        <v>2489</v>
      </c>
      <c r="G15793" t="s">
        <v>338</v>
      </c>
      <c r="H15793" t="s">
        <v>1</v>
      </c>
    </row>
    <row r="15794" spans="1:8">
      <c r="A15794" t="s">
        <v>266</v>
      </c>
      <c r="B15794" t="s">
        <v>103</v>
      </c>
      <c r="C15794">
        <v>2002</v>
      </c>
      <c r="D15794">
        <v>3295</v>
      </c>
      <c r="E15794">
        <v>5223</v>
      </c>
      <c r="F15794">
        <v>2519</v>
      </c>
      <c r="G15794" t="s">
        <v>338</v>
      </c>
      <c r="H15794" t="s">
        <v>1</v>
      </c>
    </row>
    <row r="15795" spans="1:8">
      <c r="A15795" t="s">
        <v>266</v>
      </c>
      <c r="B15795" t="s">
        <v>103</v>
      </c>
      <c r="C15795">
        <v>2003</v>
      </c>
      <c r="D15795">
        <v>3570</v>
      </c>
      <c r="E15795">
        <v>5527</v>
      </c>
      <c r="F15795">
        <v>2547</v>
      </c>
      <c r="G15795" t="s">
        <v>338</v>
      </c>
      <c r="H15795" t="s">
        <v>1</v>
      </c>
    </row>
    <row r="15796" spans="1:8">
      <c r="A15796" t="s">
        <v>266</v>
      </c>
      <c r="B15796" t="s">
        <v>103</v>
      </c>
      <c r="C15796">
        <v>2004</v>
      </c>
      <c r="D15796">
        <v>4188</v>
      </c>
      <c r="E15796">
        <v>6049</v>
      </c>
      <c r="F15796">
        <v>2574</v>
      </c>
      <c r="G15796" t="s">
        <v>338</v>
      </c>
      <c r="H15796" t="s">
        <v>1</v>
      </c>
    </row>
    <row r="15797" spans="1:8">
      <c r="A15797" t="s">
        <v>266</v>
      </c>
      <c r="B15797" t="s">
        <v>103</v>
      </c>
      <c r="C15797">
        <v>2005</v>
      </c>
      <c r="D15797">
        <v>4943</v>
      </c>
      <c r="E15797">
        <v>6417</v>
      </c>
      <c r="F15797">
        <v>2602</v>
      </c>
      <c r="G15797" t="s">
        <v>337</v>
      </c>
      <c r="H15797" t="s">
        <v>2</v>
      </c>
    </row>
    <row r="15798" spans="1:8">
      <c r="A15798" t="s">
        <v>266</v>
      </c>
      <c r="B15798" t="s">
        <v>103</v>
      </c>
      <c r="C15798">
        <v>2006</v>
      </c>
      <c r="D15798">
        <v>5774</v>
      </c>
      <c r="E15798">
        <v>6886</v>
      </c>
      <c r="F15798">
        <v>2633</v>
      </c>
      <c r="G15798" t="s">
        <v>338</v>
      </c>
      <c r="H15798" t="s">
        <v>1</v>
      </c>
    </row>
    <row r="15799" spans="1:8">
      <c r="A15799" t="s">
        <v>266</v>
      </c>
      <c r="B15799" t="s">
        <v>103</v>
      </c>
      <c r="C15799">
        <v>2007</v>
      </c>
      <c r="D15799">
        <v>6579</v>
      </c>
      <c r="E15799">
        <v>7497</v>
      </c>
      <c r="F15799">
        <v>2666</v>
      </c>
      <c r="G15799" t="s">
        <v>338</v>
      </c>
      <c r="H15799" t="s">
        <v>1</v>
      </c>
    </row>
    <row r="15800" spans="1:8">
      <c r="A15800" t="s">
        <v>266</v>
      </c>
      <c r="B15800" t="s">
        <v>103</v>
      </c>
      <c r="C15800">
        <v>2008</v>
      </c>
      <c r="D15800">
        <v>7034</v>
      </c>
      <c r="E15800">
        <v>8055</v>
      </c>
      <c r="F15800">
        <v>2702</v>
      </c>
      <c r="G15800" t="s">
        <v>338</v>
      </c>
      <c r="H15800" t="s">
        <v>1</v>
      </c>
    </row>
    <row r="15801" spans="1:8">
      <c r="A15801" t="s">
        <v>266</v>
      </c>
      <c r="B15801" t="s">
        <v>103</v>
      </c>
      <c r="C15801">
        <v>2009</v>
      </c>
      <c r="D15801">
        <v>6723</v>
      </c>
      <c r="E15801">
        <v>7839</v>
      </c>
      <c r="F15801">
        <v>2741</v>
      </c>
      <c r="G15801" t="s">
        <v>338</v>
      </c>
      <c r="H15801" t="s">
        <v>1</v>
      </c>
    </row>
    <row r="15802" spans="1:8">
      <c r="A15802" t="s">
        <v>266</v>
      </c>
      <c r="B15802" t="s">
        <v>103</v>
      </c>
      <c r="C15802">
        <v>2010</v>
      </c>
      <c r="D15802">
        <v>7487</v>
      </c>
      <c r="E15802">
        <v>8212</v>
      </c>
      <c r="F15802">
        <v>2783</v>
      </c>
      <c r="G15802" t="s">
        <v>338</v>
      </c>
      <c r="H15802" t="s">
        <v>1</v>
      </c>
    </row>
    <row r="15803" spans="1:8">
      <c r="A15803" t="s">
        <v>266</v>
      </c>
      <c r="B15803" t="s">
        <v>103</v>
      </c>
      <c r="C15803">
        <v>2011</v>
      </c>
      <c r="D15803">
        <v>9484</v>
      </c>
      <c r="E15803">
        <v>9484</v>
      </c>
      <c r="F15803">
        <v>2827</v>
      </c>
      <c r="G15803" t="s">
        <v>337</v>
      </c>
      <c r="H15803" t="s">
        <v>2</v>
      </c>
    </row>
    <row r="15804" spans="1:8">
      <c r="A15804" t="s">
        <v>266</v>
      </c>
      <c r="B15804" t="s">
        <v>103</v>
      </c>
      <c r="C15804">
        <v>2012</v>
      </c>
      <c r="D15804">
        <v>10771</v>
      </c>
      <c r="E15804">
        <v>10493</v>
      </c>
      <c r="F15804">
        <v>2870</v>
      </c>
      <c r="G15804" t="s">
        <v>336</v>
      </c>
      <c r="H15804" t="s">
        <v>1</v>
      </c>
    </row>
    <row r="15805" spans="1:8">
      <c r="A15805" t="s">
        <v>266</v>
      </c>
      <c r="B15805" t="s">
        <v>103</v>
      </c>
      <c r="C15805">
        <v>2013</v>
      </c>
      <c r="D15805">
        <v>11088</v>
      </c>
      <c r="E15805">
        <v>11545</v>
      </c>
      <c r="F15805">
        <v>2912</v>
      </c>
      <c r="G15805" t="s">
        <v>336</v>
      </c>
      <c r="H15805" t="s">
        <v>1</v>
      </c>
    </row>
    <row r="15806" spans="1:8">
      <c r="A15806" t="s">
        <v>266</v>
      </c>
      <c r="B15806" t="s">
        <v>103</v>
      </c>
      <c r="C15806">
        <v>2014</v>
      </c>
      <c r="D15806">
        <v>11035</v>
      </c>
      <c r="E15806">
        <v>12283</v>
      </c>
      <c r="F15806">
        <v>2953</v>
      </c>
      <c r="G15806" t="s">
        <v>336</v>
      </c>
      <c r="H15806" t="s">
        <v>1</v>
      </c>
    </row>
    <row r="15807" spans="1:8">
      <c r="A15807" t="s">
        <v>266</v>
      </c>
      <c r="B15807" t="s">
        <v>103</v>
      </c>
      <c r="C15807">
        <v>2015</v>
      </c>
      <c r="D15807">
        <v>11139</v>
      </c>
      <c r="E15807">
        <v>12398</v>
      </c>
      <c r="F15807">
        <v>2993</v>
      </c>
      <c r="G15807" t="s">
        <v>336</v>
      </c>
      <c r="H15807" t="s">
        <v>1</v>
      </c>
    </row>
    <row r="15808" spans="1:8">
      <c r="A15808" t="s">
        <v>266</v>
      </c>
      <c r="B15808" t="s">
        <v>103</v>
      </c>
      <c r="C15808">
        <v>2016</v>
      </c>
      <c r="D15808">
        <v>11105</v>
      </c>
      <c r="E15808">
        <v>12360</v>
      </c>
      <c r="F15808">
        <v>3031</v>
      </c>
      <c r="G15808" t="s">
        <v>336</v>
      </c>
      <c r="H15808" t="s">
        <v>1</v>
      </c>
    </row>
    <row r="15809" spans="1:8">
      <c r="A15809" t="s">
        <v>267</v>
      </c>
      <c r="B15809" t="s">
        <v>104</v>
      </c>
      <c r="C15809">
        <v>1</v>
      </c>
      <c r="D15809"/>
      <c r="E15809"/>
      <c r="F15809">
        <v>50</v>
      </c>
      <c r="G15809" t="s">
        <v>1</v>
      </c>
      <c r="H15809" t="s">
        <v>1</v>
      </c>
    </row>
    <row r="15810" spans="1:8">
      <c r="A15810" t="s">
        <v>267</v>
      </c>
      <c r="B15810" t="s">
        <v>104</v>
      </c>
      <c r="C15810">
        <v>1000</v>
      </c>
      <c r="D15810"/>
      <c r="E15810"/>
      <c r="F15810">
        <v>300</v>
      </c>
      <c r="G15810" t="s">
        <v>1</v>
      </c>
      <c r="H15810" t="s">
        <v>1</v>
      </c>
    </row>
    <row r="15811" spans="1:8">
      <c r="A15811" t="s">
        <v>267</v>
      </c>
      <c r="B15811" t="s">
        <v>104</v>
      </c>
      <c r="C15811">
        <v>1500</v>
      </c>
      <c r="D15811"/>
      <c r="E15811"/>
      <c r="F15811">
        <v>1000</v>
      </c>
      <c r="G15811" t="s">
        <v>1</v>
      </c>
      <c r="H15811" t="s">
        <v>1</v>
      </c>
    </row>
    <row r="15812" spans="1:8">
      <c r="A15812" t="s">
        <v>267</v>
      </c>
      <c r="B15812" t="s">
        <v>104</v>
      </c>
      <c r="C15812">
        <v>1600</v>
      </c>
      <c r="D15812"/>
      <c r="E15812"/>
      <c r="F15812">
        <v>1250</v>
      </c>
      <c r="G15812" t="s">
        <v>1</v>
      </c>
      <c r="H15812" t="s">
        <v>1</v>
      </c>
    </row>
    <row r="15813" spans="1:8">
      <c r="A15813" t="s">
        <v>267</v>
      </c>
      <c r="B15813" t="s">
        <v>104</v>
      </c>
      <c r="C15813">
        <v>1700</v>
      </c>
      <c r="D15813"/>
      <c r="E15813"/>
      <c r="F15813">
        <v>1500</v>
      </c>
      <c r="G15813" t="s">
        <v>1</v>
      </c>
      <c r="H15813" t="s">
        <v>1</v>
      </c>
    </row>
    <row r="15814" spans="1:8">
      <c r="A15814" t="s">
        <v>267</v>
      </c>
      <c r="B15814" t="s">
        <v>104</v>
      </c>
      <c r="C15814">
        <v>1820</v>
      </c>
      <c r="D15814"/>
      <c r="E15814"/>
      <c r="F15814">
        <v>2096</v>
      </c>
      <c r="G15814" t="s">
        <v>1</v>
      </c>
      <c r="H15814" t="s">
        <v>1</v>
      </c>
    </row>
    <row r="15815" spans="1:8">
      <c r="A15815" t="s">
        <v>267</v>
      </c>
      <c r="B15815" t="s">
        <v>104</v>
      </c>
      <c r="C15815">
        <v>1900</v>
      </c>
      <c r="D15815">
        <v>1</v>
      </c>
      <c r="E15815"/>
      <c r="F15815"/>
    </row>
    <row r="15816" spans="1:8">
      <c r="A15816" t="s">
        <v>267</v>
      </c>
      <c r="B15816" t="s">
        <v>104</v>
      </c>
      <c r="C15816">
        <v>1901</v>
      </c>
      <c r="D15816"/>
      <c r="E15816"/>
      <c r="F15816"/>
    </row>
    <row r="15817" spans="1:8">
      <c r="A15817" t="s">
        <v>267</v>
      </c>
      <c r="B15817" t="s">
        <v>104</v>
      </c>
      <c r="C15817">
        <v>1902</v>
      </c>
      <c r="D15817"/>
      <c r="E15817"/>
      <c r="F15817"/>
    </row>
    <row r="15818" spans="1:8">
      <c r="A15818" t="s">
        <v>267</v>
      </c>
      <c r="B15818" t="s">
        <v>104</v>
      </c>
      <c r="C15818">
        <v>1903</v>
      </c>
      <c r="D15818"/>
      <c r="E15818"/>
      <c r="F15818"/>
    </row>
    <row r="15819" spans="1:8">
      <c r="A15819" t="s">
        <v>267</v>
      </c>
      <c r="B15819" t="s">
        <v>104</v>
      </c>
      <c r="C15819">
        <v>1904</v>
      </c>
      <c r="D15819"/>
      <c r="E15819"/>
      <c r="F15819"/>
    </row>
    <row r="15820" spans="1:8">
      <c r="A15820" t="s">
        <v>267</v>
      </c>
      <c r="B15820" t="s">
        <v>104</v>
      </c>
      <c r="C15820">
        <v>1905</v>
      </c>
      <c r="D15820"/>
      <c r="E15820"/>
      <c r="F15820"/>
    </row>
    <row r="15821" spans="1:8">
      <c r="A15821" t="s">
        <v>267</v>
      </c>
      <c r="B15821" t="s">
        <v>104</v>
      </c>
      <c r="C15821">
        <v>1906</v>
      </c>
      <c r="D15821"/>
      <c r="E15821"/>
      <c r="F15821"/>
    </row>
    <row r="15822" spans="1:8">
      <c r="A15822" t="s">
        <v>267</v>
      </c>
      <c r="B15822" t="s">
        <v>104</v>
      </c>
      <c r="C15822">
        <v>1907</v>
      </c>
      <c r="D15822"/>
      <c r="E15822"/>
      <c r="F15822"/>
    </row>
    <row r="15823" spans="1:8">
      <c r="A15823" t="s">
        <v>267</v>
      </c>
      <c r="B15823" t="s">
        <v>104</v>
      </c>
      <c r="C15823">
        <v>1908</v>
      </c>
      <c r="D15823"/>
      <c r="E15823"/>
      <c r="F15823"/>
    </row>
    <row r="15824" spans="1:8">
      <c r="A15824" t="s">
        <v>267</v>
      </c>
      <c r="B15824" t="s">
        <v>104</v>
      </c>
      <c r="C15824">
        <v>1909</v>
      </c>
      <c r="D15824"/>
      <c r="E15824"/>
      <c r="F15824"/>
    </row>
    <row r="15825" spans="1:6">
      <c r="A15825" t="s">
        <v>267</v>
      </c>
      <c r="B15825" t="s">
        <v>104</v>
      </c>
      <c r="C15825">
        <v>1910</v>
      </c>
      <c r="D15825"/>
      <c r="E15825"/>
      <c r="F15825"/>
    </row>
    <row r="15826" spans="1:6">
      <c r="A15826" t="s">
        <v>267</v>
      </c>
      <c r="B15826" t="s">
        <v>104</v>
      </c>
      <c r="C15826">
        <v>1911</v>
      </c>
      <c r="D15826"/>
      <c r="E15826"/>
      <c r="F15826"/>
    </row>
    <row r="15827" spans="1:6">
      <c r="A15827" t="s">
        <v>267</v>
      </c>
      <c r="B15827" t="s">
        <v>104</v>
      </c>
      <c r="C15827">
        <v>1912</v>
      </c>
      <c r="D15827"/>
      <c r="E15827"/>
      <c r="F15827"/>
    </row>
    <row r="15828" spans="1:6">
      <c r="A15828" t="s">
        <v>267</v>
      </c>
      <c r="B15828" t="s">
        <v>104</v>
      </c>
      <c r="C15828">
        <v>1913</v>
      </c>
      <c r="D15828"/>
      <c r="E15828"/>
      <c r="F15828"/>
    </row>
    <row r="15829" spans="1:6">
      <c r="A15829" t="s">
        <v>267</v>
      </c>
      <c r="B15829" t="s">
        <v>104</v>
      </c>
      <c r="C15829">
        <v>1914</v>
      </c>
      <c r="D15829"/>
      <c r="E15829"/>
      <c r="F15829"/>
    </row>
    <row r="15830" spans="1:6">
      <c r="A15830" t="s">
        <v>267</v>
      </c>
      <c r="B15830" t="s">
        <v>104</v>
      </c>
      <c r="C15830">
        <v>1915</v>
      </c>
      <c r="D15830"/>
      <c r="E15830"/>
      <c r="F15830"/>
    </row>
    <row r="15831" spans="1:6">
      <c r="A15831" t="s">
        <v>267</v>
      </c>
      <c r="B15831" t="s">
        <v>104</v>
      </c>
      <c r="C15831">
        <v>1916</v>
      </c>
      <c r="D15831"/>
      <c r="E15831"/>
      <c r="F15831"/>
    </row>
    <row r="15832" spans="1:6">
      <c r="A15832" t="s">
        <v>267</v>
      </c>
      <c r="B15832" t="s">
        <v>104</v>
      </c>
      <c r="C15832">
        <v>1917</v>
      </c>
      <c r="D15832"/>
      <c r="E15832"/>
      <c r="F15832"/>
    </row>
    <row r="15833" spans="1:6">
      <c r="A15833" t="s">
        <v>267</v>
      </c>
      <c r="B15833" t="s">
        <v>104</v>
      </c>
      <c r="C15833">
        <v>1918</v>
      </c>
      <c r="D15833"/>
      <c r="E15833"/>
      <c r="F15833"/>
    </row>
    <row r="15834" spans="1:6">
      <c r="A15834" t="s">
        <v>267</v>
      </c>
      <c r="B15834" t="s">
        <v>104</v>
      </c>
      <c r="C15834">
        <v>1919</v>
      </c>
      <c r="D15834"/>
      <c r="E15834"/>
      <c r="F15834"/>
    </row>
    <row r="15835" spans="1:6">
      <c r="A15835" t="s">
        <v>267</v>
      </c>
      <c r="B15835" t="s">
        <v>104</v>
      </c>
      <c r="C15835">
        <v>1920</v>
      </c>
      <c r="D15835"/>
      <c r="E15835"/>
      <c r="F15835"/>
    </row>
    <row r="15836" spans="1:6">
      <c r="A15836" t="s">
        <v>267</v>
      </c>
      <c r="B15836" t="s">
        <v>104</v>
      </c>
      <c r="C15836">
        <v>1921</v>
      </c>
      <c r="D15836"/>
      <c r="E15836"/>
      <c r="F15836"/>
    </row>
    <row r="15837" spans="1:6">
      <c r="A15837" t="s">
        <v>267</v>
      </c>
      <c r="B15837" t="s">
        <v>104</v>
      </c>
      <c r="C15837">
        <v>1922</v>
      </c>
      <c r="D15837"/>
      <c r="E15837"/>
      <c r="F15837"/>
    </row>
    <row r="15838" spans="1:6">
      <c r="A15838" t="s">
        <v>267</v>
      </c>
      <c r="B15838" t="s">
        <v>104</v>
      </c>
      <c r="C15838">
        <v>1923</v>
      </c>
      <c r="D15838"/>
      <c r="E15838"/>
      <c r="F15838"/>
    </row>
    <row r="15839" spans="1:6">
      <c r="A15839" t="s">
        <v>267</v>
      </c>
      <c r="B15839" t="s">
        <v>104</v>
      </c>
      <c r="C15839">
        <v>1924</v>
      </c>
      <c r="D15839"/>
      <c r="E15839"/>
      <c r="F15839"/>
    </row>
    <row r="15840" spans="1:6">
      <c r="A15840" t="s">
        <v>267</v>
      </c>
      <c r="B15840" t="s">
        <v>104</v>
      </c>
      <c r="C15840">
        <v>1925</v>
      </c>
      <c r="D15840"/>
      <c r="E15840"/>
      <c r="F15840"/>
    </row>
    <row r="15841" spans="1:6">
      <c r="A15841" t="s">
        <v>267</v>
      </c>
      <c r="B15841" t="s">
        <v>104</v>
      </c>
      <c r="C15841">
        <v>1926</v>
      </c>
      <c r="D15841"/>
      <c r="E15841"/>
      <c r="F15841"/>
    </row>
    <row r="15842" spans="1:6">
      <c r="A15842" t="s">
        <v>267</v>
      </c>
      <c r="B15842" t="s">
        <v>104</v>
      </c>
      <c r="C15842">
        <v>1927</v>
      </c>
      <c r="D15842"/>
      <c r="E15842"/>
      <c r="F15842"/>
    </row>
    <row r="15843" spans="1:6">
      <c r="A15843" t="s">
        <v>267</v>
      </c>
      <c r="B15843" t="s">
        <v>104</v>
      </c>
      <c r="C15843">
        <v>1928</v>
      </c>
      <c r="D15843"/>
      <c r="E15843"/>
      <c r="F15843"/>
    </row>
    <row r="15844" spans="1:6">
      <c r="A15844" t="s">
        <v>267</v>
      </c>
      <c r="B15844" t="s">
        <v>104</v>
      </c>
      <c r="C15844">
        <v>1929</v>
      </c>
      <c r="D15844"/>
      <c r="E15844"/>
      <c r="F15844"/>
    </row>
    <row r="15845" spans="1:6">
      <c r="A15845" t="s">
        <v>267</v>
      </c>
      <c r="B15845" t="s">
        <v>104</v>
      </c>
      <c r="C15845">
        <v>1930</v>
      </c>
      <c r="D15845"/>
      <c r="E15845"/>
      <c r="F15845"/>
    </row>
    <row r="15846" spans="1:6">
      <c r="A15846" t="s">
        <v>267</v>
      </c>
      <c r="B15846" t="s">
        <v>104</v>
      </c>
      <c r="C15846">
        <v>1931</v>
      </c>
      <c r="D15846"/>
      <c r="E15846"/>
      <c r="F15846"/>
    </row>
    <row r="15847" spans="1:6">
      <c r="A15847" t="s">
        <v>267</v>
      </c>
      <c r="B15847" t="s">
        <v>104</v>
      </c>
      <c r="C15847">
        <v>1932</v>
      </c>
      <c r="D15847"/>
      <c r="E15847"/>
      <c r="F15847"/>
    </row>
    <row r="15848" spans="1:6">
      <c r="A15848" t="s">
        <v>267</v>
      </c>
      <c r="B15848" t="s">
        <v>104</v>
      </c>
      <c r="C15848">
        <v>1933</v>
      </c>
      <c r="D15848"/>
      <c r="E15848"/>
      <c r="F15848"/>
    </row>
    <row r="15849" spans="1:6">
      <c r="A15849" t="s">
        <v>267</v>
      </c>
      <c r="B15849" t="s">
        <v>104</v>
      </c>
      <c r="C15849">
        <v>1934</v>
      </c>
      <c r="D15849"/>
      <c r="E15849"/>
      <c r="F15849"/>
    </row>
    <row r="15850" spans="1:6">
      <c r="A15850" t="s">
        <v>267</v>
      </c>
      <c r="B15850" t="s">
        <v>104</v>
      </c>
      <c r="C15850">
        <v>1935</v>
      </c>
      <c r="D15850"/>
      <c r="E15850"/>
      <c r="F15850"/>
    </row>
    <row r="15851" spans="1:6">
      <c r="A15851" t="s">
        <v>267</v>
      </c>
      <c r="B15851" t="s">
        <v>104</v>
      </c>
      <c r="C15851">
        <v>1936</v>
      </c>
      <c r="D15851"/>
      <c r="E15851"/>
      <c r="F15851"/>
    </row>
    <row r="15852" spans="1:6">
      <c r="A15852" t="s">
        <v>267</v>
      </c>
      <c r="B15852" t="s">
        <v>104</v>
      </c>
      <c r="C15852">
        <v>1937</v>
      </c>
      <c r="D15852"/>
      <c r="E15852"/>
      <c r="F15852"/>
    </row>
    <row r="15853" spans="1:6">
      <c r="A15853" t="s">
        <v>267</v>
      </c>
      <c r="B15853" t="s">
        <v>104</v>
      </c>
      <c r="C15853">
        <v>1938</v>
      </c>
      <c r="D15853"/>
      <c r="E15853"/>
      <c r="F15853"/>
    </row>
    <row r="15854" spans="1:6">
      <c r="A15854" t="s">
        <v>267</v>
      </c>
      <c r="B15854" t="s">
        <v>104</v>
      </c>
      <c r="C15854">
        <v>1939</v>
      </c>
      <c r="D15854"/>
      <c r="E15854"/>
      <c r="F15854"/>
    </row>
    <row r="15855" spans="1:6">
      <c r="A15855" t="s">
        <v>267</v>
      </c>
      <c r="B15855" t="s">
        <v>104</v>
      </c>
      <c r="C15855">
        <v>1940</v>
      </c>
      <c r="D15855"/>
      <c r="E15855"/>
      <c r="F15855"/>
    </row>
    <row r="15856" spans="1:6">
      <c r="A15856" t="s">
        <v>267</v>
      </c>
      <c r="B15856" t="s">
        <v>104</v>
      </c>
      <c r="C15856">
        <v>1941</v>
      </c>
      <c r="D15856"/>
      <c r="E15856"/>
      <c r="F15856"/>
    </row>
    <row r="15857" spans="1:8">
      <c r="A15857" t="s">
        <v>267</v>
      </c>
      <c r="B15857" t="s">
        <v>104</v>
      </c>
      <c r="C15857">
        <v>1942</v>
      </c>
      <c r="D15857"/>
      <c r="E15857"/>
      <c r="F15857"/>
    </row>
    <row r="15858" spans="1:8">
      <c r="A15858" t="s">
        <v>267</v>
      </c>
      <c r="B15858" t="s">
        <v>104</v>
      </c>
      <c r="C15858">
        <v>1943</v>
      </c>
      <c r="D15858"/>
      <c r="E15858"/>
      <c r="F15858"/>
    </row>
    <row r="15859" spans="1:8">
      <c r="A15859" t="s">
        <v>267</v>
      </c>
      <c r="B15859" t="s">
        <v>104</v>
      </c>
      <c r="C15859">
        <v>1944</v>
      </c>
      <c r="D15859"/>
      <c r="E15859"/>
      <c r="F15859"/>
    </row>
    <row r="15860" spans="1:8">
      <c r="A15860" t="s">
        <v>267</v>
      </c>
      <c r="B15860" t="s">
        <v>104</v>
      </c>
      <c r="C15860">
        <v>1945</v>
      </c>
      <c r="D15860"/>
      <c r="E15860"/>
      <c r="F15860"/>
    </row>
    <row r="15861" spans="1:8">
      <c r="A15861" t="s">
        <v>267</v>
      </c>
      <c r="B15861" t="s">
        <v>104</v>
      </c>
      <c r="C15861">
        <v>1946</v>
      </c>
      <c r="D15861"/>
      <c r="E15861"/>
      <c r="F15861"/>
    </row>
    <row r="15862" spans="1:8">
      <c r="A15862" t="s">
        <v>267</v>
      </c>
      <c r="B15862" t="s">
        <v>104</v>
      </c>
      <c r="C15862">
        <v>1947</v>
      </c>
      <c r="D15862"/>
      <c r="E15862"/>
      <c r="F15862"/>
    </row>
    <row r="15863" spans="1:8">
      <c r="A15863" t="s">
        <v>267</v>
      </c>
      <c r="B15863" t="s">
        <v>104</v>
      </c>
      <c r="C15863">
        <v>1948</v>
      </c>
      <c r="D15863"/>
      <c r="E15863"/>
      <c r="F15863"/>
    </row>
    <row r="15864" spans="1:8">
      <c r="A15864" t="s">
        <v>267</v>
      </c>
      <c r="B15864" t="s">
        <v>104</v>
      </c>
      <c r="C15864">
        <v>1949</v>
      </c>
      <c r="D15864"/>
      <c r="E15864"/>
      <c r="F15864"/>
    </row>
    <row r="15865" spans="1:8">
      <c r="A15865" t="s">
        <v>267</v>
      </c>
      <c r="B15865" t="s">
        <v>104</v>
      </c>
      <c r="C15865">
        <v>1950</v>
      </c>
      <c r="D15865">
        <v>466</v>
      </c>
      <c r="E15865">
        <v>345</v>
      </c>
      <c r="F15865">
        <v>6250</v>
      </c>
      <c r="G15865" t="s">
        <v>336</v>
      </c>
      <c r="H15865" t="s">
        <v>1</v>
      </c>
    </row>
    <row r="15866" spans="1:8">
      <c r="A15866" t="s">
        <v>267</v>
      </c>
      <c r="B15866" t="s">
        <v>104</v>
      </c>
      <c r="C15866">
        <v>1951</v>
      </c>
      <c r="D15866">
        <v>475</v>
      </c>
      <c r="E15866">
        <v>351</v>
      </c>
      <c r="F15866">
        <v>6346</v>
      </c>
      <c r="G15866" t="s">
        <v>336</v>
      </c>
      <c r="H15866" t="s">
        <v>1</v>
      </c>
    </row>
    <row r="15867" spans="1:8">
      <c r="A15867" t="s">
        <v>267</v>
      </c>
      <c r="B15867" t="s">
        <v>104</v>
      </c>
      <c r="C15867">
        <v>1952</v>
      </c>
      <c r="D15867">
        <v>484</v>
      </c>
      <c r="E15867">
        <v>358</v>
      </c>
      <c r="F15867">
        <v>6446</v>
      </c>
      <c r="G15867" t="s">
        <v>336</v>
      </c>
      <c r="H15867" t="s">
        <v>1</v>
      </c>
    </row>
    <row r="15868" spans="1:8">
      <c r="A15868" t="s">
        <v>267</v>
      </c>
      <c r="B15868" t="s">
        <v>104</v>
      </c>
      <c r="C15868">
        <v>1953</v>
      </c>
      <c r="D15868">
        <v>493</v>
      </c>
      <c r="E15868">
        <v>365</v>
      </c>
      <c r="F15868">
        <v>6552</v>
      </c>
      <c r="G15868" t="s">
        <v>336</v>
      </c>
      <c r="H15868" t="s">
        <v>1</v>
      </c>
    </row>
    <row r="15869" spans="1:8">
      <c r="A15869" t="s">
        <v>267</v>
      </c>
      <c r="B15869" t="s">
        <v>104</v>
      </c>
      <c r="C15869">
        <v>1954</v>
      </c>
      <c r="D15869">
        <v>496</v>
      </c>
      <c r="E15869">
        <v>367</v>
      </c>
      <c r="F15869">
        <v>6664</v>
      </c>
      <c r="G15869" t="s">
        <v>336</v>
      </c>
      <c r="H15869" t="s">
        <v>1</v>
      </c>
    </row>
    <row r="15870" spans="1:8">
      <c r="A15870" t="s">
        <v>267</v>
      </c>
      <c r="B15870" t="s">
        <v>104</v>
      </c>
      <c r="C15870">
        <v>1955</v>
      </c>
      <c r="D15870">
        <v>517</v>
      </c>
      <c r="E15870">
        <v>383</v>
      </c>
      <c r="F15870">
        <v>6782</v>
      </c>
      <c r="G15870" t="s">
        <v>336</v>
      </c>
      <c r="H15870" t="s">
        <v>1</v>
      </c>
    </row>
    <row r="15871" spans="1:8">
      <c r="A15871" t="s">
        <v>267</v>
      </c>
      <c r="B15871" t="s">
        <v>104</v>
      </c>
      <c r="C15871">
        <v>1956</v>
      </c>
      <c r="D15871">
        <v>511</v>
      </c>
      <c r="E15871">
        <v>378</v>
      </c>
      <c r="F15871">
        <v>6906</v>
      </c>
      <c r="G15871" t="s">
        <v>336</v>
      </c>
      <c r="H15871" t="s">
        <v>1</v>
      </c>
    </row>
    <row r="15872" spans="1:8">
      <c r="A15872" t="s">
        <v>267</v>
      </c>
      <c r="B15872" t="s">
        <v>104</v>
      </c>
      <c r="C15872">
        <v>1957</v>
      </c>
      <c r="D15872">
        <v>512</v>
      </c>
      <c r="E15872">
        <v>379</v>
      </c>
      <c r="F15872">
        <v>7038</v>
      </c>
      <c r="G15872" t="s">
        <v>336</v>
      </c>
      <c r="H15872" t="s">
        <v>1</v>
      </c>
    </row>
    <row r="15873" spans="1:8">
      <c r="A15873" t="s">
        <v>267</v>
      </c>
      <c r="B15873" t="s">
        <v>104</v>
      </c>
      <c r="C15873">
        <v>1958</v>
      </c>
      <c r="D15873">
        <v>526</v>
      </c>
      <c r="E15873">
        <v>389</v>
      </c>
      <c r="F15873">
        <v>7177</v>
      </c>
      <c r="G15873" t="s">
        <v>336</v>
      </c>
      <c r="H15873" t="s">
        <v>1</v>
      </c>
    </row>
    <row r="15874" spans="1:8">
      <c r="A15874" t="s">
        <v>267</v>
      </c>
      <c r="B15874" t="s">
        <v>104</v>
      </c>
      <c r="C15874">
        <v>1959</v>
      </c>
      <c r="D15874">
        <v>544</v>
      </c>
      <c r="E15874">
        <v>402</v>
      </c>
      <c r="F15874">
        <v>7321</v>
      </c>
      <c r="G15874" t="s">
        <v>336</v>
      </c>
      <c r="H15874" t="s">
        <v>1</v>
      </c>
    </row>
    <row r="15875" spans="1:8">
      <c r="A15875" t="s">
        <v>267</v>
      </c>
      <c r="B15875" t="s">
        <v>104</v>
      </c>
      <c r="C15875">
        <v>1960</v>
      </c>
      <c r="D15875">
        <v>546</v>
      </c>
      <c r="E15875">
        <v>404</v>
      </c>
      <c r="F15875">
        <v>7472</v>
      </c>
      <c r="G15875" t="s">
        <v>336</v>
      </c>
      <c r="H15875" t="s">
        <v>1</v>
      </c>
    </row>
    <row r="15876" spans="1:8">
      <c r="A15876" t="s">
        <v>267</v>
      </c>
      <c r="B15876" t="s">
        <v>104</v>
      </c>
      <c r="C15876">
        <v>1961</v>
      </c>
      <c r="D15876">
        <v>561</v>
      </c>
      <c r="E15876">
        <v>407</v>
      </c>
      <c r="F15876">
        <v>7628</v>
      </c>
      <c r="G15876" t="s">
        <v>336</v>
      </c>
      <c r="H15876" t="s">
        <v>1</v>
      </c>
    </row>
    <row r="15877" spans="1:8">
      <c r="A15877" t="s">
        <v>267</v>
      </c>
      <c r="B15877" t="s">
        <v>104</v>
      </c>
      <c r="C15877">
        <v>1962</v>
      </c>
      <c r="D15877">
        <v>609</v>
      </c>
      <c r="E15877">
        <v>426</v>
      </c>
      <c r="F15877">
        <v>7789</v>
      </c>
      <c r="G15877" t="s">
        <v>336</v>
      </c>
      <c r="H15877" t="s">
        <v>1</v>
      </c>
    </row>
    <row r="15878" spans="1:8">
      <c r="A15878" t="s">
        <v>267</v>
      </c>
      <c r="B15878" t="s">
        <v>104</v>
      </c>
      <c r="C15878">
        <v>1963</v>
      </c>
      <c r="D15878">
        <v>571</v>
      </c>
      <c r="E15878">
        <v>402</v>
      </c>
      <c r="F15878">
        <v>7957</v>
      </c>
      <c r="G15878" t="s">
        <v>336</v>
      </c>
      <c r="H15878" t="s">
        <v>1</v>
      </c>
    </row>
    <row r="15879" spans="1:8">
      <c r="A15879" t="s">
        <v>267</v>
      </c>
      <c r="B15879" t="s">
        <v>104</v>
      </c>
      <c r="C15879">
        <v>1964</v>
      </c>
      <c r="D15879">
        <v>582</v>
      </c>
      <c r="E15879">
        <v>410</v>
      </c>
      <c r="F15879">
        <v>8127</v>
      </c>
      <c r="G15879" t="s">
        <v>336</v>
      </c>
      <c r="H15879" t="s">
        <v>1</v>
      </c>
    </row>
    <row r="15880" spans="1:8">
      <c r="A15880" t="s">
        <v>267</v>
      </c>
      <c r="B15880" t="s">
        <v>104</v>
      </c>
      <c r="C15880">
        <v>1965</v>
      </c>
      <c r="D15880">
        <v>581</v>
      </c>
      <c r="E15880">
        <v>411</v>
      </c>
      <c r="F15880">
        <v>8301</v>
      </c>
      <c r="G15880" t="s">
        <v>336</v>
      </c>
      <c r="H15880" t="s">
        <v>1</v>
      </c>
    </row>
    <row r="15881" spans="1:8">
      <c r="A15881" t="s">
        <v>267</v>
      </c>
      <c r="B15881" t="s">
        <v>104</v>
      </c>
      <c r="C15881">
        <v>1966</v>
      </c>
      <c r="D15881">
        <v>585</v>
      </c>
      <c r="E15881">
        <v>415</v>
      </c>
      <c r="F15881">
        <v>8486</v>
      </c>
      <c r="G15881" t="s">
        <v>336</v>
      </c>
      <c r="H15881" t="s">
        <v>1</v>
      </c>
    </row>
    <row r="15882" spans="1:8">
      <c r="A15882" t="s">
        <v>267</v>
      </c>
      <c r="B15882" t="s">
        <v>104</v>
      </c>
      <c r="C15882">
        <v>1967</v>
      </c>
      <c r="D15882">
        <v>622</v>
      </c>
      <c r="E15882">
        <v>433</v>
      </c>
      <c r="F15882">
        <v>8681</v>
      </c>
      <c r="G15882" t="s">
        <v>336</v>
      </c>
      <c r="H15882" t="s">
        <v>1</v>
      </c>
    </row>
    <row r="15883" spans="1:8">
      <c r="A15883" t="s">
        <v>267</v>
      </c>
      <c r="B15883" t="s">
        <v>104</v>
      </c>
      <c r="C15883">
        <v>1968</v>
      </c>
      <c r="D15883">
        <v>679</v>
      </c>
      <c r="E15883">
        <v>471</v>
      </c>
      <c r="F15883">
        <v>8884</v>
      </c>
      <c r="G15883" t="s">
        <v>336</v>
      </c>
      <c r="H15883" t="s">
        <v>1</v>
      </c>
    </row>
    <row r="15884" spans="1:8">
      <c r="A15884" t="s">
        <v>267</v>
      </c>
      <c r="B15884" t="s">
        <v>104</v>
      </c>
      <c r="C15884">
        <v>1969</v>
      </c>
      <c r="D15884">
        <v>733</v>
      </c>
      <c r="E15884">
        <v>515</v>
      </c>
      <c r="F15884">
        <v>9093</v>
      </c>
      <c r="G15884" t="s">
        <v>336</v>
      </c>
      <c r="H15884" t="s">
        <v>1</v>
      </c>
    </row>
    <row r="15885" spans="1:8">
      <c r="A15885" t="s">
        <v>267</v>
      </c>
      <c r="B15885" t="s">
        <v>104</v>
      </c>
      <c r="C15885">
        <v>1970</v>
      </c>
      <c r="D15885">
        <v>750</v>
      </c>
      <c r="E15885">
        <v>530</v>
      </c>
      <c r="F15885">
        <v>9304</v>
      </c>
      <c r="G15885" t="s">
        <v>336</v>
      </c>
      <c r="H15885" t="s">
        <v>1</v>
      </c>
    </row>
    <row r="15886" spans="1:8">
      <c r="A15886" t="s">
        <v>267</v>
      </c>
      <c r="B15886" t="s">
        <v>104</v>
      </c>
      <c r="C15886">
        <v>1971</v>
      </c>
      <c r="D15886">
        <v>780</v>
      </c>
      <c r="E15886">
        <v>552</v>
      </c>
      <c r="F15886">
        <v>9539</v>
      </c>
      <c r="G15886" t="s">
        <v>336</v>
      </c>
      <c r="H15886" t="s">
        <v>1</v>
      </c>
    </row>
    <row r="15887" spans="1:8">
      <c r="A15887" t="s">
        <v>267</v>
      </c>
      <c r="B15887" t="s">
        <v>104</v>
      </c>
      <c r="C15887">
        <v>1972</v>
      </c>
      <c r="D15887">
        <v>784</v>
      </c>
      <c r="E15887">
        <v>554</v>
      </c>
      <c r="F15887">
        <v>9810</v>
      </c>
      <c r="G15887" t="s">
        <v>336</v>
      </c>
      <c r="H15887" t="s">
        <v>1</v>
      </c>
    </row>
    <row r="15888" spans="1:8">
      <c r="A15888" t="s">
        <v>267</v>
      </c>
      <c r="B15888" t="s">
        <v>104</v>
      </c>
      <c r="C15888">
        <v>1973</v>
      </c>
      <c r="D15888">
        <v>786</v>
      </c>
      <c r="E15888">
        <v>570</v>
      </c>
      <c r="F15888">
        <v>10088</v>
      </c>
      <c r="G15888" t="s">
        <v>336</v>
      </c>
      <c r="H15888" t="s">
        <v>1</v>
      </c>
    </row>
    <row r="15889" spans="1:8">
      <c r="A15889" t="s">
        <v>267</v>
      </c>
      <c r="B15889" t="s">
        <v>104</v>
      </c>
      <c r="C15889">
        <v>1974</v>
      </c>
      <c r="D15889">
        <v>659</v>
      </c>
      <c r="E15889">
        <v>512</v>
      </c>
      <c r="F15889">
        <v>10370</v>
      </c>
      <c r="G15889" t="s">
        <v>336</v>
      </c>
      <c r="H15889" t="s">
        <v>1</v>
      </c>
    </row>
    <row r="15890" spans="1:8">
      <c r="A15890" t="s">
        <v>267</v>
      </c>
      <c r="B15890" t="s">
        <v>104</v>
      </c>
      <c r="C15890">
        <v>1975</v>
      </c>
      <c r="D15890">
        <v>548</v>
      </c>
      <c r="E15890">
        <v>427</v>
      </c>
      <c r="F15890">
        <v>10433</v>
      </c>
      <c r="G15890" t="s">
        <v>336</v>
      </c>
      <c r="H15890" t="s">
        <v>1</v>
      </c>
    </row>
    <row r="15891" spans="1:8">
      <c r="A15891" t="s">
        <v>267</v>
      </c>
      <c r="B15891" t="s">
        <v>104</v>
      </c>
      <c r="C15891">
        <v>1976</v>
      </c>
      <c r="D15891">
        <v>511</v>
      </c>
      <c r="E15891">
        <v>394</v>
      </c>
      <c r="F15891">
        <v>10770</v>
      </c>
      <c r="G15891" t="s">
        <v>336</v>
      </c>
      <c r="H15891" t="s">
        <v>1</v>
      </c>
    </row>
    <row r="15892" spans="1:8">
      <c r="A15892" t="s">
        <v>267</v>
      </c>
      <c r="B15892" t="s">
        <v>104</v>
      </c>
      <c r="C15892">
        <v>1977</v>
      </c>
      <c r="D15892">
        <v>499</v>
      </c>
      <c r="E15892">
        <v>384</v>
      </c>
      <c r="F15892">
        <v>11128</v>
      </c>
      <c r="G15892" t="s">
        <v>336</v>
      </c>
      <c r="H15892" t="s">
        <v>1</v>
      </c>
    </row>
    <row r="15893" spans="1:8">
      <c r="A15893" t="s">
        <v>267</v>
      </c>
      <c r="B15893" t="s">
        <v>104</v>
      </c>
      <c r="C15893">
        <v>1978</v>
      </c>
      <c r="D15893">
        <v>490</v>
      </c>
      <c r="E15893">
        <v>376</v>
      </c>
      <c r="F15893">
        <v>11466</v>
      </c>
      <c r="G15893" t="s">
        <v>336</v>
      </c>
      <c r="H15893" t="s">
        <v>1</v>
      </c>
    </row>
    <row r="15894" spans="1:8">
      <c r="A15894" t="s">
        <v>267</v>
      </c>
      <c r="B15894" t="s">
        <v>104</v>
      </c>
      <c r="C15894">
        <v>1979</v>
      </c>
      <c r="D15894">
        <v>480</v>
      </c>
      <c r="E15894">
        <v>369</v>
      </c>
      <c r="F15894">
        <v>11828</v>
      </c>
      <c r="G15894" t="s">
        <v>336</v>
      </c>
      <c r="H15894" t="s">
        <v>1</v>
      </c>
    </row>
    <row r="15895" spans="1:8">
      <c r="A15895" t="s">
        <v>267</v>
      </c>
      <c r="B15895" t="s">
        <v>104</v>
      </c>
      <c r="C15895">
        <v>1980</v>
      </c>
      <c r="D15895">
        <v>459</v>
      </c>
      <c r="E15895">
        <v>371</v>
      </c>
      <c r="F15895">
        <v>12103</v>
      </c>
      <c r="G15895" t="s">
        <v>336</v>
      </c>
      <c r="H15895" t="s">
        <v>1</v>
      </c>
    </row>
    <row r="15896" spans="1:8">
      <c r="A15896" t="s">
        <v>267</v>
      </c>
      <c r="B15896" t="s">
        <v>104</v>
      </c>
      <c r="C15896">
        <v>1981</v>
      </c>
      <c r="D15896">
        <v>469</v>
      </c>
      <c r="E15896">
        <v>370</v>
      </c>
      <c r="F15896">
        <v>12363</v>
      </c>
      <c r="G15896" t="s">
        <v>336</v>
      </c>
      <c r="H15896" t="s">
        <v>1</v>
      </c>
    </row>
    <row r="15897" spans="1:8">
      <c r="A15897" t="s">
        <v>267</v>
      </c>
      <c r="B15897" t="s">
        <v>104</v>
      </c>
      <c r="C15897">
        <v>1982</v>
      </c>
      <c r="D15897">
        <v>465</v>
      </c>
      <c r="E15897">
        <v>353</v>
      </c>
      <c r="F15897">
        <v>12587</v>
      </c>
      <c r="G15897" t="s">
        <v>336</v>
      </c>
      <c r="H15897" t="s">
        <v>1</v>
      </c>
    </row>
    <row r="15898" spans="1:8">
      <c r="A15898" t="s">
        <v>267</v>
      </c>
      <c r="B15898" t="s">
        <v>104</v>
      </c>
      <c r="C15898">
        <v>1983</v>
      </c>
      <c r="D15898">
        <v>436</v>
      </c>
      <c r="E15898">
        <v>323</v>
      </c>
      <c r="F15898">
        <v>12773</v>
      </c>
      <c r="G15898" t="s">
        <v>336</v>
      </c>
      <c r="H15898" t="s">
        <v>1</v>
      </c>
    </row>
    <row r="15899" spans="1:8">
      <c r="A15899" t="s">
        <v>267</v>
      </c>
      <c r="B15899" t="s">
        <v>104</v>
      </c>
      <c r="C15899">
        <v>1984</v>
      </c>
      <c r="D15899">
        <v>445</v>
      </c>
      <c r="E15899">
        <v>311</v>
      </c>
      <c r="F15899">
        <v>12923</v>
      </c>
      <c r="G15899" t="s">
        <v>336</v>
      </c>
      <c r="H15899" t="s">
        <v>1</v>
      </c>
    </row>
    <row r="15900" spans="1:8">
      <c r="A15900" t="s">
        <v>267</v>
      </c>
      <c r="B15900" t="s">
        <v>104</v>
      </c>
      <c r="C15900">
        <v>1985</v>
      </c>
      <c r="D15900">
        <v>373</v>
      </c>
      <c r="E15900">
        <v>280</v>
      </c>
      <c r="F15900">
        <v>13063</v>
      </c>
      <c r="G15900" t="s">
        <v>336</v>
      </c>
      <c r="H15900" t="s">
        <v>1</v>
      </c>
    </row>
    <row r="15901" spans="1:8">
      <c r="A15901" t="s">
        <v>267</v>
      </c>
      <c r="B15901" t="s">
        <v>104</v>
      </c>
      <c r="C15901">
        <v>1986</v>
      </c>
      <c r="D15901">
        <v>470</v>
      </c>
      <c r="E15901">
        <v>282</v>
      </c>
      <c r="F15901">
        <v>13143</v>
      </c>
      <c r="G15901" t="s">
        <v>336</v>
      </c>
      <c r="H15901" t="s">
        <v>1</v>
      </c>
    </row>
    <row r="15902" spans="1:8">
      <c r="A15902" t="s">
        <v>267</v>
      </c>
      <c r="B15902" t="s">
        <v>104</v>
      </c>
      <c r="C15902">
        <v>1987</v>
      </c>
      <c r="D15902">
        <v>439</v>
      </c>
      <c r="E15902">
        <v>298</v>
      </c>
      <c r="F15902">
        <v>12895</v>
      </c>
      <c r="G15902" t="s">
        <v>336</v>
      </c>
      <c r="H15902" t="s">
        <v>1</v>
      </c>
    </row>
    <row r="15903" spans="1:8">
      <c r="A15903" t="s">
        <v>267</v>
      </c>
      <c r="B15903" t="s">
        <v>104</v>
      </c>
      <c r="C15903">
        <v>1988</v>
      </c>
      <c r="D15903">
        <v>465</v>
      </c>
      <c r="E15903">
        <v>325</v>
      </c>
      <c r="F15903">
        <v>12523</v>
      </c>
      <c r="G15903" t="s">
        <v>336</v>
      </c>
      <c r="H15903" t="s">
        <v>1</v>
      </c>
    </row>
    <row r="15904" spans="1:8">
      <c r="A15904" t="s">
        <v>267</v>
      </c>
      <c r="B15904" t="s">
        <v>104</v>
      </c>
      <c r="C15904">
        <v>1989</v>
      </c>
      <c r="D15904">
        <v>497</v>
      </c>
      <c r="E15904">
        <v>339</v>
      </c>
      <c r="F15904">
        <v>12482</v>
      </c>
      <c r="G15904" t="s">
        <v>336</v>
      </c>
      <c r="H15904" t="s">
        <v>1</v>
      </c>
    </row>
    <row r="15905" spans="1:8">
      <c r="A15905" t="s">
        <v>267</v>
      </c>
      <c r="B15905" t="s">
        <v>104</v>
      </c>
      <c r="C15905">
        <v>1990</v>
      </c>
      <c r="D15905">
        <v>489</v>
      </c>
      <c r="E15905">
        <v>339</v>
      </c>
      <c r="F15905">
        <v>12667</v>
      </c>
      <c r="G15905" t="s">
        <v>336</v>
      </c>
      <c r="H15905" t="s">
        <v>1</v>
      </c>
    </row>
    <row r="15906" spans="1:8">
      <c r="A15906" t="s">
        <v>267</v>
      </c>
      <c r="B15906" t="s">
        <v>104</v>
      </c>
      <c r="C15906">
        <v>1991</v>
      </c>
      <c r="D15906">
        <v>538</v>
      </c>
      <c r="E15906">
        <v>355</v>
      </c>
      <c r="F15906">
        <v>12880</v>
      </c>
      <c r="G15906" t="s">
        <v>336</v>
      </c>
      <c r="H15906" t="s">
        <v>1</v>
      </c>
    </row>
    <row r="15907" spans="1:8">
      <c r="A15907" t="s">
        <v>267</v>
      </c>
      <c r="B15907" t="s">
        <v>104</v>
      </c>
      <c r="C15907">
        <v>1992</v>
      </c>
      <c r="D15907">
        <v>465</v>
      </c>
      <c r="E15907">
        <v>331</v>
      </c>
      <c r="F15907">
        <v>13074</v>
      </c>
      <c r="G15907" t="s">
        <v>336</v>
      </c>
      <c r="H15907" t="s">
        <v>1</v>
      </c>
    </row>
    <row r="15908" spans="1:8">
      <c r="A15908" t="s">
        <v>267</v>
      </c>
      <c r="B15908" t="s">
        <v>104</v>
      </c>
      <c r="C15908">
        <v>1993</v>
      </c>
      <c r="D15908">
        <v>477</v>
      </c>
      <c r="E15908">
        <v>348</v>
      </c>
      <c r="F15908">
        <v>13536</v>
      </c>
      <c r="G15908" t="s">
        <v>336</v>
      </c>
      <c r="H15908" t="s">
        <v>1</v>
      </c>
    </row>
    <row r="15909" spans="1:8">
      <c r="A15909" t="s">
        <v>267</v>
      </c>
      <c r="B15909" t="s">
        <v>104</v>
      </c>
      <c r="C15909">
        <v>1994</v>
      </c>
      <c r="D15909">
        <v>503</v>
      </c>
      <c r="E15909">
        <v>343</v>
      </c>
      <c r="F15909">
        <v>14569</v>
      </c>
      <c r="G15909" t="s">
        <v>336</v>
      </c>
      <c r="H15909" t="s">
        <v>1</v>
      </c>
    </row>
    <row r="15910" spans="1:8">
      <c r="A15910" t="s">
        <v>267</v>
      </c>
      <c r="B15910" t="s">
        <v>104</v>
      </c>
      <c r="C15910">
        <v>1995</v>
      </c>
      <c r="D15910">
        <v>443</v>
      </c>
      <c r="E15910">
        <v>330</v>
      </c>
      <c r="F15910">
        <v>15494</v>
      </c>
      <c r="G15910" t="s">
        <v>336</v>
      </c>
      <c r="H15910" t="s">
        <v>1</v>
      </c>
    </row>
    <row r="15911" spans="1:8">
      <c r="A15911" t="s">
        <v>267</v>
      </c>
      <c r="B15911" t="s">
        <v>104</v>
      </c>
      <c r="C15911">
        <v>1996</v>
      </c>
      <c r="D15911">
        <v>511</v>
      </c>
      <c r="E15911">
        <v>406</v>
      </c>
      <c r="F15911">
        <v>15977</v>
      </c>
      <c r="G15911" t="s">
        <v>336</v>
      </c>
      <c r="H15911" t="s">
        <v>1</v>
      </c>
    </row>
    <row r="15912" spans="1:8">
      <c r="A15912" t="s">
        <v>267</v>
      </c>
      <c r="B15912" t="s">
        <v>104</v>
      </c>
      <c r="C15912">
        <v>1997</v>
      </c>
      <c r="D15912">
        <v>567</v>
      </c>
      <c r="E15912">
        <v>439</v>
      </c>
      <c r="F15912">
        <v>16394</v>
      </c>
      <c r="G15912" t="s">
        <v>336</v>
      </c>
      <c r="H15912" t="s">
        <v>1</v>
      </c>
    </row>
    <row r="15913" spans="1:8">
      <c r="A15913" t="s">
        <v>267</v>
      </c>
      <c r="B15913" t="s">
        <v>104</v>
      </c>
      <c r="C15913">
        <v>1998</v>
      </c>
      <c r="D15913">
        <v>579</v>
      </c>
      <c r="E15913">
        <v>479</v>
      </c>
      <c r="F15913">
        <v>16792</v>
      </c>
      <c r="G15913" t="s">
        <v>336</v>
      </c>
      <c r="H15913" t="s">
        <v>1</v>
      </c>
    </row>
    <row r="15914" spans="1:8">
      <c r="A15914" t="s">
        <v>267</v>
      </c>
      <c r="B15914" t="s">
        <v>104</v>
      </c>
      <c r="C15914">
        <v>1999</v>
      </c>
      <c r="D15914">
        <v>548</v>
      </c>
      <c r="E15914">
        <v>505</v>
      </c>
      <c r="F15914">
        <v>17168</v>
      </c>
      <c r="G15914" t="s">
        <v>336</v>
      </c>
      <c r="H15914" t="s">
        <v>1</v>
      </c>
    </row>
    <row r="15915" spans="1:8">
      <c r="A15915" t="s">
        <v>267</v>
      </c>
      <c r="B15915" t="s">
        <v>104</v>
      </c>
      <c r="C15915">
        <v>2000</v>
      </c>
      <c r="D15915">
        <v>606</v>
      </c>
      <c r="E15915">
        <v>502</v>
      </c>
      <c r="F15915">
        <v>17550</v>
      </c>
      <c r="G15915" t="s">
        <v>336</v>
      </c>
      <c r="H15915" t="s">
        <v>1</v>
      </c>
    </row>
    <row r="15916" spans="1:8">
      <c r="A15916" t="s">
        <v>267</v>
      </c>
      <c r="B15916" t="s">
        <v>104</v>
      </c>
      <c r="C15916">
        <v>2001</v>
      </c>
      <c r="D15916">
        <v>642</v>
      </c>
      <c r="E15916">
        <v>554</v>
      </c>
      <c r="F15916">
        <v>17939</v>
      </c>
      <c r="G15916" t="s">
        <v>336</v>
      </c>
      <c r="H15916" t="s">
        <v>1</v>
      </c>
    </row>
    <row r="15917" spans="1:8">
      <c r="A15917" t="s">
        <v>267</v>
      </c>
      <c r="B15917" t="s">
        <v>104</v>
      </c>
      <c r="C15917">
        <v>2002</v>
      </c>
      <c r="D15917">
        <v>768</v>
      </c>
      <c r="E15917">
        <v>590</v>
      </c>
      <c r="F15917">
        <v>18335</v>
      </c>
      <c r="G15917" t="s">
        <v>336</v>
      </c>
      <c r="H15917" t="s">
        <v>1</v>
      </c>
    </row>
    <row r="15918" spans="1:8">
      <c r="A15918" t="s">
        <v>267</v>
      </c>
      <c r="B15918" t="s">
        <v>104</v>
      </c>
      <c r="C15918">
        <v>2003</v>
      </c>
      <c r="D15918">
        <v>827</v>
      </c>
      <c r="E15918">
        <v>615</v>
      </c>
      <c r="F15918">
        <v>18738</v>
      </c>
      <c r="G15918" t="s">
        <v>336</v>
      </c>
      <c r="H15918" t="s">
        <v>1</v>
      </c>
    </row>
    <row r="15919" spans="1:8">
      <c r="A15919" t="s">
        <v>267</v>
      </c>
      <c r="B15919" t="s">
        <v>104</v>
      </c>
      <c r="C15919">
        <v>2004</v>
      </c>
      <c r="D15919">
        <v>844</v>
      </c>
      <c r="E15919">
        <v>648</v>
      </c>
      <c r="F15919">
        <v>19149</v>
      </c>
      <c r="G15919" t="s">
        <v>336</v>
      </c>
      <c r="H15919" t="s">
        <v>1</v>
      </c>
    </row>
    <row r="15920" spans="1:8">
      <c r="A15920" t="s">
        <v>267</v>
      </c>
      <c r="B15920" t="s">
        <v>104</v>
      </c>
      <c r="C15920">
        <v>2005</v>
      </c>
      <c r="D15920">
        <v>896</v>
      </c>
      <c r="E15920">
        <v>690</v>
      </c>
      <c r="F15920">
        <v>19570</v>
      </c>
      <c r="G15920" t="s">
        <v>337</v>
      </c>
      <c r="H15920" t="s">
        <v>2</v>
      </c>
    </row>
    <row r="15921" spans="1:8">
      <c r="A15921" t="s">
        <v>267</v>
      </c>
      <c r="B15921" t="s">
        <v>104</v>
      </c>
      <c r="C15921">
        <v>2006</v>
      </c>
      <c r="D15921">
        <v>919</v>
      </c>
      <c r="E15921">
        <v>741</v>
      </c>
      <c r="F15921">
        <v>20002</v>
      </c>
      <c r="G15921" t="s">
        <v>338</v>
      </c>
      <c r="H15921" t="s">
        <v>1</v>
      </c>
    </row>
    <row r="15922" spans="1:8">
      <c r="A15922" t="s">
        <v>267</v>
      </c>
      <c r="B15922" t="s">
        <v>104</v>
      </c>
      <c r="C15922">
        <v>2007</v>
      </c>
      <c r="D15922">
        <v>944</v>
      </c>
      <c r="E15922">
        <v>779</v>
      </c>
      <c r="F15922">
        <v>20448</v>
      </c>
      <c r="G15922" t="s">
        <v>338</v>
      </c>
      <c r="H15922" t="s">
        <v>1</v>
      </c>
    </row>
    <row r="15923" spans="1:8">
      <c r="A15923" t="s">
        <v>267</v>
      </c>
      <c r="B15923" t="s">
        <v>104</v>
      </c>
      <c r="C15923">
        <v>2008</v>
      </c>
      <c r="D15923">
        <v>974</v>
      </c>
      <c r="E15923">
        <v>814</v>
      </c>
      <c r="F15923">
        <v>20907</v>
      </c>
      <c r="G15923" t="s">
        <v>338</v>
      </c>
      <c r="H15923" t="s">
        <v>1</v>
      </c>
    </row>
    <row r="15924" spans="1:8">
      <c r="A15924" t="s">
        <v>267</v>
      </c>
      <c r="B15924" t="s">
        <v>104</v>
      </c>
      <c r="C15924">
        <v>2009</v>
      </c>
      <c r="D15924">
        <v>972</v>
      </c>
      <c r="E15924">
        <v>847</v>
      </c>
      <c r="F15924">
        <v>21377</v>
      </c>
      <c r="G15924" t="s">
        <v>338</v>
      </c>
      <c r="H15924" t="s">
        <v>1</v>
      </c>
    </row>
    <row r="15925" spans="1:8">
      <c r="A15925" t="s">
        <v>267</v>
      </c>
      <c r="B15925" t="s">
        <v>104</v>
      </c>
      <c r="C15925">
        <v>2010</v>
      </c>
      <c r="D15925">
        <v>966</v>
      </c>
      <c r="E15925">
        <v>884</v>
      </c>
      <c r="F15925">
        <v>21861</v>
      </c>
      <c r="G15925" t="s">
        <v>338</v>
      </c>
      <c r="H15925" t="s">
        <v>1</v>
      </c>
    </row>
    <row r="15926" spans="1:8">
      <c r="A15926" t="s">
        <v>267</v>
      </c>
      <c r="B15926" t="s">
        <v>104</v>
      </c>
      <c r="C15926">
        <v>2011</v>
      </c>
      <c r="D15926">
        <v>925</v>
      </c>
      <c r="E15926">
        <v>925</v>
      </c>
      <c r="F15926">
        <v>22379</v>
      </c>
      <c r="G15926" t="s">
        <v>337</v>
      </c>
      <c r="H15926" t="s">
        <v>2</v>
      </c>
    </row>
    <row r="15927" spans="1:8">
      <c r="A15927" t="s">
        <v>267</v>
      </c>
      <c r="B15927" t="s">
        <v>104</v>
      </c>
      <c r="C15927">
        <v>2012</v>
      </c>
      <c r="D15927">
        <v>951</v>
      </c>
      <c r="E15927">
        <v>967</v>
      </c>
      <c r="F15927">
        <v>22932</v>
      </c>
      <c r="G15927" t="s">
        <v>336</v>
      </c>
      <c r="H15927" t="s">
        <v>1</v>
      </c>
    </row>
    <row r="15928" spans="1:8">
      <c r="A15928" t="s">
        <v>267</v>
      </c>
      <c r="B15928" t="s">
        <v>104</v>
      </c>
      <c r="C15928">
        <v>2013</v>
      </c>
      <c r="D15928">
        <v>1122</v>
      </c>
      <c r="E15928">
        <v>1011</v>
      </c>
      <c r="F15928">
        <v>23498</v>
      </c>
      <c r="G15928" t="s">
        <v>336</v>
      </c>
      <c r="H15928" t="s">
        <v>1</v>
      </c>
    </row>
    <row r="15929" spans="1:8">
      <c r="A15929" t="s">
        <v>267</v>
      </c>
      <c r="B15929" t="s">
        <v>104</v>
      </c>
      <c r="C15929">
        <v>2014</v>
      </c>
      <c r="D15929">
        <v>1227</v>
      </c>
      <c r="E15929">
        <v>1060</v>
      </c>
      <c r="F15929">
        <v>24079</v>
      </c>
      <c r="G15929" t="s">
        <v>336</v>
      </c>
      <c r="H15929" t="s">
        <v>1</v>
      </c>
    </row>
    <row r="15930" spans="1:8">
      <c r="A15930" t="s">
        <v>267</v>
      </c>
      <c r="B15930" t="s">
        <v>104</v>
      </c>
      <c r="C15930">
        <v>2015</v>
      </c>
      <c r="D15930">
        <v>1277</v>
      </c>
      <c r="E15930">
        <v>1103</v>
      </c>
      <c r="F15930">
        <v>24675</v>
      </c>
      <c r="G15930" t="s">
        <v>336</v>
      </c>
      <c r="H15930" t="s">
        <v>1</v>
      </c>
    </row>
    <row r="15931" spans="1:8">
      <c r="A15931" t="s">
        <v>267</v>
      </c>
      <c r="B15931" t="s">
        <v>104</v>
      </c>
      <c r="C15931">
        <v>2016</v>
      </c>
      <c r="D15931">
        <v>1288</v>
      </c>
      <c r="E15931">
        <v>1113</v>
      </c>
      <c r="F15931">
        <v>25286</v>
      </c>
      <c r="G15931" t="s">
        <v>336</v>
      </c>
      <c r="H15931" t="s">
        <v>1</v>
      </c>
    </row>
    <row r="15932" spans="1:8">
      <c r="A15932" t="s">
        <v>268</v>
      </c>
      <c r="B15932" t="s">
        <v>105</v>
      </c>
      <c r="C15932">
        <v>1900</v>
      </c>
      <c r="D15932">
        <v>300</v>
      </c>
      <c r="E15932"/>
      <c r="F15932"/>
    </row>
    <row r="15933" spans="1:8">
      <c r="A15933" t="s">
        <v>268</v>
      </c>
      <c r="B15933" t="s">
        <v>105</v>
      </c>
      <c r="C15933">
        <v>1901</v>
      </c>
      <c r="D15933"/>
      <c r="E15933"/>
      <c r="F15933"/>
    </row>
    <row r="15934" spans="1:8">
      <c r="A15934" t="s">
        <v>268</v>
      </c>
      <c r="B15934" t="s">
        <v>105</v>
      </c>
      <c r="C15934">
        <v>1902</v>
      </c>
      <c r="D15934"/>
      <c r="E15934"/>
      <c r="F15934"/>
    </row>
    <row r="15935" spans="1:8">
      <c r="A15935" t="s">
        <v>268</v>
      </c>
      <c r="B15935" t="s">
        <v>105</v>
      </c>
      <c r="C15935">
        <v>1903</v>
      </c>
      <c r="D15935"/>
      <c r="E15935"/>
      <c r="F15935"/>
    </row>
    <row r="15936" spans="1:8">
      <c r="A15936" t="s">
        <v>268</v>
      </c>
      <c r="B15936" t="s">
        <v>105</v>
      </c>
      <c r="C15936">
        <v>1904</v>
      </c>
      <c r="D15936"/>
      <c r="E15936"/>
      <c r="F15936"/>
    </row>
    <row r="15937" spans="1:6">
      <c r="A15937" t="s">
        <v>268</v>
      </c>
      <c r="B15937" t="s">
        <v>105</v>
      </c>
      <c r="C15937">
        <v>1905</v>
      </c>
      <c r="D15937"/>
      <c r="E15937"/>
      <c r="F15937"/>
    </row>
    <row r="15938" spans="1:6">
      <c r="A15938" t="s">
        <v>268</v>
      </c>
      <c r="B15938" t="s">
        <v>105</v>
      </c>
      <c r="C15938">
        <v>1906</v>
      </c>
      <c r="D15938"/>
      <c r="E15938"/>
      <c r="F15938"/>
    </row>
    <row r="15939" spans="1:6">
      <c r="A15939" t="s">
        <v>268</v>
      </c>
      <c r="B15939" t="s">
        <v>105</v>
      </c>
      <c r="C15939">
        <v>1907</v>
      </c>
      <c r="D15939"/>
      <c r="E15939"/>
      <c r="F15939"/>
    </row>
    <row r="15940" spans="1:6">
      <c r="A15940" t="s">
        <v>268</v>
      </c>
      <c r="B15940" t="s">
        <v>105</v>
      </c>
      <c r="C15940">
        <v>1908</v>
      </c>
      <c r="D15940"/>
      <c r="E15940"/>
      <c r="F15940"/>
    </row>
    <row r="15941" spans="1:6">
      <c r="A15941" t="s">
        <v>268</v>
      </c>
      <c r="B15941" t="s">
        <v>105</v>
      </c>
      <c r="C15941">
        <v>1909</v>
      </c>
      <c r="D15941"/>
      <c r="E15941"/>
      <c r="F15941"/>
    </row>
    <row r="15942" spans="1:6">
      <c r="A15942" t="s">
        <v>268</v>
      </c>
      <c r="B15942" t="s">
        <v>105</v>
      </c>
      <c r="C15942">
        <v>1910</v>
      </c>
      <c r="D15942"/>
      <c r="E15942"/>
      <c r="F15942"/>
    </row>
    <row r="15943" spans="1:6">
      <c r="A15943" t="s">
        <v>268</v>
      </c>
      <c r="B15943" t="s">
        <v>105</v>
      </c>
      <c r="C15943">
        <v>1911</v>
      </c>
      <c r="D15943"/>
      <c r="E15943"/>
      <c r="F15943"/>
    </row>
    <row r="15944" spans="1:6">
      <c r="A15944" t="s">
        <v>268</v>
      </c>
      <c r="B15944" t="s">
        <v>105</v>
      </c>
      <c r="C15944">
        <v>1912</v>
      </c>
      <c r="D15944"/>
      <c r="E15944"/>
      <c r="F15944"/>
    </row>
    <row r="15945" spans="1:6">
      <c r="A15945" t="s">
        <v>268</v>
      </c>
      <c r="B15945" t="s">
        <v>105</v>
      </c>
      <c r="C15945">
        <v>1913</v>
      </c>
      <c r="D15945"/>
      <c r="E15945"/>
      <c r="F15945"/>
    </row>
    <row r="15946" spans="1:6">
      <c r="A15946" t="s">
        <v>268</v>
      </c>
      <c r="B15946" t="s">
        <v>105</v>
      </c>
      <c r="C15946">
        <v>1914</v>
      </c>
      <c r="D15946"/>
      <c r="E15946"/>
      <c r="F15946"/>
    </row>
    <row r="15947" spans="1:6">
      <c r="A15947" t="s">
        <v>268</v>
      </c>
      <c r="B15947" t="s">
        <v>105</v>
      </c>
      <c r="C15947">
        <v>1915</v>
      </c>
      <c r="D15947"/>
      <c r="E15947"/>
      <c r="F15947"/>
    </row>
    <row r="15948" spans="1:6">
      <c r="A15948" t="s">
        <v>268</v>
      </c>
      <c r="B15948" t="s">
        <v>105</v>
      </c>
      <c r="C15948">
        <v>1916</v>
      </c>
      <c r="D15948"/>
      <c r="E15948"/>
      <c r="F15948"/>
    </row>
    <row r="15949" spans="1:6">
      <c r="A15949" t="s">
        <v>268</v>
      </c>
      <c r="B15949" t="s">
        <v>105</v>
      </c>
      <c r="C15949">
        <v>1917</v>
      </c>
      <c r="D15949"/>
      <c r="E15949"/>
      <c r="F15949"/>
    </row>
    <row r="15950" spans="1:6">
      <c r="A15950" t="s">
        <v>268</v>
      </c>
      <c r="B15950" t="s">
        <v>105</v>
      </c>
      <c r="C15950">
        <v>1918</v>
      </c>
      <c r="D15950"/>
      <c r="E15950"/>
      <c r="F15950"/>
    </row>
    <row r="15951" spans="1:6">
      <c r="A15951" t="s">
        <v>268</v>
      </c>
      <c r="B15951" t="s">
        <v>105</v>
      </c>
      <c r="C15951">
        <v>1919</v>
      </c>
      <c r="D15951"/>
      <c r="E15951"/>
      <c r="F15951"/>
    </row>
    <row r="15952" spans="1:6">
      <c r="A15952" t="s">
        <v>268</v>
      </c>
      <c r="B15952" t="s">
        <v>105</v>
      </c>
      <c r="C15952">
        <v>1920</v>
      </c>
      <c r="D15952"/>
      <c r="E15952"/>
      <c r="F15952"/>
    </row>
    <row r="15953" spans="1:6">
      <c r="A15953" t="s">
        <v>268</v>
      </c>
      <c r="B15953" t="s">
        <v>105</v>
      </c>
      <c r="C15953">
        <v>1921</v>
      </c>
      <c r="D15953"/>
      <c r="E15953"/>
      <c r="F15953"/>
    </row>
    <row r="15954" spans="1:6">
      <c r="A15954" t="s">
        <v>268</v>
      </c>
      <c r="B15954" t="s">
        <v>105</v>
      </c>
      <c r="C15954">
        <v>1922</v>
      </c>
      <c r="D15954"/>
      <c r="E15954"/>
      <c r="F15954"/>
    </row>
    <row r="15955" spans="1:6">
      <c r="A15955" t="s">
        <v>268</v>
      </c>
      <c r="B15955" t="s">
        <v>105</v>
      </c>
      <c r="C15955">
        <v>1923</v>
      </c>
      <c r="D15955"/>
      <c r="E15955"/>
      <c r="F15955"/>
    </row>
    <row r="15956" spans="1:6">
      <c r="A15956" t="s">
        <v>268</v>
      </c>
      <c r="B15956" t="s">
        <v>105</v>
      </c>
      <c r="C15956">
        <v>1924</v>
      </c>
      <c r="D15956"/>
      <c r="E15956"/>
      <c r="F15956"/>
    </row>
    <row r="15957" spans="1:6">
      <c r="A15957" t="s">
        <v>268</v>
      </c>
      <c r="B15957" t="s">
        <v>105</v>
      </c>
      <c r="C15957">
        <v>1925</v>
      </c>
      <c r="D15957"/>
      <c r="E15957"/>
      <c r="F15957"/>
    </row>
    <row r="15958" spans="1:6">
      <c r="A15958" t="s">
        <v>268</v>
      </c>
      <c r="B15958" t="s">
        <v>105</v>
      </c>
      <c r="C15958">
        <v>1926</v>
      </c>
      <c r="D15958"/>
      <c r="E15958"/>
      <c r="F15958"/>
    </row>
    <row r="15959" spans="1:6">
      <c r="A15959" t="s">
        <v>268</v>
      </c>
      <c r="B15959" t="s">
        <v>105</v>
      </c>
      <c r="C15959">
        <v>1927</v>
      </c>
      <c r="D15959"/>
      <c r="E15959"/>
      <c r="F15959"/>
    </row>
    <row r="15960" spans="1:6">
      <c r="A15960" t="s">
        <v>268</v>
      </c>
      <c r="B15960" t="s">
        <v>105</v>
      </c>
      <c r="C15960">
        <v>1928</v>
      </c>
      <c r="D15960"/>
      <c r="E15960"/>
      <c r="F15960"/>
    </row>
    <row r="15961" spans="1:6">
      <c r="A15961" t="s">
        <v>268</v>
      </c>
      <c r="B15961" t="s">
        <v>105</v>
      </c>
      <c r="C15961">
        <v>1929</v>
      </c>
      <c r="D15961"/>
      <c r="E15961"/>
      <c r="F15961"/>
    </row>
    <row r="15962" spans="1:6">
      <c r="A15962" t="s">
        <v>268</v>
      </c>
      <c r="B15962" t="s">
        <v>105</v>
      </c>
      <c r="C15962">
        <v>1930</v>
      </c>
      <c r="D15962"/>
      <c r="E15962"/>
      <c r="F15962"/>
    </row>
    <row r="15963" spans="1:6">
      <c r="A15963" t="s">
        <v>268</v>
      </c>
      <c r="B15963" t="s">
        <v>105</v>
      </c>
      <c r="C15963">
        <v>1931</v>
      </c>
      <c r="D15963"/>
      <c r="E15963"/>
      <c r="F15963"/>
    </row>
    <row r="15964" spans="1:6">
      <c r="A15964" t="s">
        <v>268</v>
      </c>
      <c r="B15964" t="s">
        <v>105</v>
      </c>
      <c r="C15964">
        <v>1932</v>
      </c>
      <c r="D15964"/>
      <c r="E15964"/>
      <c r="F15964"/>
    </row>
    <row r="15965" spans="1:6">
      <c r="A15965" t="s">
        <v>268</v>
      </c>
      <c r="B15965" t="s">
        <v>105</v>
      </c>
      <c r="C15965">
        <v>1933</v>
      </c>
      <c r="D15965"/>
      <c r="E15965"/>
      <c r="F15965"/>
    </row>
    <row r="15966" spans="1:6">
      <c r="A15966" t="s">
        <v>268</v>
      </c>
      <c r="B15966" t="s">
        <v>105</v>
      </c>
      <c r="C15966">
        <v>1934</v>
      </c>
      <c r="D15966"/>
      <c r="E15966"/>
      <c r="F15966"/>
    </row>
    <row r="15967" spans="1:6">
      <c r="A15967" t="s">
        <v>268</v>
      </c>
      <c r="B15967" t="s">
        <v>105</v>
      </c>
      <c r="C15967">
        <v>1935</v>
      </c>
      <c r="D15967"/>
      <c r="E15967"/>
      <c r="F15967"/>
    </row>
    <row r="15968" spans="1:6">
      <c r="A15968" t="s">
        <v>268</v>
      </c>
      <c r="B15968" t="s">
        <v>105</v>
      </c>
      <c r="C15968">
        <v>1936</v>
      </c>
      <c r="D15968"/>
      <c r="E15968"/>
      <c r="F15968"/>
    </row>
    <row r="15969" spans="1:8">
      <c r="A15969" t="s">
        <v>268</v>
      </c>
      <c r="B15969" t="s">
        <v>105</v>
      </c>
      <c r="C15969">
        <v>1937</v>
      </c>
      <c r="D15969"/>
      <c r="E15969"/>
      <c r="F15969"/>
    </row>
    <row r="15970" spans="1:8">
      <c r="A15970" t="s">
        <v>268</v>
      </c>
      <c r="B15970" t="s">
        <v>105</v>
      </c>
      <c r="C15970">
        <v>1938</v>
      </c>
      <c r="D15970"/>
      <c r="E15970"/>
      <c r="F15970"/>
    </row>
    <row r="15971" spans="1:8">
      <c r="A15971" t="s">
        <v>268</v>
      </c>
      <c r="B15971" t="s">
        <v>105</v>
      </c>
      <c r="C15971">
        <v>1939</v>
      </c>
      <c r="D15971"/>
      <c r="E15971"/>
      <c r="F15971"/>
    </row>
    <row r="15972" spans="1:8">
      <c r="A15972" t="s">
        <v>268</v>
      </c>
      <c r="B15972" t="s">
        <v>105</v>
      </c>
      <c r="C15972">
        <v>1940</v>
      </c>
      <c r="D15972"/>
      <c r="E15972"/>
      <c r="F15972"/>
    </row>
    <row r="15973" spans="1:8">
      <c r="A15973" t="s">
        <v>268</v>
      </c>
      <c r="B15973" t="s">
        <v>105</v>
      </c>
      <c r="C15973">
        <v>1941</v>
      </c>
      <c r="D15973"/>
      <c r="E15973"/>
      <c r="F15973"/>
    </row>
    <row r="15974" spans="1:8">
      <c r="A15974" t="s">
        <v>268</v>
      </c>
      <c r="B15974" t="s">
        <v>105</v>
      </c>
      <c r="C15974">
        <v>1942</v>
      </c>
      <c r="D15974"/>
      <c r="E15974"/>
      <c r="F15974"/>
    </row>
    <row r="15975" spans="1:8">
      <c r="A15975" t="s">
        <v>268</v>
      </c>
      <c r="B15975" t="s">
        <v>105</v>
      </c>
      <c r="C15975">
        <v>1943</v>
      </c>
      <c r="D15975"/>
      <c r="E15975"/>
      <c r="F15975"/>
    </row>
    <row r="15976" spans="1:8">
      <c r="A15976" t="s">
        <v>268</v>
      </c>
      <c r="B15976" t="s">
        <v>105</v>
      </c>
      <c r="C15976">
        <v>1944</v>
      </c>
      <c r="D15976"/>
      <c r="E15976"/>
      <c r="F15976"/>
    </row>
    <row r="15977" spans="1:8">
      <c r="A15977" t="s">
        <v>268</v>
      </c>
      <c r="B15977" t="s">
        <v>105</v>
      </c>
      <c r="C15977">
        <v>1945</v>
      </c>
      <c r="D15977"/>
      <c r="E15977"/>
      <c r="F15977"/>
    </row>
    <row r="15978" spans="1:8">
      <c r="A15978" t="s">
        <v>268</v>
      </c>
      <c r="B15978" t="s">
        <v>105</v>
      </c>
      <c r="C15978">
        <v>1946</v>
      </c>
      <c r="D15978"/>
      <c r="E15978"/>
      <c r="F15978"/>
    </row>
    <row r="15979" spans="1:8">
      <c r="A15979" t="s">
        <v>268</v>
      </c>
      <c r="B15979" t="s">
        <v>105</v>
      </c>
      <c r="C15979">
        <v>1947</v>
      </c>
      <c r="D15979"/>
      <c r="E15979"/>
      <c r="F15979"/>
    </row>
    <row r="15980" spans="1:8">
      <c r="A15980" t="s">
        <v>268</v>
      </c>
      <c r="B15980" t="s">
        <v>105</v>
      </c>
      <c r="C15980">
        <v>1948</v>
      </c>
      <c r="D15980"/>
      <c r="E15980"/>
      <c r="F15980"/>
    </row>
    <row r="15981" spans="1:8">
      <c r="A15981" t="s">
        <v>268</v>
      </c>
      <c r="B15981" t="s">
        <v>105</v>
      </c>
      <c r="C15981">
        <v>1949</v>
      </c>
      <c r="D15981"/>
      <c r="E15981"/>
      <c r="F15981"/>
    </row>
    <row r="15982" spans="1:8">
      <c r="A15982" t="s">
        <v>268</v>
      </c>
      <c r="B15982" t="s">
        <v>105</v>
      </c>
      <c r="C15982">
        <v>1950</v>
      </c>
      <c r="D15982">
        <v>770</v>
      </c>
      <c r="E15982">
        <v>1047</v>
      </c>
      <c r="F15982">
        <v>1006</v>
      </c>
      <c r="G15982" t="s">
        <v>336</v>
      </c>
      <c r="H15982" t="s">
        <v>1</v>
      </c>
    </row>
    <row r="15983" spans="1:8">
      <c r="A15983" t="s">
        <v>268</v>
      </c>
      <c r="B15983" t="s">
        <v>105</v>
      </c>
      <c r="C15983">
        <v>1951</v>
      </c>
      <c r="D15983">
        <v>792</v>
      </c>
      <c r="E15983">
        <v>1077</v>
      </c>
      <c r="F15983">
        <v>1014</v>
      </c>
      <c r="G15983" t="s">
        <v>336</v>
      </c>
      <c r="H15983" t="s">
        <v>1</v>
      </c>
    </row>
    <row r="15984" spans="1:8">
      <c r="A15984" t="s">
        <v>268</v>
      </c>
      <c r="B15984" t="s">
        <v>105</v>
      </c>
      <c r="C15984">
        <v>1952</v>
      </c>
      <c r="D15984">
        <v>814</v>
      </c>
      <c r="E15984">
        <v>1107</v>
      </c>
      <c r="F15984">
        <v>1023</v>
      </c>
      <c r="G15984" t="s">
        <v>336</v>
      </c>
      <c r="H15984" t="s">
        <v>1</v>
      </c>
    </row>
    <row r="15985" spans="1:8">
      <c r="A15985" t="s">
        <v>268</v>
      </c>
      <c r="B15985" t="s">
        <v>105</v>
      </c>
      <c r="C15985">
        <v>1953</v>
      </c>
      <c r="D15985">
        <v>836</v>
      </c>
      <c r="E15985">
        <v>1137</v>
      </c>
      <c r="F15985">
        <v>1032</v>
      </c>
      <c r="G15985" t="s">
        <v>336</v>
      </c>
      <c r="H15985" t="s">
        <v>1</v>
      </c>
    </row>
    <row r="15986" spans="1:8">
      <c r="A15986" t="s">
        <v>268</v>
      </c>
      <c r="B15986" t="s">
        <v>105</v>
      </c>
      <c r="C15986">
        <v>1954</v>
      </c>
      <c r="D15986">
        <v>858</v>
      </c>
      <c r="E15986">
        <v>1167</v>
      </c>
      <c r="F15986">
        <v>1042</v>
      </c>
      <c r="G15986" t="s">
        <v>336</v>
      </c>
      <c r="H15986" t="s">
        <v>1</v>
      </c>
    </row>
    <row r="15987" spans="1:8">
      <c r="A15987" t="s">
        <v>268</v>
      </c>
      <c r="B15987" t="s">
        <v>105</v>
      </c>
      <c r="C15987">
        <v>1955</v>
      </c>
      <c r="D15987">
        <v>881</v>
      </c>
      <c r="E15987">
        <v>1198</v>
      </c>
      <c r="F15987">
        <v>1053</v>
      </c>
      <c r="G15987" t="s">
        <v>336</v>
      </c>
      <c r="H15987" t="s">
        <v>1</v>
      </c>
    </row>
    <row r="15988" spans="1:8">
      <c r="A15988" t="s">
        <v>268</v>
      </c>
      <c r="B15988" t="s">
        <v>105</v>
      </c>
      <c r="C15988">
        <v>1956</v>
      </c>
      <c r="D15988">
        <v>904</v>
      </c>
      <c r="E15988">
        <v>1229</v>
      </c>
      <c r="F15988">
        <v>1065</v>
      </c>
      <c r="G15988" t="s">
        <v>336</v>
      </c>
      <c r="H15988" t="s">
        <v>1</v>
      </c>
    </row>
    <row r="15989" spans="1:8">
      <c r="A15989" t="s">
        <v>268</v>
      </c>
      <c r="B15989" t="s">
        <v>105</v>
      </c>
      <c r="C15989">
        <v>1957</v>
      </c>
      <c r="D15989">
        <v>927</v>
      </c>
      <c r="E15989">
        <v>1260</v>
      </c>
      <c r="F15989">
        <v>1077</v>
      </c>
      <c r="G15989" t="s">
        <v>336</v>
      </c>
      <c r="H15989" t="s">
        <v>1</v>
      </c>
    </row>
    <row r="15990" spans="1:8">
      <c r="A15990" t="s">
        <v>268</v>
      </c>
      <c r="B15990" t="s">
        <v>105</v>
      </c>
      <c r="C15990">
        <v>1958</v>
      </c>
      <c r="D15990">
        <v>949</v>
      </c>
      <c r="E15990">
        <v>1291</v>
      </c>
      <c r="F15990">
        <v>1090</v>
      </c>
      <c r="G15990" t="s">
        <v>336</v>
      </c>
      <c r="H15990" t="s">
        <v>1</v>
      </c>
    </row>
    <row r="15991" spans="1:8">
      <c r="A15991" t="s">
        <v>268</v>
      </c>
      <c r="B15991" t="s">
        <v>105</v>
      </c>
      <c r="C15991">
        <v>1959</v>
      </c>
      <c r="D15991">
        <v>973</v>
      </c>
      <c r="E15991">
        <v>1323</v>
      </c>
      <c r="F15991">
        <v>1103</v>
      </c>
      <c r="G15991" t="s">
        <v>336</v>
      </c>
      <c r="H15991" t="s">
        <v>1</v>
      </c>
    </row>
    <row r="15992" spans="1:8">
      <c r="A15992" t="s">
        <v>268</v>
      </c>
      <c r="B15992" t="s">
        <v>105</v>
      </c>
      <c r="C15992">
        <v>1960</v>
      </c>
      <c r="D15992">
        <v>1037</v>
      </c>
      <c r="E15992">
        <v>1410</v>
      </c>
      <c r="F15992">
        <v>1117</v>
      </c>
      <c r="G15992" t="s">
        <v>336</v>
      </c>
      <c r="H15992" t="s">
        <v>1</v>
      </c>
    </row>
    <row r="15993" spans="1:8">
      <c r="A15993" t="s">
        <v>268</v>
      </c>
      <c r="B15993" t="s">
        <v>105</v>
      </c>
      <c r="C15993">
        <v>1961</v>
      </c>
      <c r="D15993">
        <v>1124</v>
      </c>
      <c r="E15993">
        <v>1629</v>
      </c>
      <c r="F15993">
        <v>1132</v>
      </c>
      <c r="G15993" t="s">
        <v>336</v>
      </c>
      <c r="H15993" t="s">
        <v>1</v>
      </c>
    </row>
    <row r="15994" spans="1:8">
      <c r="A15994" t="s">
        <v>268</v>
      </c>
      <c r="B15994" t="s">
        <v>105</v>
      </c>
      <c r="C15994">
        <v>1962</v>
      </c>
      <c r="D15994">
        <v>1127</v>
      </c>
      <c r="E15994">
        <v>1573</v>
      </c>
      <c r="F15994">
        <v>1147</v>
      </c>
      <c r="G15994" t="s">
        <v>336</v>
      </c>
      <c r="H15994" t="s">
        <v>1</v>
      </c>
    </row>
    <row r="15995" spans="1:8">
      <c r="A15995" t="s">
        <v>268</v>
      </c>
      <c r="B15995" t="s">
        <v>105</v>
      </c>
      <c r="C15995">
        <v>1963</v>
      </c>
      <c r="D15995">
        <v>1094</v>
      </c>
      <c r="E15995">
        <v>1457</v>
      </c>
      <c r="F15995">
        <v>1162</v>
      </c>
      <c r="G15995" t="s">
        <v>336</v>
      </c>
      <c r="H15995" t="s">
        <v>1</v>
      </c>
    </row>
    <row r="15996" spans="1:8">
      <c r="A15996" t="s">
        <v>268</v>
      </c>
      <c r="B15996" t="s">
        <v>105</v>
      </c>
      <c r="C15996">
        <v>1964</v>
      </c>
      <c r="D15996">
        <v>1394</v>
      </c>
      <c r="E15996">
        <v>1866</v>
      </c>
      <c r="F15996">
        <v>1178</v>
      </c>
      <c r="G15996" t="s">
        <v>336</v>
      </c>
      <c r="H15996" t="s">
        <v>1</v>
      </c>
    </row>
    <row r="15997" spans="1:8">
      <c r="A15997" t="s">
        <v>268</v>
      </c>
      <c r="B15997" t="s">
        <v>105</v>
      </c>
      <c r="C15997">
        <v>1965</v>
      </c>
      <c r="D15997">
        <v>1571</v>
      </c>
      <c r="E15997">
        <v>2095</v>
      </c>
      <c r="F15997">
        <v>1195</v>
      </c>
      <c r="G15997" t="s">
        <v>336</v>
      </c>
      <c r="H15997" t="s">
        <v>1</v>
      </c>
    </row>
    <row r="15998" spans="1:8">
      <c r="A15998" t="s">
        <v>268</v>
      </c>
      <c r="B15998" t="s">
        <v>105</v>
      </c>
      <c r="C15998">
        <v>1966</v>
      </c>
      <c r="D15998">
        <v>1559</v>
      </c>
      <c r="E15998">
        <v>2076</v>
      </c>
      <c r="F15998">
        <v>1212</v>
      </c>
      <c r="G15998" t="s">
        <v>336</v>
      </c>
      <c r="H15998" t="s">
        <v>1</v>
      </c>
    </row>
    <row r="15999" spans="1:8">
      <c r="A15999" t="s">
        <v>268</v>
      </c>
      <c r="B15999" t="s">
        <v>105</v>
      </c>
      <c r="C15999">
        <v>1967</v>
      </c>
      <c r="D15999">
        <v>1592</v>
      </c>
      <c r="E15999">
        <v>2117</v>
      </c>
      <c r="F15999">
        <v>1231</v>
      </c>
      <c r="G15999" t="s">
        <v>336</v>
      </c>
      <c r="H15999" t="s">
        <v>1</v>
      </c>
    </row>
    <row r="16000" spans="1:8">
      <c r="A16000" t="s">
        <v>268</v>
      </c>
      <c r="B16000" t="s">
        <v>105</v>
      </c>
      <c r="C16000">
        <v>1968</v>
      </c>
      <c r="D16000">
        <v>1685</v>
      </c>
      <c r="E16000">
        <v>2270</v>
      </c>
      <c r="F16000">
        <v>1249</v>
      </c>
      <c r="G16000" t="s">
        <v>336</v>
      </c>
      <c r="H16000" t="s">
        <v>1</v>
      </c>
    </row>
    <row r="16001" spans="1:8">
      <c r="A16001" t="s">
        <v>268</v>
      </c>
      <c r="B16001" t="s">
        <v>105</v>
      </c>
      <c r="C16001">
        <v>1969</v>
      </c>
      <c r="D16001">
        <v>1629</v>
      </c>
      <c r="E16001">
        <v>2200</v>
      </c>
      <c r="F16001">
        <v>1269</v>
      </c>
      <c r="G16001" t="s">
        <v>336</v>
      </c>
      <c r="H16001" t="s">
        <v>1</v>
      </c>
    </row>
    <row r="16002" spans="1:8">
      <c r="A16002" t="s">
        <v>268</v>
      </c>
      <c r="B16002" t="s">
        <v>105</v>
      </c>
      <c r="C16002">
        <v>1970</v>
      </c>
      <c r="D16002">
        <v>1791</v>
      </c>
      <c r="E16002">
        <v>2389</v>
      </c>
      <c r="F16002">
        <v>1289</v>
      </c>
      <c r="G16002" t="s">
        <v>336</v>
      </c>
      <c r="H16002" t="s">
        <v>1</v>
      </c>
    </row>
    <row r="16003" spans="1:8">
      <c r="A16003" t="s">
        <v>268</v>
      </c>
      <c r="B16003" t="s">
        <v>105</v>
      </c>
      <c r="C16003">
        <v>1971</v>
      </c>
      <c r="D16003">
        <v>1772</v>
      </c>
      <c r="E16003">
        <v>2367</v>
      </c>
      <c r="F16003">
        <v>1311</v>
      </c>
      <c r="G16003" t="s">
        <v>336</v>
      </c>
      <c r="H16003" t="s">
        <v>1</v>
      </c>
    </row>
    <row r="16004" spans="1:8">
      <c r="A16004" t="s">
        <v>268</v>
      </c>
      <c r="B16004" t="s">
        <v>105</v>
      </c>
      <c r="C16004">
        <v>1972</v>
      </c>
      <c r="D16004">
        <v>1816</v>
      </c>
      <c r="E16004">
        <v>2331</v>
      </c>
      <c r="F16004">
        <v>1333</v>
      </c>
      <c r="G16004" t="s">
        <v>336</v>
      </c>
      <c r="H16004" t="s">
        <v>1</v>
      </c>
    </row>
    <row r="16005" spans="1:8">
      <c r="A16005" t="s">
        <v>268</v>
      </c>
      <c r="B16005" t="s">
        <v>105</v>
      </c>
      <c r="C16005">
        <v>1973</v>
      </c>
      <c r="D16005">
        <v>1765</v>
      </c>
      <c r="E16005">
        <v>2273</v>
      </c>
      <c r="F16005">
        <v>1356</v>
      </c>
      <c r="G16005" t="s">
        <v>336</v>
      </c>
      <c r="H16005" t="s">
        <v>1</v>
      </c>
    </row>
    <row r="16006" spans="1:8">
      <c r="A16006" t="s">
        <v>268</v>
      </c>
      <c r="B16006" t="s">
        <v>105</v>
      </c>
      <c r="C16006">
        <v>1974</v>
      </c>
      <c r="D16006">
        <v>1846</v>
      </c>
      <c r="E16006">
        <v>2423</v>
      </c>
      <c r="F16006">
        <v>1380</v>
      </c>
      <c r="G16006" t="s">
        <v>336</v>
      </c>
      <c r="H16006" t="s">
        <v>1</v>
      </c>
    </row>
    <row r="16007" spans="1:8">
      <c r="A16007" t="s">
        <v>268</v>
      </c>
      <c r="B16007" t="s">
        <v>105</v>
      </c>
      <c r="C16007">
        <v>1975</v>
      </c>
      <c r="D16007">
        <v>2030</v>
      </c>
      <c r="E16007">
        <v>2622</v>
      </c>
      <c r="F16007">
        <v>1404</v>
      </c>
      <c r="G16007" t="s">
        <v>336</v>
      </c>
      <c r="H16007" t="s">
        <v>1</v>
      </c>
    </row>
    <row r="16008" spans="1:8">
      <c r="A16008" t="s">
        <v>268</v>
      </c>
      <c r="B16008" t="s">
        <v>105</v>
      </c>
      <c r="C16008">
        <v>1976</v>
      </c>
      <c r="D16008">
        <v>2190</v>
      </c>
      <c r="E16008">
        <v>2747</v>
      </c>
      <c r="F16008">
        <v>1430</v>
      </c>
      <c r="G16008" t="s">
        <v>336</v>
      </c>
      <c r="H16008" t="s">
        <v>1</v>
      </c>
    </row>
    <row r="16009" spans="1:8">
      <c r="A16009" t="s">
        <v>268</v>
      </c>
      <c r="B16009" t="s">
        <v>105</v>
      </c>
      <c r="C16009">
        <v>1977</v>
      </c>
      <c r="D16009">
        <v>2149</v>
      </c>
      <c r="E16009">
        <v>2688</v>
      </c>
      <c r="F16009">
        <v>1456</v>
      </c>
      <c r="G16009" t="s">
        <v>336</v>
      </c>
      <c r="H16009" t="s">
        <v>1</v>
      </c>
    </row>
    <row r="16010" spans="1:8">
      <c r="A16010" t="s">
        <v>268</v>
      </c>
      <c r="B16010" t="s">
        <v>105</v>
      </c>
      <c r="C16010">
        <v>1978</v>
      </c>
      <c r="D16010">
        <v>1947</v>
      </c>
      <c r="E16010">
        <v>2440</v>
      </c>
      <c r="F16010">
        <v>1484</v>
      </c>
      <c r="G16010" t="s">
        <v>336</v>
      </c>
      <c r="H16010" t="s">
        <v>1</v>
      </c>
    </row>
    <row r="16011" spans="1:8">
      <c r="A16011" t="s">
        <v>268</v>
      </c>
      <c r="B16011" t="s">
        <v>105</v>
      </c>
      <c r="C16011">
        <v>1979</v>
      </c>
      <c r="D16011">
        <v>2043</v>
      </c>
      <c r="E16011">
        <v>2631</v>
      </c>
      <c r="F16011">
        <v>1514</v>
      </c>
      <c r="G16011" t="s">
        <v>336</v>
      </c>
      <c r="H16011" t="s">
        <v>1</v>
      </c>
    </row>
    <row r="16012" spans="1:8">
      <c r="A16012" t="s">
        <v>268</v>
      </c>
      <c r="B16012" t="s">
        <v>105</v>
      </c>
      <c r="C16012">
        <v>1980</v>
      </c>
      <c r="D16012">
        <v>1961</v>
      </c>
      <c r="E16012">
        <v>2596</v>
      </c>
      <c r="F16012">
        <v>1545</v>
      </c>
      <c r="G16012" t="s">
        <v>336</v>
      </c>
      <c r="H16012" t="s">
        <v>1</v>
      </c>
    </row>
    <row r="16013" spans="1:8">
      <c r="A16013" t="s">
        <v>268</v>
      </c>
      <c r="B16013" t="s">
        <v>105</v>
      </c>
      <c r="C16013">
        <v>1981</v>
      </c>
      <c r="D16013">
        <v>1971</v>
      </c>
      <c r="E16013">
        <v>2643</v>
      </c>
      <c r="F16013">
        <v>1578</v>
      </c>
      <c r="G16013" t="s">
        <v>336</v>
      </c>
      <c r="H16013" t="s">
        <v>1</v>
      </c>
    </row>
    <row r="16014" spans="1:8">
      <c r="A16014" t="s">
        <v>268</v>
      </c>
      <c r="B16014" t="s">
        <v>105</v>
      </c>
      <c r="C16014">
        <v>1982</v>
      </c>
      <c r="D16014">
        <v>1808</v>
      </c>
      <c r="E16014">
        <v>2390</v>
      </c>
      <c r="F16014">
        <v>1612</v>
      </c>
      <c r="G16014" t="s">
        <v>336</v>
      </c>
      <c r="H16014" t="s">
        <v>1</v>
      </c>
    </row>
    <row r="16015" spans="1:8">
      <c r="A16015" t="s">
        <v>268</v>
      </c>
      <c r="B16015" t="s">
        <v>105</v>
      </c>
      <c r="C16015">
        <v>1983</v>
      </c>
      <c r="D16015">
        <v>1805</v>
      </c>
      <c r="E16015">
        <v>2396</v>
      </c>
      <c r="F16015">
        <v>1648</v>
      </c>
      <c r="G16015" t="s">
        <v>336</v>
      </c>
      <c r="H16015" t="s">
        <v>1</v>
      </c>
    </row>
    <row r="16016" spans="1:8">
      <c r="A16016" t="s">
        <v>268</v>
      </c>
      <c r="B16016" t="s">
        <v>105</v>
      </c>
      <c r="C16016">
        <v>1984</v>
      </c>
      <c r="D16016">
        <v>1743</v>
      </c>
      <c r="E16016">
        <v>2293</v>
      </c>
      <c r="F16016">
        <v>1685</v>
      </c>
      <c r="G16016" t="s">
        <v>336</v>
      </c>
      <c r="H16016" t="s">
        <v>1</v>
      </c>
    </row>
    <row r="16017" spans="1:8">
      <c r="A16017" t="s">
        <v>268</v>
      </c>
      <c r="B16017" t="s">
        <v>105</v>
      </c>
      <c r="C16017">
        <v>1985</v>
      </c>
      <c r="D16017">
        <v>1767</v>
      </c>
      <c r="E16017">
        <v>2317</v>
      </c>
      <c r="F16017">
        <v>1723</v>
      </c>
      <c r="G16017" t="s">
        <v>336</v>
      </c>
      <c r="H16017" t="s">
        <v>1</v>
      </c>
    </row>
    <row r="16018" spans="1:8">
      <c r="A16018" t="s">
        <v>268</v>
      </c>
      <c r="B16018" t="s">
        <v>105</v>
      </c>
      <c r="C16018">
        <v>1986</v>
      </c>
      <c r="D16018">
        <v>1833</v>
      </c>
      <c r="E16018">
        <v>2396</v>
      </c>
      <c r="F16018">
        <v>1764</v>
      </c>
      <c r="G16018" t="s">
        <v>336</v>
      </c>
      <c r="H16018" t="s">
        <v>1</v>
      </c>
    </row>
    <row r="16019" spans="1:8">
      <c r="A16019" t="s">
        <v>268</v>
      </c>
      <c r="B16019" t="s">
        <v>105</v>
      </c>
      <c r="C16019">
        <v>1987</v>
      </c>
      <c r="D16019">
        <v>1831</v>
      </c>
      <c r="E16019">
        <v>2394</v>
      </c>
      <c r="F16019">
        <v>1805</v>
      </c>
      <c r="G16019" t="s">
        <v>336</v>
      </c>
      <c r="H16019" t="s">
        <v>1</v>
      </c>
    </row>
    <row r="16020" spans="1:8">
      <c r="A16020" t="s">
        <v>268</v>
      </c>
      <c r="B16020" t="s">
        <v>105</v>
      </c>
      <c r="C16020">
        <v>1988</v>
      </c>
      <c r="D16020">
        <v>1826</v>
      </c>
      <c r="E16020">
        <v>2367</v>
      </c>
      <c r="F16020">
        <v>1849</v>
      </c>
      <c r="G16020" t="s">
        <v>336</v>
      </c>
      <c r="H16020" t="s">
        <v>1</v>
      </c>
    </row>
    <row r="16021" spans="1:8">
      <c r="A16021" t="s">
        <v>268</v>
      </c>
      <c r="B16021" t="s">
        <v>105</v>
      </c>
      <c r="C16021">
        <v>1989</v>
      </c>
      <c r="D16021">
        <v>1832</v>
      </c>
      <c r="E16021">
        <v>2406</v>
      </c>
      <c r="F16021">
        <v>1886</v>
      </c>
      <c r="G16021" t="s">
        <v>336</v>
      </c>
      <c r="H16021" t="s">
        <v>1</v>
      </c>
    </row>
    <row r="16022" spans="1:8">
      <c r="A16022" t="s">
        <v>268</v>
      </c>
      <c r="B16022" t="s">
        <v>105</v>
      </c>
      <c r="C16022">
        <v>1990</v>
      </c>
      <c r="D16022">
        <v>1745</v>
      </c>
      <c r="E16022">
        <v>2332</v>
      </c>
      <c r="F16022">
        <v>1925</v>
      </c>
      <c r="G16022" t="s">
        <v>336</v>
      </c>
      <c r="H16022" t="s">
        <v>1</v>
      </c>
    </row>
    <row r="16023" spans="1:8">
      <c r="A16023" t="s">
        <v>268</v>
      </c>
      <c r="B16023" t="s">
        <v>105</v>
      </c>
      <c r="C16023">
        <v>1991</v>
      </c>
      <c r="D16023">
        <v>1786</v>
      </c>
      <c r="E16023">
        <v>2340</v>
      </c>
      <c r="F16023">
        <v>1973</v>
      </c>
      <c r="G16023" t="s">
        <v>336</v>
      </c>
      <c r="H16023" t="s">
        <v>1</v>
      </c>
    </row>
    <row r="16024" spans="1:8">
      <c r="A16024" t="s">
        <v>268</v>
      </c>
      <c r="B16024" t="s">
        <v>105</v>
      </c>
      <c r="C16024">
        <v>1992</v>
      </c>
      <c r="D16024">
        <v>1732</v>
      </c>
      <c r="E16024">
        <v>2310</v>
      </c>
      <c r="F16024">
        <v>2043</v>
      </c>
      <c r="G16024" t="s">
        <v>336</v>
      </c>
      <c r="H16024" t="s">
        <v>1</v>
      </c>
    </row>
    <row r="16025" spans="1:8">
      <c r="A16025" t="s">
        <v>268</v>
      </c>
      <c r="B16025" t="s">
        <v>105</v>
      </c>
      <c r="C16025">
        <v>1993</v>
      </c>
      <c r="D16025">
        <v>1853</v>
      </c>
      <c r="E16025">
        <v>2420</v>
      </c>
      <c r="F16025">
        <v>2119</v>
      </c>
      <c r="G16025" t="s">
        <v>336</v>
      </c>
      <c r="H16025" t="s">
        <v>1</v>
      </c>
    </row>
    <row r="16026" spans="1:8">
      <c r="A16026" t="s">
        <v>268</v>
      </c>
      <c r="B16026" t="s">
        <v>105</v>
      </c>
      <c r="C16026">
        <v>1994</v>
      </c>
      <c r="D16026">
        <v>1907</v>
      </c>
      <c r="E16026">
        <v>2462</v>
      </c>
      <c r="F16026">
        <v>2183</v>
      </c>
      <c r="G16026" t="s">
        <v>336</v>
      </c>
      <c r="H16026" t="s">
        <v>1</v>
      </c>
    </row>
    <row r="16027" spans="1:8">
      <c r="A16027" t="s">
        <v>268</v>
      </c>
      <c r="B16027" t="s">
        <v>105</v>
      </c>
      <c r="C16027">
        <v>1995</v>
      </c>
      <c r="D16027">
        <v>1750</v>
      </c>
      <c r="E16027">
        <v>2347</v>
      </c>
      <c r="F16027">
        <v>2235</v>
      </c>
      <c r="G16027" t="s">
        <v>336</v>
      </c>
      <c r="H16027" t="s">
        <v>1</v>
      </c>
    </row>
    <row r="16028" spans="1:8">
      <c r="A16028" t="s">
        <v>268</v>
      </c>
      <c r="B16028" t="s">
        <v>105</v>
      </c>
      <c r="C16028">
        <v>1996</v>
      </c>
      <c r="D16028">
        <v>1938</v>
      </c>
      <c r="E16028">
        <v>2554</v>
      </c>
      <c r="F16028">
        <v>2271</v>
      </c>
      <c r="G16028" t="s">
        <v>336</v>
      </c>
      <c r="H16028" t="s">
        <v>1</v>
      </c>
    </row>
    <row r="16029" spans="1:8">
      <c r="A16029" t="s">
        <v>268</v>
      </c>
      <c r="B16029" t="s">
        <v>105</v>
      </c>
      <c r="C16029">
        <v>1997</v>
      </c>
      <c r="D16029">
        <v>1824</v>
      </c>
      <c r="E16029">
        <v>2404</v>
      </c>
      <c r="F16029">
        <v>2315</v>
      </c>
      <c r="G16029" t="s">
        <v>336</v>
      </c>
      <c r="H16029" t="s">
        <v>1</v>
      </c>
    </row>
    <row r="16030" spans="1:8">
      <c r="A16030" t="s">
        <v>268</v>
      </c>
      <c r="B16030" t="s">
        <v>105</v>
      </c>
      <c r="C16030">
        <v>1998</v>
      </c>
      <c r="D16030">
        <v>1850</v>
      </c>
      <c r="E16030">
        <v>2409</v>
      </c>
      <c r="F16030">
        <v>2374</v>
      </c>
      <c r="G16030" t="s">
        <v>336</v>
      </c>
      <c r="H16030" t="s">
        <v>1</v>
      </c>
    </row>
    <row r="16031" spans="1:8">
      <c r="A16031" t="s">
        <v>268</v>
      </c>
      <c r="B16031" t="s">
        <v>105</v>
      </c>
      <c r="C16031">
        <v>1999</v>
      </c>
      <c r="D16031">
        <v>1955</v>
      </c>
      <c r="E16031">
        <v>2504</v>
      </c>
      <c r="F16031">
        <v>2437</v>
      </c>
      <c r="G16031" t="s">
        <v>336</v>
      </c>
      <c r="H16031" t="s">
        <v>1</v>
      </c>
    </row>
    <row r="16032" spans="1:8">
      <c r="A16032" t="s">
        <v>268</v>
      </c>
      <c r="B16032" t="s">
        <v>105</v>
      </c>
      <c r="C16032">
        <v>2000</v>
      </c>
      <c r="D16032">
        <v>1945</v>
      </c>
      <c r="E16032">
        <v>2429</v>
      </c>
      <c r="F16032">
        <v>2501</v>
      </c>
      <c r="G16032" t="s">
        <v>336</v>
      </c>
      <c r="H16032" t="s">
        <v>1</v>
      </c>
    </row>
    <row r="16033" spans="1:8">
      <c r="A16033" t="s">
        <v>268</v>
      </c>
      <c r="B16033" t="s">
        <v>105</v>
      </c>
      <c r="C16033">
        <v>2001</v>
      </c>
      <c r="D16033">
        <v>1938</v>
      </c>
      <c r="E16033">
        <v>2415</v>
      </c>
      <c r="F16033">
        <v>2566</v>
      </c>
      <c r="G16033" t="s">
        <v>336</v>
      </c>
      <c r="H16033" t="s">
        <v>1</v>
      </c>
    </row>
    <row r="16034" spans="1:8">
      <c r="A16034" t="s">
        <v>268</v>
      </c>
      <c r="B16034" t="s">
        <v>105</v>
      </c>
      <c r="C16034">
        <v>2002</v>
      </c>
      <c r="D16034">
        <v>2056</v>
      </c>
      <c r="E16034">
        <v>2370</v>
      </c>
      <c r="F16034">
        <v>2632</v>
      </c>
      <c r="G16034" t="s">
        <v>336</v>
      </c>
      <c r="H16034" t="s">
        <v>1</v>
      </c>
    </row>
    <row r="16035" spans="1:8">
      <c r="A16035" t="s">
        <v>268</v>
      </c>
      <c r="B16035" t="s">
        <v>105</v>
      </c>
      <c r="C16035">
        <v>2003</v>
      </c>
      <c r="D16035">
        <v>2304</v>
      </c>
      <c r="E16035">
        <v>2449</v>
      </c>
      <c r="F16035">
        <v>2699</v>
      </c>
      <c r="G16035" t="s">
        <v>336</v>
      </c>
      <c r="H16035" t="s">
        <v>1</v>
      </c>
    </row>
    <row r="16036" spans="1:8">
      <c r="A16036" t="s">
        <v>268</v>
      </c>
      <c r="B16036" t="s">
        <v>105</v>
      </c>
      <c r="C16036">
        <v>2004</v>
      </c>
      <c r="D16036">
        <v>2359</v>
      </c>
      <c r="E16036">
        <v>2526</v>
      </c>
      <c r="F16036">
        <v>2768</v>
      </c>
      <c r="G16036" t="s">
        <v>336</v>
      </c>
      <c r="H16036" t="s">
        <v>1</v>
      </c>
    </row>
    <row r="16037" spans="1:8">
      <c r="A16037" t="s">
        <v>268</v>
      </c>
      <c r="B16037" t="s">
        <v>105</v>
      </c>
      <c r="C16037">
        <v>2005</v>
      </c>
      <c r="D16037">
        <v>2648</v>
      </c>
      <c r="E16037">
        <v>2684</v>
      </c>
      <c r="F16037">
        <v>2838</v>
      </c>
      <c r="G16037" t="s">
        <v>337</v>
      </c>
      <c r="H16037" t="s">
        <v>2</v>
      </c>
    </row>
    <row r="16038" spans="1:8">
      <c r="A16038" t="s">
        <v>268</v>
      </c>
      <c r="B16038" t="s">
        <v>105</v>
      </c>
      <c r="C16038">
        <v>2006</v>
      </c>
      <c r="D16038">
        <v>2909</v>
      </c>
      <c r="E16038">
        <v>3113</v>
      </c>
      <c r="F16038">
        <v>2909</v>
      </c>
      <c r="G16038" t="s">
        <v>338</v>
      </c>
      <c r="H16038" t="s">
        <v>1</v>
      </c>
    </row>
    <row r="16039" spans="1:8">
      <c r="A16039" t="s">
        <v>268</v>
      </c>
      <c r="B16039" t="s">
        <v>105</v>
      </c>
      <c r="C16039">
        <v>2007</v>
      </c>
      <c r="D16039">
        <v>2831</v>
      </c>
      <c r="E16039">
        <v>3123</v>
      </c>
      <c r="F16039">
        <v>2981</v>
      </c>
      <c r="G16039" t="s">
        <v>338</v>
      </c>
      <c r="H16039" t="s">
        <v>1</v>
      </c>
    </row>
    <row r="16040" spans="1:8">
      <c r="A16040" t="s">
        <v>268</v>
      </c>
      <c r="B16040" t="s">
        <v>105</v>
      </c>
      <c r="C16040">
        <v>2008</v>
      </c>
      <c r="D16040">
        <v>2695</v>
      </c>
      <c r="E16040">
        <v>3081</v>
      </c>
      <c r="F16040">
        <v>3055</v>
      </c>
      <c r="G16040" t="s">
        <v>338</v>
      </c>
      <c r="H16040" t="s">
        <v>1</v>
      </c>
    </row>
    <row r="16041" spans="1:8">
      <c r="A16041" t="s">
        <v>268</v>
      </c>
      <c r="B16041" t="s">
        <v>105</v>
      </c>
      <c r="C16041">
        <v>2009</v>
      </c>
      <c r="D16041">
        <v>2546</v>
      </c>
      <c r="E16041">
        <v>2976</v>
      </c>
      <c r="F16041">
        <v>3129</v>
      </c>
      <c r="G16041" t="s">
        <v>338</v>
      </c>
      <c r="H16041" t="s">
        <v>1</v>
      </c>
    </row>
    <row r="16042" spans="1:8">
      <c r="A16042" t="s">
        <v>268</v>
      </c>
      <c r="B16042" t="s">
        <v>105</v>
      </c>
      <c r="C16042">
        <v>2010</v>
      </c>
      <c r="D16042">
        <v>2858</v>
      </c>
      <c r="E16042">
        <v>3045</v>
      </c>
      <c r="F16042">
        <v>3205</v>
      </c>
      <c r="G16042" t="s">
        <v>338</v>
      </c>
      <c r="H16042" t="s">
        <v>1</v>
      </c>
    </row>
    <row r="16043" spans="1:8">
      <c r="A16043" t="s">
        <v>268</v>
      </c>
      <c r="B16043" t="s">
        <v>105</v>
      </c>
      <c r="C16043">
        <v>2011</v>
      </c>
      <c r="D16043">
        <v>3104</v>
      </c>
      <c r="E16043">
        <v>3104</v>
      </c>
      <c r="F16043">
        <v>3282</v>
      </c>
      <c r="G16043" t="s">
        <v>337</v>
      </c>
      <c r="H16043" t="s">
        <v>2</v>
      </c>
    </row>
    <row r="16044" spans="1:8">
      <c r="A16044" t="s">
        <v>268</v>
      </c>
      <c r="B16044" t="s">
        <v>105</v>
      </c>
      <c r="C16044">
        <v>2012</v>
      </c>
      <c r="D16044">
        <v>3095</v>
      </c>
      <c r="E16044">
        <v>3213</v>
      </c>
      <c r="F16044">
        <v>3359</v>
      </c>
      <c r="G16044" t="s">
        <v>336</v>
      </c>
      <c r="H16044" t="s">
        <v>1</v>
      </c>
    </row>
    <row r="16045" spans="1:8">
      <c r="A16045" t="s">
        <v>268</v>
      </c>
      <c r="B16045" t="s">
        <v>105</v>
      </c>
      <c r="C16045">
        <v>2013</v>
      </c>
      <c r="D16045">
        <v>2933</v>
      </c>
      <c r="E16045">
        <v>3319</v>
      </c>
      <c r="F16045">
        <v>3438</v>
      </c>
      <c r="G16045" t="s">
        <v>336</v>
      </c>
      <c r="H16045" t="s">
        <v>1</v>
      </c>
    </row>
    <row r="16046" spans="1:8">
      <c r="A16046" t="s">
        <v>268</v>
      </c>
      <c r="B16046" t="s">
        <v>105</v>
      </c>
      <c r="C16046">
        <v>2014</v>
      </c>
      <c r="D16046">
        <v>3357</v>
      </c>
      <c r="E16046">
        <v>3459</v>
      </c>
      <c r="F16046">
        <v>3517</v>
      </c>
      <c r="G16046" t="s">
        <v>336</v>
      </c>
      <c r="H16046" t="s">
        <v>1</v>
      </c>
    </row>
    <row r="16047" spans="1:8">
      <c r="A16047" t="s">
        <v>268</v>
      </c>
      <c r="B16047" t="s">
        <v>105</v>
      </c>
      <c r="C16047">
        <v>2015</v>
      </c>
      <c r="D16047">
        <v>3323</v>
      </c>
      <c r="E16047">
        <v>3424</v>
      </c>
      <c r="F16047">
        <v>3597</v>
      </c>
      <c r="G16047" t="s">
        <v>336</v>
      </c>
      <c r="H16047" t="s">
        <v>1</v>
      </c>
    </row>
    <row r="16048" spans="1:8">
      <c r="A16048" t="s">
        <v>268</v>
      </c>
      <c r="B16048" t="s">
        <v>105</v>
      </c>
      <c r="C16048">
        <v>2016</v>
      </c>
      <c r="D16048">
        <v>3307</v>
      </c>
      <c r="E16048">
        <v>3407</v>
      </c>
      <c r="F16048">
        <v>3677</v>
      </c>
      <c r="G16048" t="s">
        <v>336</v>
      </c>
      <c r="H16048" t="s">
        <v>1</v>
      </c>
    </row>
    <row r="16049" spans="1:6">
      <c r="A16049" t="s">
        <v>269</v>
      </c>
      <c r="B16049" t="s">
        <v>106</v>
      </c>
      <c r="C16049">
        <v>1900</v>
      </c>
      <c r="D16049">
        <v>500</v>
      </c>
      <c r="E16049"/>
      <c r="F16049"/>
    </row>
    <row r="16050" spans="1:6">
      <c r="A16050" t="s">
        <v>269</v>
      </c>
      <c r="B16050" t="s">
        <v>106</v>
      </c>
      <c r="C16050">
        <v>1901</v>
      </c>
      <c r="D16050"/>
      <c r="E16050"/>
      <c r="F16050"/>
    </row>
    <row r="16051" spans="1:6">
      <c r="A16051" t="s">
        <v>269</v>
      </c>
      <c r="B16051" t="s">
        <v>106</v>
      </c>
      <c r="C16051">
        <v>1902</v>
      </c>
      <c r="D16051"/>
      <c r="E16051"/>
      <c r="F16051"/>
    </row>
    <row r="16052" spans="1:6">
      <c r="A16052" t="s">
        <v>269</v>
      </c>
      <c r="B16052" t="s">
        <v>106</v>
      </c>
      <c r="C16052">
        <v>1903</v>
      </c>
      <c r="D16052"/>
      <c r="E16052"/>
      <c r="F16052"/>
    </row>
    <row r="16053" spans="1:6">
      <c r="A16053" t="s">
        <v>269</v>
      </c>
      <c r="B16053" t="s">
        <v>106</v>
      </c>
      <c r="C16053">
        <v>1904</v>
      </c>
      <c r="D16053"/>
      <c r="E16053"/>
      <c r="F16053"/>
    </row>
    <row r="16054" spans="1:6">
      <c r="A16054" t="s">
        <v>269</v>
      </c>
      <c r="B16054" t="s">
        <v>106</v>
      </c>
      <c r="C16054">
        <v>1905</v>
      </c>
      <c r="D16054"/>
      <c r="E16054"/>
      <c r="F16054"/>
    </row>
    <row r="16055" spans="1:6">
      <c r="A16055" t="s">
        <v>269</v>
      </c>
      <c r="B16055" t="s">
        <v>106</v>
      </c>
      <c r="C16055">
        <v>1906</v>
      </c>
      <c r="D16055"/>
      <c r="E16055"/>
      <c r="F16055"/>
    </row>
    <row r="16056" spans="1:6">
      <c r="A16056" t="s">
        <v>269</v>
      </c>
      <c r="B16056" t="s">
        <v>106</v>
      </c>
      <c r="C16056">
        <v>1907</v>
      </c>
      <c r="D16056"/>
      <c r="E16056"/>
      <c r="F16056"/>
    </row>
    <row r="16057" spans="1:6">
      <c r="A16057" t="s">
        <v>269</v>
      </c>
      <c r="B16057" t="s">
        <v>106</v>
      </c>
      <c r="C16057">
        <v>1908</v>
      </c>
      <c r="D16057"/>
      <c r="E16057"/>
      <c r="F16057"/>
    </row>
    <row r="16058" spans="1:6">
      <c r="A16058" t="s">
        <v>269</v>
      </c>
      <c r="B16058" t="s">
        <v>106</v>
      </c>
      <c r="C16058">
        <v>1909</v>
      </c>
      <c r="D16058"/>
      <c r="E16058"/>
      <c r="F16058"/>
    </row>
    <row r="16059" spans="1:6">
      <c r="A16059" t="s">
        <v>269</v>
      </c>
      <c r="B16059" t="s">
        <v>106</v>
      </c>
      <c r="C16059">
        <v>1910</v>
      </c>
      <c r="D16059"/>
      <c r="E16059"/>
      <c r="F16059"/>
    </row>
    <row r="16060" spans="1:6">
      <c r="A16060" t="s">
        <v>269</v>
      </c>
      <c r="B16060" t="s">
        <v>106</v>
      </c>
      <c r="C16060">
        <v>1911</v>
      </c>
      <c r="D16060"/>
      <c r="E16060"/>
      <c r="F16060"/>
    </row>
    <row r="16061" spans="1:6">
      <c r="A16061" t="s">
        <v>269</v>
      </c>
      <c r="B16061" t="s">
        <v>106</v>
      </c>
      <c r="C16061">
        <v>1912</v>
      </c>
      <c r="D16061"/>
      <c r="E16061"/>
      <c r="F16061"/>
    </row>
    <row r="16062" spans="1:6">
      <c r="A16062" t="s">
        <v>269</v>
      </c>
      <c r="B16062" t="s">
        <v>106</v>
      </c>
      <c r="C16062">
        <v>1913</v>
      </c>
      <c r="D16062"/>
      <c r="E16062"/>
      <c r="F16062"/>
    </row>
    <row r="16063" spans="1:6">
      <c r="A16063" t="s">
        <v>269</v>
      </c>
      <c r="B16063" t="s">
        <v>106</v>
      </c>
      <c r="C16063">
        <v>1914</v>
      </c>
      <c r="D16063"/>
      <c r="E16063"/>
      <c r="F16063"/>
    </row>
    <row r="16064" spans="1:6">
      <c r="A16064" t="s">
        <v>269</v>
      </c>
      <c r="B16064" t="s">
        <v>106</v>
      </c>
      <c r="C16064">
        <v>1915</v>
      </c>
      <c r="D16064"/>
      <c r="E16064"/>
      <c r="F16064"/>
    </row>
    <row r="16065" spans="1:6">
      <c r="A16065" t="s">
        <v>269</v>
      </c>
      <c r="B16065" t="s">
        <v>106</v>
      </c>
      <c r="C16065">
        <v>1916</v>
      </c>
      <c r="D16065"/>
      <c r="E16065"/>
      <c r="F16065"/>
    </row>
    <row r="16066" spans="1:6">
      <c r="A16066" t="s">
        <v>269</v>
      </c>
      <c r="B16066" t="s">
        <v>106</v>
      </c>
      <c r="C16066">
        <v>1917</v>
      </c>
      <c r="D16066"/>
      <c r="E16066"/>
      <c r="F16066"/>
    </row>
    <row r="16067" spans="1:6">
      <c r="A16067" t="s">
        <v>269</v>
      </c>
      <c r="B16067" t="s">
        <v>106</v>
      </c>
      <c r="C16067">
        <v>1918</v>
      </c>
      <c r="D16067"/>
      <c r="E16067"/>
      <c r="F16067"/>
    </row>
    <row r="16068" spans="1:6">
      <c r="A16068" t="s">
        <v>269</v>
      </c>
      <c r="B16068" t="s">
        <v>106</v>
      </c>
      <c r="C16068">
        <v>1919</v>
      </c>
      <c r="D16068"/>
      <c r="E16068"/>
      <c r="F16068"/>
    </row>
    <row r="16069" spans="1:6">
      <c r="A16069" t="s">
        <v>269</v>
      </c>
      <c r="B16069" t="s">
        <v>106</v>
      </c>
      <c r="C16069">
        <v>1920</v>
      </c>
      <c r="D16069"/>
      <c r="E16069"/>
      <c r="F16069"/>
    </row>
    <row r="16070" spans="1:6">
      <c r="A16070" t="s">
        <v>269</v>
      </c>
      <c r="B16070" t="s">
        <v>106</v>
      </c>
      <c r="C16070">
        <v>1921</v>
      </c>
      <c r="D16070"/>
      <c r="E16070"/>
      <c r="F16070"/>
    </row>
    <row r="16071" spans="1:6">
      <c r="A16071" t="s">
        <v>269</v>
      </c>
      <c r="B16071" t="s">
        <v>106</v>
      </c>
      <c r="C16071">
        <v>1922</v>
      </c>
      <c r="D16071"/>
      <c r="E16071"/>
      <c r="F16071"/>
    </row>
    <row r="16072" spans="1:6">
      <c r="A16072" t="s">
        <v>269</v>
      </c>
      <c r="B16072" t="s">
        <v>106</v>
      </c>
      <c r="C16072">
        <v>1923</v>
      </c>
      <c r="D16072"/>
      <c r="E16072"/>
      <c r="F16072"/>
    </row>
    <row r="16073" spans="1:6">
      <c r="A16073" t="s">
        <v>269</v>
      </c>
      <c r="B16073" t="s">
        <v>106</v>
      </c>
      <c r="C16073">
        <v>1924</v>
      </c>
      <c r="D16073"/>
      <c r="E16073"/>
      <c r="F16073"/>
    </row>
    <row r="16074" spans="1:6">
      <c r="A16074" t="s">
        <v>269</v>
      </c>
      <c r="B16074" t="s">
        <v>106</v>
      </c>
      <c r="C16074">
        <v>1925</v>
      </c>
      <c r="D16074"/>
      <c r="E16074"/>
      <c r="F16074"/>
    </row>
    <row r="16075" spans="1:6">
      <c r="A16075" t="s">
        <v>269</v>
      </c>
      <c r="B16075" t="s">
        <v>106</v>
      </c>
      <c r="C16075">
        <v>1926</v>
      </c>
      <c r="D16075"/>
      <c r="E16075"/>
      <c r="F16075"/>
    </row>
    <row r="16076" spans="1:6">
      <c r="A16076" t="s">
        <v>269</v>
      </c>
      <c r="B16076" t="s">
        <v>106</v>
      </c>
      <c r="C16076">
        <v>1927</v>
      </c>
      <c r="D16076"/>
      <c r="E16076"/>
      <c r="F16076"/>
    </row>
    <row r="16077" spans="1:6">
      <c r="A16077" t="s">
        <v>269</v>
      </c>
      <c r="B16077" t="s">
        <v>106</v>
      </c>
      <c r="C16077">
        <v>1928</v>
      </c>
      <c r="D16077"/>
      <c r="E16077"/>
      <c r="F16077"/>
    </row>
    <row r="16078" spans="1:6">
      <c r="A16078" t="s">
        <v>269</v>
      </c>
      <c r="B16078" t="s">
        <v>106</v>
      </c>
      <c r="C16078">
        <v>1929</v>
      </c>
      <c r="D16078"/>
      <c r="E16078"/>
      <c r="F16078"/>
    </row>
    <row r="16079" spans="1:6">
      <c r="A16079" t="s">
        <v>269</v>
      </c>
      <c r="B16079" t="s">
        <v>106</v>
      </c>
      <c r="C16079">
        <v>1930</v>
      </c>
      <c r="D16079"/>
      <c r="E16079"/>
      <c r="F16079"/>
    </row>
    <row r="16080" spans="1:6">
      <c r="A16080" t="s">
        <v>269</v>
      </c>
      <c r="B16080" t="s">
        <v>106</v>
      </c>
      <c r="C16080">
        <v>1931</v>
      </c>
      <c r="D16080"/>
      <c r="E16080"/>
      <c r="F16080"/>
    </row>
    <row r="16081" spans="1:6">
      <c r="A16081" t="s">
        <v>269</v>
      </c>
      <c r="B16081" t="s">
        <v>106</v>
      </c>
      <c r="C16081">
        <v>1932</v>
      </c>
      <c r="D16081"/>
      <c r="E16081"/>
      <c r="F16081"/>
    </row>
    <row r="16082" spans="1:6">
      <c r="A16082" t="s">
        <v>269</v>
      </c>
      <c r="B16082" t="s">
        <v>106</v>
      </c>
      <c r="C16082">
        <v>1933</v>
      </c>
      <c r="D16082"/>
      <c r="E16082"/>
      <c r="F16082"/>
    </row>
    <row r="16083" spans="1:6">
      <c r="A16083" t="s">
        <v>269</v>
      </c>
      <c r="B16083" t="s">
        <v>106</v>
      </c>
      <c r="C16083">
        <v>1934</v>
      </c>
      <c r="D16083"/>
      <c r="E16083"/>
      <c r="F16083"/>
    </row>
    <row r="16084" spans="1:6">
      <c r="A16084" t="s">
        <v>269</v>
      </c>
      <c r="B16084" t="s">
        <v>106</v>
      </c>
      <c r="C16084">
        <v>1935</v>
      </c>
      <c r="D16084"/>
      <c r="E16084"/>
      <c r="F16084"/>
    </row>
    <row r="16085" spans="1:6">
      <c r="A16085" t="s">
        <v>269</v>
      </c>
      <c r="B16085" t="s">
        <v>106</v>
      </c>
      <c r="C16085">
        <v>1936</v>
      </c>
      <c r="D16085"/>
      <c r="E16085"/>
      <c r="F16085"/>
    </row>
    <row r="16086" spans="1:6">
      <c r="A16086" t="s">
        <v>269</v>
      </c>
      <c r="B16086" t="s">
        <v>106</v>
      </c>
      <c r="C16086">
        <v>1937</v>
      </c>
      <c r="D16086"/>
      <c r="E16086"/>
      <c r="F16086"/>
    </row>
    <row r="16087" spans="1:6">
      <c r="A16087" t="s">
        <v>269</v>
      </c>
      <c r="B16087" t="s">
        <v>106</v>
      </c>
      <c r="C16087">
        <v>1938</v>
      </c>
      <c r="D16087"/>
      <c r="E16087"/>
      <c r="F16087"/>
    </row>
    <row r="16088" spans="1:6">
      <c r="A16088" t="s">
        <v>269</v>
      </c>
      <c r="B16088" t="s">
        <v>106</v>
      </c>
      <c r="C16088">
        <v>1939</v>
      </c>
      <c r="D16088"/>
      <c r="E16088"/>
      <c r="F16088"/>
    </row>
    <row r="16089" spans="1:6">
      <c r="A16089" t="s">
        <v>269</v>
      </c>
      <c r="B16089" t="s">
        <v>106</v>
      </c>
      <c r="C16089">
        <v>1940</v>
      </c>
      <c r="D16089"/>
      <c r="E16089"/>
      <c r="F16089"/>
    </row>
    <row r="16090" spans="1:6">
      <c r="A16090" t="s">
        <v>269</v>
      </c>
      <c r="B16090" t="s">
        <v>106</v>
      </c>
      <c r="C16090">
        <v>1941</v>
      </c>
      <c r="D16090"/>
      <c r="E16090"/>
      <c r="F16090"/>
    </row>
    <row r="16091" spans="1:6">
      <c r="A16091" t="s">
        <v>269</v>
      </c>
      <c r="B16091" t="s">
        <v>106</v>
      </c>
      <c r="C16091">
        <v>1942</v>
      </c>
      <c r="D16091"/>
      <c r="E16091"/>
      <c r="F16091"/>
    </row>
    <row r="16092" spans="1:6">
      <c r="A16092" t="s">
        <v>269</v>
      </c>
      <c r="B16092" t="s">
        <v>106</v>
      </c>
      <c r="C16092">
        <v>1943</v>
      </c>
      <c r="D16092"/>
      <c r="E16092"/>
      <c r="F16092"/>
    </row>
    <row r="16093" spans="1:6">
      <c r="A16093" t="s">
        <v>269</v>
      </c>
      <c r="B16093" t="s">
        <v>106</v>
      </c>
      <c r="C16093">
        <v>1944</v>
      </c>
      <c r="D16093"/>
      <c r="E16093"/>
      <c r="F16093"/>
    </row>
    <row r="16094" spans="1:6">
      <c r="A16094" t="s">
        <v>269</v>
      </c>
      <c r="B16094" t="s">
        <v>106</v>
      </c>
      <c r="C16094">
        <v>1945</v>
      </c>
      <c r="D16094"/>
      <c r="E16094"/>
      <c r="F16094"/>
    </row>
    <row r="16095" spans="1:6">
      <c r="A16095" t="s">
        <v>269</v>
      </c>
      <c r="B16095" t="s">
        <v>106</v>
      </c>
      <c r="C16095">
        <v>1946</v>
      </c>
      <c r="D16095"/>
      <c r="E16095"/>
      <c r="F16095"/>
    </row>
    <row r="16096" spans="1:6">
      <c r="A16096" t="s">
        <v>269</v>
      </c>
      <c r="B16096" t="s">
        <v>106</v>
      </c>
      <c r="C16096">
        <v>1947</v>
      </c>
      <c r="D16096"/>
      <c r="E16096"/>
      <c r="F16096"/>
    </row>
    <row r="16097" spans="1:8">
      <c r="A16097" t="s">
        <v>269</v>
      </c>
      <c r="B16097" t="s">
        <v>106</v>
      </c>
      <c r="C16097">
        <v>1948</v>
      </c>
      <c r="D16097"/>
      <c r="E16097"/>
      <c r="F16097"/>
    </row>
    <row r="16098" spans="1:8">
      <c r="A16098" t="s">
        <v>269</v>
      </c>
      <c r="B16098" t="s">
        <v>106</v>
      </c>
      <c r="C16098">
        <v>1949</v>
      </c>
      <c r="D16098"/>
      <c r="E16098"/>
      <c r="F16098"/>
    </row>
    <row r="16099" spans="1:8">
      <c r="A16099" t="s">
        <v>269</v>
      </c>
      <c r="B16099" t="s">
        <v>106</v>
      </c>
      <c r="C16099">
        <v>1950</v>
      </c>
      <c r="D16099">
        <v>3192</v>
      </c>
      <c r="E16099">
        <v>2718</v>
      </c>
      <c r="F16099">
        <v>481</v>
      </c>
      <c r="G16099" t="s">
        <v>337</v>
      </c>
      <c r="H16099" t="s">
        <v>340</v>
      </c>
    </row>
    <row r="16100" spans="1:8">
      <c r="A16100" t="s">
        <v>269</v>
      </c>
      <c r="B16100" t="s">
        <v>106</v>
      </c>
      <c r="C16100">
        <v>1951</v>
      </c>
      <c r="D16100">
        <v>3196</v>
      </c>
      <c r="E16100">
        <v>2773</v>
      </c>
      <c r="F16100">
        <v>499</v>
      </c>
      <c r="G16100" t="s">
        <v>338</v>
      </c>
      <c r="H16100" t="s">
        <v>1</v>
      </c>
    </row>
    <row r="16101" spans="1:8">
      <c r="A16101" t="s">
        <v>269</v>
      </c>
      <c r="B16101" t="s">
        <v>106</v>
      </c>
      <c r="C16101">
        <v>1952</v>
      </c>
      <c r="D16101">
        <v>3324</v>
      </c>
      <c r="E16101">
        <v>2760</v>
      </c>
      <c r="F16101">
        <v>517</v>
      </c>
      <c r="G16101" t="s">
        <v>338</v>
      </c>
      <c r="H16101" t="s">
        <v>1</v>
      </c>
    </row>
    <row r="16102" spans="1:8">
      <c r="A16102" t="s">
        <v>269</v>
      </c>
      <c r="B16102" t="s">
        <v>106</v>
      </c>
      <c r="C16102">
        <v>1953</v>
      </c>
      <c r="D16102">
        <v>3231</v>
      </c>
      <c r="E16102">
        <v>2763</v>
      </c>
      <c r="F16102">
        <v>536</v>
      </c>
      <c r="G16102" t="s">
        <v>338</v>
      </c>
      <c r="H16102" t="s">
        <v>1</v>
      </c>
    </row>
    <row r="16103" spans="1:8">
      <c r="A16103" t="s">
        <v>269</v>
      </c>
      <c r="B16103" t="s">
        <v>106</v>
      </c>
      <c r="C16103">
        <v>1954</v>
      </c>
      <c r="D16103">
        <v>3401</v>
      </c>
      <c r="E16103">
        <v>2824</v>
      </c>
      <c r="F16103">
        <v>554</v>
      </c>
      <c r="G16103" t="s">
        <v>338</v>
      </c>
      <c r="H16103" t="s">
        <v>1</v>
      </c>
    </row>
    <row r="16104" spans="1:8">
      <c r="A16104" t="s">
        <v>269</v>
      </c>
      <c r="B16104" t="s">
        <v>106</v>
      </c>
      <c r="C16104">
        <v>1955</v>
      </c>
      <c r="D16104">
        <v>3404</v>
      </c>
      <c r="E16104">
        <v>2824</v>
      </c>
      <c r="F16104">
        <v>572</v>
      </c>
      <c r="G16104" t="s">
        <v>338</v>
      </c>
      <c r="H16104" t="s">
        <v>1</v>
      </c>
    </row>
    <row r="16105" spans="1:8">
      <c r="A16105" t="s">
        <v>269</v>
      </c>
      <c r="B16105" t="s">
        <v>106</v>
      </c>
      <c r="C16105">
        <v>1956</v>
      </c>
      <c r="D16105">
        <v>3448</v>
      </c>
      <c r="E16105">
        <v>2832</v>
      </c>
      <c r="F16105">
        <v>592</v>
      </c>
      <c r="G16105" t="s">
        <v>338</v>
      </c>
      <c r="H16105" t="s">
        <v>1</v>
      </c>
    </row>
    <row r="16106" spans="1:8">
      <c r="A16106" t="s">
        <v>269</v>
      </c>
      <c r="B16106" t="s">
        <v>106</v>
      </c>
      <c r="C16106">
        <v>1957</v>
      </c>
      <c r="D16106">
        <v>3483</v>
      </c>
      <c r="E16106">
        <v>2853</v>
      </c>
      <c r="F16106">
        <v>610</v>
      </c>
      <c r="G16106" t="s">
        <v>338</v>
      </c>
      <c r="H16106" t="s">
        <v>1</v>
      </c>
    </row>
    <row r="16107" spans="1:8">
      <c r="A16107" t="s">
        <v>269</v>
      </c>
      <c r="B16107" t="s">
        <v>106</v>
      </c>
      <c r="C16107">
        <v>1958</v>
      </c>
      <c r="D16107">
        <v>3406</v>
      </c>
      <c r="E16107">
        <v>2849</v>
      </c>
      <c r="F16107">
        <v>628</v>
      </c>
      <c r="G16107" t="s">
        <v>338</v>
      </c>
      <c r="H16107" t="s">
        <v>1</v>
      </c>
    </row>
    <row r="16108" spans="1:8">
      <c r="A16108" t="s">
        <v>269</v>
      </c>
      <c r="B16108" t="s">
        <v>106</v>
      </c>
      <c r="C16108">
        <v>1959</v>
      </c>
      <c r="D16108">
        <v>3513</v>
      </c>
      <c r="E16108">
        <v>2931</v>
      </c>
      <c r="F16108">
        <v>645</v>
      </c>
      <c r="G16108" t="s">
        <v>338</v>
      </c>
      <c r="H16108" t="s">
        <v>1</v>
      </c>
    </row>
    <row r="16109" spans="1:8">
      <c r="A16109" t="s">
        <v>269</v>
      </c>
      <c r="B16109" t="s">
        <v>106</v>
      </c>
      <c r="C16109">
        <v>1960</v>
      </c>
      <c r="D16109">
        <v>3465</v>
      </c>
      <c r="E16109">
        <v>3032</v>
      </c>
      <c r="F16109">
        <v>663</v>
      </c>
      <c r="G16109" t="s">
        <v>338</v>
      </c>
      <c r="H16109" t="s">
        <v>1</v>
      </c>
    </row>
    <row r="16110" spans="1:8">
      <c r="A16110" t="s">
        <v>269</v>
      </c>
      <c r="B16110" t="s">
        <v>106</v>
      </c>
      <c r="C16110">
        <v>1961</v>
      </c>
      <c r="D16110">
        <v>4219</v>
      </c>
      <c r="E16110">
        <v>3623</v>
      </c>
      <c r="F16110">
        <v>681</v>
      </c>
      <c r="G16110" t="s">
        <v>338</v>
      </c>
      <c r="H16110" t="s">
        <v>1</v>
      </c>
    </row>
    <row r="16111" spans="1:8">
      <c r="A16111" t="s">
        <v>269</v>
      </c>
      <c r="B16111" t="s">
        <v>106</v>
      </c>
      <c r="C16111">
        <v>1962</v>
      </c>
      <c r="D16111">
        <v>4373</v>
      </c>
      <c r="E16111">
        <v>3548</v>
      </c>
      <c r="F16111">
        <v>701</v>
      </c>
      <c r="G16111" t="s">
        <v>338</v>
      </c>
      <c r="H16111" t="s">
        <v>1</v>
      </c>
    </row>
    <row r="16112" spans="1:8">
      <c r="A16112" t="s">
        <v>269</v>
      </c>
      <c r="B16112" t="s">
        <v>106</v>
      </c>
      <c r="C16112">
        <v>1963</v>
      </c>
      <c r="D16112">
        <v>4546</v>
      </c>
      <c r="E16112">
        <v>3962</v>
      </c>
      <c r="F16112">
        <v>715</v>
      </c>
      <c r="G16112" t="s">
        <v>338</v>
      </c>
      <c r="H16112" t="s">
        <v>1</v>
      </c>
    </row>
    <row r="16113" spans="1:8">
      <c r="A16113" t="s">
        <v>269</v>
      </c>
      <c r="B16113" t="s">
        <v>106</v>
      </c>
      <c r="C16113">
        <v>1964</v>
      </c>
      <c r="D16113">
        <v>4634</v>
      </c>
      <c r="E16113">
        <v>3584</v>
      </c>
      <c r="F16113">
        <v>736</v>
      </c>
      <c r="G16113" t="s">
        <v>338</v>
      </c>
      <c r="H16113" t="s">
        <v>1</v>
      </c>
    </row>
    <row r="16114" spans="1:8">
      <c r="A16114" t="s">
        <v>269</v>
      </c>
      <c r="B16114" t="s">
        <v>106</v>
      </c>
      <c r="C16114">
        <v>1965</v>
      </c>
      <c r="D16114">
        <v>4388</v>
      </c>
      <c r="E16114">
        <v>3605</v>
      </c>
      <c r="F16114">
        <v>756</v>
      </c>
      <c r="G16114" t="s">
        <v>338</v>
      </c>
      <c r="H16114" t="s">
        <v>1</v>
      </c>
    </row>
    <row r="16115" spans="1:8">
      <c r="A16115" t="s">
        <v>269</v>
      </c>
      <c r="B16115" t="s">
        <v>106</v>
      </c>
      <c r="C16115">
        <v>1966</v>
      </c>
      <c r="D16115">
        <v>4369</v>
      </c>
      <c r="E16115">
        <v>3393</v>
      </c>
      <c r="F16115">
        <v>774</v>
      </c>
      <c r="G16115" t="s">
        <v>338</v>
      </c>
      <c r="H16115" t="s">
        <v>1</v>
      </c>
    </row>
    <row r="16116" spans="1:8">
      <c r="A16116" t="s">
        <v>269</v>
      </c>
      <c r="B16116" t="s">
        <v>106</v>
      </c>
      <c r="C16116">
        <v>1967</v>
      </c>
      <c r="D16116">
        <v>4528</v>
      </c>
      <c r="E16116">
        <v>3472</v>
      </c>
      <c r="F16116">
        <v>789</v>
      </c>
      <c r="G16116" t="s">
        <v>338</v>
      </c>
      <c r="H16116" t="s">
        <v>1</v>
      </c>
    </row>
    <row r="16117" spans="1:8">
      <c r="A16117" t="s">
        <v>269</v>
      </c>
      <c r="B16117" t="s">
        <v>106</v>
      </c>
      <c r="C16117">
        <v>1968</v>
      </c>
      <c r="D16117">
        <v>3897</v>
      </c>
      <c r="E16117">
        <v>3174</v>
      </c>
      <c r="F16117">
        <v>804</v>
      </c>
      <c r="G16117" t="s">
        <v>338</v>
      </c>
      <c r="H16117" t="s">
        <v>1</v>
      </c>
    </row>
    <row r="16118" spans="1:8">
      <c r="A16118" t="s">
        <v>269</v>
      </c>
      <c r="B16118" t="s">
        <v>106</v>
      </c>
      <c r="C16118">
        <v>1969</v>
      </c>
      <c r="D16118">
        <v>3869</v>
      </c>
      <c r="E16118">
        <v>3282</v>
      </c>
      <c r="F16118">
        <v>816</v>
      </c>
      <c r="G16118" t="s">
        <v>338</v>
      </c>
      <c r="H16118" t="s">
        <v>1</v>
      </c>
    </row>
    <row r="16119" spans="1:8">
      <c r="A16119" t="s">
        <v>269</v>
      </c>
      <c r="B16119" t="s">
        <v>106</v>
      </c>
      <c r="C16119">
        <v>1970</v>
      </c>
      <c r="D16119">
        <v>4579</v>
      </c>
      <c r="E16119">
        <v>3216</v>
      </c>
      <c r="F16119">
        <v>830</v>
      </c>
      <c r="G16119" t="s">
        <v>338</v>
      </c>
      <c r="H16119" t="s">
        <v>1</v>
      </c>
    </row>
    <row r="16120" spans="1:8">
      <c r="A16120" t="s">
        <v>269</v>
      </c>
      <c r="B16120" t="s">
        <v>106</v>
      </c>
      <c r="C16120">
        <v>1971</v>
      </c>
      <c r="D16120">
        <v>4786</v>
      </c>
      <c r="E16120">
        <v>3313</v>
      </c>
      <c r="F16120">
        <v>841</v>
      </c>
      <c r="G16120" t="s">
        <v>338</v>
      </c>
      <c r="H16120" t="s">
        <v>1</v>
      </c>
    </row>
    <row r="16121" spans="1:8">
      <c r="A16121" t="s">
        <v>269</v>
      </c>
      <c r="B16121" t="s">
        <v>106</v>
      </c>
      <c r="C16121">
        <v>1972</v>
      </c>
      <c r="D16121">
        <v>4919</v>
      </c>
      <c r="E16121">
        <v>3536</v>
      </c>
      <c r="F16121">
        <v>851</v>
      </c>
      <c r="G16121" t="s">
        <v>338</v>
      </c>
      <c r="H16121" t="s">
        <v>1</v>
      </c>
    </row>
    <row r="16122" spans="1:8">
      <c r="A16122" t="s">
        <v>269</v>
      </c>
      <c r="B16122" t="s">
        <v>106</v>
      </c>
      <c r="C16122">
        <v>1973</v>
      </c>
      <c r="D16122">
        <v>5056</v>
      </c>
      <c r="E16122">
        <v>3909</v>
      </c>
      <c r="F16122">
        <v>861</v>
      </c>
      <c r="G16122" t="s">
        <v>338</v>
      </c>
      <c r="H16122" t="s">
        <v>1</v>
      </c>
    </row>
    <row r="16123" spans="1:8">
      <c r="A16123" t="s">
        <v>269</v>
      </c>
      <c r="B16123" t="s">
        <v>106</v>
      </c>
      <c r="C16123">
        <v>1974</v>
      </c>
      <c r="D16123">
        <v>4819</v>
      </c>
      <c r="E16123">
        <v>4164</v>
      </c>
      <c r="F16123">
        <v>873</v>
      </c>
      <c r="G16123" t="s">
        <v>338</v>
      </c>
      <c r="H16123" t="s">
        <v>1</v>
      </c>
    </row>
    <row r="16124" spans="1:8">
      <c r="A16124" t="s">
        <v>269</v>
      </c>
      <c r="B16124" t="s">
        <v>106</v>
      </c>
      <c r="C16124">
        <v>1975</v>
      </c>
      <c r="D16124">
        <v>4749</v>
      </c>
      <c r="E16124">
        <v>4159</v>
      </c>
      <c r="F16124">
        <v>885</v>
      </c>
      <c r="G16124" t="s">
        <v>338</v>
      </c>
      <c r="H16124" t="s">
        <v>1</v>
      </c>
    </row>
    <row r="16125" spans="1:8">
      <c r="A16125" t="s">
        <v>269</v>
      </c>
      <c r="B16125" t="s">
        <v>106</v>
      </c>
      <c r="C16125">
        <v>1976</v>
      </c>
      <c r="D16125">
        <v>6225</v>
      </c>
      <c r="E16125">
        <v>5009</v>
      </c>
      <c r="F16125">
        <v>898</v>
      </c>
      <c r="G16125" t="s">
        <v>338</v>
      </c>
      <c r="H16125" t="s">
        <v>1</v>
      </c>
    </row>
    <row r="16126" spans="1:8">
      <c r="A16126" t="s">
        <v>269</v>
      </c>
      <c r="B16126" t="s">
        <v>106</v>
      </c>
      <c r="C16126">
        <v>1977</v>
      </c>
      <c r="D16126">
        <v>6394</v>
      </c>
      <c r="E16126">
        <v>5248</v>
      </c>
      <c r="F16126">
        <v>913</v>
      </c>
      <c r="G16126" t="s">
        <v>338</v>
      </c>
      <c r="H16126" t="s">
        <v>1</v>
      </c>
    </row>
    <row r="16127" spans="1:8">
      <c r="A16127" t="s">
        <v>269</v>
      </c>
      <c r="B16127" t="s">
        <v>106</v>
      </c>
      <c r="C16127">
        <v>1978</v>
      </c>
      <c r="D16127">
        <v>6402</v>
      </c>
      <c r="E16127">
        <v>5354</v>
      </c>
      <c r="F16127">
        <v>929</v>
      </c>
      <c r="G16127" t="s">
        <v>338</v>
      </c>
      <c r="H16127" t="s">
        <v>1</v>
      </c>
    </row>
    <row r="16128" spans="1:8">
      <c r="A16128" t="s">
        <v>269</v>
      </c>
      <c r="B16128" t="s">
        <v>106</v>
      </c>
      <c r="C16128">
        <v>1979</v>
      </c>
      <c r="D16128">
        <v>5885</v>
      </c>
      <c r="E16128">
        <v>5441</v>
      </c>
      <c r="F16128">
        <v>947</v>
      </c>
      <c r="G16128" t="s">
        <v>338</v>
      </c>
      <c r="H16128" t="s">
        <v>1</v>
      </c>
    </row>
    <row r="16129" spans="1:8">
      <c r="A16129" t="s">
        <v>269</v>
      </c>
      <c r="B16129" t="s">
        <v>106</v>
      </c>
      <c r="C16129">
        <v>1980</v>
      </c>
      <c r="D16129">
        <v>5796</v>
      </c>
      <c r="E16129">
        <v>4807</v>
      </c>
      <c r="F16129">
        <v>964</v>
      </c>
      <c r="G16129" t="s">
        <v>338</v>
      </c>
      <c r="H16129" t="s">
        <v>1</v>
      </c>
    </row>
    <row r="16130" spans="1:8">
      <c r="A16130" t="s">
        <v>269</v>
      </c>
      <c r="B16130" t="s">
        <v>106</v>
      </c>
      <c r="C16130">
        <v>1981</v>
      </c>
      <c r="D16130">
        <v>5893</v>
      </c>
      <c r="E16130">
        <v>5010</v>
      </c>
      <c r="F16130">
        <v>979</v>
      </c>
      <c r="G16130" t="s">
        <v>338</v>
      </c>
      <c r="H16130" t="s">
        <v>1</v>
      </c>
    </row>
    <row r="16131" spans="1:8">
      <c r="A16131" t="s">
        <v>269</v>
      </c>
      <c r="B16131" t="s">
        <v>106</v>
      </c>
      <c r="C16131">
        <v>1982</v>
      </c>
      <c r="D16131">
        <v>6011</v>
      </c>
      <c r="E16131">
        <v>5216</v>
      </c>
      <c r="F16131">
        <v>992</v>
      </c>
      <c r="G16131" t="s">
        <v>338</v>
      </c>
      <c r="H16131" t="s">
        <v>1</v>
      </c>
    </row>
    <row r="16132" spans="1:8">
      <c r="A16132" t="s">
        <v>269</v>
      </c>
      <c r="B16132" t="s">
        <v>106</v>
      </c>
      <c r="C16132">
        <v>1983</v>
      </c>
      <c r="D16132">
        <v>6058</v>
      </c>
      <c r="E16132">
        <v>5183</v>
      </c>
      <c r="F16132">
        <v>1002</v>
      </c>
      <c r="G16132" t="s">
        <v>338</v>
      </c>
      <c r="H16132" t="s">
        <v>1</v>
      </c>
    </row>
    <row r="16133" spans="1:8">
      <c r="A16133" t="s">
        <v>269</v>
      </c>
      <c r="B16133" t="s">
        <v>106</v>
      </c>
      <c r="C16133">
        <v>1984</v>
      </c>
      <c r="D16133">
        <v>6930</v>
      </c>
      <c r="E16133">
        <v>5378</v>
      </c>
      <c r="F16133">
        <v>1012</v>
      </c>
      <c r="G16133" t="s">
        <v>338</v>
      </c>
      <c r="H16133" t="s">
        <v>1</v>
      </c>
    </row>
    <row r="16134" spans="1:8">
      <c r="A16134" t="s">
        <v>269</v>
      </c>
      <c r="B16134" t="s">
        <v>106</v>
      </c>
      <c r="C16134">
        <v>1985</v>
      </c>
      <c r="D16134">
        <v>6728</v>
      </c>
      <c r="E16134">
        <v>5699</v>
      </c>
      <c r="F16134">
        <v>1021</v>
      </c>
      <c r="G16134" t="s">
        <v>337</v>
      </c>
      <c r="H16134" t="s">
        <v>2</v>
      </c>
    </row>
    <row r="16135" spans="1:8">
      <c r="A16135" t="s">
        <v>269</v>
      </c>
      <c r="B16135" t="s">
        <v>106</v>
      </c>
      <c r="C16135">
        <v>1986</v>
      </c>
      <c r="D16135">
        <v>7344</v>
      </c>
      <c r="E16135">
        <v>6208</v>
      </c>
      <c r="F16135">
        <v>1028</v>
      </c>
      <c r="G16135" t="s">
        <v>338</v>
      </c>
      <c r="H16135" t="s">
        <v>1</v>
      </c>
    </row>
    <row r="16136" spans="1:8">
      <c r="A16136" t="s">
        <v>269</v>
      </c>
      <c r="B16136" t="s">
        <v>106</v>
      </c>
      <c r="C16136">
        <v>1987</v>
      </c>
      <c r="D16136">
        <v>9047</v>
      </c>
      <c r="E16136">
        <v>6786</v>
      </c>
      <c r="F16136">
        <v>1036</v>
      </c>
      <c r="G16136" t="s">
        <v>338</v>
      </c>
      <c r="H16136" t="s">
        <v>1</v>
      </c>
    </row>
    <row r="16137" spans="1:8">
      <c r="A16137" t="s">
        <v>269</v>
      </c>
      <c r="B16137" t="s">
        <v>106</v>
      </c>
      <c r="C16137">
        <v>1988</v>
      </c>
      <c r="D16137">
        <v>9127</v>
      </c>
      <c r="E16137">
        <v>7185</v>
      </c>
      <c r="F16137">
        <v>1045</v>
      </c>
      <c r="G16137" t="s">
        <v>338</v>
      </c>
      <c r="H16137" t="s">
        <v>1</v>
      </c>
    </row>
    <row r="16138" spans="1:8">
      <c r="A16138" t="s">
        <v>269</v>
      </c>
      <c r="B16138" t="s">
        <v>106</v>
      </c>
      <c r="C16138">
        <v>1989</v>
      </c>
      <c r="D16138">
        <v>9523</v>
      </c>
      <c r="E16138">
        <v>7453</v>
      </c>
      <c r="F16138">
        <v>1053</v>
      </c>
      <c r="G16138" t="s">
        <v>338</v>
      </c>
      <c r="H16138" t="s">
        <v>1</v>
      </c>
    </row>
    <row r="16139" spans="1:8">
      <c r="A16139" t="s">
        <v>269</v>
      </c>
      <c r="B16139" t="s">
        <v>106</v>
      </c>
      <c r="C16139">
        <v>1990</v>
      </c>
      <c r="D16139">
        <v>10340</v>
      </c>
      <c r="E16139">
        <v>7924</v>
      </c>
      <c r="F16139">
        <v>1062</v>
      </c>
      <c r="G16139" t="s">
        <v>338</v>
      </c>
      <c r="H16139" t="s">
        <v>1</v>
      </c>
    </row>
    <row r="16140" spans="1:8">
      <c r="A16140" t="s">
        <v>269</v>
      </c>
      <c r="B16140" t="s">
        <v>106</v>
      </c>
      <c r="C16140">
        <v>1991</v>
      </c>
      <c r="D16140">
        <v>11178</v>
      </c>
      <c r="E16140">
        <v>8173</v>
      </c>
      <c r="F16140">
        <v>1072</v>
      </c>
      <c r="G16140" t="s">
        <v>338</v>
      </c>
      <c r="H16140" t="s">
        <v>1</v>
      </c>
    </row>
    <row r="16141" spans="1:8">
      <c r="A16141" t="s">
        <v>269</v>
      </c>
      <c r="B16141" t="s">
        <v>106</v>
      </c>
      <c r="C16141">
        <v>1992</v>
      </c>
      <c r="D16141">
        <v>11138</v>
      </c>
      <c r="E16141">
        <v>8576</v>
      </c>
      <c r="F16141">
        <v>1085</v>
      </c>
      <c r="G16141" t="s">
        <v>338</v>
      </c>
      <c r="H16141" t="s">
        <v>1</v>
      </c>
    </row>
    <row r="16142" spans="1:8">
      <c r="A16142" t="s">
        <v>269</v>
      </c>
      <c r="B16142" t="s">
        <v>106</v>
      </c>
      <c r="C16142">
        <v>1993</v>
      </c>
      <c r="D16142">
        <v>11871</v>
      </c>
      <c r="E16142">
        <v>8894</v>
      </c>
      <c r="F16142">
        <v>1099</v>
      </c>
      <c r="G16142" t="s">
        <v>338</v>
      </c>
      <c r="H16142" t="s">
        <v>1</v>
      </c>
    </row>
    <row r="16143" spans="1:8">
      <c r="A16143" t="s">
        <v>269</v>
      </c>
      <c r="B16143" t="s">
        <v>106</v>
      </c>
      <c r="C16143">
        <v>1994</v>
      </c>
      <c r="D16143">
        <v>12666</v>
      </c>
      <c r="E16143">
        <v>9165</v>
      </c>
      <c r="F16143">
        <v>1111</v>
      </c>
      <c r="G16143" t="s">
        <v>338</v>
      </c>
      <c r="H16143" t="s">
        <v>1</v>
      </c>
    </row>
    <row r="16144" spans="1:8">
      <c r="A16144" t="s">
        <v>269</v>
      </c>
      <c r="B16144" t="s">
        <v>106</v>
      </c>
      <c r="C16144">
        <v>1995</v>
      </c>
      <c r="D16144">
        <v>13362</v>
      </c>
      <c r="E16144">
        <v>9469</v>
      </c>
      <c r="F16144">
        <v>1123</v>
      </c>
      <c r="G16144" t="s">
        <v>338</v>
      </c>
      <c r="H16144" t="s">
        <v>1</v>
      </c>
    </row>
    <row r="16145" spans="1:8">
      <c r="A16145" t="s">
        <v>269</v>
      </c>
      <c r="B16145" t="s">
        <v>106</v>
      </c>
      <c r="C16145">
        <v>1996</v>
      </c>
      <c r="D16145">
        <v>14915</v>
      </c>
      <c r="E16145">
        <v>9848</v>
      </c>
      <c r="F16145">
        <v>1135</v>
      </c>
      <c r="G16145" t="s">
        <v>337</v>
      </c>
      <c r="H16145" t="s">
        <v>2</v>
      </c>
    </row>
    <row r="16146" spans="1:8">
      <c r="A16146" t="s">
        <v>269</v>
      </c>
      <c r="B16146" t="s">
        <v>106</v>
      </c>
      <c r="C16146">
        <v>1997</v>
      </c>
      <c r="D16146">
        <v>14737</v>
      </c>
      <c r="E16146">
        <v>10302</v>
      </c>
      <c r="F16146">
        <v>1148</v>
      </c>
      <c r="G16146" t="s">
        <v>338</v>
      </c>
      <c r="H16146" t="s">
        <v>1</v>
      </c>
    </row>
    <row r="16147" spans="1:8">
      <c r="A16147" t="s">
        <v>269</v>
      </c>
      <c r="B16147" t="s">
        <v>106</v>
      </c>
      <c r="C16147">
        <v>1998</v>
      </c>
      <c r="D16147">
        <v>14977</v>
      </c>
      <c r="E16147">
        <v>10812</v>
      </c>
      <c r="F16147">
        <v>1161</v>
      </c>
      <c r="G16147" t="s">
        <v>338</v>
      </c>
      <c r="H16147" t="s">
        <v>1</v>
      </c>
    </row>
    <row r="16148" spans="1:8">
      <c r="A16148" t="s">
        <v>269</v>
      </c>
      <c r="B16148" t="s">
        <v>106</v>
      </c>
      <c r="C16148">
        <v>1999</v>
      </c>
      <c r="D16148">
        <v>14764</v>
      </c>
      <c r="E16148">
        <v>10976</v>
      </c>
      <c r="F16148">
        <v>1173</v>
      </c>
      <c r="G16148" t="s">
        <v>338</v>
      </c>
      <c r="H16148" t="s">
        <v>1</v>
      </c>
    </row>
    <row r="16149" spans="1:8">
      <c r="A16149" t="s">
        <v>269</v>
      </c>
      <c r="B16149" t="s">
        <v>106</v>
      </c>
      <c r="C16149">
        <v>2000</v>
      </c>
      <c r="D16149">
        <v>14700</v>
      </c>
      <c r="E16149">
        <v>11748</v>
      </c>
      <c r="F16149">
        <v>1186</v>
      </c>
      <c r="G16149" t="s">
        <v>338</v>
      </c>
      <c r="H16149" t="s">
        <v>1</v>
      </c>
    </row>
    <row r="16150" spans="1:8">
      <c r="A16150" t="s">
        <v>269</v>
      </c>
      <c r="B16150" t="s">
        <v>106</v>
      </c>
      <c r="C16150">
        <v>2001</v>
      </c>
      <c r="D16150">
        <v>14208</v>
      </c>
      <c r="E16150">
        <v>12021</v>
      </c>
      <c r="F16150">
        <v>1198</v>
      </c>
      <c r="G16150" t="s">
        <v>338</v>
      </c>
      <c r="H16150" t="s">
        <v>1</v>
      </c>
    </row>
    <row r="16151" spans="1:8">
      <c r="A16151" t="s">
        <v>269</v>
      </c>
      <c r="B16151" t="s">
        <v>106</v>
      </c>
      <c r="C16151">
        <v>2002</v>
      </c>
      <c r="D16151">
        <v>14128</v>
      </c>
      <c r="E16151">
        <v>12106</v>
      </c>
      <c r="F16151">
        <v>1210</v>
      </c>
      <c r="G16151" t="s">
        <v>338</v>
      </c>
      <c r="H16151" t="s">
        <v>1</v>
      </c>
    </row>
    <row r="16152" spans="1:8">
      <c r="A16152" t="s">
        <v>269</v>
      </c>
      <c r="B16152" t="s">
        <v>106</v>
      </c>
      <c r="C16152">
        <v>2003</v>
      </c>
      <c r="D16152">
        <v>13834</v>
      </c>
      <c r="E16152">
        <v>12693</v>
      </c>
      <c r="F16152">
        <v>1221</v>
      </c>
      <c r="G16152" t="s">
        <v>338</v>
      </c>
      <c r="H16152" t="s">
        <v>1</v>
      </c>
    </row>
    <row r="16153" spans="1:8">
      <c r="A16153" t="s">
        <v>269</v>
      </c>
      <c r="B16153" t="s">
        <v>106</v>
      </c>
      <c r="C16153">
        <v>2004</v>
      </c>
      <c r="D16153">
        <v>13680</v>
      </c>
      <c r="E16153">
        <v>13124</v>
      </c>
      <c r="F16153">
        <v>1232</v>
      </c>
      <c r="G16153" t="s">
        <v>338</v>
      </c>
      <c r="H16153" t="s">
        <v>1</v>
      </c>
    </row>
    <row r="16154" spans="1:8">
      <c r="A16154" t="s">
        <v>269</v>
      </c>
      <c r="B16154" t="s">
        <v>106</v>
      </c>
      <c r="C16154">
        <v>2005</v>
      </c>
      <c r="D16154">
        <v>13042</v>
      </c>
      <c r="E16154">
        <v>13242</v>
      </c>
      <c r="F16154">
        <v>1243</v>
      </c>
      <c r="G16154" t="s">
        <v>337</v>
      </c>
      <c r="H16154" t="s">
        <v>2</v>
      </c>
    </row>
    <row r="16155" spans="1:8">
      <c r="A16155" t="s">
        <v>269</v>
      </c>
      <c r="B16155" t="s">
        <v>106</v>
      </c>
      <c r="C16155">
        <v>2006</v>
      </c>
      <c r="D16155">
        <v>13815</v>
      </c>
      <c r="E16155">
        <v>13769</v>
      </c>
      <c r="F16155">
        <v>1253</v>
      </c>
      <c r="G16155" t="s">
        <v>338</v>
      </c>
      <c r="H16155" t="s">
        <v>1</v>
      </c>
    </row>
    <row r="16156" spans="1:8">
      <c r="A16156" t="s">
        <v>269</v>
      </c>
      <c r="B16156" t="s">
        <v>106</v>
      </c>
      <c r="C16156">
        <v>2007</v>
      </c>
      <c r="D16156">
        <v>15139</v>
      </c>
      <c r="E16156">
        <v>14459</v>
      </c>
      <c r="F16156">
        <v>1264</v>
      </c>
      <c r="G16156" t="s">
        <v>338</v>
      </c>
      <c r="H16156" t="s">
        <v>1</v>
      </c>
    </row>
    <row r="16157" spans="1:8">
      <c r="A16157" t="s">
        <v>269</v>
      </c>
      <c r="B16157" t="s">
        <v>106</v>
      </c>
      <c r="C16157">
        <v>2008</v>
      </c>
      <c r="D16157">
        <v>15152</v>
      </c>
      <c r="E16157">
        <v>15133</v>
      </c>
      <c r="F16157">
        <v>1274</v>
      </c>
      <c r="G16157" t="s">
        <v>338</v>
      </c>
      <c r="H16157" t="s">
        <v>1</v>
      </c>
    </row>
    <row r="16158" spans="1:8">
      <c r="A16158" t="s">
        <v>269</v>
      </c>
      <c r="B16158" t="s">
        <v>106</v>
      </c>
      <c r="C16158">
        <v>2009</v>
      </c>
      <c r="D16158">
        <v>15485</v>
      </c>
      <c r="E16158">
        <v>15472</v>
      </c>
      <c r="F16158">
        <v>1284</v>
      </c>
      <c r="G16158" t="s">
        <v>338</v>
      </c>
      <c r="H16158" t="s">
        <v>1</v>
      </c>
    </row>
    <row r="16159" spans="1:8">
      <c r="A16159" t="s">
        <v>269</v>
      </c>
      <c r="B16159" t="s">
        <v>106</v>
      </c>
      <c r="C16159">
        <v>2010</v>
      </c>
      <c r="D16159">
        <v>15857</v>
      </c>
      <c r="E16159">
        <v>15984</v>
      </c>
      <c r="F16159">
        <v>1294</v>
      </c>
      <c r="G16159" t="s">
        <v>338</v>
      </c>
      <c r="H16159" t="s">
        <v>1</v>
      </c>
    </row>
    <row r="16160" spans="1:8">
      <c r="A16160" t="s">
        <v>269</v>
      </c>
      <c r="B16160" t="s">
        <v>106</v>
      </c>
      <c r="C16160">
        <v>2011</v>
      </c>
      <c r="D16160">
        <v>16483</v>
      </c>
      <c r="E16160">
        <v>16483</v>
      </c>
      <c r="F16160">
        <v>1304</v>
      </c>
      <c r="G16160" t="s">
        <v>337</v>
      </c>
      <c r="H16160" t="s">
        <v>2</v>
      </c>
    </row>
    <row r="16161" spans="1:8">
      <c r="A16161" t="s">
        <v>269</v>
      </c>
      <c r="B16161" t="s">
        <v>106</v>
      </c>
      <c r="C16161">
        <v>2012</v>
      </c>
      <c r="D16161">
        <v>16810</v>
      </c>
      <c r="E16161">
        <v>16893</v>
      </c>
      <c r="F16161">
        <v>1313</v>
      </c>
      <c r="G16161" t="s">
        <v>336</v>
      </c>
      <c r="H16161" t="s">
        <v>1</v>
      </c>
    </row>
    <row r="16162" spans="1:8">
      <c r="A16162" t="s">
        <v>269</v>
      </c>
      <c r="B16162" t="s">
        <v>106</v>
      </c>
      <c r="C16162">
        <v>2013</v>
      </c>
      <c r="D16162">
        <v>16984</v>
      </c>
      <c r="E16162">
        <v>17311</v>
      </c>
      <c r="F16162">
        <v>1322</v>
      </c>
      <c r="G16162" t="s">
        <v>336</v>
      </c>
      <c r="H16162" t="s">
        <v>1</v>
      </c>
    </row>
    <row r="16163" spans="1:8">
      <c r="A16163" t="s">
        <v>269</v>
      </c>
      <c r="B16163" t="s">
        <v>106</v>
      </c>
      <c r="C16163">
        <v>2014</v>
      </c>
      <c r="D16163">
        <v>17756</v>
      </c>
      <c r="E16163">
        <v>17818</v>
      </c>
      <c r="F16163">
        <v>1331</v>
      </c>
      <c r="G16163" t="s">
        <v>336</v>
      </c>
      <c r="H16163" t="s">
        <v>1</v>
      </c>
    </row>
    <row r="16164" spans="1:8">
      <c r="A16164" t="s">
        <v>269</v>
      </c>
      <c r="B16164" t="s">
        <v>106</v>
      </c>
      <c r="C16164">
        <v>2015</v>
      </c>
      <c r="D16164">
        <v>18259</v>
      </c>
      <c r="E16164">
        <v>18322</v>
      </c>
      <c r="F16164">
        <v>1340</v>
      </c>
      <c r="G16164" t="s">
        <v>336</v>
      </c>
      <c r="H16164" t="s">
        <v>1</v>
      </c>
    </row>
    <row r="16165" spans="1:8">
      <c r="A16165" t="s">
        <v>269</v>
      </c>
      <c r="B16165" t="s">
        <v>106</v>
      </c>
      <c r="C16165">
        <v>2016</v>
      </c>
      <c r="D16165">
        <v>18852</v>
      </c>
      <c r="E16165">
        <v>18918</v>
      </c>
      <c r="F16165">
        <v>1348</v>
      </c>
      <c r="G16165" t="s">
        <v>336</v>
      </c>
      <c r="H16165" t="s">
        <v>1</v>
      </c>
    </row>
    <row r="16166" spans="1:8">
      <c r="A16166" t="s">
        <v>270</v>
      </c>
      <c r="B16166" t="s">
        <v>107</v>
      </c>
      <c r="C16166">
        <v>1900</v>
      </c>
      <c r="D16166">
        <v>500</v>
      </c>
      <c r="E16166"/>
      <c r="F16166"/>
    </row>
    <row r="16167" spans="1:8">
      <c r="A16167" t="s">
        <v>270</v>
      </c>
      <c r="B16167" t="s">
        <v>107</v>
      </c>
      <c r="C16167">
        <v>1901</v>
      </c>
      <c r="D16167"/>
      <c r="E16167"/>
      <c r="F16167"/>
    </row>
    <row r="16168" spans="1:8">
      <c r="A16168" t="s">
        <v>270</v>
      </c>
      <c r="B16168" t="s">
        <v>107</v>
      </c>
      <c r="C16168">
        <v>1902</v>
      </c>
      <c r="D16168"/>
      <c r="E16168"/>
      <c r="F16168"/>
    </row>
    <row r="16169" spans="1:8">
      <c r="A16169" t="s">
        <v>270</v>
      </c>
      <c r="B16169" t="s">
        <v>107</v>
      </c>
      <c r="C16169">
        <v>1903</v>
      </c>
      <c r="D16169"/>
      <c r="E16169"/>
      <c r="F16169"/>
    </row>
    <row r="16170" spans="1:8">
      <c r="A16170" t="s">
        <v>270</v>
      </c>
      <c r="B16170" t="s">
        <v>107</v>
      </c>
      <c r="C16170">
        <v>1904</v>
      </c>
      <c r="D16170"/>
      <c r="E16170"/>
      <c r="F16170"/>
    </row>
    <row r="16171" spans="1:8">
      <c r="A16171" t="s">
        <v>270</v>
      </c>
      <c r="B16171" t="s">
        <v>107</v>
      </c>
      <c r="C16171">
        <v>1905</v>
      </c>
      <c r="D16171"/>
      <c r="E16171"/>
      <c r="F16171"/>
    </row>
    <row r="16172" spans="1:8">
      <c r="A16172" t="s">
        <v>270</v>
      </c>
      <c r="B16172" t="s">
        <v>107</v>
      </c>
      <c r="C16172">
        <v>1906</v>
      </c>
      <c r="D16172"/>
      <c r="E16172"/>
      <c r="F16172"/>
    </row>
    <row r="16173" spans="1:8">
      <c r="A16173" t="s">
        <v>270</v>
      </c>
      <c r="B16173" t="s">
        <v>107</v>
      </c>
      <c r="C16173">
        <v>1907</v>
      </c>
      <c r="D16173"/>
      <c r="E16173"/>
      <c r="F16173"/>
    </row>
    <row r="16174" spans="1:8">
      <c r="A16174" t="s">
        <v>270</v>
      </c>
      <c r="B16174" t="s">
        <v>107</v>
      </c>
      <c r="C16174">
        <v>1908</v>
      </c>
      <c r="D16174"/>
      <c r="E16174"/>
      <c r="F16174"/>
    </row>
    <row r="16175" spans="1:8">
      <c r="A16175" t="s">
        <v>270</v>
      </c>
      <c r="B16175" t="s">
        <v>107</v>
      </c>
      <c r="C16175">
        <v>1909</v>
      </c>
      <c r="D16175"/>
      <c r="E16175"/>
      <c r="F16175"/>
    </row>
    <row r="16176" spans="1:8">
      <c r="A16176" t="s">
        <v>270</v>
      </c>
      <c r="B16176" t="s">
        <v>107</v>
      </c>
      <c r="C16176">
        <v>1910</v>
      </c>
      <c r="D16176"/>
      <c r="E16176"/>
      <c r="F16176"/>
    </row>
    <row r="16177" spans="1:6">
      <c r="A16177" t="s">
        <v>270</v>
      </c>
      <c r="B16177" t="s">
        <v>107</v>
      </c>
      <c r="C16177">
        <v>1911</v>
      </c>
      <c r="D16177"/>
      <c r="E16177"/>
      <c r="F16177"/>
    </row>
    <row r="16178" spans="1:6">
      <c r="A16178" t="s">
        <v>270</v>
      </c>
      <c r="B16178" t="s">
        <v>107</v>
      </c>
      <c r="C16178">
        <v>1912</v>
      </c>
      <c r="D16178"/>
      <c r="E16178"/>
      <c r="F16178"/>
    </row>
    <row r="16179" spans="1:6">
      <c r="A16179" t="s">
        <v>270</v>
      </c>
      <c r="B16179" t="s">
        <v>107</v>
      </c>
      <c r="C16179">
        <v>1913</v>
      </c>
      <c r="D16179"/>
      <c r="E16179"/>
      <c r="F16179"/>
    </row>
    <row r="16180" spans="1:6">
      <c r="A16180" t="s">
        <v>270</v>
      </c>
      <c r="B16180" t="s">
        <v>107</v>
      </c>
      <c r="C16180">
        <v>1914</v>
      </c>
      <c r="D16180"/>
      <c r="E16180"/>
      <c r="F16180"/>
    </row>
    <row r="16181" spans="1:6">
      <c r="A16181" t="s">
        <v>270</v>
      </c>
      <c r="B16181" t="s">
        <v>107</v>
      </c>
      <c r="C16181">
        <v>1915</v>
      </c>
      <c r="D16181"/>
      <c r="E16181"/>
      <c r="F16181"/>
    </row>
    <row r="16182" spans="1:6">
      <c r="A16182" t="s">
        <v>270</v>
      </c>
      <c r="B16182" t="s">
        <v>107</v>
      </c>
      <c r="C16182">
        <v>1916</v>
      </c>
      <c r="D16182"/>
      <c r="E16182"/>
      <c r="F16182"/>
    </row>
    <row r="16183" spans="1:6">
      <c r="A16183" t="s">
        <v>270</v>
      </c>
      <c r="B16183" t="s">
        <v>107</v>
      </c>
      <c r="C16183">
        <v>1917</v>
      </c>
      <c r="D16183"/>
      <c r="E16183"/>
      <c r="F16183"/>
    </row>
    <row r="16184" spans="1:6">
      <c r="A16184" t="s">
        <v>270</v>
      </c>
      <c r="B16184" t="s">
        <v>107</v>
      </c>
      <c r="C16184">
        <v>1918</v>
      </c>
      <c r="D16184"/>
      <c r="E16184"/>
      <c r="F16184"/>
    </row>
    <row r="16185" spans="1:6">
      <c r="A16185" t="s">
        <v>270</v>
      </c>
      <c r="B16185" t="s">
        <v>107</v>
      </c>
      <c r="C16185">
        <v>1919</v>
      </c>
      <c r="D16185"/>
      <c r="E16185"/>
      <c r="F16185"/>
    </row>
    <row r="16186" spans="1:6">
      <c r="A16186" t="s">
        <v>270</v>
      </c>
      <c r="B16186" t="s">
        <v>107</v>
      </c>
      <c r="C16186">
        <v>1920</v>
      </c>
      <c r="D16186"/>
      <c r="E16186"/>
      <c r="F16186"/>
    </row>
    <row r="16187" spans="1:6">
      <c r="A16187" t="s">
        <v>270</v>
      </c>
      <c r="B16187" t="s">
        <v>107</v>
      </c>
      <c r="C16187">
        <v>1921</v>
      </c>
      <c r="D16187"/>
      <c r="E16187"/>
      <c r="F16187"/>
    </row>
    <row r="16188" spans="1:6">
      <c r="A16188" t="s">
        <v>270</v>
      </c>
      <c r="B16188" t="s">
        <v>107</v>
      </c>
      <c r="C16188">
        <v>1922</v>
      </c>
      <c r="D16188"/>
      <c r="E16188"/>
      <c r="F16188"/>
    </row>
    <row r="16189" spans="1:6">
      <c r="A16189" t="s">
        <v>270</v>
      </c>
      <c r="B16189" t="s">
        <v>107</v>
      </c>
      <c r="C16189">
        <v>1923</v>
      </c>
      <c r="D16189"/>
      <c r="E16189"/>
      <c r="F16189"/>
    </row>
    <row r="16190" spans="1:6">
      <c r="A16190" t="s">
        <v>270</v>
      </c>
      <c r="B16190" t="s">
        <v>107</v>
      </c>
      <c r="C16190">
        <v>1924</v>
      </c>
      <c r="D16190"/>
      <c r="E16190"/>
      <c r="F16190"/>
    </row>
    <row r="16191" spans="1:6">
      <c r="A16191" t="s">
        <v>270</v>
      </c>
      <c r="B16191" t="s">
        <v>107</v>
      </c>
      <c r="C16191">
        <v>1925</v>
      </c>
      <c r="D16191"/>
      <c r="E16191"/>
      <c r="F16191"/>
    </row>
    <row r="16192" spans="1:6">
      <c r="A16192" t="s">
        <v>270</v>
      </c>
      <c r="B16192" t="s">
        <v>107</v>
      </c>
      <c r="C16192">
        <v>1926</v>
      </c>
      <c r="D16192"/>
      <c r="E16192"/>
      <c r="F16192"/>
    </row>
    <row r="16193" spans="1:6">
      <c r="A16193" t="s">
        <v>270</v>
      </c>
      <c r="B16193" t="s">
        <v>107</v>
      </c>
      <c r="C16193">
        <v>1927</v>
      </c>
      <c r="D16193"/>
      <c r="E16193"/>
      <c r="F16193"/>
    </row>
    <row r="16194" spans="1:6">
      <c r="A16194" t="s">
        <v>270</v>
      </c>
      <c r="B16194" t="s">
        <v>107</v>
      </c>
      <c r="C16194">
        <v>1928</v>
      </c>
      <c r="D16194"/>
      <c r="E16194"/>
      <c r="F16194"/>
    </row>
    <row r="16195" spans="1:6">
      <c r="A16195" t="s">
        <v>270</v>
      </c>
      <c r="B16195" t="s">
        <v>107</v>
      </c>
      <c r="C16195">
        <v>1929</v>
      </c>
      <c r="D16195"/>
      <c r="E16195"/>
      <c r="F16195"/>
    </row>
    <row r="16196" spans="1:6">
      <c r="A16196" t="s">
        <v>270</v>
      </c>
      <c r="B16196" t="s">
        <v>107</v>
      </c>
      <c r="C16196">
        <v>1930</v>
      </c>
      <c r="D16196"/>
      <c r="E16196"/>
      <c r="F16196"/>
    </row>
    <row r="16197" spans="1:6">
      <c r="A16197" t="s">
        <v>270</v>
      </c>
      <c r="B16197" t="s">
        <v>107</v>
      </c>
      <c r="C16197">
        <v>1931</v>
      </c>
      <c r="D16197"/>
      <c r="E16197"/>
      <c r="F16197"/>
    </row>
    <row r="16198" spans="1:6">
      <c r="A16198" t="s">
        <v>270</v>
      </c>
      <c r="B16198" t="s">
        <v>107</v>
      </c>
      <c r="C16198">
        <v>1932</v>
      </c>
      <c r="D16198"/>
      <c r="E16198"/>
      <c r="F16198"/>
    </row>
    <row r="16199" spans="1:6">
      <c r="A16199" t="s">
        <v>270</v>
      </c>
      <c r="B16199" t="s">
        <v>107</v>
      </c>
      <c r="C16199">
        <v>1933</v>
      </c>
      <c r="D16199"/>
      <c r="E16199"/>
      <c r="F16199"/>
    </row>
    <row r="16200" spans="1:6">
      <c r="A16200" t="s">
        <v>270</v>
      </c>
      <c r="B16200" t="s">
        <v>107</v>
      </c>
      <c r="C16200">
        <v>1934</v>
      </c>
      <c r="D16200"/>
      <c r="E16200"/>
      <c r="F16200"/>
    </row>
    <row r="16201" spans="1:6">
      <c r="A16201" t="s">
        <v>270</v>
      </c>
      <c r="B16201" t="s">
        <v>107</v>
      </c>
      <c r="C16201">
        <v>1935</v>
      </c>
      <c r="D16201"/>
      <c r="E16201"/>
      <c r="F16201"/>
    </row>
    <row r="16202" spans="1:6">
      <c r="A16202" t="s">
        <v>270</v>
      </c>
      <c r="B16202" t="s">
        <v>107</v>
      </c>
      <c r="C16202">
        <v>1936</v>
      </c>
      <c r="D16202"/>
      <c r="E16202"/>
      <c r="F16202"/>
    </row>
    <row r="16203" spans="1:6">
      <c r="A16203" t="s">
        <v>270</v>
      </c>
      <c r="B16203" t="s">
        <v>107</v>
      </c>
      <c r="C16203">
        <v>1937</v>
      </c>
      <c r="D16203"/>
      <c r="E16203"/>
      <c r="F16203"/>
    </row>
    <row r="16204" spans="1:6">
      <c r="A16204" t="s">
        <v>270</v>
      </c>
      <c r="B16204" t="s">
        <v>107</v>
      </c>
      <c r="C16204">
        <v>1938</v>
      </c>
      <c r="D16204"/>
      <c r="E16204"/>
      <c r="F16204"/>
    </row>
    <row r="16205" spans="1:6">
      <c r="A16205" t="s">
        <v>270</v>
      </c>
      <c r="B16205" t="s">
        <v>107</v>
      </c>
      <c r="C16205">
        <v>1939</v>
      </c>
      <c r="D16205"/>
      <c r="E16205"/>
      <c r="F16205"/>
    </row>
    <row r="16206" spans="1:6">
      <c r="A16206" t="s">
        <v>270</v>
      </c>
      <c r="B16206" t="s">
        <v>107</v>
      </c>
      <c r="C16206">
        <v>1940</v>
      </c>
      <c r="D16206"/>
      <c r="E16206"/>
      <c r="F16206"/>
    </row>
    <row r="16207" spans="1:6">
      <c r="A16207" t="s">
        <v>270</v>
      </c>
      <c r="B16207" t="s">
        <v>107</v>
      </c>
      <c r="C16207">
        <v>1941</v>
      </c>
      <c r="D16207"/>
      <c r="E16207"/>
      <c r="F16207"/>
    </row>
    <row r="16208" spans="1:6">
      <c r="A16208" t="s">
        <v>270</v>
      </c>
      <c r="B16208" t="s">
        <v>107</v>
      </c>
      <c r="C16208">
        <v>1942</v>
      </c>
      <c r="D16208"/>
      <c r="E16208"/>
      <c r="F16208"/>
    </row>
    <row r="16209" spans="1:8">
      <c r="A16209" t="s">
        <v>270</v>
      </c>
      <c r="B16209" t="s">
        <v>107</v>
      </c>
      <c r="C16209">
        <v>1943</v>
      </c>
      <c r="D16209"/>
      <c r="E16209"/>
      <c r="F16209"/>
    </row>
    <row r="16210" spans="1:8">
      <c r="A16210" t="s">
        <v>270</v>
      </c>
      <c r="B16210" t="s">
        <v>107</v>
      </c>
      <c r="C16210">
        <v>1944</v>
      </c>
      <c r="D16210"/>
      <c r="E16210"/>
      <c r="F16210"/>
    </row>
    <row r="16211" spans="1:8">
      <c r="A16211" t="s">
        <v>270</v>
      </c>
      <c r="B16211" t="s">
        <v>107</v>
      </c>
      <c r="C16211">
        <v>1945</v>
      </c>
      <c r="D16211"/>
      <c r="E16211"/>
      <c r="F16211"/>
    </row>
    <row r="16212" spans="1:8">
      <c r="A16212" t="s">
        <v>270</v>
      </c>
      <c r="B16212" t="s">
        <v>107</v>
      </c>
      <c r="C16212">
        <v>1946</v>
      </c>
      <c r="D16212"/>
      <c r="E16212"/>
      <c r="F16212"/>
    </row>
    <row r="16213" spans="1:8">
      <c r="A16213" t="s">
        <v>270</v>
      </c>
      <c r="B16213" t="s">
        <v>107</v>
      </c>
      <c r="C16213">
        <v>1947</v>
      </c>
      <c r="D16213"/>
      <c r="E16213"/>
      <c r="F16213"/>
    </row>
    <row r="16214" spans="1:8">
      <c r="A16214" t="s">
        <v>270</v>
      </c>
      <c r="B16214" t="s">
        <v>107</v>
      </c>
      <c r="C16214">
        <v>1948</v>
      </c>
      <c r="D16214"/>
      <c r="E16214"/>
      <c r="F16214"/>
    </row>
    <row r="16215" spans="1:8">
      <c r="A16215" t="s">
        <v>270</v>
      </c>
      <c r="B16215" t="s">
        <v>107</v>
      </c>
      <c r="C16215">
        <v>1949</v>
      </c>
      <c r="D16215"/>
      <c r="E16215"/>
      <c r="F16215"/>
    </row>
    <row r="16216" spans="1:8">
      <c r="A16216" t="s">
        <v>270</v>
      </c>
      <c r="B16216" t="s">
        <v>107</v>
      </c>
      <c r="C16216">
        <v>1950</v>
      </c>
      <c r="D16216">
        <v>907</v>
      </c>
      <c r="E16216">
        <v>473</v>
      </c>
      <c r="F16216">
        <v>2817</v>
      </c>
      <c r="G16216" t="s">
        <v>337</v>
      </c>
      <c r="H16216" t="s">
        <v>340</v>
      </c>
    </row>
    <row r="16217" spans="1:8">
      <c r="A16217" t="s">
        <v>270</v>
      </c>
      <c r="B16217" t="s">
        <v>107</v>
      </c>
      <c r="C16217">
        <v>1951</v>
      </c>
      <c r="D16217">
        <v>928</v>
      </c>
      <c r="E16217">
        <v>484</v>
      </c>
      <c r="F16217">
        <v>2866</v>
      </c>
      <c r="G16217" t="s">
        <v>338</v>
      </c>
      <c r="H16217" t="s">
        <v>1</v>
      </c>
    </row>
    <row r="16218" spans="1:8">
      <c r="A16218" t="s">
        <v>270</v>
      </c>
      <c r="B16218" t="s">
        <v>107</v>
      </c>
      <c r="C16218">
        <v>1952</v>
      </c>
      <c r="D16218">
        <v>947</v>
      </c>
      <c r="E16218">
        <v>495</v>
      </c>
      <c r="F16218">
        <v>2918</v>
      </c>
      <c r="G16218" t="s">
        <v>338</v>
      </c>
      <c r="H16218" t="s">
        <v>1</v>
      </c>
    </row>
    <row r="16219" spans="1:8">
      <c r="A16219" t="s">
        <v>270</v>
      </c>
      <c r="B16219" t="s">
        <v>107</v>
      </c>
      <c r="C16219">
        <v>1953</v>
      </c>
      <c r="D16219">
        <v>967</v>
      </c>
      <c r="E16219">
        <v>506</v>
      </c>
      <c r="F16219">
        <v>2972</v>
      </c>
      <c r="G16219" t="s">
        <v>338</v>
      </c>
      <c r="H16219" t="s">
        <v>1</v>
      </c>
    </row>
    <row r="16220" spans="1:8">
      <c r="A16220" t="s">
        <v>270</v>
      </c>
      <c r="B16220" t="s">
        <v>107</v>
      </c>
      <c r="C16220">
        <v>1954</v>
      </c>
      <c r="D16220">
        <v>987</v>
      </c>
      <c r="E16220">
        <v>517</v>
      </c>
      <c r="F16220">
        <v>3029</v>
      </c>
      <c r="G16220" t="s">
        <v>338</v>
      </c>
      <c r="H16220" t="s">
        <v>1</v>
      </c>
    </row>
    <row r="16221" spans="1:8">
      <c r="A16221" t="s">
        <v>270</v>
      </c>
      <c r="B16221" t="s">
        <v>107</v>
      </c>
      <c r="C16221">
        <v>1955</v>
      </c>
      <c r="D16221">
        <v>946</v>
      </c>
      <c r="E16221">
        <v>516</v>
      </c>
      <c r="F16221">
        <v>3088</v>
      </c>
      <c r="G16221" t="s">
        <v>338</v>
      </c>
      <c r="H16221" t="s">
        <v>1</v>
      </c>
    </row>
    <row r="16222" spans="1:8">
      <c r="A16222" t="s">
        <v>270</v>
      </c>
      <c r="B16222" t="s">
        <v>107</v>
      </c>
      <c r="C16222">
        <v>1956</v>
      </c>
      <c r="D16222">
        <v>1046</v>
      </c>
      <c r="E16222">
        <v>548</v>
      </c>
      <c r="F16222">
        <v>3152</v>
      </c>
      <c r="G16222" t="s">
        <v>338</v>
      </c>
      <c r="H16222" t="s">
        <v>1</v>
      </c>
    </row>
    <row r="16223" spans="1:8">
      <c r="A16223" t="s">
        <v>270</v>
      </c>
      <c r="B16223" t="s">
        <v>107</v>
      </c>
      <c r="C16223">
        <v>1957</v>
      </c>
      <c r="D16223">
        <v>1028</v>
      </c>
      <c r="E16223">
        <v>558</v>
      </c>
      <c r="F16223">
        <v>3221</v>
      </c>
      <c r="G16223" t="s">
        <v>338</v>
      </c>
      <c r="H16223" t="s">
        <v>1</v>
      </c>
    </row>
    <row r="16224" spans="1:8">
      <c r="A16224" t="s">
        <v>270</v>
      </c>
      <c r="B16224" t="s">
        <v>107</v>
      </c>
      <c r="C16224">
        <v>1958</v>
      </c>
      <c r="D16224">
        <v>1053</v>
      </c>
      <c r="E16224">
        <v>566</v>
      </c>
      <c r="F16224">
        <v>3295</v>
      </c>
      <c r="G16224" t="s">
        <v>338</v>
      </c>
      <c r="H16224" t="s">
        <v>1</v>
      </c>
    </row>
    <row r="16225" spans="1:8">
      <c r="A16225" t="s">
        <v>270</v>
      </c>
      <c r="B16225" t="s">
        <v>107</v>
      </c>
      <c r="C16225">
        <v>1959</v>
      </c>
      <c r="D16225">
        <v>1149</v>
      </c>
      <c r="E16225">
        <v>573</v>
      </c>
      <c r="F16225">
        <v>3370</v>
      </c>
      <c r="G16225" t="s">
        <v>338</v>
      </c>
      <c r="H16225" t="s">
        <v>1</v>
      </c>
    </row>
    <row r="16226" spans="1:8">
      <c r="A16226" t="s">
        <v>270</v>
      </c>
      <c r="B16226" t="s">
        <v>107</v>
      </c>
      <c r="C16226">
        <v>1960</v>
      </c>
      <c r="D16226">
        <v>1092</v>
      </c>
      <c r="E16226">
        <v>575</v>
      </c>
      <c r="F16226">
        <v>3450</v>
      </c>
      <c r="G16226" t="s">
        <v>338</v>
      </c>
      <c r="H16226" t="s">
        <v>1</v>
      </c>
    </row>
    <row r="16227" spans="1:8">
      <c r="A16227" t="s">
        <v>270</v>
      </c>
      <c r="B16227" t="s">
        <v>107</v>
      </c>
      <c r="C16227">
        <v>1961</v>
      </c>
      <c r="D16227">
        <v>1006</v>
      </c>
      <c r="E16227">
        <v>590</v>
      </c>
      <c r="F16227">
        <v>3532</v>
      </c>
      <c r="G16227" t="s">
        <v>338</v>
      </c>
      <c r="H16227" t="s">
        <v>1</v>
      </c>
    </row>
    <row r="16228" spans="1:8">
      <c r="A16228" t="s">
        <v>270</v>
      </c>
      <c r="B16228" t="s">
        <v>107</v>
      </c>
      <c r="C16228">
        <v>1962</v>
      </c>
      <c r="D16228">
        <v>1093</v>
      </c>
      <c r="E16228">
        <v>574</v>
      </c>
      <c r="F16228">
        <v>3629</v>
      </c>
      <c r="G16228" t="s">
        <v>338</v>
      </c>
      <c r="H16228" t="s">
        <v>1</v>
      </c>
    </row>
    <row r="16229" spans="1:8">
      <c r="A16229" t="s">
        <v>270</v>
      </c>
      <c r="B16229" t="s">
        <v>107</v>
      </c>
      <c r="C16229">
        <v>1963</v>
      </c>
      <c r="D16229">
        <v>1039</v>
      </c>
      <c r="E16229">
        <v>549</v>
      </c>
      <c r="F16229">
        <v>3726</v>
      </c>
      <c r="G16229" t="s">
        <v>338</v>
      </c>
      <c r="H16229" t="s">
        <v>1</v>
      </c>
    </row>
    <row r="16230" spans="1:8">
      <c r="A16230" t="s">
        <v>270</v>
      </c>
      <c r="B16230" t="s">
        <v>107</v>
      </c>
      <c r="C16230">
        <v>1964</v>
      </c>
      <c r="D16230">
        <v>973</v>
      </c>
      <c r="E16230">
        <v>523</v>
      </c>
      <c r="F16230">
        <v>3816</v>
      </c>
      <c r="G16230" t="s">
        <v>338</v>
      </c>
      <c r="H16230" t="s">
        <v>1</v>
      </c>
    </row>
    <row r="16231" spans="1:8">
      <c r="A16231" t="s">
        <v>270</v>
      </c>
      <c r="B16231" t="s">
        <v>107</v>
      </c>
      <c r="C16231">
        <v>1965</v>
      </c>
      <c r="D16231">
        <v>979</v>
      </c>
      <c r="E16231">
        <v>579</v>
      </c>
      <c r="F16231">
        <v>3914</v>
      </c>
      <c r="G16231" t="s">
        <v>338</v>
      </c>
      <c r="H16231" t="s">
        <v>1</v>
      </c>
    </row>
    <row r="16232" spans="1:8">
      <c r="A16232" t="s">
        <v>270</v>
      </c>
      <c r="B16232" t="s">
        <v>107</v>
      </c>
      <c r="C16232">
        <v>1966</v>
      </c>
      <c r="D16232">
        <v>1032</v>
      </c>
      <c r="E16232">
        <v>622</v>
      </c>
      <c r="F16232">
        <v>4023</v>
      </c>
      <c r="G16232" t="s">
        <v>338</v>
      </c>
      <c r="H16232" t="s">
        <v>1</v>
      </c>
    </row>
    <row r="16233" spans="1:8">
      <c r="A16233" t="s">
        <v>270</v>
      </c>
      <c r="B16233" t="s">
        <v>107</v>
      </c>
      <c r="C16233">
        <v>1967</v>
      </c>
      <c r="D16233">
        <v>1156</v>
      </c>
      <c r="E16233">
        <v>664</v>
      </c>
      <c r="F16233">
        <v>4152</v>
      </c>
      <c r="G16233" t="s">
        <v>338</v>
      </c>
      <c r="H16233" t="s">
        <v>1</v>
      </c>
    </row>
    <row r="16234" spans="1:8">
      <c r="A16234" t="s">
        <v>270</v>
      </c>
      <c r="B16234" t="s">
        <v>107</v>
      </c>
      <c r="C16234">
        <v>1968</v>
      </c>
      <c r="D16234">
        <v>1090</v>
      </c>
      <c r="E16234">
        <v>638</v>
      </c>
      <c r="F16234">
        <v>4273</v>
      </c>
      <c r="G16234" t="s">
        <v>338</v>
      </c>
      <c r="H16234" t="s">
        <v>1</v>
      </c>
    </row>
    <row r="16235" spans="1:8">
      <c r="A16235" t="s">
        <v>270</v>
      </c>
      <c r="B16235" t="s">
        <v>107</v>
      </c>
      <c r="C16235">
        <v>1969</v>
      </c>
      <c r="D16235">
        <v>1081</v>
      </c>
      <c r="E16235">
        <v>660</v>
      </c>
      <c r="F16235">
        <v>4393</v>
      </c>
      <c r="G16235" t="s">
        <v>338</v>
      </c>
      <c r="H16235" t="s">
        <v>1</v>
      </c>
    </row>
    <row r="16236" spans="1:8">
      <c r="A16236" t="s">
        <v>270</v>
      </c>
      <c r="B16236" t="s">
        <v>107</v>
      </c>
      <c r="C16236">
        <v>1970</v>
      </c>
      <c r="D16236">
        <v>938</v>
      </c>
      <c r="E16236">
        <v>653</v>
      </c>
      <c r="F16236">
        <v>4508</v>
      </c>
      <c r="G16236" t="s">
        <v>338</v>
      </c>
      <c r="H16236" t="s">
        <v>1</v>
      </c>
    </row>
    <row r="16237" spans="1:8">
      <c r="A16237" t="s">
        <v>270</v>
      </c>
      <c r="B16237" t="s">
        <v>107</v>
      </c>
      <c r="C16237">
        <v>1971</v>
      </c>
      <c r="D16237">
        <v>1036</v>
      </c>
      <c r="E16237">
        <v>727</v>
      </c>
      <c r="F16237">
        <v>4630</v>
      </c>
      <c r="G16237" t="s">
        <v>338</v>
      </c>
      <c r="H16237" t="s">
        <v>1</v>
      </c>
    </row>
    <row r="16238" spans="1:8">
      <c r="A16238" t="s">
        <v>270</v>
      </c>
      <c r="B16238" t="s">
        <v>107</v>
      </c>
      <c r="C16238">
        <v>1972</v>
      </c>
      <c r="D16238">
        <v>1107</v>
      </c>
      <c r="E16238">
        <v>779</v>
      </c>
      <c r="F16238">
        <v>4761</v>
      </c>
      <c r="G16238" t="s">
        <v>338</v>
      </c>
      <c r="H16238" t="s">
        <v>1</v>
      </c>
    </row>
    <row r="16239" spans="1:8">
      <c r="A16239" t="s">
        <v>270</v>
      </c>
      <c r="B16239" t="s">
        <v>107</v>
      </c>
      <c r="C16239">
        <v>1973</v>
      </c>
      <c r="D16239">
        <v>1101</v>
      </c>
      <c r="E16239">
        <v>821</v>
      </c>
      <c r="F16239">
        <v>4901</v>
      </c>
      <c r="G16239" t="s">
        <v>338</v>
      </c>
      <c r="H16239" t="s">
        <v>1</v>
      </c>
    </row>
    <row r="16240" spans="1:8">
      <c r="A16240" t="s">
        <v>270</v>
      </c>
      <c r="B16240" t="s">
        <v>107</v>
      </c>
      <c r="C16240">
        <v>1974</v>
      </c>
      <c r="D16240">
        <v>1127</v>
      </c>
      <c r="E16240">
        <v>850</v>
      </c>
      <c r="F16240">
        <v>5073</v>
      </c>
      <c r="G16240" t="s">
        <v>338</v>
      </c>
      <c r="H16240" t="s">
        <v>1</v>
      </c>
    </row>
    <row r="16241" spans="1:8">
      <c r="A16241" t="s">
        <v>270</v>
      </c>
      <c r="B16241" t="s">
        <v>107</v>
      </c>
      <c r="C16241">
        <v>1975</v>
      </c>
      <c r="D16241">
        <v>1135</v>
      </c>
      <c r="E16241">
        <v>855</v>
      </c>
      <c r="F16241">
        <v>5317</v>
      </c>
      <c r="G16241" t="s">
        <v>337</v>
      </c>
      <c r="H16241" t="s">
        <v>2</v>
      </c>
    </row>
    <row r="16242" spans="1:8">
      <c r="A16242" t="s">
        <v>270</v>
      </c>
      <c r="B16242" t="s">
        <v>107</v>
      </c>
      <c r="C16242">
        <v>1976</v>
      </c>
      <c r="D16242">
        <v>1078</v>
      </c>
      <c r="E16242">
        <v>862</v>
      </c>
      <c r="F16242">
        <v>5531</v>
      </c>
      <c r="G16242" t="s">
        <v>338</v>
      </c>
      <c r="H16242" t="s">
        <v>1</v>
      </c>
    </row>
    <row r="16243" spans="1:8">
      <c r="A16243" t="s">
        <v>270</v>
      </c>
      <c r="B16243" t="s">
        <v>107</v>
      </c>
      <c r="C16243">
        <v>1977</v>
      </c>
      <c r="D16243">
        <v>1060</v>
      </c>
      <c r="E16243">
        <v>879</v>
      </c>
      <c r="F16243">
        <v>5702</v>
      </c>
      <c r="G16243" t="s">
        <v>338</v>
      </c>
      <c r="H16243" t="s">
        <v>1</v>
      </c>
    </row>
    <row r="16244" spans="1:8">
      <c r="A16244" t="s">
        <v>270</v>
      </c>
      <c r="B16244" t="s">
        <v>107</v>
      </c>
      <c r="C16244">
        <v>1978</v>
      </c>
      <c r="D16244">
        <v>1076</v>
      </c>
      <c r="E16244">
        <v>930</v>
      </c>
      <c r="F16244">
        <v>5880</v>
      </c>
      <c r="G16244" t="s">
        <v>338</v>
      </c>
      <c r="H16244" t="s">
        <v>1</v>
      </c>
    </row>
    <row r="16245" spans="1:8">
      <c r="A16245" t="s">
        <v>270</v>
      </c>
      <c r="B16245" t="s">
        <v>107</v>
      </c>
      <c r="C16245">
        <v>1979</v>
      </c>
      <c r="D16245">
        <v>1031</v>
      </c>
      <c r="E16245">
        <v>943</v>
      </c>
      <c r="F16245">
        <v>6066</v>
      </c>
      <c r="G16245" t="s">
        <v>338</v>
      </c>
      <c r="H16245" t="s">
        <v>1</v>
      </c>
    </row>
    <row r="16246" spans="1:8">
      <c r="A16246" t="s">
        <v>270</v>
      </c>
      <c r="B16246" t="s">
        <v>107</v>
      </c>
      <c r="C16246">
        <v>1980</v>
      </c>
      <c r="D16246">
        <v>945</v>
      </c>
      <c r="E16246">
        <v>920</v>
      </c>
      <c r="F16246">
        <v>6259</v>
      </c>
      <c r="G16246" t="s">
        <v>337</v>
      </c>
      <c r="H16246" t="s">
        <v>2</v>
      </c>
    </row>
    <row r="16247" spans="1:8">
      <c r="A16247" t="s">
        <v>270</v>
      </c>
      <c r="B16247" t="s">
        <v>107</v>
      </c>
      <c r="C16247">
        <v>1981</v>
      </c>
      <c r="D16247">
        <v>1012</v>
      </c>
      <c r="E16247">
        <v>846</v>
      </c>
      <c r="F16247">
        <v>6459</v>
      </c>
      <c r="G16247" t="s">
        <v>338</v>
      </c>
      <c r="H16247" t="s">
        <v>1</v>
      </c>
    </row>
    <row r="16248" spans="1:8">
      <c r="A16248" t="s">
        <v>270</v>
      </c>
      <c r="B16248" t="s">
        <v>107</v>
      </c>
      <c r="C16248">
        <v>1982</v>
      </c>
      <c r="D16248">
        <v>1032</v>
      </c>
      <c r="E16248">
        <v>828</v>
      </c>
      <c r="F16248">
        <v>6668</v>
      </c>
      <c r="G16248" t="s">
        <v>338</v>
      </c>
      <c r="H16248" t="s">
        <v>1</v>
      </c>
    </row>
    <row r="16249" spans="1:8">
      <c r="A16249" t="s">
        <v>270</v>
      </c>
      <c r="B16249" t="s">
        <v>107</v>
      </c>
      <c r="C16249">
        <v>1983</v>
      </c>
      <c r="D16249">
        <v>1083</v>
      </c>
      <c r="E16249">
        <v>836</v>
      </c>
      <c r="F16249">
        <v>6884</v>
      </c>
      <c r="G16249" t="s">
        <v>338</v>
      </c>
      <c r="H16249" t="s">
        <v>1</v>
      </c>
    </row>
    <row r="16250" spans="1:8">
      <c r="A16250" t="s">
        <v>270</v>
      </c>
      <c r="B16250" t="s">
        <v>107</v>
      </c>
      <c r="C16250">
        <v>1984</v>
      </c>
      <c r="D16250">
        <v>1131</v>
      </c>
      <c r="E16250">
        <v>847</v>
      </c>
      <c r="F16250">
        <v>7104</v>
      </c>
      <c r="G16250" t="s">
        <v>338</v>
      </c>
      <c r="H16250" t="s">
        <v>1</v>
      </c>
    </row>
    <row r="16251" spans="1:8">
      <c r="A16251" t="s">
        <v>270</v>
      </c>
      <c r="B16251" t="s">
        <v>107</v>
      </c>
      <c r="C16251">
        <v>1985</v>
      </c>
      <c r="D16251">
        <v>1274</v>
      </c>
      <c r="E16251">
        <v>885</v>
      </c>
      <c r="F16251">
        <v>7331</v>
      </c>
      <c r="G16251" t="s">
        <v>337</v>
      </c>
      <c r="H16251" t="s">
        <v>2</v>
      </c>
    </row>
    <row r="16252" spans="1:8">
      <c r="A16252" t="s">
        <v>270</v>
      </c>
      <c r="B16252" t="s">
        <v>107</v>
      </c>
      <c r="C16252">
        <v>1986</v>
      </c>
      <c r="D16252">
        <v>1133</v>
      </c>
      <c r="E16252">
        <v>856</v>
      </c>
      <c r="F16252">
        <v>7608</v>
      </c>
      <c r="G16252" t="s">
        <v>338</v>
      </c>
      <c r="H16252" t="s">
        <v>1</v>
      </c>
    </row>
    <row r="16253" spans="1:8">
      <c r="A16253" t="s">
        <v>270</v>
      </c>
      <c r="B16253" t="s">
        <v>107</v>
      </c>
      <c r="C16253">
        <v>1987</v>
      </c>
      <c r="D16253">
        <v>1054</v>
      </c>
      <c r="E16253">
        <v>829</v>
      </c>
      <c r="F16253">
        <v>8049</v>
      </c>
      <c r="G16253" t="s">
        <v>338</v>
      </c>
      <c r="H16253" t="s">
        <v>1</v>
      </c>
    </row>
    <row r="16254" spans="1:8">
      <c r="A16254" t="s">
        <v>270</v>
      </c>
      <c r="B16254" t="s">
        <v>107</v>
      </c>
      <c r="C16254">
        <v>1988</v>
      </c>
      <c r="D16254">
        <v>942</v>
      </c>
      <c r="E16254">
        <v>797</v>
      </c>
      <c r="F16254">
        <v>8580</v>
      </c>
      <c r="G16254" t="s">
        <v>338</v>
      </c>
      <c r="H16254" t="s">
        <v>1</v>
      </c>
    </row>
    <row r="16255" spans="1:8">
      <c r="A16255" t="s">
        <v>270</v>
      </c>
      <c r="B16255" t="s">
        <v>107</v>
      </c>
      <c r="C16255">
        <v>1989</v>
      </c>
      <c r="D16255">
        <v>971</v>
      </c>
      <c r="E16255">
        <v>791</v>
      </c>
      <c r="F16255">
        <v>9082</v>
      </c>
      <c r="G16255" t="s">
        <v>338</v>
      </c>
      <c r="H16255" t="s">
        <v>1</v>
      </c>
    </row>
    <row r="16256" spans="1:8">
      <c r="A16256" t="s">
        <v>270</v>
      </c>
      <c r="B16256" t="s">
        <v>107</v>
      </c>
      <c r="C16256">
        <v>1990</v>
      </c>
      <c r="D16256">
        <v>897</v>
      </c>
      <c r="E16256">
        <v>787</v>
      </c>
      <c r="F16256">
        <v>9536</v>
      </c>
      <c r="G16256" t="s">
        <v>338</v>
      </c>
      <c r="H16256" t="s">
        <v>1</v>
      </c>
    </row>
    <row r="16257" spans="1:8">
      <c r="A16257" t="s">
        <v>270</v>
      </c>
      <c r="B16257" t="s">
        <v>107</v>
      </c>
      <c r="C16257">
        <v>1991</v>
      </c>
      <c r="D16257">
        <v>933</v>
      </c>
      <c r="E16257">
        <v>827</v>
      </c>
      <c r="F16257">
        <v>9874</v>
      </c>
      <c r="G16257" t="s">
        <v>338</v>
      </c>
      <c r="H16257" t="s">
        <v>1</v>
      </c>
    </row>
    <row r="16258" spans="1:8">
      <c r="A16258" t="s">
        <v>270</v>
      </c>
      <c r="B16258" t="s">
        <v>107</v>
      </c>
      <c r="C16258">
        <v>1992</v>
      </c>
      <c r="D16258">
        <v>810</v>
      </c>
      <c r="E16258">
        <v>741</v>
      </c>
      <c r="F16258">
        <v>10203</v>
      </c>
      <c r="G16258" t="s">
        <v>338</v>
      </c>
      <c r="H16258" t="s">
        <v>1</v>
      </c>
    </row>
    <row r="16259" spans="1:8">
      <c r="A16259" t="s">
        <v>270</v>
      </c>
      <c r="B16259" t="s">
        <v>107</v>
      </c>
      <c r="C16259">
        <v>1993</v>
      </c>
      <c r="D16259">
        <v>846</v>
      </c>
      <c r="E16259">
        <v>803</v>
      </c>
      <c r="F16259">
        <v>10333</v>
      </c>
      <c r="G16259" t="s">
        <v>338</v>
      </c>
      <c r="H16259" t="s">
        <v>1</v>
      </c>
    </row>
    <row r="16260" spans="1:8">
      <c r="A16260" t="s">
        <v>270</v>
      </c>
      <c r="B16260" t="s">
        <v>107</v>
      </c>
      <c r="C16260">
        <v>1994</v>
      </c>
      <c r="D16260">
        <v>1017</v>
      </c>
      <c r="E16260">
        <v>737</v>
      </c>
      <c r="F16260">
        <v>10102</v>
      </c>
      <c r="G16260" t="s">
        <v>338</v>
      </c>
      <c r="H16260" t="s">
        <v>1</v>
      </c>
    </row>
    <row r="16261" spans="1:8">
      <c r="A16261" t="s">
        <v>270</v>
      </c>
      <c r="B16261" t="s">
        <v>107</v>
      </c>
      <c r="C16261">
        <v>1995</v>
      </c>
      <c r="D16261">
        <v>1034</v>
      </c>
      <c r="E16261">
        <v>848</v>
      </c>
      <c r="F16261">
        <v>9993</v>
      </c>
      <c r="G16261" t="s">
        <v>338</v>
      </c>
      <c r="H16261" t="s">
        <v>1</v>
      </c>
    </row>
    <row r="16262" spans="1:8">
      <c r="A16262" t="s">
        <v>270</v>
      </c>
      <c r="B16262" t="s">
        <v>107</v>
      </c>
      <c r="C16262">
        <v>1996</v>
      </c>
      <c r="D16262">
        <v>980</v>
      </c>
      <c r="E16262">
        <v>913</v>
      </c>
      <c r="F16262">
        <v>10205</v>
      </c>
      <c r="G16262" t="s">
        <v>337</v>
      </c>
      <c r="H16262" t="s">
        <v>2</v>
      </c>
    </row>
    <row r="16263" spans="1:8">
      <c r="A16263" t="s">
        <v>270</v>
      </c>
      <c r="B16263" t="s">
        <v>107</v>
      </c>
      <c r="C16263">
        <v>1997</v>
      </c>
      <c r="D16263">
        <v>1078</v>
      </c>
      <c r="E16263">
        <v>948</v>
      </c>
      <c r="F16263">
        <v>10474</v>
      </c>
      <c r="G16263" t="s">
        <v>338</v>
      </c>
      <c r="H16263" t="s">
        <v>1</v>
      </c>
    </row>
    <row r="16264" spans="1:8">
      <c r="A16264" t="s">
        <v>270</v>
      </c>
      <c r="B16264" t="s">
        <v>107</v>
      </c>
      <c r="C16264">
        <v>1998</v>
      </c>
      <c r="D16264">
        <v>885</v>
      </c>
      <c r="E16264">
        <v>933</v>
      </c>
      <c r="F16264">
        <v>10756</v>
      </c>
      <c r="G16264" t="s">
        <v>338</v>
      </c>
      <c r="H16264" t="s">
        <v>1</v>
      </c>
    </row>
    <row r="16265" spans="1:8">
      <c r="A16265" t="s">
        <v>270</v>
      </c>
      <c r="B16265" t="s">
        <v>107</v>
      </c>
      <c r="C16265">
        <v>1999</v>
      </c>
      <c r="D16265">
        <v>917</v>
      </c>
      <c r="E16265">
        <v>941</v>
      </c>
      <c r="F16265">
        <v>11044</v>
      </c>
      <c r="G16265" t="s">
        <v>338</v>
      </c>
      <c r="H16265" t="s">
        <v>1</v>
      </c>
    </row>
    <row r="16266" spans="1:8">
      <c r="A16266" t="s">
        <v>270</v>
      </c>
      <c r="B16266" t="s">
        <v>107</v>
      </c>
      <c r="C16266">
        <v>2000</v>
      </c>
      <c r="D16266">
        <v>873</v>
      </c>
      <c r="E16266">
        <v>923</v>
      </c>
      <c r="F16266">
        <v>11339</v>
      </c>
      <c r="G16266" t="s">
        <v>338</v>
      </c>
      <c r="H16266" t="s">
        <v>1</v>
      </c>
    </row>
    <row r="16267" spans="1:8">
      <c r="A16267" t="s">
        <v>270</v>
      </c>
      <c r="B16267" t="s">
        <v>107</v>
      </c>
      <c r="C16267">
        <v>2001</v>
      </c>
      <c r="D16267">
        <v>792</v>
      </c>
      <c r="E16267">
        <v>862</v>
      </c>
      <c r="F16267">
        <v>11651</v>
      </c>
      <c r="G16267" t="s">
        <v>338</v>
      </c>
      <c r="H16267" t="s">
        <v>1</v>
      </c>
    </row>
    <row r="16268" spans="1:8">
      <c r="A16268" t="s">
        <v>270</v>
      </c>
      <c r="B16268" t="s">
        <v>107</v>
      </c>
      <c r="C16268">
        <v>2002</v>
      </c>
      <c r="D16268">
        <v>888</v>
      </c>
      <c r="E16268">
        <v>853</v>
      </c>
      <c r="F16268">
        <v>11983</v>
      </c>
      <c r="G16268" t="s">
        <v>338</v>
      </c>
      <c r="H16268" t="s">
        <v>1</v>
      </c>
    </row>
    <row r="16269" spans="1:8">
      <c r="A16269" t="s">
        <v>270</v>
      </c>
      <c r="B16269" t="s">
        <v>107</v>
      </c>
      <c r="C16269">
        <v>2003</v>
      </c>
      <c r="D16269">
        <v>893</v>
      </c>
      <c r="E16269">
        <v>876</v>
      </c>
      <c r="F16269">
        <v>12335</v>
      </c>
      <c r="G16269" t="s">
        <v>338</v>
      </c>
      <c r="H16269" t="s">
        <v>1</v>
      </c>
    </row>
    <row r="16270" spans="1:8">
      <c r="A16270" t="s">
        <v>270</v>
      </c>
      <c r="B16270" t="s">
        <v>107</v>
      </c>
      <c r="C16270">
        <v>2004</v>
      </c>
      <c r="D16270">
        <v>1022</v>
      </c>
      <c r="E16270">
        <v>896</v>
      </c>
      <c r="F16270">
        <v>12709</v>
      </c>
      <c r="G16270" t="s">
        <v>338</v>
      </c>
      <c r="H16270" t="s">
        <v>1</v>
      </c>
    </row>
    <row r="16271" spans="1:8">
      <c r="A16271" t="s">
        <v>270</v>
      </c>
      <c r="B16271" t="s">
        <v>107</v>
      </c>
      <c r="C16271">
        <v>2005</v>
      </c>
      <c r="D16271">
        <v>1057</v>
      </c>
      <c r="E16271">
        <v>897</v>
      </c>
      <c r="F16271">
        <v>13106</v>
      </c>
      <c r="G16271" t="s">
        <v>337</v>
      </c>
      <c r="H16271" t="s">
        <v>2</v>
      </c>
    </row>
    <row r="16272" spans="1:8">
      <c r="A16272" t="s">
        <v>270</v>
      </c>
      <c r="B16272" t="s">
        <v>107</v>
      </c>
      <c r="C16272">
        <v>2006</v>
      </c>
      <c r="D16272">
        <v>996</v>
      </c>
      <c r="E16272">
        <v>910</v>
      </c>
      <c r="F16272">
        <v>13529</v>
      </c>
      <c r="G16272" t="s">
        <v>338</v>
      </c>
      <c r="H16272" t="s">
        <v>1</v>
      </c>
    </row>
    <row r="16273" spans="1:8">
      <c r="A16273" t="s">
        <v>270</v>
      </c>
      <c r="B16273" t="s">
        <v>107</v>
      </c>
      <c r="C16273">
        <v>2007</v>
      </c>
      <c r="D16273">
        <v>1164</v>
      </c>
      <c r="E16273">
        <v>966</v>
      </c>
      <c r="F16273">
        <v>13978</v>
      </c>
      <c r="G16273" t="s">
        <v>338</v>
      </c>
      <c r="H16273" t="s">
        <v>1</v>
      </c>
    </row>
    <row r="16274" spans="1:8">
      <c r="A16274" t="s">
        <v>270</v>
      </c>
      <c r="B16274" t="s">
        <v>107</v>
      </c>
      <c r="C16274">
        <v>2008</v>
      </c>
      <c r="D16274">
        <v>1262</v>
      </c>
      <c r="E16274">
        <v>1005</v>
      </c>
      <c r="F16274">
        <v>14452</v>
      </c>
      <c r="G16274" t="s">
        <v>338</v>
      </c>
      <c r="H16274" t="s">
        <v>1</v>
      </c>
    </row>
    <row r="16275" spans="1:8">
      <c r="A16275" t="s">
        <v>270</v>
      </c>
      <c r="B16275" t="s">
        <v>107</v>
      </c>
      <c r="C16275">
        <v>2009</v>
      </c>
      <c r="D16275">
        <v>997</v>
      </c>
      <c r="E16275">
        <v>1053</v>
      </c>
      <c r="F16275">
        <v>14950</v>
      </c>
      <c r="G16275" t="s">
        <v>338</v>
      </c>
      <c r="H16275" t="s">
        <v>1</v>
      </c>
    </row>
    <row r="16276" spans="1:8">
      <c r="A16276" t="s">
        <v>270</v>
      </c>
      <c r="B16276" t="s">
        <v>107</v>
      </c>
      <c r="C16276">
        <v>2010</v>
      </c>
      <c r="D16276">
        <v>994</v>
      </c>
      <c r="E16276">
        <v>1087</v>
      </c>
      <c r="F16276">
        <v>15469</v>
      </c>
      <c r="G16276" t="s">
        <v>338</v>
      </c>
      <c r="H16276" t="s">
        <v>1</v>
      </c>
    </row>
    <row r="16277" spans="1:8">
      <c r="A16277" t="s">
        <v>270</v>
      </c>
      <c r="B16277" t="s">
        <v>107</v>
      </c>
      <c r="C16277">
        <v>2011</v>
      </c>
      <c r="D16277">
        <v>1102</v>
      </c>
      <c r="E16277">
        <v>1102</v>
      </c>
      <c r="F16277">
        <v>16006</v>
      </c>
      <c r="G16277" t="s">
        <v>337</v>
      </c>
      <c r="H16277" t="s">
        <v>2</v>
      </c>
    </row>
    <row r="16278" spans="1:8">
      <c r="A16278" t="s">
        <v>270</v>
      </c>
      <c r="B16278" t="s">
        <v>107</v>
      </c>
      <c r="C16278">
        <v>2012</v>
      </c>
      <c r="D16278">
        <v>1005</v>
      </c>
      <c r="E16278">
        <v>1085</v>
      </c>
      <c r="F16278">
        <v>16557</v>
      </c>
      <c r="G16278" t="s">
        <v>336</v>
      </c>
      <c r="H16278" t="s">
        <v>1</v>
      </c>
    </row>
    <row r="16279" spans="1:8">
      <c r="A16279" t="s">
        <v>270</v>
      </c>
      <c r="B16279" t="s">
        <v>107</v>
      </c>
      <c r="C16279">
        <v>2013</v>
      </c>
      <c r="D16279">
        <v>1031</v>
      </c>
      <c r="E16279">
        <v>1104</v>
      </c>
      <c r="F16279">
        <v>17123</v>
      </c>
      <c r="G16279" t="s">
        <v>336</v>
      </c>
      <c r="H16279" t="s">
        <v>1</v>
      </c>
    </row>
    <row r="16280" spans="1:8">
      <c r="A16280" t="s">
        <v>270</v>
      </c>
      <c r="B16280" t="s">
        <v>107</v>
      </c>
      <c r="C16280">
        <v>2014</v>
      </c>
      <c r="D16280">
        <v>964</v>
      </c>
      <c r="E16280">
        <v>1129</v>
      </c>
      <c r="F16280">
        <v>17705</v>
      </c>
      <c r="G16280" t="s">
        <v>336</v>
      </c>
      <c r="H16280" t="s">
        <v>1</v>
      </c>
    </row>
    <row r="16281" spans="1:8">
      <c r="A16281" t="s">
        <v>270</v>
      </c>
      <c r="B16281" t="s">
        <v>107</v>
      </c>
      <c r="C16281">
        <v>2015</v>
      </c>
      <c r="D16281">
        <v>960</v>
      </c>
      <c r="E16281">
        <v>1124</v>
      </c>
      <c r="F16281">
        <v>18303</v>
      </c>
      <c r="G16281" t="s">
        <v>336</v>
      </c>
      <c r="H16281" t="s">
        <v>1</v>
      </c>
    </row>
    <row r="16282" spans="1:8">
      <c r="A16282" t="s">
        <v>270</v>
      </c>
      <c r="B16282" t="s">
        <v>107</v>
      </c>
      <c r="C16282">
        <v>2016</v>
      </c>
      <c r="D16282">
        <v>950</v>
      </c>
      <c r="E16282">
        <v>1112</v>
      </c>
      <c r="F16282">
        <v>18920</v>
      </c>
      <c r="G16282" t="s">
        <v>336</v>
      </c>
      <c r="H16282" t="s">
        <v>1</v>
      </c>
    </row>
    <row r="16283" spans="1:8">
      <c r="A16283" t="s">
        <v>271</v>
      </c>
      <c r="B16283" t="s">
        <v>108</v>
      </c>
      <c r="C16283">
        <v>1820</v>
      </c>
      <c r="D16283">
        <v>1031</v>
      </c>
      <c r="E16283">
        <v>1120</v>
      </c>
      <c r="F16283">
        <v>287</v>
      </c>
      <c r="G16283" t="s">
        <v>336</v>
      </c>
      <c r="H16283" t="s">
        <v>1</v>
      </c>
    </row>
    <row r="16284" spans="1:8">
      <c r="A16284" t="s">
        <v>271</v>
      </c>
      <c r="B16284" t="s">
        <v>108</v>
      </c>
      <c r="C16284">
        <v>1850</v>
      </c>
      <c r="D16284">
        <v>1000</v>
      </c>
      <c r="E16284"/>
      <c r="F16284">
        <v>530</v>
      </c>
      <c r="G16284" t="s">
        <v>1</v>
      </c>
      <c r="H16284" t="s">
        <v>1</v>
      </c>
    </row>
    <row r="16285" spans="1:8">
      <c r="A16285" t="s">
        <v>271</v>
      </c>
      <c r="B16285" t="s">
        <v>108</v>
      </c>
      <c r="C16285">
        <v>1851</v>
      </c>
      <c r="D16285"/>
      <c r="E16285"/>
      <c r="F16285"/>
    </row>
    <row r="16286" spans="1:8">
      <c r="A16286" t="s">
        <v>271</v>
      </c>
      <c r="B16286" t="s">
        <v>108</v>
      </c>
      <c r="C16286">
        <v>1852</v>
      </c>
      <c r="D16286"/>
      <c r="E16286"/>
      <c r="F16286"/>
    </row>
    <row r="16287" spans="1:8">
      <c r="A16287" t="s">
        <v>271</v>
      </c>
      <c r="B16287" t="s">
        <v>108</v>
      </c>
      <c r="C16287">
        <v>1853</v>
      </c>
      <c r="D16287"/>
      <c r="E16287"/>
      <c r="F16287"/>
    </row>
    <row r="16288" spans="1:8">
      <c r="A16288" t="s">
        <v>271</v>
      </c>
      <c r="B16288" t="s">
        <v>108</v>
      </c>
      <c r="C16288">
        <v>1854</v>
      </c>
      <c r="D16288"/>
      <c r="E16288"/>
      <c r="F16288"/>
    </row>
    <row r="16289" spans="1:8">
      <c r="A16289" t="s">
        <v>271</v>
      </c>
      <c r="B16289" t="s">
        <v>108</v>
      </c>
      <c r="C16289">
        <v>1855</v>
      </c>
      <c r="D16289"/>
      <c r="E16289"/>
      <c r="F16289"/>
    </row>
    <row r="16290" spans="1:8">
      <c r="A16290" t="s">
        <v>271</v>
      </c>
      <c r="B16290" t="s">
        <v>108</v>
      </c>
      <c r="C16290">
        <v>1856</v>
      </c>
      <c r="D16290"/>
      <c r="E16290"/>
      <c r="F16290"/>
    </row>
    <row r="16291" spans="1:8">
      <c r="A16291" t="s">
        <v>271</v>
      </c>
      <c r="B16291" t="s">
        <v>108</v>
      </c>
      <c r="C16291">
        <v>1857</v>
      </c>
      <c r="D16291"/>
      <c r="E16291"/>
      <c r="F16291"/>
    </row>
    <row r="16292" spans="1:8">
      <c r="A16292" t="s">
        <v>271</v>
      </c>
      <c r="B16292" t="s">
        <v>108</v>
      </c>
      <c r="C16292">
        <v>1858</v>
      </c>
      <c r="D16292"/>
      <c r="E16292"/>
      <c r="F16292"/>
    </row>
    <row r="16293" spans="1:8">
      <c r="A16293" t="s">
        <v>271</v>
      </c>
      <c r="B16293" t="s">
        <v>108</v>
      </c>
      <c r="C16293">
        <v>1859</v>
      </c>
      <c r="D16293"/>
      <c r="E16293"/>
      <c r="F16293"/>
    </row>
    <row r="16294" spans="1:8">
      <c r="A16294" t="s">
        <v>271</v>
      </c>
      <c r="B16294" t="s">
        <v>108</v>
      </c>
      <c r="C16294">
        <v>1860</v>
      </c>
      <c r="D16294"/>
      <c r="E16294"/>
      <c r="F16294"/>
    </row>
    <row r="16295" spans="1:8">
      <c r="A16295" t="s">
        <v>271</v>
      </c>
      <c r="B16295" t="s">
        <v>108</v>
      </c>
      <c r="C16295">
        <v>1861</v>
      </c>
      <c r="D16295"/>
      <c r="E16295"/>
      <c r="F16295"/>
    </row>
    <row r="16296" spans="1:8">
      <c r="A16296" t="s">
        <v>271</v>
      </c>
      <c r="B16296" t="s">
        <v>108</v>
      </c>
      <c r="C16296">
        <v>1862</v>
      </c>
      <c r="D16296"/>
      <c r="E16296"/>
      <c r="F16296"/>
    </row>
    <row r="16297" spans="1:8">
      <c r="A16297" t="s">
        <v>271</v>
      </c>
      <c r="B16297" t="s">
        <v>108</v>
      </c>
      <c r="C16297">
        <v>1863</v>
      </c>
      <c r="D16297"/>
      <c r="E16297"/>
      <c r="F16297"/>
    </row>
    <row r="16298" spans="1:8">
      <c r="A16298" t="s">
        <v>271</v>
      </c>
      <c r="B16298" t="s">
        <v>108</v>
      </c>
      <c r="C16298">
        <v>1864</v>
      </c>
      <c r="D16298"/>
      <c r="E16298"/>
      <c r="F16298"/>
    </row>
    <row r="16299" spans="1:8">
      <c r="A16299" t="s">
        <v>271</v>
      </c>
      <c r="B16299" t="s">
        <v>108</v>
      </c>
      <c r="C16299">
        <v>1865</v>
      </c>
      <c r="D16299"/>
      <c r="E16299"/>
      <c r="F16299"/>
    </row>
    <row r="16300" spans="1:8">
      <c r="A16300" t="s">
        <v>271</v>
      </c>
      <c r="B16300" t="s">
        <v>108</v>
      </c>
      <c r="C16300">
        <v>1866</v>
      </c>
      <c r="D16300"/>
      <c r="E16300"/>
      <c r="F16300"/>
    </row>
    <row r="16301" spans="1:8">
      <c r="A16301" t="s">
        <v>271</v>
      </c>
      <c r="B16301" t="s">
        <v>108</v>
      </c>
      <c r="C16301">
        <v>1867</v>
      </c>
      <c r="D16301"/>
      <c r="E16301"/>
      <c r="F16301"/>
    </row>
    <row r="16302" spans="1:8">
      <c r="A16302" t="s">
        <v>271</v>
      </c>
      <c r="B16302" t="s">
        <v>108</v>
      </c>
      <c r="C16302">
        <v>1868</v>
      </c>
      <c r="D16302"/>
      <c r="E16302"/>
      <c r="F16302"/>
    </row>
    <row r="16303" spans="1:8">
      <c r="A16303" t="s">
        <v>271</v>
      </c>
      <c r="B16303" t="s">
        <v>108</v>
      </c>
      <c r="C16303">
        <v>1869</v>
      </c>
      <c r="D16303"/>
      <c r="E16303"/>
      <c r="F16303"/>
    </row>
    <row r="16304" spans="1:8">
      <c r="A16304" t="s">
        <v>271</v>
      </c>
      <c r="B16304" t="s">
        <v>108</v>
      </c>
      <c r="C16304">
        <v>1870</v>
      </c>
      <c r="D16304">
        <v>1133</v>
      </c>
      <c r="E16304">
        <v>1230</v>
      </c>
      <c r="F16304">
        <v>800</v>
      </c>
      <c r="G16304" t="s">
        <v>336</v>
      </c>
      <c r="H16304" t="s">
        <v>1</v>
      </c>
    </row>
    <row r="16305" spans="1:6">
      <c r="A16305" t="s">
        <v>271</v>
      </c>
      <c r="B16305" t="s">
        <v>108</v>
      </c>
      <c r="C16305">
        <v>1871</v>
      </c>
      <c r="D16305"/>
      <c r="E16305"/>
      <c r="F16305"/>
    </row>
    <row r="16306" spans="1:6">
      <c r="A16306" t="s">
        <v>271</v>
      </c>
      <c r="B16306" t="s">
        <v>108</v>
      </c>
      <c r="C16306">
        <v>1872</v>
      </c>
      <c r="D16306"/>
      <c r="E16306"/>
      <c r="F16306"/>
    </row>
    <row r="16307" spans="1:6">
      <c r="A16307" t="s">
        <v>271</v>
      </c>
      <c r="B16307" t="s">
        <v>108</v>
      </c>
      <c r="C16307">
        <v>1873</v>
      </c>
      <c r="D16307"/>
      <c r="E16307"/>
      <c r="F16307"/>
    </row>
    <row r="16308" spans="1:6">
      <c r="A16308" t="s">
        <v>271</v>
      </c>
      <c r="B16308" t="s">
        <v>108</v>
      </c>
      <c r="C16308">
        <v>1874</v>
      </c>
      <c r="D16308"/>
      <c r="E16308"/>
      <c r="F16308"/>
    </row>
    <row r="16309" spans="1:6">
      <c r="A16309" t="s">
        <v>271</v>
      </c>
      <c r="B16309" t="s">
        <v>108</v>
      </c>
      <c r="C16309">
        <v>1875</v>
      </c>
      <c r="D16309"/>
      <c r="E16309"/>
      <c r="F16309"/>
    </row>
    <row r="16310" spans="1:6">
      <c r="A16310" t="s">
        <v>271</v>
      </c>
      <c r="B16310" t="s">
        <v>108</v>
      </c>
      <c r="C16310">
        <v>1876</v>
      </c>
      <c r="D16310"/>
      <c r="E16310"/>
      <c r="F16310"/>
    </row>
    <row r="16311" spans="1:6">
      <c r="A16311" t="s">
        <v>271</v>
      </c>
      <c r="B16311" t="s">
        <v>108</v>
      </c>
      <c r="C16311">
        <v>1877</v>
      </c>
      <c r="D16311"/>
      <c r="E16311"/>
      <c r="F16311"/>
    </row>
    <row r="16312" spans="1:6">
      <c r="A16312" t="s">
        <v>271</v>
      </c>
      <c r="B16312" t="s">
        <v>108</v>
      </c>
      <c r="C16312">
        <v>1878</v>
      </c>
      <c r="D16312"/>
      <c r="E16312"/>
      <c r="F16312"/>
    </row>
    <row r="16313" spans="1:6">
      <c r="A16313" t="s">
        <v>271</v>
      </c>
      <c r="B16313" t="s">
        <v>108</v>
      </c>
      <c r="C16313">
        <v>1879</v>
      </c>
      <c r="D16313"/>
      <c r="E16313"/>
      <c r="F16313"/>
    </row>
    <row r="16314" spans="1:6">
      <c r="A16314" t="s">
        <v>271</v>
      </c>
      <c r="B16314" t="s">
        <v>108</v>
      </c>
      <c r="C16314">
        <v>1880</v>
      </c>
      <c r="D16314"/>
      <c r="E16314"/>
      <c r="F16314"/>
    </row>
    <row r="16315" spans="1:6">
      <c r="A16315" t="s">
        <v>271</v>
      </c>
      <c r="B16315" t="s">
        <v>108</v>
      </c>
      <c r="C16315">
        <v>1881</v>
      </c>
      <c r="D16315"/>
      <c r="E16315"/>
      <c r="F16315"/>
    </row>
    <row r="16316" spans="1:6">
      <c r="A16316" t="s">
        <v>271</v>
      </c>
      <c r="B16316" t="s">
        <v>108</v>
      </c>
      <c r="C16316">
        <v>1882</v>
      </c>
      <c r="D16316"/>
      <c r="E16316"/>
      <c r="F16316"/>
    </row>
    <row r="16317" spans="1:6">
      <c r="A16317" t="s">
        <v>271</v>
      </c>
      <c r="B16317" t="s">
        <v>108</v>
      </c>
      <c r="C16317">
        <v>1883</v>
      </c>
      <c r="D16317"/>
      <c r="E16317"/>
      <c r="F16317"/>
    </row>
    <row r="16318" spans="1:6">
      <c r="A16318" t="s">
        <v>271</v>
      </c>
      <c r="B16318" t="s">
        <v>108</v>
      </c>
      <c r="C16318">
        <v>1884</v>
      </c>
      <c r="D16318"/>
      <c r="E16318"/>
      <c r="F16318"/>
    </row>
    <row r="16319" spans="1:6">
      <c r="A16319" t="s">
        <v>271</v>
      </c>
      <c r="B16319" t="s">
        <v>108</v>
      </c>
      <c r="C16319">
        <v>1885</v>
      </c>
      <c r="D16319"/>
      <c r="E16319"/>
      <c r="F16319"/>
    </row>
    <row r="16320" spans="1:6">
      <c r="A16320" t="s">
        <v>271</v>
      </c>
      <c r="B16320" t="s">
        <v>108</v>
      </c>
      <c r="C16320">
        <v>1886</v>
      </c>
      <c r="D16320"/>
      <c r="E16320"/>
      <c r="F16320"/>
    </row>
    <row r="16321" spans="1:8">
      <c r="A16321" t="s">
        <v>271</v>
      </c>
      <c r="B16321" t="s">
        <v>108</v>
      </c>
      <c r="C16321">
        <v>1887</v>
      </c>
      <c r="D16321"/>
      <c r="E16321"/>
      <c r="F16321"/>
    </row>
    <row r="16322" spans="1:8">
      <c r="A16322" t="s">
        <v>271</v>
      </c>
      <c r="B16322" t="s">
        <v>108</v>
      </c>
      <c r="C16322">
        <v>1888</v>
      </c>
      <c r="D16322"/>
      <c r="E16322"/>
      <c r="F16322"/>
    </row>
    <row r="16323" spans="1:8">
      <c r="A16323" t="s">
        <v>271</v>
      </c>
      <c r="B16323" t="s">
        <v>108</v>
      </c>
      <c r="C16323">
        <v>1889</v>
      </c>
      <c r="D16323"/>
      <c r="E16323"/>
      <c r="F16323"/>
    </row>
    <row r="16324" spans="1:8">
      <c r="A16324" t="s">
        <v>271</v>
      </c>
      <c r="B16324" t="s">
        <v>108</v>
      </c>
      <c r="C16324">
        <v>1890</v>
      </c>
      <c r="D16324"/>
      <c r="E16324"/>
      <c r="F16324">
        <v>1585</v>
      </c>
      <c r="G16324" t="s">
        <v>1</v>
      </c>
      <c r="H16324" t="s">
        <v>1</v>
      </c>
    </row>
    <row r="16325" spans="1:8">
      <c r="A16325" t="s">
        <v>271</v>
      </c>
      <c r="B16325" t="s">
        <v>108</v>
      </c>
      <c r="C16325">
        <v>1891</v>
      </c>
      <c r="D16325"/>
      <c r="E16325"/>
      <c r="F16325"/>
    </row>
    <row r="16326" spans="1:8">
      <c r="A16326" t="s">
        <v>271</v>
      </c>
      <c r="B16326" t="s">
        <v>108</v>
      </c>
      <c r="C16326">
        <v>1892</v>
      </c>
      <c r="D16326"/>
      <c r="E16326"/>
      <c r="F16326"/>
    </row>
    <row r="16327" spans="1:8">
      <c r="A16327" t="s">
        <v>271</v>
      </c>
      <c r="B16327" t="s">
        <v>108</v>
      </c>
      <c r="C16327">
        <v>1893</v>
      </c>
      <c r="D16327"/>
      <c r="E16327"/>
      <c r="F16327"/>
    </row>
    <row r="16328" spans="1:8">
      <c r="A16328" t="s">
        <v>271</v>
      </c>
      <c r="B16328" t="s">
        <v>108</v>
      </c>
      <c r="C16328">
        <v>1894</v>
      </c>
      <c r="D16328"/>
      <c r="E16328"/>
      <c r="F16328"/>
    </row>
    <row r="16329" spans="1:8">
      <c r="A16329" t="s">
        <v>271</v>
      </c>
      <c r="B16329" t="s">
        <v>108</v>
      </c>
      <c r="C16329">
        <v>1895</v>
      </c>
      <c r="D16329"/>
      <c r="E16329"/>
      <c r="F16329"/>
    </row>
    <row r="16330" spans="1:8">
      <c r="A16330" t="s">
        <v>271</v>
      </c>
      <c r="B16330" t="s">
        <v>108</v>
      </c>
      <c r="C16330">
        <v>1896</v>
      </c>
      <c r="D16330"/>
      <c r="E16330"/>
      <c r="F16330"/>
    </row>
    <row r="16331" spans="1:8">
      <c r="A16331" t="s">
        <v>271</v>
      </c>
      <c r="B16331" t="s">
        <v>108</v>
      </c>
      <c r="C16331">
        <v>1897</v>
      </c>
      <c r="D16331"/>
      <c r="E16331"/>
      <c r="F16331"/>
    </row>
    <row r="16332" spans="1:8">
      <c r="A16332" t="s">
        <v>271</v>
      </c>
      <c r="B16332" t="s">
        <v>108</v>
      </c>
      <c r="C16332">
        <v>1898</v>
      </c>
      <c r="D16332"/>
      <c r="E16332"/>
      <c r="F16332"/>
    </row>
    <row r="16333" spans="1:8">
      <c r="A16333" t="s">
        <v>271</v>
      </c>
      <c r="B16333" t="s">
        <v>108</v>
      </c>
      <c r="C16333">
        <v>1899</v>
      </c>
      <c r="D16333"/>
      <c r="E16333"/>
      <c r="F16333"/>
    </row>
    <row r="16334" spans="1:8">
      <c r="A16334" t="s">
        <v>271</v>
      </c>
      <c r="B16334" t="s">
        <v>108</v>
      </c>
      <c r="C16334">
        <v>1900</v>
      </c>
      <c r="D16334"/>
      <c r="E16334"/>
      <c r="F16334">
        <v>2232</v>
      </c>
      <c r="G16334" t="s">
        <v>1</v>
      </c>
      <c r="H16334" t="s">
        <v>1</v>
      </c>
    </row>
    <row r="16335" spans="1:8">
      <c r="A16335" t="s">
        <v>271</v>
      </c>
      <c r="B16335" t="s">
        <v>108</v>
      </c>
      <c r="C16335">
        <v>1901</v>
      </c>
      <c r="D16335"/>
      <c r="E16335"/>
      <c r="F16335">
        <v>2288</v>
      </c>
      <c r="G16335" t="s">
        <v>1</v>
      </c>
      <c r="H16335" t="s">
        <v>1</v>
      </c>
    </row>
    <row r="16336" spans="1:8">
      <c r="A16336" t="s">
        <v>271</v>
      </c>
      <c r="B16336" t="s">
        <v>108</v>
      </c>
      <c r="C16336">
        <v>1902</v>
      </c>
      <c r="D16336"/>
      <c r="E16336"/>
      <c r="F16336">
        <v>2345</v>
      </c>
      <c r="G16336" t="s">
        <v>1</v>
      </c>
      <c r="H16336" t="s">
        <v>1</v>
      </c>
    </row>
    <row r="16337" spans="1:8">
      <c r="A16337" t="s">
        <v>271</v>
      </c>
      <c r="B16337" t="s">
        <v>108</v>
      </c>
      <c r="C16337">
        <v>1903</v>
      </c>
      <c r="D16337"/>
      <c r="E16337"/>
      <c r="F16337">
        <v>2404</v>
      </c>
      <c r="G16337" t="s">
        <v>1</v>
      </c>
      <c r="H16337" t="s">
        <v>1</v>
      </c>
    </row>
    <row r="16338" spans="1:8">
      <c r="A16338" t="s">
        <v>271</v>
      </c>
      <c r="B16338" t="s">
        <v>108</v>
      </c>
      <c r="C16338">
        <v>1904</v>
      </c>
      <c r="D16338"/>
      <c r="E16338"/>
      <c r="F16338">
        <v>2467</v>
      </c>
      <c r="G16338" t="s">
        <v>1</v>
      </c>
      <c r="H16338" t="s">
        <v>1</v>
      </c>
    </row>
    <row r="16339" spans="1:8">
      <c r="A16339" t="s">
        <v>271</v>
      </c>
      <c r="B16339" t="s">
        <v>108</v>
      </c>
      <c r="C16339">
        <v>1905</v>
      </c>
      <c r="D16339"/>
      <c r="E16339"/>
      <c r="F16339">
        <v>2532</v>
      </c>
      <c r="G16339" t="s">
        <v>1</v>
      </c>
      <c r="H16339" t="s">
        <v>1</v>
      </c>
    </row>
    <row r="16340" spans="1:8">
      <c r="A16340" t="s">
        <v>271</v>
      </c>
      <c r="B16340" t="s">
        <v>108</v>
      </c>
      <c r="C16340">
        <v>1906</v>
      </c>
      <c r="D16340"/>
      <c r="E16340"/>
      <c r="F16340">
        <v>2601</v>
      </c>
      <c r="G16340" t="s">
        <v>1</v>
      </c>
      <c r="H16340" t="s">
        <v>1</v>
      </c>
    </row>
    <row r="16341" spans="1:8">
      <c r="A16341" t="s">
        <v>271</v>
      </c>
      <c r="B16341" t="s">
        <v>108</v>
      </c>
      <c r="C16341">
        <v>1907</v>
      </c>
      <c r="D16341"/>
      <c r="E16341"/>
      <c r="F16341">
        <v>2672</v>
      </c>
      <c r="G16341" t="s">
        <v>1</v>
      </c>
      <c r="H16341" t="s">
        <v>1</v>
      </c>
    </row>
    <row r="16342" spans="1:8">
      <c r="A16342" t="s">
        <v>271</v>
      </c>
      <c r="B16342" t="s">
        <v>108</v>
      </c>
      <c r="C16342">
        <v>1908</v>
      </c>
      <c r="D16342"/>
      <c r="E16342"/>
      <c r="F16342">
        <v>2745</v>
      </c>
      <c r="G16342" t="s">
        <v>1</v>
      </c>
      <c r="H16342" t="s">
        <v>1</v>
      </c>
    </row>
    <row r="16343" spans="1:8">
      <c r="A16343" t="s">
        <v>271</v>
      </c>
      <c r="B16343" t="s">
        <v>108</v>
      </c>
      <c r="C16343">
        <v>1909</v>
      </c>
      <c r="D16343"/>
      <c r="E16343"/>
      <c r="F16343">
        <v>2821</v>
      </c>
      <c r="G16343" t="s">
        <v>1</v>
      </c>
      <c r="H16343" t="s">
        <v>1</v>
      </c>
    </row>
    <row r="16344" spans="1:8">
      <c r="A16344" t="s">
        <v>271</v>
      </c>
      <c r="B16344" t="s">
        <v>108</v>
      </c>
      <c r="C16344">
        <v>1910</v>
      </c>
      <c r="D16344"/>
      <c r="E16344"/>
      <c r="F16344">
        <v>2893</v>
      </c>
      <c r="G16344" t="s">
        <v>1</v>
      </c>
      <c r="H16344" t="s">
        <v>1</v>
      </c>
    </row>
    <row r="16345" spans="1:8">
      <c r="A16345" t="s">
        <v>271</v>
      </c>
      <c r="B16345" t="s">
        <v>108</v>
      </c>
      <c r="C16345">
        <v>1911</v>
      </c>
      <c r="D16345">
        <v>1369</v>
      </c>
      <c r="E16345">
        <v>1487</v>
      </c>
      <c r="F16345">
        <v>2967</v>
      </c>
      <c r="G16345" t="s">
        <v>336</v>
      </c>
      <c r="H16345" t="s">
        <v>1</v>
      </c>
    </row>
    <row r="16346" spans="1:8">
      <c r="A16346" t="s">
        <v>271</v>
      </c>
      <c r="B16346" t="s">
        <v>108</v>
      </c>
      <c r="C16346">
        <v>1912</v>
      </c>
      <c r="D16346">
        <v>1405</v>
      </c>
      <c r="E16346">
        <v>1526</v>
      </c>
      <c r="F16346">
        <v>3025</v>
      </c>
      <c r="G16346" t="s">
        <v>336</v>
      </c>
      <c r="H16346" t="s">
        <v>1</v>
      </c>
    </row>
    <row r="16347" spans="1:8">
      <c r="A16347" t="s">
        <v>271</v>
      </c>
      <c r="B16347" t="s">
        <v>108</v>
      </c>
      <c r="C16347">
        <v>1913</v>
      </c>
      <c r="D16347">
        <v>1539</v>
      </c>
      <c r="E16347">
        <v>1672</v>
      </c>
      <c r="F16347">
        <v>3084</v>
      </c>
      <c r="G16347" t="s">
        <v>336</v>
      </c>
      <c r="H16347" t="s">
        <v>1</v>
      </c>
    </row>
    <row r="16348" spans="1:8">
      <c r="A16348" t="s">
        <v>271</v>
      </c>
      <c r="B16348" t="s">
        <v>108</v>
      </c>
      <c r="C16348">
        <v>1914</v>
      </c>
      <c r="D16348">
        <v>1574</v>
      </c>
      <c r="E16348">
        <v>1709</v>
      </c>
      <c r="F16348">
        <v>3144</v>
      </c>
      <c r="G16348" t="s">
        <v>336</v>
      </c>
      <c r="H16348" t="s">
        <v>1</v>
      </c>
    </row>
    <row r="16349" spans="1:8">
      <c r="A16349" t="s">
        <v>271</v>
      </c>
      <c r="B16349" t="s">
        <v>108</v>
      </c>
      <c r="C16349">
        <v>1915</v>
      </c>
      <c r="D16349">
        <v>1603</v>
      </c>
      <c r="E16349">
        <v>1741</v>
      </c>
      <c r="F16349">
        <v>3207</v>
      </c>
      <c r="G16349" t="s">
        <v>336</v>
      </c>
      <c r="H16349" t="s">
        <v>1</v>
      </c>
    </row>
    <row r="16350" spans="1:8">
      <c r="A16350" t="s">
        <v>271</v>
      </c>
      <c r="B16350" t="s">
        <v>108</v>
      </c>
      <c r="C16350">
        <v>1916</v>
      </c>
      <c r="D16350">
        <v>1703</v>
      </c>
      <c r="E16350">
        <v>1850</v>
      </c>
      <c r="F16350">
        <v>3271</v>
      </c>
      <c r="G16350" t="s">
        <v>336</v>
      </c>
      <c r="H16350" t="s">
        <v>1</v>
      </c>
    </row>
    <row r="16351" spans="1:8">
      <c r="A16351" t="s">
        <v>271</v>
      </c>
      <c r="B16351" t="s">
        <v>108</v>
      </c>
      <c r="C16351">
        <v>1917</v>
      </c>
      <c r="D16351">
        <v>1768</v>
      </c>
      <c r="E16351">
        <v>1920</v>
      </c>
      <c r="F16351">
        <v>3337</v>
      </c>
      <c r="G16351" t="s">
        <v>336</v>
      </c>
      <c r="H16351" t="s">
        <v>1</v>
      </c>
    </row>
    <row r="16352" spans="1:8">
      <c r="A16352" t="s">
        <v>271</v>
      </c>
      <c r="B16352" t="s">
        <v>108</v>
      </c>
      <c r="C16352">
        <v>1918</v>
      </c>
      <c r="D16352">
        <v>1658</v>
      </c>
      <c r="E16352">
        <v>1801</v>
      </c>
      <c r="F16352">
        <v>3404</v>
      </c>
      <c r="G16352" t="s">
        <v>336</v>
      </c>
      <c r="H16352" t="s">
        <v>1</v>
      </c>
    </row>
    <row r="16353" spans="1:8">
      <c r="A16353" t="s">
        <v>271</v>
      </c>
      <c r="B16353" t="s">
        <v>108</v>
      </c>
      <c r="C16353">
        <v>1919</v>
      </c>
      <c r="D16353">
        <v>1979</v>
      </c>
      <c r="E16353">
        <v>2150</v>
      </c>
      <c r="F16353">
        <v>3473</v>
      </c>
      <c r="G16353" t="s">
        <v>336</v>
      </c>
      <c r="H16353" t="s">
        <v>1</v>
      </c>
    </row>
    <row r="16354" spans="1:8">
      <c r="A16354" t="s">
        <v>271</v>
      </c>
      <c r="B16354" t="s">
        <v>108</v>
      </c>
      <c r="C16354">
        <v>1920</v>
      </c>
      <c r="D16354">
        <v>1899</v>
      </c>
      <c r="E16354">
        <v>2062</v>
      </c>
      <c r="F16354">
        <v>3545</v>
      </c>
      <c r="G16354" t="s">
        <v>336</v>
      </c>
      <c r="H16354" t="s">
        <v>1</v>
      </c>
    </row>
    <row r="16355" spans="1:8">
      <c r="A16355" t="s">
        <v>271</v>
      </c>
      <c r="B16355" t="s">
        <v>108</v>
      </c>
      <c r="C16355">
        <v>1921</v>
      </c>
      <c r="D16355">
        <v>1838</v>
      </c>
      <c r="E16355">
        <v>1996</v>
      </c>
      <c r="F16355">
        <v>3618</v>
      </c>
      <c r="G16355" t="s">
        <v>336</v>
      </c>
      <c r="H16355" t="s">
        <v>1</v>
      </c>
    </row>
    <row r="16356" spans="1:8">
      <c r="A16356" t="s">
        <v>271</v>
      </c>
      <c r="B16356" t="s">
        <v>108</v>
      </c>
      <c r="C16356">
        <v>1922</v>
      </c>
      <c r="D16356">
        <v>1970</v>
      </c>
      <c r="E16356">
        <v>2139</v>
      </c>
      <c r="F16356">
        <v>3698</v>
      </c>
      <c r="G16356" t="s">
        <v>336</v>
      </c>
      <c r="H16356" t="s">
        <v>1</v>
      </c>
    </row>
    <row r="16357" spans="1:8">
      <c r="A16357" t="s">
        <v>271</v>
      </c>
      <c r="B16357" t="s">
        <v>108</v>
      </c>
      <c r="C16357">
        <v>1923</v>
      </c>
      <c r="D16357">
        <v>1898</v>
      </c>
      <c r="E16357">
        <v>2061</v>
      </c>
      <c r="F16357">
        <v>3779</v>
      </c>
      <c r="G16357" t="s">
        <v>336</v>
      </c>
      <c r="H16357" t="s">
        <v>1</v>
      </c>
    </row>
    <row r="16358" spans="1:8">
      <c r="A16358" t="s">
        <v>271</v>
      </c>
      <c r="B16358" t="s">
        <v>108</v>
      </c>
      <c r="C16358">
        <v>1924</v>
      </c>
      <c r="D16358">
        <v>1813</v>
      </c>
      <c r="E16358">
        <v>1969</v>
      </c>
      <c r="F16358">
        <v>3863</v>
      </c>
      <c r="G16358" t="s">
        <v>336</v>
      </c>
      <c r="H16358" t="s">
        <v>1</v>
      </c>
    </row>
    <row r="16359" spans="1:8">
      <c r="A16359" t="s">
        <v>271</v>
      </c>
      <c r="B16359" t="s">
        <v>108</v>
      </c>
      <c r="C16359">
        <v>1925</v>
      </c>
      <c r="D16359">
        <v>2054</v>
      </c>
      <c r="E16359">
        <v>2231</v>
      </c>
      <c r="F16359">
        <v>3949</v>
      </c>
      <c r="G16359" t="s">
        <v>336</v>
      </c>
      <c r="H16359" t="s">
        <v>1</v>
      </c>
    </row>
    <row r="16360" spans="1:8">
      <c r="A16360" t="s">
        <v>271</v>
      </c>
      <c r="B16360" t="s">
        <v>108</v>
      </c>
      <c r="C16360">
        <v>1926</v>
      </c>
      <c r="D16360">
        <v>2251</v>
      </c>
      <c r="E16360">
        <v>2445</v>
      </c>
      <c r="F16360">
        <v>4038</v>
      </c>
      <c r="G16360" t="s">
        <v>336</v>
      </c>
      <c r="H16360" t="s">
        <v>1</v>
      </c>
    </row>
    <row r="16361" spans="1:8">
      <c r="A16361" t="s">
        <v>271</v>
      </c>
      <c r="B16361" t="s">
        <v>108</v>
      </c>
      <c r="C16361">
        <v>1927</v>
      </c>
      <c r="D16361">
        <v>2140</v>
      </c>
      <c r="E16361">
        <v>2324</v>
      </c>
      <c r="F16361">
        <v>4128</v>
      </c>
      <c r="G16361" t="s">
        <v>336</v>
      </c>
      <c r="H16361" t="s">
        <v>1</v>
      </c>
    </row>
    <row r="16362" spans="1:8">
      <c r="A16362" t="s">
        <v>271</v>
      </c>
      <c r="B16362" t="s">
        <v>108</v>
      </c>
      <c r="C16362">
        <v>1928</v>
      </c>
      <c r="D16362">
        <v>2376</v>
      </c>
      <c r="E16362">
        <v>2581</v>
      </c>
      <c r="F16362">
        <v>4221</v>
      </c>
      <c r="G16362" t="s">
        <v>336</v>
      </c>
      <c r="H16362" t="s">
        <v>1</v>
      </c>
    </row>
    <row r="16363" spans="1:8">
      <c r="A16363" t="s">
        <v>271</v>
      </c>
      <c r="B16363" t="s">
        <v>108</v>
      </c>
      <c r="C16363">
        <v>1929</v>
      </c>
      <c r="D16363">
        <v>2877</v>
      </c>
      <c r="E16363">
        <v>3125</v>
      </c>
      <c r="F16363">
        <v>4316</v>
      </c>
      <c r="G16363" t="s">
        <v>336</v>
      </c>
      <c r="H16363" t="s">
        <v>1</v>
      </c>
    </row>
    <row r="16364" spans="1:8">
      <c r="A16364" t="s">
        <v>271</v>
      </c>
      <c r="B16364" t="s">
        <v>108</v>
      </c>
      <c r="C16364">
        <v>1930</v>
      </c>
      <c r="D16364">
        <v>2798</v>
      </c>
      <c r="E16364">
        <v>3038</v>
      </c>
      <c r="F16364">
        <v>4413</v>
      </c>
      <c r="G16364" t="s">
        <v>336</v>
      </c>
      <c r="H16364" t="s">
        <v>1</v>
      </c>
    </row>
    <row r="16365" spans="1:8">
      <c r="A16365" t="s">
        <v>271</v>
      </c>
      <c r="B16365" t="s">
        <v>108</v>
      </c>
      <c r="C16365">
        <v>1931</v>
      </c>
      <c r="D16365">
        <v>2648</v>
      </c>
      <c r="E16365">
        <v>2876</v>
      </c>
      <c r="F16365">
        <v>4513</v>
      </c>
      <c r="G16365" t="s">
        <v>336</v>
      </c>
      <c r="H16365" t="s">
        <v>1</v>
      </c>
    </row>
    <row r="16366" spans="1:8">
      <c r="A16366" t="s">
        <v>271</v>
      </c>
      <c r="B16366" t="s">
        <v>108</v>
      </c>
      <c r="C16366">
        <v>1932</v>
      </c>
      <c r="D16366">
        <v>2389</v>
      </c>
      <c r="E16366">
        <v>2594</v>
      </c>
      <c r="F16366">
        <v>4604</v>
      </c>
      <c r="G16366" t="s">
        <v>336</v>
      </c>
      <c r="H16366" t="s">
        <v>1</v>
      </c>
    </row>
    <row r="16367" spans="1:8">
      <c r="A16367" t="s">
        <v>271</v>
      </c>
      <c r="B16367" t="s">
        <v>108</v>
      </c>
      <c r="C16367">
        <v>1933</v>
      </c>
      <c r="D16367">
        <v>2462</v>
      </c>
      <c r="E16367">
        <v>2674</v>
      </c>
      <c r="F16367">
        <v>4697</v>
      </c>
      <c r="G16367" t="s">
        <v>336</v>
      </c>
      <c r="H16367" t="s">
        <v>1</v>
      </c>
    </row>
    <row r="16368" spans="1:8">
      <c r="A16368" t="s">
        <v>271</v>
      </c>
      <c r="B16368" t="s">
        <v>108</v>
      </c>
      <c r="C16368">
        <v>1934</v>
      </c>
      <c r="D16368">
        <v>2633</v>
      </c>
      <c r="E16368">
        <v>2860</v>
      </c>
      <c r="F16368">
        <v>4793</v>
      </c>
      <c r="G16368" t="s">
        <v>336</v>
      </c>
      <c r="H16368" t="s">
        <v>1</v>
      </c>
    </row>
    <row r="16369" spans="1:8">
      <c r="A16369" t="s">
        <v>271</v>
      </c>
      <c r="B16369" t="s">
        <v>108</v>
      </c>
      <c r="C16369">
        <v>1935</v>
      </c>
      <c r="D16369">
        <v>2333</v>
      </c>
      <c r="E16369">
        <v>2534</v>
      </c>
      <c r="F16369">
        <v>4890</v>
      </c>
      <c r="G16369" t="s">
        <v>336</v>
      </c>
      <c r="H16369" t="s">
        <v>1</v>
      </c>
    </row>
    <row r="16370" spans="1:8">
      <c r="A16370" t="s">
        <v>271</v>
      </c>
      <c r="B16370" t="s">
        <v>108</v>
      </c>
      <c r="C16370">
        <v>1936</v>
      </c>
      <c r="D16370">
        <v>2528</v>
      </c>
      <c r="E16370">
        <v>2745</v>
      </c>
      <c r="F16370">
        <v>4993</v>
      </c>
      <c r="G16370" t="s">
        <v>336</v>
      </c>
      <c r="H16370" t="s">
        <v>1</v>
      </c>
    </row>
    <row r="16371" spans="1:8">
      <c r="A16371" t="s">
        <v>271</v>
      </c>
      <c r="B16371" t="s">
        <v>108</v>
      </c>
      <c r="C16371">
        <v>1937</v>
      </c>
      <c r="D16371">
        <v>2238</v>
      </c>
      <c r="E16371">
        <v>2430</v>
      </c>
      <c r="F16371">
        <v>5099</v>
      </c>
      <c r="G16371" t="s">
        <v>336</v>
      </c>
      <c r="H16371" t="s">
        <v>1</v>
      </c>
    </row>
    <row r="16372" spans="1:8">
      <c r="A16372" t="s">
        <v>271</v>
      </c>
      <c r="B16372" t="s">
        <v>108</v>
      </c>
      <c r="C16372">
        <v>1938</v>
      </c>
      <c r="D16372">
        <v>2328</v>
      </c>
      <c r="E16372">
        <v>2529</v>
      </c>
      <c r="F16372">
        <v>5207</v>
      </c>
      <c r="G16372" t="s">
        <v>336</v>
      </c>
      <c r="H16372" t="s">
        <v>1</v>
      </c>
    </row>
    <row r="16373" spans="1:8">
      <c r="A16373" t="s">
        <v>271</v>
      </c>
      <c r="B16373" t="s">
        <v>108</v>
      </c>
      <c r="C16373">
        <v>1939</v>
      </c>
      <c r="D16373">
        <v>2752</v>
      </c>
      <c r="E16373">
        <v>2989</v>
      </c>
      <c r="F16373">
        <v>5317</v>
      </c>
      <c r="G16373" t="s">
        <v>336</v>
      </c>
      <c r="H16373" t="s">
        <v>1</v>
      </c>
    </row>
    <row r="16374" spans="1:8">
      <c r="A16374" t="s">
        <v>271</v>
      </c>
      <c r="B16374" t="s">
        <v>108</v>
      </c>
      <c r="C16374">
        <v>1940</v>
      </c>
      <c r="D16374">
        <v>2186</v>
      </c>
      <c r="E16374">
        <v>2374</v>
      </c>
      <c r="F16374">
        <v>5434</v>
      </c>
      <c r="G16374" t="s">
        <v>336</v>
      </c>
      <c r="H16374" t="s">
        <v>1</v>
      </c>
    </row>
    <row r="16375" spans="1:8">
      <c r="A16375" t="s">
        <v>271</v>
      </c>
      <c r="B16375" t="s">
        <v>108</v>
      </c>
      <c r="C16375">
        <v>1941</v>
      </c>
      <c r="D16375">
        <v>2118</v>
      </c>
      <c r="E16375">
        <v>2300</v>
      </c>
      <c r="F16375">
        <v>5554</v>
      </c>
      <c r="G16375" t="s">
        <v>336</v>
      </c>
      <c r="H16375" t="s">
        <v>1</v>
      </c>
    </row>
    <row r="16376" spans="1:8">
      <c r="A16376" t="s">
        <v>271</v>
      </c>
      <c r="B16376" t="s">
        <v>108</v>
      </c>
      <c r="C16376">
        <v>1942</v>
      </c>
      <c r="D16376">
        <v>2861</v>
      </c>
      <c r="E16376">
        <v>3107</v>
      </c>
      <c r="F16376">
        <v>5592</v>
      </c>
      <c r="G16376" t="s">
        <v>336</v>
      </c>
      <c r="H16376" t="s">
        <v>1</v>
      </c>
    </row>
    <row r="16377" spans="1:8">
      <c r="A16377" t="s">
        <v>271</v>
      </c>
      <c r="B16377" t="s">
        <v>108</v>
      </c>
      <c r="C16377">
        <v>1943</v>
      </c>
      <c r="D16377"/>
      <c r="E16377"/>
      <c r="F16377">
        <v>5630</v>
      </c>
      <c r="G16377" t="s">
        <v>1</v>
      </c>
      <c r="H16377" t="s">
        <v>1</v>
      </c>
    </row>
    <row r="16378" spans="1:8">
      <c r="A16378" t="s">
        <v>271</v>
      </c>
      <c r="B16378" t="s">
        <v>108</v>
      </c>
      <c r="C16378">
        <v>1944</v>
      </c>
      <c r="D16378"/>
      <c r="E16378"/>
      <c r="F16378">
        <v>5668</v>
      </c>
      <c r="G16378" t="s">
        <v>1</v>
      </c>
      <c r="H16378" t="s">
        <v>1</v>
      </c>
    </row>
    <row r="16379" spans="1:8">
      <c r="A16379" t="s">
        <v>271</v>
      </c>
      <c r="B16379" t="s">
        <v>108</v>
      </c>
      <c r="C16379">
        <v>1945</v>
      </c>
      <c r="D16379"/>
      <c r="E16379"/>
      <c r="F16379">
        <v>5707</v>
      </c>
      <c r="G16379" t="s">
        <v>1</v>
      </c>
      <c r="H16379" t="s">
        <v>1</v>
      </c>
    </row>
    <row r="16380" spans="1:8">
      <c r="A16380" t="s">
        <v>271</v>
      </c>
      <c r="B16380" t="s">
        <v>108</v>
      </c>
      <c r="C16380">
        <v>1946</v>
      </c>
      <c r="D16380"/>
      <c r="E16380"/>
      <c r="F16380">
        <v>5746</v>
      </c>
      <c r="G16380" t="s">
        <v>1</v>
      </c>
      <c r="H16380" t="s">
        <v>1</v>
      </c>
    </row>
    <row r="16381" spans="1:8">
      <c r="A16381" t="s">
        <v>271</v>
      </c>
      <c r="B16381" t="s">
        <v>108</v>
      </c>
      <c r="C16381">
        <v>1947</v>
      </c>
      <c r="D16381">
        <v>1828</v>
      </c>
      <c r="E16381">
        <v>1986</v>
      </c>
      <c r="F16381">
        <v>5786</v>
      </c>
      <c r="G16381" t="s">
        <v>336</v>
      </c>
      <c r="H16381" t="s">
        <v>1</v>
      </c>
    </row>
    <row r="16382" spans="1:8">
      <c r="A16382" t="s">
        <v>271</v>
      </c>
      <c r="B16382" t="s">
        <v>108</v>
      </c>
      <c r="C16382">
        <v>1948</v>
      </c>
      <c r="D16382">
        <v>2026</v>
      </c>
      <c r="E16382">
        <v>2201</v>
      </c>
      <c r="F16382">
        <v>5922</v>
      </c>
      <c r="G16382" t="s">
        <v>336</v>
      </c>
      <c r="H16382" t="s">
        <v>1</v>
      </c>
    </row>
    <row r="16383" spans="1:8">
      <c r="A16383" t="s">
        <v>271</v>
      </c>
      <c r="B16383" t="s">
        <v>108</v>
      </c>
      <c r="C16383">
        <v>1949</v>
      </c>
      <c r="D16383">
        <v>2618</v>
      </c>
      <c r="E16383">
        <v>2843</v>
      </c>
      <c r="F16383">
        <v>6061</v>
      </c>
      <c r="G16383" t="s">
        <v>336</v>
      </c>
      <c r="H16383" t="s">
        <v>1</v>
      </c>
    </row>
    <row r="16384" spans="1:8">
      <c r="A16384" t="s">
        <v>271</v>
      </c>
      <c r="B16384" t="s">
        <v>108</v>
      </c>
      <c r="C16384">
        <v>1950</v>
      </c>
      <c r="D16384">
        <v>2667</v>
      </c>
      <c r="E16384">
        <v>2896</v>
      </c>
      <c r="F16384">
        <v>6434</v>
      </c>
      <c r="G16384" t="s">
        <v>336</v>
      </c>
      <c r="H16384" t="s">
        <v>1</v>
      </c>
    </row>
    <row r="16385" spans="1:8">
      <c r="A16385" t="s">
        <v>271</v>
      </c>
      <c r="B16385" t="s">
        <v>108</v>
      </c>
      <c r="C16385">
        <v>1951</v>
      </c>
      <c r="D16385">
        <v>2463</v>
      </c>
      <c r="E16385">
        <v>2675</v>
      </c>
      <c r="F16385">
        <v>6582</v>
      </c>
      <c r="G16385" t="s">
        <v>336</v>
      </c>
      <c r="H16385" t="s">
        <v>1</v>
      </c>
    </row>
    <row r="16386" spans="1:8">
      <c r="A16386" t="s">
        <v>271</v>
      </c>
      <c r="B16386" t="s">
        <v>108</v>
      </c>
      <c r="C16386">
        <v>1952</v>
      </c>
      <c r="D16386">
        <v>2516</v>
      </c>
      <c r="E16386">
        <v>2733</v>
      </c>
      <c r="F16386">
        <v>6748</v>
      </c>
      <c r="G16386" t="s">
        <v>336</v>
      </c>
      <c r="H16386" t="s">
        <v>1</v>
      </c>
    </row>
    <row r="16387" spans="1:8">
      <c r="A16387" t="s">
        <v>271</v>
      </c>
      <c r="B16387" t="s">
        <v>108</v>
      </c>
      <c r="C16387">
        <v>1953</v>
      </c>
      <c r="D16387">
        <v>2462</v>
      </c>
      <c r="E16387">
        <v>2674</v>
      </c>
      <c r="F16387">
        <v>6929</v>
      </c>
      <c r="G16387" t="s">
        <v>336</v>
      </c>
      <c r="H16387" t="s">
        <v>1</v>
      </c>
    </row>
    <row r="16388" spans="1:8">
      <c r="A16388" t="s">
        <v>271</v>
      </c>
      <c r="B16388" t="s">
        <v>108</v>
      </c>
      <c r="C16388">
        <v>1954</v>
      </c>
      <c r="D16388">
        <v>2549</v>
      </c>
      <c r="E16388">
        <v>2768</v>
      </c>
      <c r="F16388">
        <v>7118</v>
      </c>
      <c r="G16388" t="s">
        <v>336</v>
      </c>
      <c r="H16388" t="s">
        <v>1</v>
      </c>
    </row>
    <row r="16389" spans="1:8">
      <c r="A16389" t="s">
        <v>271</v>
      </c>
      <c r="B16389" t="s">
        <v>108</v>
      </c>
      <c r="C16389">
        <v>1955</v>
      </c>
      <c r="D16389">
        <v>2497</v>
      </c>
      <c r="E16389">
        <v>2712</v>
      </c>
      <c r="F16389">
        <v>7312</v>
      </c>
      <c r="G16389" t="s">
        <v>336</v>
      </c>
      <c r="H16389" t="s">
        <v>1</v>
      </c>
    </row>
    <row r="16390" spans="1:8">
      <c r="A16390" t="s">
        <v>271</v>
      </c>
      <c r="B16390" t="s">
        <v>108</v>
      </c>
      <c r="C16390">
        <v>1956</v>
      </c>
      <c r="D16390">
        <v>2585</v>
      </c>
      <c r="E16390">
        <v>2796</v>
      </c>
      <c r="F16390">
        <v>7520</v>
      </c>
      <c r="G16390" t="s">
        <v>336</v>
      </c>
      <c r="H16390" t="s">
        <v>1</v>
      </c>
    </row>
    <row r="16391" spans="1:8">
      <c r="A16391" t="s">
        <v>271</v>
      </c>
      <c r="B16391" t="s">
        <v>108</v>
      </c>
      <c r="C16391">
        <v>1957</v>
      </c>
      <c r="D16391">
        <v>2495</v>
      </c>
      <c r="E16391">
        <v>2701</v>
      </c>
      <c r="F16391">
        <v>7739</v>
      </c>
      <c r="G16391" t="s">
        <v>336</v>
      </c>
      <c r="H16391" t="s">
        <v>1</v>
      </c>
    </row>
    <row r="16392" spans="1:8">
      <c r="A16392" t="s">
        <v>271</v>
      </c>
      <c r="B16392" t="s">
        <v>108</v>
      </c>
      <c r="C16392">
        <v>1958</v>
      </c>
      <c r="D16392">
        <v>2453</v>
      </c>
      <c r="E16392">
        <v>2624</v>
      </c>
      <c r="F16392">
        <v>7966</v>
      </c>
      <c r="G16392" t="s">
        <v>336</v>
      </c>
      <c r="H16392" t="s">
        <v>1</v>
      </c>
    </row>
    <row r="16393" spans="1:8">
      <c r="A16393" t="s">
        <v>271</v>
      </c>
      <c r="B16393" t="s">
        <v>108</v>
      </c>
      <c r="C16393">
        <v>1959</v>
      </c>
      <c r="D16393">
        <v>2468</v>
      </c>
      <c r="E16393">
        <v>2725</v>
      </c>
      <c r="F16393">
        <v>8196</v>
      </c>
      <c r="G16393" t="s">
        <v>336</v>
      </c>
      <c r="H16393" t="s">
        <v>1</v>
      </c>
    </row>
    <row r="16394" spans="1:8">
      <c r="A16394" t="s">
        <v>271</v>
      </c>
      <c r="B16394" t="s">
        <v>108</v>
      </c>
      <c r="C16394">
        <v>1960</v>
      </c>
      <c r="D16394">
        <v>2480</v>
      </c>
      <c r="E16394">
        <v>2842</v>
      </c>
      <c r="F16394">
        <v>8428</v>
      </c>
      <c r="G16394" t="s">
        <v>336</v>
      </c>
      <c r="H16394" t="s">
        <v>1</v>
      </c>
    </row>
    <row r="16395" spans="1:8">
      <c r="A16395" t="s">
        <v>271</v>
      </c>
      <c r="B16395" t="s">
        <v>108</v>
      </c>
      <c r="C16395">
        <v>1961</v>
      </c>
      <c r="D16395">
        <v>2632</v>
      </c>
      <c r="E16395">
        <v>2957</v>
      </c>
      <c r="F16395">
        <v>8663</v>
      </c>
      <c r="G16395" t="s">
        <v>336</v>
      </c>
      <c r="H16395" t="s">
        <v>1</v>
      </c>
    </row>
    <row r="16396" spans="1:8">
      <c r="A16396" t="s">
        <v>271</v>
      </c>
      <c r="B16396" t="s">
        <v>108</v>
      </c>
      <c r="C16396">
        <v>1962</v>
      </c>
      <c r="D16396">
        <v>2741</v>
      </c>
      <c r="E16396">
        <v>3040</v>
      </c>
      <c r="F16396">
        <v>8906</v>
      </c>
      <c r="G16396" t="s">
        <v>336</v>
      </c>
      <c r="H16396" t="s">
        <v>1</v>
      </c>
    </row>
    <row r="16397" spans="1:8">
      <c r="A16397" t="s">
        <v>271</v>
      </c>
      <c r="B16397" t="s">
        <v>108</v>
      </c>
      <c r="C16397">
        <v>1963</v>
      </c>
      <c r="D16397">
        <v>2857</v>
      </c>
      <c r="E16397">
        <v>3100</v>
      </c>
      <c r="F16397">
        <v>9148</v>
      </c>
      <c r="G16397" t="s">
        <v>336</v>
      </c>
      <c r="H16397" t="s">
        <v>1</v>
      </c>
    </row>
    <row r="16398" spans="1:8">
      <c r="A16398" t="s">
        <v>271</v>
      </c>
      <c r="B16398" t="s">
        <v>108</v>
      </c>
      <c r="C16398">
        <v>1964</v>
      </c>
      <c r="D16398">
        <v>3017</v>
      </c>
      <c r="E16398">
        <v>3209</v>
      </c>
      <c r="F16398">
        <v>9397</v>
      </c>
      <c r="G16398" t="s">
        <v>336</v>
      </c>
      <c r="H16398" t="s">
        <v>1</v>
      </c>
    </row>
    <row r="16399" spans="1:8">
      <c r="A16399" t="s">
        <v>271</v>
      </c>
      <c r="B16399" t="s">
        <v>108</v>
      </c>
      <c r="C16399">
        <v>1965</v>
      </c>
      <c r="D16399">
        <v>3114</v>
      </c>
      <c r="E16399">
        <v>3351</v>
      </c>
      <c r="F16399">
        <v>9648</v>
      </c>
      <c r="G16399" t="s">
        <v>336</v>
      </c>
      <c r="H16399" t="s">
        <v>1</v>
      </c>
    </row>
    <row r="16400" spans="1:8">
      <c r="A16400" t="s">
        <v>271</v>
      </c>
      <c r="B16400" t="s">
        <v>108</v>
      </c>
      <c r="C16400">
        <v>1966</v>
      </c>
      <c r="D16400">
        <v>3212</v>
      </c>
      <c r="E16400">
        <v>3429</v>
      </c>
      <c r="F16400">
        <v>9900</v>
      </c>
      <c r="G16400" t="s">
        <v>336</v>
      </c>
      <c r="H16400" t="s">
        <v>1</v>
      </c>
    </row>
    <row r="16401" spans="1:8">
      <c r="A16401" t="s">
        <v>271</v>
      </c>
      <c r="B16401" t="s">
        <v>108</v>
      </c>
      <c r="C16401">
        <v>1967</v>
      </c>
      <c r="D16401">
        <v>3191</v>
      </c>
      <c r="E16401">
        <v>3399</v>
      </c>
      <c r="F16401">
        <v>10155</v>
      </c>
      <c r="G16401" t="s">
        <v>336</v>
      </c>
      <c r="H16401" t="s">
        <v>1</v>
      </c>
    </row>
    <row r="16402" spans="1:8">
      <c r="A16402" t="s">
        <v>271</v>
      </c>
      <c r="B16402" t="s">
        <v>108</v>
      </c>
      <c r="C16402">
        <v>1968</v>
      </c>
      <c r="D16402">
        <v>3348</v>
      </c>
      <c r="E16402">
        <v>3607</v>
      </c>
      <c r="F16402">
        <v>10409</v>
      </c>
      <c r="G16402" t="s">
        <v>336</v>
      </c>
      <c r="H16402" t="s">
        <v>1</v>
      </c>
    </row>
    <row r="16403" spans="1:8">
      <c r="A16403" t="s">
        <v>271</v>
      </c>
      <c r="B16403" t="s">
        <v>108</v>
      </c>
      <c r="C16403">
        <v>1969</v>
      </c>
      <c r="D16403">
        <v>3397</v>
      </c>
      <c r="E16403">
        <v>3725</v>
      </c>
      <c r="F16403">
        <v>10662</v>
      </c>
      <c r="G16403" t="s">
        <v>336</v>
      </c>
      <c r="H16403" t="s">
        <v>1</v>
      </c>
    </row>
    <row r="16404" spans="1:8">
      <c r="A16404" t="s">
        <v>271</v>
      </c>
      <c r="B16404" t="s">
        <v>108</v>
      </c>
      <c r="C16404">
        <v>1970</v>
      </c>
      <c r="D16404">
        <v>3636</v>
      </c>
      <c r="E16404">
        <v>3862</v>
      </c>
      <c r="F16404">
        <v>10910</v>
      </c>
      <c r="G16404" t="s">
        <v>337</v>
      </c>
      <c r="H16404" t="s">
        <v>2</v>
      </c>
    </row>
    <row r="16405" spans="1:8">
      <c r="A16405" t="s">
        <v>271</v>
      </c>
      <c r="B16405" t="s">
        <v>108</v>
      </c>
      <c r="C16405">
        <v>1971</v>
      </c>
      <c r="D16405">
        <v>3826</v>
      </c>
      <c r="E16405">
        <v>4050</v>
      </c>
      <c r="F16405">
        <v>11171</v>
      </c>
      <c r="G16405" t="s">
        <v>338</v>
      </c>
      <c r="H16405" t="s">
        <v>1</v>
      </c>
    </row>
    <row r="16406" spans="1:8">
      <c r="A16406" t="s">
        <v>271</v>
      </c>
      <c r="B16406" t="s">
        <v>108</v>
      </c>
      <c r="C16406">
        <v>1972</v>
      </c>
      <c r="D16406">
        <v>4032</v>
      </c>
      <c r="E16406">
        <v>4252</v>
      </c>
      <c r="F16406">
        <v>11441</v>
      </c>
      <c r="G16406" t="s">
        <v>338</v>
      </c>
      <c r="H16406" t="s">
        <v>1</v>
      </c>
    </row>
    <row r="16407" spans="1:8">
      <c r="A16407" t="s">
        <v>271</v>
      </c>
      <c r="B16407" t="s">
        <v>108</v>
      </c>
      <c r="C16407">
        <v>1973</v>
      </c>
      <c r="D16407">
        <v>4689</v>
      </c>
      <c r="E16407">
        <v>4755</v>
      </c>
      <c r="F16407">
        <v>11712</v>
      </c>
      <c r="G16407" t="s">
        <v>338</v>
      </c>
      <c r="H16407" t="s">
        <v>1</v>
      </c>
    </row>
    <row r="16408" spans="1:8">
      <c r="A16408" t="s">
        <v>271</v>
      </c>
      <c r="B16408" t="s">
        <v>108</v>
      </c>
      <c r="C16408">
        <v>1974</v>
      </c>
      <c r="D16408">
        <v>5224</v>
      </c>
      <c r="E16408">
        <v>4993</v>
      </c>
      <c r="F16408">
        <v>11986</v>
      </c>
      <c r="G16408" t="s">
        <v>338</v>
      </c>
      <c r="H16408" t="s">
        <v>1</v>
      </c>
    </row>
    <row r="16409" spans="1:8">
      <c r="A16409" t="s">
        <v>271</v>
      </c>
      <c r="B16409" t="s">
        <v>108</v>
      </c>
      <c r="C16409">
        <v>1975</v>
      </c>
      <c r="D16409">
        <v>5014</v>
      </c>
      <c r="E16409">
        <v>4919</v>
      </c>
      <c r="F16409">
        <v>12267</v>
      </c>
      <c r="G16409" t="s">
        <v>337</v>
      </c>
      <c r="H16409" t="s">
        <v>2</v>
      </c>
    </row>
    <row r="16410" spans="1:8">
      <c r="A16410" t="s">
        <v>271</v>
      </c>
      <c r="B16410" t="s">
        <v>108</v>
      </c>
      <c r="C16410">
        <v>1976</v>
      </c>
      <c r="D16410">
        <v>5488</v>
      </c>
      <c r="E16410">
        <v>5405</v>
      </c>
      <c r="F16410">
        <v>12554</v>
      </c>
      <c r="G16410" t="s">
        <v>338</v>
      </c>
      <c r="H16410" t="s">
        <v>1</v>
      </c>
    </row>
    <row r="16411" spans="1:8">
      <c r="A16411" t="s">
        <v>271</v>
      </c>
      <c r="B16411" t="s">
        <v>108</v>
      </c>
      <c r="C16411">
        <v>1977</v>
      </c>
      <c r="D16411">
        <v>5809</v>
      </c>
      <c r="E16411">
        <v>5713</v>
      </c>
      <c r="F16411">
        <v>12845</v>
      </c>
      <c r="G16411" t="s">
        <v>338</v>
      </c>
      <c r="H16411" t="s">
        <v>1</v>
      </c>
    </row>
    <row r="16412" spans="1:8">
      <c r="A16412" t="s">
        <v>271</v>
      </c>
      <c r="B16412" t="s">
        <v>108</v>
      </c>
      <c r="C16412">
        <v>1978</v>
      </c>
      <c r="D16412">
        <v>6074</v>
      </c>
      <c r="E16412">
        <v>6074</v>
      </c>
      <c r="F16412">
        <v>13139</v>
      </c>
      <c r="G16412" t="s">
        <v>338</v>
      </c>
      <c r="H16412" t="s">
        <v>1</v>
      </c>
    </row>
    <row r="16413" spans="1:8">
      <c r="A16413" t="s">
        <v>271</v>
      </c>
      <c r="B16413" t="s">
        <v>108</v>
      </c>
      <c r="C16413">
        <v>1979</v>
      </c>
      <c r="D16413">
        <v>6462</v>
      </c>
      <c r="E16413">
        <v>6420</v>
      </c>
      <c r="F16413">
        <v>13444</v>
      </c>
      <c r="G16413" t="s">
        <v>338</v>
      </c>
      <c r="H16413" t="s">
        <v>1</v>
      </c>
    </row>
    <row r="16414" spans="1:8">
      <c r="A16414" t="s">
        <v>271</v>
      </c>
      <c r="B16414" t="s">
        <v>108</v>
      </c>
      <c r="C16414">
        <v>1980</v>
      </c>
      <c r="D16414">
        <v>7011</v>
      </c>
      <c r="E16414">
        <v>6792</v>
      </c>
      <c r="F16414">
        <v>13764</v>
      </c>
      <c r="G16414" t="s">
        <v>338</v>
      </c>
      <c r="H16414" t="s">
        <v>1</v>
      </c>
    </row>
    <row r="16415" spans="1:8">
      <c r="A16415" t="s">
        <v>271</v>
      </c>
      <c r="B16415" t="s">
        <v>108</v>
      </c>
      <c r="C16415">
        <v>1981</v>
      </c>
      <c r="D16415">
        <v>7175</v>
      </c>
      <c r="E16415">
        <v>7102</v>
      </c>
      <c r="F16415">
        <v>14096</v>
      </c>
      <c r="G16415" t="s">
        <v>338</v>
      </c>
      <c r="H16415" t="s">
        <v>1</v>
      </c>
    </row>
    <row r="16416" spans="1:8">
      <c r="A16416" t="s">
        <v>271</v>
      </c>
      <c r="B16416" t="s">
        <v>108</v>
      </c>
      <c r="C16416">
        <v>1982</v>
      </c>
      <c r="D16416">
        <v>7360</v>
      </c>
      <c r="E16416">
        <v>7344</v>
      </c>
      <c r="F16416">
        <v>14441</v>
      </c>
      <c r="G16416" t="s">
        <v>338</v>
      </c>
      <c r="H16416" t="s">
        <v>1</v>
      </c>
    </row>
    <row r="16417" spans="1:8">
      <c r="A16417" t="s">
        <v>271</v>
      </c>
      <c r="B16417" t="s">
        <v>108</v>
      </c>
      <c r="C16417">
        <v>1983</v>
      </c>
      <c r="D16417">
        <v>7528</v>
      </c>
      <c r="E16417">
        <v>7607</v>
      </c>
      <c r="F16417">
        <v>14793</v>
      </c>
      <c r="G16417" t="s">
        <v>338</v>
      </c>
      <c r="H16417" t="s">
        <v>1</v>
      </c>
    </row>
    <row r="16418" spans="1:8">
      <c r="A16418" t="s">
        <v>271</v>
      </c>
      <c r="B16418" t="s">
        <v>108</v>
      </c>
      <c r="C16418">
        <v>1984</v>
      </c>
      <c r="D16418">
        <v>7910</v>
      </c>
      <c r="E16418">
        <v>8000</v>
      </c>
      <c r="F16418">
        <v>15157</v>
      </c>
      <c r="G16418" t="s">
        <v>338</v>
      </c>
      <c r="H16418" t="s">
        <v>1</v>
      </c>
    </row>
    <row r="16419" spans="1:8">
      <c r="A16419" t="s">
        <v>271</v>
      </c>
      <c r="B16419" t="s">
        <v>108</v>
      </c>
      <c r="C16419">
        <v>1985</v>
      </c>
      <c r="D16419">
        <v>7273</v>
      </c>
      <c r="E16419">
        <v>7720</v>
      </c>
      <c r="F16419">
        <v>15545</v>
      </c>
      <c r="G16419" t="s">
        <v>338</v>
      </c>
      <c r="H16419" t="s">
        <v>1</v>
      </c>
    </row>
    <row r="16420" spans="1:8">
      <c r="A16420" t="s">
        <v>271</v>
      </c>
      <c r="B16420" t="s">
        <v>108</v>
      </c>
      <c r="C16420">
        <v>1986</v>
      </c>
      <c r="D16420">
        <v>6446</v>
      </c>
      <c r="E16420">
        <v>7623</v>
      </c>
      <c r="F16420">
        <v>15942</v>
      </c>
      <c r="G16420" t="s">
        <v>338</v>
      </c>
      <c r="H16420" t="s">
        <v>1</v>
      </c>
    </row>
    <row r="16421" spans="1:8">
      <c r="A16421" t="s">
        <v>271</v>
      </c>
      <c r="B16421" t="s">
        <v>108</v>
      </c>
      <c r="C16421">
        <v>1987</v>
      </c>
      <c r="D16421">
        <v>6730</v>
      </c>
      <c r="E16421">
        <v>7835</v>
      </c>
      <c r="F16421">
        <v>16333</v>
      </c>
      <c r="G16421" t="s">
        <v>338</v>
      </c>
      <c r="H16421" t="s">
        <v>1</v>
      </c>
    </row>
    <row r="16422" spans="1:8">
      <c r="A16422" t="s">
        <v>271</v>
      </c>
      <c r="B16422" t="s">
        <v>108</v>
      </c>
      <c r="C16422">
        <v>1988</v>
      </c>
      <c r="D16422">
        <v>7175</v>
      </c>
      <c r="E16422">
        <v>8323</v>
      </c>
      <c r="F16422">
        <v>16731</v>
      </c>
      <c r="G16422" t="s">
        <v>338</v>
      </c>
      <c r="H16422" t="s">
        <v>1</v>
      </c>
    </row>
    <row r="16423" spans="1:8">
      <c r="A16423" t="s">
        <v>271</v>
      </c>
      <c r="B16423" t="s">
        <v>108</v>
      </c>
      <c r="C16423">
        <v>1989</v>
      </c>
      <c r="D16423">
        <v>7773</v>
      </c>
      <c r="E16423">
        <v>8895</v>
      </c>
      <c r="F16423">
        <v>17121</v>
      </c>
      <c r="G16423" t="s">
        <v>338</v>
      </c>
      <c r="H16423" t="s">
        <v>1</v>
      </c>
    </row>
    <row r="16424" spans="1:8">
      <c r="A16424" t="s">
        <v>271</v>
      </c>
      <c r="B16424" t="s">
        <v>108</v>
      </c>
      <c r="C16424">
        <v>1990</v>
      </c>
      <c r="D16424">
        <v>8477</v>
      </c>
      <c r="E16424">
        <v>9529</v>
      </c>
      <c r="F16424">
        <v>17507</v>
      </c>
      <c r="G16424" t="s">
        <v>338</v>
      </c>
      <c r="H16424" t="s">
        <v>1</v>
      </c>
    </row>
    <row r="16425" spans="1:8">
      <c r="A16425" t="s">
        <v>271</v>
      </c>
      <c r="B16425" t="s">
        <v>108</v>
      </c>
      <c r="C16425">
        <v>1991</v>
      </c>
      <c r="D16425">
        <v>9017</v>
      </c>
      <c r="E16425">
        <v>10158</v>
      </c>
      <c r="F16425">
        <v>17991</v>
      </c>
      <c r="G16425" t="s">
        <v>338</v>
      </c>
      <c r="H16425" t="s">
        <v>1</v>
      </c>
    </row>
    <row r="16426" spans="1:8">
      <c r="A16426" t="s">
        <v>271</v>
      </c>
      <c r="B16426" t="s">
        <v>108</v>
      </c>
      <c r="C16426">
        <v>1992</v>
      </c>
      <c r="D16426">
        <v>9572</v>
      </c>
      <c r="E16426">
        <v>10776</v>
      </c>
      <c r="F16426">
        <v>18466</v>
      </c>
      <c r="G16426" t="s">
        <v>338</v>
      </c>
      <c r="H16426" t="s">
        <v>1</v>
      </c>
    </row>
    <row r="16427" spans="1:8">
      <c r="A16427" t="s">
        <v>271</v>
      </c>
      <c r="B16427" t="s">
        <v>108</v>
      </c>
      <c r="C16427">
        <v>1993</v>
      </c>
      <c r="D16427">
        <v>9996</v>
      </c>
      <c r="E16427">
        <v>11551</v>
      </c>
      <c r="F16427">
        <v>18933</v>
      </c>
      <c r="G16427" t="s">
        <v>338</v>
      </c>
      <c r="H16427" t="s">
        <v>1</v>
      </c>
    </row>
    <row r="16428" spans="1:8">
      <c r="A16428" t="s">
        <v>271</v>
      </c>
      <c r="B16428" t="s">
        <v>108</v>
      </c>
      <c r="C16428">
        <v>1994</v>
      </c>
      <c r="D16428">
        <v>10569</v>
      </c>
      <c r="E16428">
        <v>12299</v>
      </c>
      <c r="F16428">
        <v>19419</v>
      </c>
      <c r="G16428" t="s">
        <v>338</v>
      </c>
      <c r="H16428" t="s">
        <v>1</v>
      </c>
    </row>
    <row r="16429" spans="1:8">
      <c r="A16429" t="s">
        <v>271</v>
      </c>
      <c r="B16429" t="s">
        <v>108</v>
      </c>
      <c r="C16429">
        <v>1995</v>
      </c>
      <c r="D16429">
        <v>11374</v>
      </c>
      <c r="E16429">
        <v>13173</v>
      </c>
      <c r="F16429">
        <v>19913</v>
      </c>
      <c r="G16429" t="s">
        <v>338</v>
      </c>
      <c r="H16429" t="s">
        <v>1</v>
      </c>
    </row>
    <row r="16430" spans="1:8">
      <c r="A16430" t="s">
        <v>271</v>
      </c>
      <c r="B16430" t="s">
        <v>108</v>
      </c>
      <c r="C16430">
        <v>1996</v>
      </c>
      <c r="D16430">
        <v>11901</v>
      </c>
      <c r="E16430">
        <v>14131</v>
      </c>
      <c r="F16430">
        <v>20419</v>
      </c>
      <c r="G16430" t="s">
        <v>338</v>
      </c>
      <c r="H16430" t="s">
        <v>1</v>
      </c>
    </row>
    <row r="16431" spans="1:8">
      <c r="A16431" t="s">
        <v>271</v>
      </c>
      <c r="B16431" t="s">
        <v>108</v>
      </c>
      <c r="C16431">
        <v>1997</v>
      </c>
      <c r="D16431">
        <v>12350</v>
      </c>
      <c r="E16431">
        <v>14776</v>
      </c>
      <c r="F16431">
        <v>20958</v>
      </c>
      <c r="G16431" t="s">
        <v>338</v>
      </c>
      <c r="H16431" t="s">
        <v>1</v>
      </c>
    </row>
    <row r="16432" spans="1:8">
      <c r="A16432" t="s">
        <v>271</v>
      </c>
      <c r="B16432" t="s">
        <v>108</v>
      </c>
      <c r="C16432">
        <v>1998</v>
      </c>
      <c r="D16432">
        <v>10711</v>
      </c>
      <c r="E16432">
        <v>13334</v>
      </c>
      <c r="F16432">
        <v>21516</v>
      </c>
      <c r="G16432" t="s">
        <v>338</v>
      </c>
      <c r="H16432" t="s">
        <v>1</v>
      </c>
    </row>
    <row r="16433" spans="1:8">
      <c r="A16433" t="s">
        <v>271</v>
      </c>
      <c r="B16433" t="s">
        <v>108</v>
      </c>
      <c r="C16433">
        <v>1999</v>
      </c>
      <c r="D16433">
        <v>10962</v>
      </c>
      <c r="E16433">
        <v>13790</v>
      </c>
      <c r="F16433">
        <v>22081</v>
      </c>
      <c r="G16433" t="s">
        <v>338</v>
      </c>
      <c r="H16433" t="s">
        <v>1</v>
      </c>
    </row>
    <row r="16434" spans="1:8">
      <c r="A16434" t="s">
        <v>271</v>
      </c>
      <c r="B16434" t="s">
        <v>108</v>
      </c>
      <c r="C16434">
        <v>2000</v>
      </c>
      <c r="D16434">
        <v>12269</v>
      </c>
      <c r="E16434">
        <v>14598</v>
      </c>
      <c r="F16434">
        <v>22666</v>
      </c>
      <c r="G16434" t="s">
        <v>338</v>
      </c>
      <c r="H16434" t="s">
        <v>1</v>
      </c>
    </row>
    <row r="16435" spans="1:8">
      <c r="A16435" t="s">
        <v>271</v>
      </c>
      <c r="B16435" t="s">
        <v>108</v>
      </c>
      <c r="C16435">
        <v>2001</v>
      </c>
      <c r="D16435">
        <v>11799</v>
      </c>
      <c r="E16435">
        <v>14312</v>
      </c>
      <c r="F16435">
        <v>23240</v>
      </c>
      <c r="G16435" t="s">
        <v>338</v>
      </c>
      <c r="H16435" t="s">
        <v>1</v>
      </c>
    </row>
    <row r="16436" spans="1:8">
      <c r="A16436" t="s">
        <v>271</v>
      </c>
      <c r="B16436" t="s">
        <v>108</v>
      </c>
      <c r="C16436">
        <v>2002</v>
      </c>
      <c r="D16436">
        <v>12341</v>
      </c>
      <c r="E16436">
        <v>14745</v>
      </c>
      <c r="F16436">
        <v>23773</v>
      </c>
      <c r="G16436" t="s">
        <v>338</v>
      </c>
      <c r="H16436" t="s">
        <v>1</v>
      </c>
    </row>
    <row r="16437" spans="1:8">
      <c r="A16437" t="s">
        <v>271</v>
      </c>
      <c r="B16437" t="s">
        <v>108</v>
      </c>
      <c r="C16437">
        <v>2003</v>
      </c>
      <c r="D16437">
        <v>12765</v>
      </c>
      <c r="E16437">
        <v>15223</v>
      </c>
      <c r="F16437">
        <v>24359</v>
      </c>
      <c r="G16437" t="s">
        <v>338</v>
      </c>
      <c r="H16437" t="s">
        <v>1</v>
      </c>
    </row>
    <row r="16438" spans="1:8">
      <c r="A16438" t="s">
        <v>271</v>
      </c>
      <c r="B16438" t="s">
        <v>108</v>
      </c>
      <c r="C16438">
        <v>2004</v>
      </c>
      <c r="D16438">
        <v>13695</v>
      </c>
      <c r="E16438">
        <v>15876</v>
      </c>
      <c r="F16438">
        <v>24941</v>
      </c>
      <c r="G16438" t="s">
        <v>338</v>
      </c>
      <c r="H16438" t="s">
        <v>1</v>
      </c>
    </row>
    <row r="16439" spans="1:8">
      <c r="A16439" t="s">
        <v>271</v>
      </c>
      <c r="B16439" t="s">
        <v>108</v>
      </c>
      <c r="C16439">
        <v>2005</v>
      </c>
      <c r="D16439">
        <v>14931</v>
      </c>
      <c r="E16439">
        <v>16350</v>
      </c>
      <c r="F16439">
        <v>25424</v>
      </c>
      <c r="G16439" t="s">
        <v>337</v>
      </c>
      <c r="H16439" t="s">
        <v>2</v>
      </c>
    </row>
    <row r="16440" spans="1:8">
      <c r="A16440" t="s">
        <v>271</v>
      </c>
      <c r="B16440" t="s">
        <v>108</v>
      </c>
      <c r="C16440">
        <v>2006</v>
      </c>
      <c r="D16440">
        <v>15295</v>
      </c>
      <c r="E16440">
        <v>16960</v>
      </c>
      <c r="F16440">
        <v>25878</v>
      </c>
      <c r="G16440" t="s">
        <v>338</v>
      </c>
      <c r="H16440" t="s">
        <v>1</v>
      </c>
    </row>
    <row r="16441" spans="1:8">
      <c r="A16441" t="s">
        <v>271</v>
      </c>
      <c r="B16441" t="s">
        <v>108</v>
      </c>
      <c r="C16441">
        <v>2007</v>
      </c>
      <c r="D16441">
        <v>16511</v>
      </c>
      <c r="E16441">
        <v>17718</v>
      </c>
      <c r="F16441">
        <v>26332</v>
      </c>
      <c r="G16441" t="s">
        <v>338</v>
      </c>
      <c r="H16441" t="s">
        <v>1</v>
      </c>
    </row>
    <row r="16442" spans="1:8">
      <c r="A16442" t="s">
        <v>271</v>
      </c>
      <c r="B16442" t="s">
        <v>108</v>
      </c>
      <c r="C16442">
        <v>2008</v>
      </c>
      <c r="D16442">
        <v>17770</v>
      </c>
      <c r="E16442">
        <v>18260</v>
      </c>
      <c r="F16442">
        <v>26784</v>
      </c>
      <c r="G16442" t="s">
        <v>338</v>
      </c>
      <c r="H16442" t="s">
        <v>1</v>
      </c>
    </row>
    <row r="16443" spans="1:8">
      <c r="A16443" t="s">
        <v>271</v>
      </c>
      <c r="B16443" t="s">
        <v>108</v>
      </c>
      <c r="C16443">
        <v>2009</v>
      </c>
      <c r="D16443">
        <v>16645</v>
      </c>
      <c r="E16443">
        <v>17686</v>
      </c>
      <c r="F16443">
        <v>27235</v>
      </c>
      <c r="G16443" t="s">
        <v>338</v>
      </c>
      <c r="H16443" t="s">
        <v>1</v>
      </c>
    </row>
    <row r="16444" spans="1:8">
      <c r="A16444" t="s">
        <v>271</v>
      </c>
      <c r="B16444" t="s">
        <v>108</v>
      </c>
      <c r="C16444">
        <v>2010</v>
      </c>
      <c r="D16444">
        <v>17653</v>
      </c>
      <c r="E16444">
        <v>18710</v>
      </c>
      <c r="F16444">
        <v>27682</v>
      </c>
      <c r="G16444" t="s">
        <v>338</v>
      </c>
      <c r="H16444" t="s">
        <v>1</v>
      </c>
    </row>
    <row r="16445" spans="1:8">
      <c r="A16445" t="s">
        <v>271</v>
      </c>
      <c r="B16445" t="s">
        <v>108</v>
      </c>
      <c r="C16445">
        <v>2011</v>
      </c>
      <c r="D16445">
        <v>19390</v>
      </c>
      <c r="E16445">
        <v>19390</v>
      </c>
      <c r="F16445">
        <v>28126</v>
      </c>
      <c r="G16445" t="s">
        <v>337</v>
      </c>
      <c r="H16445" t="s">
        <v>2</v>
      </c>
    </row>
    <row r="16446" spans="1:8">
      <c r="A16446" t="s">
        <v>271</v>
      </c>
      <c r="B16446" t="s">
        <v>108</v>
      </c>
      <c r="C16446">
        <v>2012</v>
      </c>
      <c r="D16446">
        <v>20203</v>
      </c>
      <c r="E16446">
        <v>20134</v>
      </c>
      <c r="F16446">
        <v>28568</v>
      </c>
      <c r="G16446" t="s">
        <v>336</v>
      </c>
      <c r="H16446" t="s">
        <v>1</v>
      </c>
    </row>
    <row r="16447" spans="1:8">
      <c r="A16447" t="s">
        <v>271</v>
      </c>
      <c r="B16447" t="s">
        <v>108</v>
      </c>
      <c r="C16447">
        <v>2013</v>
      </c>
      <c r="D16447">
        <v>21152</v>
      </c>
      <c r="E16447">
        <v>20760</v>
      </c>
      <c r="F16447">
        <v>29007</v>
      </c>
      <c r="G16447" t="s">
        <v>336</v>
      </c>
      <c r="H16447" t="s">
        <v>1</v>
      </c>
    </row>
    <row r="16448" spans="1:8">
      <c r="A16448" t="s">
        <v>271</v>
      </c>
      <c r="B16448" t="s">
        <v>108</v>
      </c>
      <c r="C16448">
        <v>2014</v>
      </c>
      <c r="D16448">
        <v>21339</v>
      </c>
      <c r="E16448">
        <v>21683</v>
      </c>
      <c r="F16448">
        <v>29443</v>
      </c>
      <c r="G16448" t="s">
        <v>336</v>
      </c>
      <c r="H16448" t="s">
        <v>1</v>
      </c>
    </row>
    <row r="16449" spans="1:8">
      <c r="A16449" t="s">
        <v>271</v>
      </c>
      <c r="B16449" t="s">
        <v>108</v>
      </c>
      <c r="C16449">
        <v>2015</v>
      </c>
      <c r="D16449">
        <v>22075</v>
      </c>
      <c r="E16449">
        <v>22432</v>
      </c>
      <c r="F16449">
        <v>29874</v>
      </c>
      <c r="G16449" t="s">
        <v>336</v>
      </c>
      <c r="H16449" t="s">
        <v>1</v>
      </c>
    </row>
    <row r="16450" spans="1:8">
      <c r="A16450" t="s">
        <v>271</v>
      </c>
      <c r="B16450" t="s">
        <v>108</v>
      </c>
      <c r="C16450">
        <v>2016</v>
      </c>
      <c r="D16450">
        <v>22687</v>
      </c>
      <c r="E16450">
        <v>23053</v>
      </c>
      <c r="F16450">
        <v>30301</v>
      </c>
      <c r="G16450" t="s">
        <v>336</v>
      </c>
      <c r="H16450" t="s">
        <v>1</v>
      </c>
    </row>
    <row r="16451" spans="1:8">
      <c r="A16451" t="s">
        <v>272</v>
      </c>
      <c r="B16451" t="s">
        <v>109</v>
      </c>
      <c r="C16451">
        <v>1900</v>
      </c>
      <c r="D16451">
        <v>500</v>
      </c>
      <c r="E16451"/>
      <c r="F16451"/>
    </row>
    <row r="16452" spans="1:8">
      <c r="A16452" t="s">
        <v>272</v>
      </c>
      <c r="B16452" t="s">
        <v>109</v>
      </c>
      <c r="C16452">
        <v>1901</v>
      </c>
      <c r="D16452"/>
      <c r="E16452"/>
      <c r="F16452"/>
    </row>
    <row r="16453" spans="1:8">
      <c r="A16453" t="s">
        <v>272</v>
      </c>
      <c r="B16453" t="s">
        <v>109</v>
      </c>
      <c r="C16453">
        <v>1902</v>
      </c>
      <c r="D16453"/>
      <c r="E16453"/>
      <c r="F16453"/>
    </row>
    <row r="16454" spans="1:8">
      <c r="A16454" t="s">
        <v>272</v>
      </c>
      <c r="B16454" t="s">
        <v>109</v>
      </c>
      <c r="C16454">
        <v>1903</v>
      </c>
      <c r="D16454"/>
      <c r="E16454"/>
      <c r="F16454"/>
    </row>
    <row r="16455" spans="1:8">
      <c r="A16455" t="s">
        <v>272</v>
      </c>
      <c r="B16455" t="s">
        <v>109</v>
      </c>
      <c r="C16455">
        <v>1904</v>
      </c>
      <c r="D16455"/>
      <c r="E16455"/>
      <c r="F16455"/>
    </row>
    <row r="16456" spans="1:8">
      <c r="A16456" t="s">
        <v>272</v>
      </c>
      <c r="B16456" t="s">
        <v>109</v>
      </c>
      <c r="C16456">
        <v>1905</v>
      </c>
      <c r="D16456"/>
      <c r="E16456"/>
      <c r="F16456"/>
    </row>
    <row r="16457" spans="1:8">
      <c r="A16457" t="s">
        <v>272</v>
      </c>
      <c r="B16457" t="s">
        <v>109</v>
      </c>
      <c r="C16457">
        <v>1906</v>
      </c>
      <c r="D16457"/>
      <c r="E16457"/>
      <c r="F16457"/>
    </row>
    <row r="16458" spans="1:8">
      <c r="A16458" t="s">
        <v>272</v>
      </c>
      <c r="B16458" t="s">
        <v>109</v>
      </c>
      <c r="C16458">
        <v>1907</v>
      </c>
      <c r="D16458"/>
      <c r="E16458"/>
      <c r="F16458"/>
    </row>
    <row r="16459" spans="1:8">
      <c r="A16459" t="s">
        <v>272</v>
      </c>
      <c r="B16459" t="s">
        <v>109</v>
      </c>
      <c r="C16459">
        <v>1908</v>
      </c>
      <c r="D16459"/>
      <c r="E16459"/>
      <c r="F16459"/>
    </row>
    <row r="16460" spans="1:8">
      <c r="A16460" t="s">
        <v>272</v>
      </c>
      <c r="B16460" t="s">
        <v>109</v>
      </c>
      <c r="C16460">
        <v>1909</v>
      </c>
      <c r="D16460"/>
      <c r="E16460"/>
      <c r="F16460"/>
    </row>
    <row r="16461" spans="1:8">
      <c r="A16461" t="s">
        <v>272</v>
      </c>
      <c r="B16461" t="s">
        <v>109</v>
      </c>
      <c r="C16461">
        <v>1910</v>
      </c>
      <c r="D16461"/>
      <c r="E16461"/>
      <c r="F16461"/>
    </row>
    <row r="16462" spans="1:8">
      <c r="A16462" t="s">
        <v>272</v>
      </c>
      <c r="B16462" t="s">
        <v>109</v>
      </c>
      <c r="C16462">
        <v>1911</v>
      </c>
      <c r="D16462"/>
      <c r="E16462"/>
      <c r="F16462"/>
    </row>
    <row r="16463" spans="1:8">
      <c r="A16463" t="s">
        <v>272</v>
      </c>
      <c r="B16463" t="s">
        <v>109</v>
      </c>
      <c r="C16463">
        <v>1912</v>
      </c>
      <c r="D16463"/>
      <c r="E16463"/>
      <c r="F16463"/>
    </row>
    <row r="16464" spans="1:8">
      <c r="A16464" t="s">
        <v>272</v>
      </c>
      <c r="B16464" t="s">
        <v>109</v>
      </c>
      <c r="C16464">
        <v>1913</v>
      </c>
      <c r="D16464"/>
      <c r="E16464"/>
      <c r="F16464"/>
    </row>
    <row r="16465" spans="1:6">
      <c r="A16465" t="s">
        <v>272</v>
      </c>
      <c r="B16465" t="s">
        <v>109</v>
      </c>
      <c r="C16465">
        <v>1914</v>
      </c>
      <c r="D16465"/>
      <c r="E16465"/>
      <c r="F16465"/>
    </row>
    <row r="16466" spans="1:6">
      <c r="A16466" t="s">
        <v>272</v>
      </c>
      <c r="B16466" t="s">
        <v>109</v>
      </c>
      <c r="C16466">
        <v>1915</v>
      </c>
      <c r="D16466"/>
      <c r="E16466"/>
      <c r="F16466"/>
    </row>
    <row r="16467" spans="1:6">
      <c r="A16467" t="s">
        <v>272</v>
      </c>
      <c r="B16467" t="s">
        <v>109</v>
      </c>
      <c r="C16467">
        <v>1916</v>
      </c>
      <c r="D16467"/>
      <c r="E16467"/>
      <c r="F16467"/>
    </row>
    <row r="16468" spans="1:6">
      <c r="A16468" t="s">
        <v>272</v>
      </c>
      <c r="B16468" t="s">
        <v>109</v>
      </c>
      <c r="C16468">
        <v>1917</v>
      </c>
      <c r="D16468"/>
      <c r="E16468"/>
      <c r="F16468"/>
    </row>
    <row r="16469" spans="1:6">
      <c r="A16469" t="s">
        <v>272</v>
      </c>
      <c r="B16469" t="s">
        <v>109</v>
      </c>
      <c r="C16469">
        <v>1918</v>
      </c>
      <c r="D16469"/>
      <c r="E16469"/>
      <c r="F16469"/>
    </row>
    <row r="16470" spans="1:6">
      <c r="A16470" t="s">
        <v>272</v>
      </c>
      <c r="B16470" t="s">
        <v>109</v>
      </c>
      <c r="C16470">
        <v>1919</v>
      </c>
      <c r="D16470"/>
      <c r="E16470"/>
      <c r="F16470"/>
    </row>
    <row r="16471" spans="1:6">
      <c r="A16471" t="s">
        <v>272</v>
      </c>
      <c r="B16471" t="s">
        <v>109</v>
      </c>
      <c r="C16471">
        <v>1920</v>
      </c>
      <c r="D16471"/>
      <c r="E16471"/>
      <c r="F16471"/>
    </row>
    <row r="16472" spans="1:6">
      <c r="A16472" t="s">
        <v>272</v>
      </c>
      <c r="B16472" t="s">
        <v>109</v>
      </c>
      <c r="C16472">
        <v>1921</v>
      </c>
      <c r="D16472"/>
      <c r="E16472"/>
      <c r="F16472"/>
    </row>
    <row r="16473" spans="1:6">
      <c r="A16473" t="s">
        <v>272</v>
      </c>
      <c r="B16473" t="s">
        <v>109</v>
      </c>
      <c r="C16473">
        <v>1922</v>
      </c>
      <c r="D16473"/>
      <c r="E16473"/>
      <c r="F16473"/>
    </row>
    <row r="16474" spans="1:6">
      <c r="A16474" t="s">
        <v>272</v>
      </c>
      <c r="B16474" t="s">
        <v>109</v>
      </c>
      <c r="C16474">
        <v>1923</v>
      </c>
      <c r="D16474"/>
      <c r="E16474"/>
      <c r="F16474"/>
    </row>
    <row r="16475" spans="1:6">
      <c r="A16475" t="s">
        <v>272</v>
      </c>
      <c r="B16475" t="s">
        <v>109</v>
      </c>
      <c r="C16475">
        <v>1924</v>
      </c>
      <c r="D16475"/>
      <c r="E16475"/>
      <c r="F16475"/>
    </row>
    <row r="16476" spans="1:6">
      <c r="A16476" t="s">
        <v>272</v>
      </c>
      <c r="B16476" t="s">
        <v>109</v>
      </c>
      <c r="C16476">
        <v>1925</v>
      </c>
      <c r="D16476"/>
      <c r="E16476"/>
      <c r="F16476"/>
    </row>
    <row r="16477" spans="1:6">
      <c r="A16477" t="s">
        <v>272</v>
      </c>
      <c r="B16477" t="s">
        <v>109</v>
      </c>
      <c r="C16477">
        <v>1926</v>
      </c>
      <c r="D16477"/>
      <c r="E16477"/>
      <c r="F16477"/>
    </row>
    <row r="16478" spans="1:6">
      <c r="A16478" t="s">
        <v>272</v>
      </c>
      <c r="B16478" t="s">
        <v>109</v>
      </c>
      <c r="C16478">
        <v>1927</v>
      </c>
      <c r="D16478"/>
      <c r="E16478"/>
      <c r="F16478"/>
    </row>
    <row r="16479" spans="1:6">
      <c r="A16479" t="s">
        <v>272</v>
      </c>
      <c r="B16479" t="s">
        <v>109</v>
      </c>
      <c r="C16479">
        <v>1928</v>
      </c>
      <c r="D16479"/>
      <c r="E16479"/>
      <c r="F16479"/>
    </row>
    <row r="16480" spans="1:6">
      <c r="A16480" t="s">
        <v>272</v>
      </c>
      <c r="B16480" t="s">
        <v>109</v>
      </c>
      <c r="C16480">
        <v>1929</v>
      </c>
      <c r="D16480"/>
      <c r="E16480"/>
      <c r="F16480"/>
    </row>
    <row r="16481" spans="1:6">
      <c r="A16481" t="s">
        <v>272</v>
      </c>
      <c r="B16481" t="s">
        <v>109</v>
      </c>
      <c r="C16481">
        <v>1930</v>
      </c>
      <c r="D16481"/>
      <c r="E16481"/>
      <c r="F16481"/>
    </row>
    <row r="16482" spans="1:6">
      <c r="A16482" t="s">
        <v>272</v>
      </c>
      <c r="B16482" t="s">
        <v>109</v>
      </c>
      <c r="C16482">
        <v>1931</v>
      </c>
      <c r="D16482"/>
      <c r="E16482"/>
      <c r="F16482"/>
    </row>
    <row r="16483" spans="1:6">
      <c r="A16483" t="s">
        <v>272</v>
      </c>
      <c r="B16483" t="s">
        <v>109</v>
      </c>
      <c r="C16483">
        <v>1932</v>
      </c>
      <c r="D16483"/>
      <c r="E16483"/>
      <c r="F16483"/>
    </row>
    <row r="16484" spans="1:6">
      <c r="A16484" t="s">
        <v>272</v>
      </c>
      <c r="B16484" t="s">
        <v>109</v>
      </c>
      <c r="C16484">
        <v>1933</v>
      </c>
      <c r="D16484"/>
      <c r="E16484"/>
      <c r="F16484"/>
    </row>
    <row r="16485" spans="1:6">
      <c r="A16485" t="s">
        <v>272</v>
      </c>
      <c r="B16485" t="s">
        <v>109</v>
      </c>
      <c r="C16485">
        <v>1934</v>
      </c>
      <c r="D16485"/>
      <c r="E16485"/>
      <c r="F16485"/>
    </row>
    <row r="16486" spans="1:6">
      <c r="A16486" t="s">
        <v>272</v>
      </c>
      <c r="B16486" t="s">
        <v>109</v>
      </c>
      <c r="C16486">
        <v>1935</v>
      </c>
      <c r="D16486"/>
      <c r="E16486"/>
      <c r="F16486"/>
    </row>
    <row r="16487" spans="1:6">
      <c r="A16487" t="s">
        <v>272</v>
      </c>
      <c r="B16487" t="s">
        <v>109</v>
      </c>
      <c r="C16487">
        <v>1936</v>
      </c>
      <c r="D16487"/>
      <c r="E16487"/>
      <c r="F16487"/>
    </row>
    <row r="16488" spans="1:6">
      <c r="A16488" t="s">
        <v>272</v>
      </c>
      <c r="B16488" t="s">
        <v>109</v>
      </c>
      <c r="C16488">
        <v>1937</v>
      </c>
      <c r="D16488"/>
      <c r="E16488"/>
      <c r="F16488"/>
    </row>
    <row r="16489" spans="1:6">
      <c r="A16489" t="s">
        <v>272</v>
      </c>
      <c r="B16489" t="s">
        <v>109</v>
      </c>
      <c r="C16489">
        <v>1938</v>
      </c>
      <c r="D16489"/>
      <c r="E16489"/>
      <c r="F16489"/>
    </row>
    <row r="16490" spans="1:6">
      <c r="A16490" t="s">
        <v>272</v>
      </c>
      <c r="B16490" t="s">
        <v>109</v>
      </c>
      <c r="C16490">
        <v>1939</v>
      </c>
      <c r="D16490"/>
      <c r="E16490"/>
      <c r="F16490"/>
    </row>
    <row r="16491" spans="1:6">
      <c r="A16491" t="s">
        <v>272</v>
      </c>
      <c r="B16491" t="s">
        <v>109</v>
      </c>
      <c r="C16491">
        <v>1940</v>
      </c>
      <c r="D16491"/>
      <c r="E16491"/>
      <c r="F16491"/>
    </row>
    <row r="16492" spans="1:6">
      <c r="A16492" t="s">
        <v>272</v>
      </c>
      <c r="B16492" t="s">
        <v>109</v>
      </c>
      <c r="C16492">
        <v>1941</v>
      </c>
      <c r="D16492"/>
      <c r="E16492"/>
      <c r="F16492"/>
    </row>
    <row r="16493" spans="1:6">
      <c r="A16493" t="s">
        <v>272</v>
      </c>
      <c r="B16493" t="s">
        <v>109</v>
      </c>
      <c r="C16493">
        <v>1942</v>
      </c>
      <c r="D16493"/>
      <c r="E16493"/>
      <c r="F16493"/>
    </row>
    <row r="16494" spans="1:6">
      <c r="A16494" t="s">
        <v>272</v>
      </c>
      <c r="B16494" t="s">
        <v>109</v>
      </c>
      <c r="C16494">
        <v>1943</v>
      </c>
      <c r="D16494"/>
      <c r="E16494"/>
      <c r="F16494"/>
    </row>
    <row r="16495" spans="1:6">
      <c r="A16495" t="s">
        <v>272</v>
      </c>
      <c r="B16495" t="s">
        <v>109</v>
      </c>
      <c r="C16495">
        <v>1944</v>
      </c>
      <c r="D16495"/>
      <c r="E16495"/>
      <c r="F16495"/>
    </row>
    <row r="16496" spans="1:6">
      <c r="A16496" t="s">
        <v>272</v>
      </c>
      <c r="B16496" t="s">
        <v>109</v>
      </c>
      <c r="C16496">
        <v>1945</v>
      </c>
      <c r="D16496"/>
      <c r="E16496"/>
      <c r="F16496"/>
    </row>
    <row r="16497" spans="1:8">
      <c r="A16497" t="s">
        <v>272</v>
      </c>
      <c r="B16497" t="s">
        <v>109</v>
      </c>
      <c r="C16497">
        <v>1946</v>
      </c>
      <c r="D16497"/>
      <c r="E16497"/>
      <c r="F16497"/>
    </row>
    <row r="16498" spans="1:8">
      <c r="A16498" t="s">
        <v>272</v>
      </c>
      <c r="B16498" t="s">
        <v>109</v>
      </c>
      <c r="C16498">
        <v>1947</v>
      </c>
      <c r="D16498"/>
      <c r="E16498"/>
      <c r="F16498"/>
    </row>
    <row r="16499" spans="1:8">
      <c r="A16499" t="s">
        <v>272</v>
      </c>
      <c r="B16499" t="s">
        <v>109</v>
      </c>
      <c r="C16499">
        <v>1948</v>
      </c>
      <c r="D16499"/>
      <c r="E16499"/>
      <c r="F16499"/>
    </row>
    <row r="16500" spans="1:8">
      <c r="A16500" t="s">
        <v>272</v>
      </c>
      <c r="B16500" t="s">
        <v>109</v>
      </c>
      <c r="C16500">
        <v>1949</v>
      </c>
      <c r="D16500"/>
      <c r="E16500"/>
      <c r="F16500"/>
    </row>
    <row r="16501" spans="1:8">
      <c r="A16501" t="s">
        <v>272</v>
      </c>
      <c r="B16501" t="s">
        <v>109</v>
      </c>
      <c r="C16501">
        <v>1950</v>
      </c>
      <c r="D16501">
        <v>3258</v>
      </c>
      <c r="E16501">
        <v>4131</v>
      </c>
      <c r="F16501">
        <v>464</v>
      </c>
      <c r="G16501" t="s">
        <v>336</v>
      </c>
      <c r="H16501" t="s">
        <v>1</v>
      </c>
    </row>
    <row r="16502" spans="1:8">
      <c r="A16502" t="s">
        <v>272</v>
      </c>
      <c r="B16502" t="s">
        <v>109</v>
      </c>
      <c r="C16502">
        <v>1951</v>
      </c>
      <c r="D16502">
        <v>3282</v>
      </c>
      <c r="E16502">
        <v>4162</v>
      </c>
      <c r="F16502">
        <v>475</v>
      </c>
      <c r="G16502" t="s">
        <v>336</v>
      </c>
      <c r="H16502" t="s">
        <v>1</v>
      </c>
    </row>
    <row r="16503" spans="1:8">
      <c r="A16503" t="s">
        <v>272</v>
      </c>
      <c r="B16503" t="s">
        <v>109</v>
      </c>
      <c r="C16503">
        <v>1952</v>
      </c>
      <c r="D16503">
        <v>3306</v>
      </c>
      <c r="E16503">
        <v>4192</v>
      </c>
      <c r="F16503">
        <v>486</v>
      </c>
      <c r="G16503" t="s">
        <v>336</v>
      </c>
      <c r="H16503" t="s">
        <v>1</v>
      </c>
    </row>
    <row r="16504" spans="1:8">
      <c r="A16504" t="s">
        <v>272</v>
      </c>
      <c r="B16504" t="s">
        <v>109</v>
      </c>
      <c r="C16504">
        <v>1953</v>
      </c>
      <c r="D16504">
        <v>3353</v>
      </c>
      <c r="E16504">
        <v>4252</v>
      </c>
      <c r="F16504">
        <v>497</v>
      </c>
      <c r="G16504" t="s">
        <v>336</v>
      </c>
      <c r="H16504" t="s">
        <v>1</v>
      </c>
    </row>
    <row r="16505" spans="1:8">
      <c r="A16505" t="s">
        <v>272</v>
      </c>
      <c r="B16505" t="s">
        <v>109</v>
      </c>
      <c r="C16505">
        <v>1954</v>
      </c>
      <c r="D16505">
        <v>3458</v>
      </c>
      <c r="E16505">
        <v>4385</v>
      </c>
      <c r="F16505">
        <v>509</v>
      </c>
      <c r="G16505" t="s">
        <v>336</v>
      </c>
      <c r="H16505" t="s">
        <v>1</v>
      </c>
    </row>
    <row r="16506" spans="1:8">
      <c r="A16506" t="s">
        <v>272</v>
      </c>
      <c r="B16506" t="s">
        <v>109</v>
      </c>
      <c r="C16506">
        <v>1955</v>
      </c>
      <c r="D16506">
        <v>3485</v>
      </c>
      <c r="E16506">
        <v>4420</v>
      </c>
      <c r="F16506">
        <v>522</v>
      </c>
      <c r="G16506" t="s">
        <v>336</v>
      </c>
      <c r="H16506" t="s">
        <v>1</v>
      </c>
    </row>
    <row r="16507" spans="1:8">
      <c r="A16507" t="s">
        <v>272</v>
      </c>
      <c r="B16507" t="s">
        <v>109</v>
      </c>
      <c r="C16507">
        <v>1956</v>
      </c>
      <c r="D16507">
        <v>3529</v>
      </c>
      <c r="E16507">
        <v>4475</v>
      </c>
      <c r="F16507">
        <v>535</v>
      </c>
      <c r="G16507" t="s">
        <v>336</v>
      </c>
      <c r="H16507" t="s">
        <v>1</v>
      </c>
    </row>
    <row r="16508" spans="1:8">
      <c r="A16508" t="s">
        <v>272</v>
      </c>
      <c r="B16508" t="s">
        <v>109</v>
      </c>
      <c r="C16508">
        <v>1957</v>
      </c>
      <c r="D16508">
        <v>3575</v>
      </c>
      <c r="E16508">
        <v>4534</v>
      </c>
      <c r="F16508">
        <v>548</v>
      </c>
      <c r="G16508" t="s">
        <v>336</v>
      </c>
      <c r="H16508" t="s">
        <v>1</v>
      </c>
    </row>
    <row r="16509" spans="1:8">
      <c r="A16509" t="s">
        <v>272</v>
      </c>
      <c r="B16509" t="s">
        <v>109</v>
      </c>
      <c r="C16509">
        <v>1958</v>
      </c>
      <c r="D16509">
        <v>3584</v>
      </c>
      <c r="E16509">
        <v>4545</v>
      </c>
      <c r="F16509">
        <v>562</v>
      </c>
      <c r="G16509" t="s">
        <v>336</v>
      </c>
      <c r="H16509" t="s">
        <v>1</v>
      </c>
    </row>
    <row r="16510" spans="1:8">
      <c r="A16510" t="s">
        <v>272</v>
      </c>
      <c r="B16510" t="s">
        <v>109</v>
      </c>
      <c r="C16510">
        <v>1959</v>
      </c>
      <c r="D16510">
        <v>3698</v>
      </c>
      <c r="E16510">
        <v>4689</v>
      </c>
      <c r="F16510">
        <v>576</v>
      </c>
      <c r="G16510" t="s">
        <v>336</v>
      </c>
      <c r="H16510" t="s">
        <v>1</v>
      </c>
    </row>
    <row r="16511" spans="1:8">
      <c r="A16511" t="s">
        <v>272</v>
      </c>
      <c r="B16511" t="s">
        <v>109</v>
      </c>
      <c r="C16511">
        <v>1960</v>
      </c>
      <c r="D16511">
        <v>3946</v>
      </c>
      <c r="E16511">
        <v>5004</v>
      </c>
      <c r="F16511">
        <v>591</v>
      </c>
      <c r="G16511" t="s">
        <v>336</v>
      </c>
      <c r="H16511" t="s">
        <v>1</v>
      </c>
    </row>
    <row r="16512" spans="1:8">
      <c r="A16512" t="s">
        <v>272</v>
      </c>
      <c r="B16512" t="s">
        <v>109</v>
      </c>
      <c r="C16512">
        <v>1961</v>
      </c>
      <c r="D16512">
        <v>3883</v>
      </c>
      <c r="E16512">
        <v>4933</v>
      </c>
      <c r="F16512">
        <v>606</v>
      </c>
      <c r="G16512" t="s">
        <v>336</v>
      </c>
      <c r="H16512" t="s">
        <v>1</v>
      </c>
    </row>
    <row r="16513" spans="1:8">
      <c r="A16513" t="s">
        <v>272</v>
      </c>
      <c r="B16513" t="s">
        <v>109</v>
      </c>
      <c r="C16513">
        <v>1962</v>
      </c>
      <c r="D16513">
        <v>4533</v>
      </c>
      <c r="E16513">
        <v>5488</v>
      </c>
      <c r="F16513">
        <v>621</v>
      </c>
      <c r="G16513" t="s">
        <v>336</v>
      </c>
      <c r="H16513" t="s">
        <v>1</v>
      </c>
    </row>
    <row r="16514" spans="1:8">
      <c r="A16514" t="s">
        <v>272</v>
      </c>
      <c r="B16514" t="s">
        <v>109</v>
      </c>
      <c r="C16514">
        <v>1963</v>
      </c>
      <c r="D16514">
        <v>4907</v>
      </c>
      <c r="E16514">
        <v>5885</v>
      </c>
      <c r="F16514">
        <v>637</v>
      </c>
      <c r="G16514" t="s">
        <v>336</v>
      </c>
      <c r="H16514" t="s">
        <v>1</v>
      </c>
    </row>
    <row r="16515" spans="1:8">
      <c r="A16515" t="s">
        <v>272</v>
      </c>
      <c r="B16515" t="s">
        <v>109</v>
      </c>
      <c r="C16515">
        <v>1964</v>
      </c>
      <c r="D16515">
        <v>5590</v>
      </c>
      <c r="E16515">
        <v>6668</v>
      </c>
      <c r="F16515">
        <v>654</v>
      </c>
      <c r="G16515" t="s">
        <v>336</v>
      </c>
      <c r="H16515" t="s">
        <v>1</v>
      </c>
    </row>
    <row r="16516" spans="1:8">
      <c r="A16516" t="s">
        <v>272</v>
      </c>
      <c r="B16516" t="s">
        <v>109</v>
      </c>
      <c r="C16516">
        <v>1965</v>
      </c>
      <c r="D16516">
        <v>5836</v>
      </c>
      <c r="E16516">
        <v>6936</v>
      </c>
      <c r="F16516">
        <v>671</v>
      </c>
      <c r="G16516" t="s">
        <v>336</v>
      </c>
      <c r="H16516" t="s">
        <v>1</v>
      </c>
    </row>
    <row r="16517" spans="1:8">
      <c r="A16517" t="s">
        <v>272</v>
      </c>
      <c r="B16517" t="s">
        <v>109</v>
      </c>
      <c r="C16517">
        <v>1966</v>
      </c>
      <c r="D16517">
        <v>5982</v>
      </c>
      <c r="E16517">
        <v>7018</v>
      </c>
      <c r="F16517">
        <v>689</v>
      </c>
      <c r="G16517" t="s">
        <v>336</v>
      </c>
      <c r="H16517" t="s">
        <v>1</v>
      </c>
    </row>
    <row r="16518" spans="1:8">
      <c r="A16518" t="s">
        <v>272</v>
      </c>
      <c r="B16518" t="s">
        <v>109</v>
      </c>
      <c r="C16518">
        <v>1967</v>
      </c>
      <c r="D16518">
        <v>5584</v>
      </c>
      <c r="E16518">
        <v>6561</v>
      </c>
      <c r="F16518">
        <v>707</v>
      </c>
      <c r="G16518" t="s">
        <v>336</v>
      </c>
      <c r="H16518" t="s">
        <v>1</v>
      </c>
    </row>
    <row r="16519" spans="1:8">
      <c r="A16519" t="s">
        <v>272</v>
      </c>
      <c r="B16519" t="s">
        <v>109</v>
      </c>
      <c r="C16519">
        <v>1968</v>
      </c>
      <c r="D16519">
        <v>5509</v>
      </c>
      <c r="E16519">
        <v>6445</v>
      </c>
      <c r="F16519">
        <v>725</v>
      </c>
      <c r="G16519" t="s">
        <v>336</v>
      </c>
      <c r="H16519" t="s">
        <v>1</v>
      </c>
    </row>
    <row r="16520" spans="1:8">
      <c r="A16520" t="s">
        <v>272</v>
      </c>
      <c r="B16520" t="s">
        <v>109</v>
      </c>
      <c r="C16520">
        <v>1969</v>
      </c>
      <c r="D16520">
        <v>5554</v>
      </c>
      <c r="E16520">
        <v>6497</v>
      </c>
      <c r="F16520">
        <v>745</v>
      </c>
      <c r="G16520" t="s">
        <v>336</v>
      </c>
      <c r="H16520" t="s">
        <v>1</v>
      </c>
    </row>
    <row r="16521" spans="1:8">
      <c r="A16521" t="s">
        <v>272</v>
      </c>
      <c r="B16521" t="s">
        <v>109</v>
      </c>
      <c r="C16521">
        <v>1970</v>
      </c>
      <c r="D16521">
        <v>5443</v>
      </c>
      <c r="E16521">
        <v>6354</v>
      </c>
      <c r="F16521">
        <v>765</v>
      </c>
      <c r="G16521" t="s">
        <v>336</v>
      </c>
      <c r="H16521" t="s">
        <v>1</v>
      </c>
    </row>
    <row r="16522" spans="1:8">
      <c r="A16522" t="s">
        <v>272</v>
      </c>
      <c r="B16522" t="s">
        <v>109</v>
      </c>
      <c r="C16522">
        <v>1971</v>
      </c>
      <c r="D16522">
        <v>5534</v>
      </c>
      <c r="E16522">
        <v>6451</v>
      </c>
      <c r="F16522">
        <v>793</v>
      </c>
      <c r="G16522" t="s">
        <v>336</v>
      </c>
      <c r="H16522" t="s">
        <v>1</v>
      </c>
    </row>
    <row r="16523" spans="1:8">
      <c r="A16523" t="s">
        <v>272</v>
      </c>
      <c r="B16523" t="s">
        <v>109</v>
      </c>
      <c r="C16523">
        <v>1972</v>
      </c>
      <c r="D16523">
        <v>5471</v>
      </c>
      <c r="E16523">
        <v>6346</v>
      </c>
      <c r="F16523">
        <v>822</v>
      </c>
      <c r="G16523" t="s">
        <v>336</v>
      </c>
      <c r="H16523" t="s">
        <v>1</v>
      </c>
    </row>
    <row r="16524" spans="1:8">
      <c r="A16524" t="s">
        <v>272</v>
      </c>
      <c r="B16524" t="s">
        <v>109</v>
      </c>
      <c r="C16524">
        <v>1973</v>
      </c>
      <c r="D16524">
        <v>5450</v>
      </c>
      <c r="E16524">
        <v>6367</v>
      </c>
      <c r="F16524">
        <v>851</v>
      </c>
      <c r="G16524" t="s">
        <v>336</v>
      </c>
      <c r="H16524" t="s">
        <v>1</v>
      </c>
    </row>
    <row r="16525" spans="1:8">
      <c r="A16525" t="s">
        <v>272</v>
      </c>
      <c r="B16525" t="s">
        <v>109</v>
      </c>
      <c r="C16525">
        <v>1974</v>
      </c>
      <c r="D16525">
        <v>5496</v>
      </c>
      <c r="E16525">
        <v>6583</v>
      </c>
      <c r="F16525">
        <v>882</v>
      </c>
      <c r="G16525" t="s">
        <v>336</v>
      </c>
      <c r="H16525" t="s">
        <v>1</v>
      </c>
    </row>
    <row r="16526" spans="1:8">
      <c r="A16526" t="s">
        <v>272</v>
      </c>
      <c r="B16526" t="s">
        <v>109</v>
      </c>
      <c r="C16526">
        <v>1975</v>
      </c>
      <c r="D16526">
        <v>5406</v>
      </c>
      <c r="E16526">
        <v>6486</v>
      </c>
      <c r="F16526">
        <v>915</v>
      </c>
      <c r="G16526" t="s">
        <v>336</v>
      </c>
      <c r="H16526" t="s">
        <v>1</v>
      </c>
    </row>
    <row r="16527" spans="1:8">
      <c r="A16527" t="s">
        <v>272</v>
      </c>
      <c r="B16527" t="s">
        <v>109</v>
      </c>
      <c r="C16527">
        <v>1976</v>
      </c>
      <c r="D16527">
        <v>5312</v>
      </c>
      <c r="E16527">
        <v>6338</v>
      </c>
      <c r="F16527">
        <v>950</v>
      </c>
      <c r="G16527" t="s">
        <v>336</v>
      </c>
      <c r="H16527" t="s">
        <v>1</v>
      </c>
    </row>
    <row r="16528" spans="1:8">
      <c r="A16528" t="s">
        <v>272</v>
      </c>
      <c r="B16528" t="s">
        <v>109</v>
      </c>
      <c r="C16528">
        <v>1977</v>
      </c>
      <c r="D16528">
        <v>5158</v>
      </c>
      <c r="E16528">
        <v>6168</v>
      </c>
      <c r="F16528">
        <v>977</v>
      </c>
      <c r="G16528" t="s">
        <v>336</v>
      </c>
      <c r="H16528" t="s">
        <v>1</v>
      </c>
    </row>
    <row r="16529" spans="1:8">
      <c r="A16529" t="s">
        <v>272</v>
      </c>
      <c r="B16529" t="s">
        <v>109</v>
      </c>
      <c r="C16529">
        <v>1978</v>
      </c>
      <c r="D16529">
        <v>5145</v>
      </c>
      <c r="E16529">
        <v>6212</v>
      </c>
      <c r="F16529">
        <v>998</v>
      </c>
      <c r="G16529" t="s">
        <v>336</v>
      </c>
      <c r="H16529" t="s">
        <v>1</v>
      </c>
    </row>
    <row r="16530" spans="1:8">
      <c r="A16530" t="s">
        <v>272</v>
      </c>
      <c r="B16530" t="s">
        <v>109</v>
      </c>
      <c r="C16530">
        <v>1979</v>
      </c>
      <c r="D16530">
        <v>5120</v>
      </c>
      <c r="E16530">
        <v>6261</v>
      </c>
      <c r="F16530">
        <v>1028</v>
      </c>
      <c r="G16530" t="s">
        <v>336</v>
      </c>
      <c r="H16530" t="s">
        <v>1</v>
      </c>
    </row>
    <row r="16531" spans="1:8">
      <c r="A16531" t="s">
        <v>272</v>
      </c>
      <c r="B16531" t="s">
        <v>109</v>
      </c>
      <c r="C16531">
        <v>1980</v>
      </c>
      <c r="D16531">
        <v>5287</v>
      </c>
      <c r="E16531">
        <v>6486</v>
      </c>
      <c r="F16531">
        <v>1058</v>
      </c>
      <c r="G16531" t="s">
        <v>336</v>
      </c>
      <c r="H16531" t="s">
        <v>1</v>
      </c>
    </row>
    <row r="16532" spans="1:8">
      <c r="A16532" t="s">
        <v>272</v>
      </c>
      <c r="B16532" t="s">
        <v>109</v>
      </c>
      <c r="C16532">
        <v>1981</v>
      </c>
      <c r="D16532">
        <v>5196</v>
      </c>
      <c r="E16532">
        <v>6463</v>
      </c>
      <c r="F16532">
        <v>1074</v>
      </c>
      <c r="G16532" t="s">
        <v>336</v>
      </c>
      <c r="H16532" t="s">
        <v>1</v>
      </c>
    </row>
    <row r="16533" spans="1:8">
      <c r="A16533" t="s">
        <v>272</v>
      </c>
      <c r="B16533" t="s">
        <v>109</v>
      </c>
      <c r="C16533">
        <v>1982</v>
      </c>
      <c r="D16533">
        <v>4962</v>
      </c>
      <c r="E16533">
        <v>6250</v>
      </c>
      <c r="F16533">
        <v>1098</v>
      </c>
      <c r="G16533" t="s">
        <v>336</v>
      </c>
      <c r="H16533" t="s">
        <v>1</v>
      </c>
    </row>
    <row r="16534" spans="1:8">
      <c r="A16534" t="s">
        <v>272</v>
      </c>
      <c r="B16534" t="s">
        <v>109</v>
      </c>
      <c r="C16534">
        <v>1983</v>
      </c>
      <c r="D16534">
        <v>4688</v>
      </c>
      <c r="E16534">
        <v>5911</v>
      </c>
      <c r="F16534">
        <v>1132</v>
      </c>
      <c r="G16534" t="s">
        <v>336</v>
      </c>
      <c r="H16534" t="s">
        <v>1</v>
      </c>
    </row>
    <row r="16535" spans="1:8">
      <c r="A16535" t="s">
        <v>272</v>
      </c>
      <c r="B16535" t="s">
        <v>109</v>
      </c>
      <c r="C16535">
        <v>1984</v>
      </c>
      <c r="D16535">
        <v>4512</v>
      </c>
      <c r="E16535">
        <v>5709</v>
      </c>
      <c r="F16535">
        <v>1166</v>
      </c>
      <c r="G16535" t="s">
        <v>336</v>
      </c>
      <c r="H16535" t="s">
        <v>1</v>
      </c>
    </row>
    <row r="16536" spans="1:8">
      <c r="A16536" t="s">
        <v>272</v>
      </c>
      <c r="B16536" t="s">
        <v>109</v>
      </c>
      <c r="C16536">
        <v>1985</v>
      </c>
      <c r="D16536">
        <v>4262</v>
      </c>
      <c r="E16536">
        <v>5561</v>
      </c>
      <c r="F16536">
        <v>1200</v>
      </c>
      <c r="G16536" t="s">
        <v>336</v>
      </c>
      <c r="H16536" t="s">
        <v>1</v>
      </c>
    </row>
    <row r="16537" spans="1:8">
      <c r="A16537" t="s">
        <v>272</v>
      </c>
      <c r="B16537" t="s">
        <v>109</v>
      </c>
      <c r="C16537">
        <v>1986</v>
      </c>
      <c r="D16537">
        <v>4254</v>
      </c>
      <c r="E16537">
        <v>5699</v>
      </c>
      <c r="F16537">
        <v>1234</v>
      </c>
      <c r="G16537" t="s">
        <v>336</v>
      </c>
      <c r="H16537" t="s">
        <v>1</v>
      </c>
    </row>
    <row r="16538" spans="1:8">
      <c r="A16538" t="s">
        <v>272</v>
      </c>
      <c r="B16538" t="s">
        <v>109</v>
      </c>
      <c r="C16538">
        <v>1987</v>
      </c>
      <c r="D16538">
        <v>5081</v>
      </c>
      <c r="E16538">
        <v>5767</v>
      </c>
      <c r="F16538">
        <v>1270</v>
      </c>
      <c r="G16538" t="s">
        <v>336</v>
      </c>
      <c r="H16538" t="s">
        <v>1</v>
      </c>
    </row>
    <row r="16539" spans="1:8">
      <c r="A16539" t="s">
        <v>272</v>
      </c>
      <c r="B16539" t="s">
        <v>109</v>
      </c>
      <c r="C16539">
        <v>1988</v>
      </c>
      <c r="D16539">
        <v>5051</v>
      </c>
      <c r="E16539">
        <v>5551</v>
      </c>
      <c r="F16539">
        <v>1323</v>
      </c>
      <c r="G16539" t="s">
        <v>336</v>
      </c>
      <c r="H16539" t="s">
        <v>1</v>
      </c>
    </row>
    <row r="16540" spans="1:8">
      <c r="A16540" t="s">
        <v>272</v>
      </c>
      <c r="B16540" t="s">
        <v>109</v>
      </c>
      <c r="C16540">
        <v>1989</v>
      </c>
      <c r="D16540">
        <v>4919</v>
      </c>
      <c r="E16540">
        <v>5368</v>
      </c>
      <c r="F16540">
        <v>1398</v>
      </c>
      <c r="G16540" t="s">
        <v>336</v>
      </c>
      <c r="H16540" t="s">
        <v>1</v>
      </c>
    </row>
    <row r="16541" spans="1:8">
      <c r="A16541" t="s">
        <v>272</v>
      </c>
      <c r="B16541" t="s">
        <v>109</v>
      </c>
      <c r="C16541">
        <v>1990</v>
      </c>
      <c r="D16541">
        <v>4787</v>
      </c>
      <c r="E16541">
        <v>5161</v>
      </c>
      <c r="F16541">
        <v>1459</v>
      </c>
      <c r="G16541" t="s">
        <v>336</v>
      </c>
      <c r="H16541" t="s">
        <v>1</v>
      </c>
    </row>
    <row r="16542" spans="1:8">
      <c r="A16542" t="s">
        <v>272</v>
      </c>
      <c r="B16542" t="s">
        <v>109</v>
      </c>
      <c r="C16542">
        <v>1991</v>
      </c>
      <c r="D16542">
        <v>4647</v>
      </c>
      <c r="E16542">
        <v>5393</v>
      </c>
      <c r="F16542">
        <v>1499</v>
      </c>
      <c r="G16542" t="s">
        <v>336</v>
      </c>
      <c r="H16542" t="s">
        <v>1</v>
      </c>
    </row>
    <row r="16543" spans="1:8">
      <c r="A16543" t="s">
        <v>272</v>
      </c>
      <c r="B16543" t="s">
        <v>109</v>
      </c>
      <c r="C16543">
        <v>1992</v>
      </c>
      <c r="D16543">
        <v>4801</v>
      </c>
      <c r="E16543">
        <v>5686</v>
      </c>
      <c r="F16543">
        <v>1539</v>
      </c>
      <c r="G16543" t="s">
        <v>336</v>
      </c>
      <c r="H16543" t="s">
        <v>1</v>
      </c>
    </row>
    <row r="16544" spans="1:8">
      <c r="A16544" t="s">
        <v>272</v>
      </c>
      <c r="B16544" t="s">
        <v>109</v>
      </c>
      <c r="C16544">
        <v>1993</v>
      </c>
      <c r="D16544">
        <v>4298</v>
      </c>
      <c r="E16544">
        <v>5434</v>
      </c>
      <c r="F16544">
        <v>1579</v>
      </c>
      <c r="G16544" t="s">
        <v>336</v>
      </c>
      <c r="H16544" t="s">
        <v>1</v>
      </c>
    </row>
    <row r="16545" spans="1:8">
      <c r="A16545" t="s">
        <v>272</v>
      </c>
      <c r="B16545" t="s">
        <v>109</v>
      </c>
      <c r="C16545">
        <v>1994</v>
      </c>
      <c r="D16545">
        <v>4418</v>
      </c>
      <c r="E16545">
        <v>5683</v>
      </c>
      <c r="F16545">
        <v>1620</v>
      </c>
      <c r="G16545" t="s">
        <v>336</v>
      </c>
      <c r="H16545" t="s">
        <v>1</v>
      </c>
    </row>
    <row r="16546" spans="1:8">
      <c r="A16546" t="s">
        <v>272</v>
      </c>
      <c r="B16546" t="s">
        <v>109</v>
      </c>
      <c r="C16546">
        <v>1995</v>
      </c>
      <c r="D16546">
        <v>4775</v>
      </c>
      <c r="E16546">
        <v>5771</v>
      </c>
      <c r="F16546">
        <v>1661</v>
      </c>
      <c r="G16546" t="s">
        <v>336</v>
      </c>
      <c r="H16546" t="s">
        <v>1</v>
      </c>
    </row>
    <row r="16547" spans="1:8">
      <c r="A16547" t="s">
        <v>272</v>
      </c>
      <c r="B16547" t="s">
        <v>109</v>
      </c>
      <c r="C16547">
        <v>1996</v>
      </c>
      <c r="D16547">
        <v>4898</v>
      </c>
      <c r="E16547">
        <v>5812</v>
      </c>
      <c r="F16547">
        <v>1702</v>
      </c>
      <c r="G16547" t="s">
        <v>336</v>
      </c>
      <c r="H16547" t="s">
        <v>1</v>
      </c>
    </row>
    <row r="16548" spans="1:8">
      <c r="A16548" t="s">
        <v>272</v>
      </c>
      <c r="B16548" t="s">
        <v>109</v>
      </c>
      <c r="C16548">
        <v>1997</v>
      </c>
      <c r="D16548">
        <v>4964</v>
      </c>
      <c r="E16548">
        <v>5915</v>
      </c>
      <c r="F16548">
        <v>1743</v>
      </c>
      <c r="G16548" t="s">
        <v>336</v>
      </c>
      <c r="H16548" t="s">
        <v>1</v>
      </c>
    </row>
    <row r="16549" spans="1:8">
      <c r="A16549" t="s">
        <v>272</v>
      </c>
      <c r="B16549" t="s">
        <v>109</v>
      </c>
      <c r="C16549">
        <v>1998</v>
      </c>
      <c r="D16549">
        <v>5125</v>
      </c>
      <c r="E16549">
        <v>5971</v>
      </c>
      <c r="F16549">
        <v>1784</v>
      </c>
      <c r="G16549" t="s">
        <v>336</v>
      </c>
      <c r="H16549" t="s">
        <v>1</v>
      </c>
    </row>
    <row r="16550" spans="1:8">
      <c r="A16550" t="s">
        <v>272</v>
      </c>
      <c r="B16550" t="s">
        <v>109</v>
      </c>
      <c r="C16550">
        <v>1999</v>
      </c>
      <c r="D16550">
        <v>5155</v>
      </c>
      <c r="E16550">
        <v>6030</v>
      </c>
      <c r="F16550">
        <v>1826</v>
      </c>
      <c r="G16550" t="s">
        <v>336</v>
      </c>
      <c r="H16550" t="s">
        <v>1</v>
      </c>
    </row>
    <row r="16551" spans="1:8">
      <c r="A16551" t="s">
        <v>272</v>
      </c>
      <c r="B16551" t="s">
        <v>109</v>
      </c>
      <c r="C16551">
        <v>2000</v>
      </c>
      <c r="D16551">
        <v>5204</v>
      </c>
      <c r="E16551">
        <v>6067</v>
      </c>
      <c r="F16551">
        <v>1878</v>
      </c>
      <c r="G16551" t="s">
        <v>336</v>
      </c>
      <c r="H16551" t="s">
        <v>1</v>
      </c>
    </row>
    <row r="16552" spans="1:8">
      <c r="A16552" t="s">
        <v>272</v>
      </c>
      <c r="B16552" t="s">
        <v>109</v>
      </c>
      <c r="C16552">
        <v>2001</v>
      </c>
      <c r="D16552">
        <v>5260</v>
      </c>
      <c r="E16552">
        <v>5974</v>
      </c>
      <c r="F16552">
        <v>1930</v>
      </c>
      <c r="G16552" t="s">
        <v>336</v>
      </c>
      <c r="H16552" t="s">
        <v>1</v>
      </c>
    </row>
    <row r="16553" spans="1:8">
      <c r="A16553" t="s">
        <v>272</v>
      </c>
      <c r="B16553" t="s">
        <v>109</v>
      </c>
      <c r="C16553">
        <v>2002</v>
      </c>
      <c r="D16553">
        <v>5377</v>
      </c>
      <c r="E16553">
        <v>6149</v>
      </c>
      <c r="F16553">
        <v>1965</v>
      </c>
      <c r="G16553" t="s">
        <v>336</v>
      </c>
      <c r="H16553" t="s">
        <v>1</v>
      </c>
    </row>
    <row r="16554" spans="1:8">
      <c r="A16554" t="s">
        <v>272</v>
      </c>
      <c r="B16554" t="s">
        <v>109</v>
      </c>
      <c r="C16554">
        <v>2003</v>
      </c>
      <c r="D16554">
        <v>5331</v>
      </c>
      <c r="E16554">
        <v>6153</v>
      </c>
      <c r="F16554">
        <v>1992</v>
      </c>
      <c r="G16554" t="s">
        <v>336</v>
      </c>
      <c r="H16554" t="s">
        <v>1</v>
      </c>
    </row>
    <row r="16555" spans="1:8">
      <c r="A16555" t="s">
        <v>272</v>
      </c>
      <c r="B16555" t="s">
        <v>109</v>
      </c>
      <c r="C16555">
        <v>2004</v>
      </c>
      <c r="D16555">
        <v>5719</v>
      </c>
      <c r="E16555">
        <v>6781</v>
      </c>
      <c r="F16555">
        <v>2018</v>
      </c>
      <c r="G16555" t="s">
        <v>336</v>
      </c>
      <c r="H16555" t="s">
        <v>1</v>
      </c>
    </row>
    <row r="16556" spans="1:8">
      <c r="A16556" t="s">
        <v>272</v>
      </c>
      <c r="B16556" t="s">
        <v>109</v>
      </c>
      <c r="C16556">
        <v>2005</v>
      </c>
      <c r="D16556">
        <v>6171</v>
      </c>
      <c r="E16556">
        <v>6867</v>
      </c>
      <c r="F16556">
        <v>2043</v>
      </c>
      <c r="G16556" t="s">
        <v>337</v>
      </c>
      <c r="H16556" t="s">
        <v>2</v>
      </c>
    </row>
    <row r="16557" spans="1:8">
      <c r="A16557" t="s">
        <v>272</v>
      </c>
      <c r="B16557" t="s">
        <v>109</v>
      </c>
      <c r="C16557">
        <v>2006</v>
      </c>
      <c r="D16557">
        <v>6725</v>
      </c>
      <c r="E16557">
        <v>7261</v>
      </c>
      <c r="F16557">
        <v>2069</v>
      </c>
      <c r="G16557" t="s">
        <v>338</v>
      </c>
      <c r="H16557" t="s">
        <v>1</v>
      </c>
    </row>
    <row r="16558" spans="1:8">
      <c r="A16558" t="s">
        <v>272</v>
      </c>
      <c r="B16558" t="s">
        <v>109</v>
      </c>
      <c r="C16558">
        <v>2007</v>
      </c>
      <c r="D16558">
        <v>6878</v>
      </c>
      <c r="E16558">
        <v>7553</v>
      </c>
      <c r="F16558">
        <v>2096</v>
      </c>
      <c r="G16558" t="s">
        <v>338</v>
      </c>
      <c r="H16558" t="s">
        <v>1</v>
      </c>
    </row>
    <row r="16559" spans="1:8">
      <c r="A16559" t="s">
        <v>272</v>
      </c>
      <c r="B16559" t="s">
        <v>109</v>
      </c>
      <c r="C16559">
        <v>2008</v>
      </c>
      <c r="D16559">
        <v>7499</v>
      </c>
      <c r="E16559">
        <v>7651</v>
      </c>
      <c r="F16559">
        <v>2124</v>
      </c>
      <c r="G16559" t="s">
        <v>338</v>
      </c>
      <c r="H16559" t="s">
        <v>1</v>
      </c>
    </row>
    <row r="16560" spans="1:8">
      <c r="A16560" t="s">
        <v>272</v>
      </c>
      <c r="B16560" t="s">
        <v>109</v>
      </c>
      <c r="C16560">
        <v>2009</v>
      </c>
      <c r="D16560">
        <v>7311</v>
      </c>
      <c r="E16560">
        <v>7570</v>
      </c>
      <c r="F16560">
        <v>2153</v>
      </c>
      <c r="G16560" t="s">
        <v>338</v>
      </c>
      <c r="H16560" t="s">
        <v>1</v>
      </c>
    </row>
    <row r="16561" spans="1:8">
      <c r="A16561" t="s">
        <v>272</v>
      </c>
      <c r="B16561" t="s">
        <v>109</v>
      </c>
      <c r="C16561">
        <v>2010</v>
      </c>
      <c r="D16561">
        <v>7440</v>
      </c>
      <c r="E16561">
        <v>7917</v>
      </c>
      <c r="F16561">
        <v>2183</v>
      </c>
      <c r="G16561" t="s">
        <v>338</v>
      </c>
      <c r="H16561" t="s">
        <v>1</v>
      </c>
    </row>
    <row r="16562" spans="1:8">
      <c r="A16562" t="s">
        <v>272</v>
      </c>
      <c r="B16562" t="s">
        <v>109</v>
      </c>
      <c r="C16562">
        <v>2011</v>
      </c>
      <c r="D16562">
        <v>8203</v>
      </c>
      <c r="E16562">
        <v>8203</v>
      </c>
      <c r="F16562">
        <v>2214</v>
      </c>
      <c r="G16562" t="s">
        <v>337</v>
      </c>
      <c r="H16562" t="s">
        <v>2</v>
      </c>
    </row>
    <row r="16563" spans="1:8">
      <c r="A16563" t="s">
        <v>272</v>
      </c>
      <c r="B16563" t="s">
        <v>109</v>
      </c>
      <c r="C16563">
        <v>2012</v>
      </c>
      <c r="D16563">
        <v>9181</v>
      </c>
      <c r="E16563">
        <v>8483</v>
      </c>
      <c r="F16563">
        <v>2249</v>
      </c>
      <c r="G16563" t="s">
        <v>336</v>
      </c>
      <c r="H16563" t="s">
        <v>1</v>
      </c>
    </row>
    <row r="16564" spans="1:8">
      <c r="A16564" t="s">
        <v>272</v>
      </c>
      <c r="B16564" t="s">
        <v>109</v>
      </c>
      <c r="C16564">
        <v>2013</v>
      </c>
      <c r="D16564">
        <v>9512</v>
      </c>
      <c r="E16564">
        <v>8793</v>
      </c>
      <c r="F16564">
        <v>2293</v>
      </c>
      <c r="G16564" t="s">
        <v>336</v>
      </c>
      <c r="H16564" t="s">
        <v>1</v>
      </c>
    </row>
    <row r="16565" spans="1:8">
      <c r="A16565" t="s">
        <v>272</v>
      </c>
      <c r="B16565" t="s">
        <v>109</v>
      </c>
      <c r="C16565">
        <v>2014</v>
      </c>
      <c r="D16565">
        <v>11484</v>
      </c>
      <c r="E16565">
        <v>9170</v>
      </c>
      <c r="F16565">
        <v>2340</v>
      </c>
      <c r="G16565" t="s">
        <v>336</v>
      </c>
      <c r="H16565" t="s">
        <v>1</v>
      </c>
    </row>
    <row r="16566" spans="1:8">
      <c r="A16566" t="s">
        <v>272</v>
      </c>
      <c r="B16566" t="s">
        <v>109</v>
      </c>
      <c r="C16566">
        <v>2015</v>
      </c>
      <c r="D16566">
        <v>11850</v>
      </c>
      <c r="E16566">
        <v>9462</v>
      </c>
      <c r="F16566">
        <v>2388</v>
      </c>
      <c r="G16566" t="s">
        <v>336</v>
      </c>
      <c r="H16566" t="s">
        <v>1</v>
      </c>
    </row>
    <row r="16567" spans="1:8">
      <c r="A16567" t="s">
        <v>272</v>
      </c>
      <c r="B16567" t="s">
        <v>109</v>
      </c>
      <c r="C16567">
        <v>2016</v>
      </c>
      <c r="D16567">
        <v>11741</v>
      </c>
      <c r="E16567">
        <v>9376</v>
      </c>
      <c r="F16567">
        <v>2436</v>
      </c>
      <c r="G16567" t="s">
        <v>336</v>
      </c>
      <c r="H16567" t="s">
        <v>1</v>
      </c>
    </row>
    <row r="16568" spans="1:8">
      <c r="A16568" t="s">
        <v>273</v>
      </c>
      <c r="B16568" t="s">
        <v>110</v>
      </c>
      <c r="C16568">
        <v>1900</v>
      </c>
      <c r="D16568">
        <v>1</v>
      </c>
      <c r="E16568"/>
      <c r="F16568"/>
    </row>
    <row r="16569" spans="1:8">
      <c r="A16569" t="s">
        <v>273</v>
      </c>
      <c r="B16569" t="s">
        <v>110</v>
      </c>
      <c r="C16569">
        <v>1901</v>
      </c>
      <c r="D16569"/>
      <c r="E16569"/>
      <c r="F16569"/>
    </row>
    <row r="16570" spans="1:8">
      <c r="A16570" t="s">
        <v>273</v>
      </c>
      <c r="B16570" t="s">
        <v>110</v>
      </c>
      <c r="C16570">
        <v>1902</v>
      </c>
      <c r="D16570"/>
      <c r="E16570"/>
      <c r="F16570"/>
    </row>
    <row r="16571" spans="1:8">
      <c r="A16571" t="s">
        <v>273</v>
      </c>
      <c r="B16571" t="s">
        <v>110</v>
      </c>
      <c r="C16571">
        <v>1903</v>
      </c>
      <c r="D16571"/>
      <c r="E16571"/>
      <c r="F16571"/>
    </row>
    <row r="16572" spans="1:8">
      <c r="A16572" t="s">
        <v>273</v>
      </c>
      <c r="B16572" t="s">
        <v>110</v>
      </c>
      <c r="C16572">
        <v>1904</v>
      </c>
      <c r="D16572"/>
      <c r="E16572"/>
      <c r="F16572"/>
    </row>
    <row r="16573" spans="1:8">
      <c r="A16573" t="s">
        <v>273</v>
      </c>
      <c r="B16573" t="s">
        <v>110</v>
      </c>
      <c r="C16573">
        <v>1905</v>
      </c>
      <c r="D16573"/>
      <c r="E16573"/>
      <c r="F16573"/>
    </row>
    <row r="16574" spans="1:8">
      <c r="A16574" t="s">
        <v>273</v>
      </c>
      <c r="B16574" t="s">
        <v>110</v>
      </c>
      <c r="C16574">
        <v>1906</v>
      </c>
      <c r="D16574"/>
      <c r="E16574"/>
      <c r="F16574"/>
    </row>
    <row r="16575" spans="1:8">
      <c r="A16575" t="s">
        <v>273</v>
      </c>
      <c r="B16575" t="s">
        <v>110</v>
      </c>
      <c r="C16575">
        <v>1907</v>
      </c>
      <c r="D16575"/>
      <c r="E16575"/>
      <c r="F16575"/>
    </row>
    <row r="16576" spans="1:8">
      <c r="A16576" t="s">
        <v>273</v>
      </c>
      <c r="B16576" t="s">
        <v>110</v>
      </c>
      <c r="C16576">
        <v>1908</v>
      </c>
      <c r="D16576"/>
      <c r="E16576"/>
      <c r="F16576"/>
    </row>
    <row r="16577" spans="1:6">
      <c r="A16577" t="s">
        <v>273</v>
      </c>
      <c r="B16577" t="s">
        <v>110</v>
      </c>
      <c r="C16577">
        <v>1909</v>
      </c>
      <c r="D16577"/>
      <c r="E16577"/>
      <c r="F16577"/>
    </row>
    <row r="16578" spans="1:6">
      <c r="A16578" t="s">
        <v>273</v>
      </c>
      <c r="B16578" t="s">
        <v>110</v>
      </c>
      <c r="C16578">
        <v>1910</v>
      </c>
      <c r="D16578"/>
      <c r="E16578"/>
      <c r="F16578"/>
    </row>
    <row r="16579" spans="1:6">
      <c r="A16579" t="s">
        <v>273</v>
      </c>
      <c r="B16579" t="s">
        <v>110</v>
      </c>
      <c r="C16579">
        <v>1911</v>
      </c>
      <c r="D16579"/>
      <c r="E16579"/>
      <c r="F16579"/>
    </row>
    <row r="16580" spans="1:6">
      <c r="A16580" t="s">
        <v>273</v>
      </c>
      <c r="B16580" t="s">
        <v>110</v>
      </c>
      <c r="C16580">
        <v>1912</v>
      </c>
      <c r="D16580"/>
      <c r="E16580"/>
      <c r="F16580"/>
    </row>
    <row r="16581" spans="1:6">
      <c r="A16581" t="s">
        <v>273</v>
      </c>
      <c r="B16581" t="s">
        <v>110</v>
      </c>
      <c r="C16581">
        <v>1913</v>
      </c>
      <c r="D16581"/>
      <c r="E16581"/>
      <c r="F16581"/>
    </row>
    <row r="16582" spans="1:6">
      <c r="A16582" t="s">
        <v>273</v>
      </c>
      <c r="B16582" t="s">
        <v>110</v>
      </c>
      <c r="C16582">
        <v>1914</v>
      </c>
      <c r="D16582"/>
      <c r="E16582"/>
      <c r="F16582"/>
    </row>
    <row r="16583" spans="1:6">
      <c r="A16583" t="s">
        <v>273</v>
      </c>
      <c r="B16583" t="s">
        <v>110</v>
      </c>
      <c r="C16583">
        <v>1915</v>
      </c>
      <c r="D16583"/>
      <c r="E16583"/>
      <c r="F16583"/>
    </row>
    <row r="16584" spans="1:6">
      <c r="A16584" t="s">
        <v>273</v>
      </c>
      <c r="B16584" t="s">
        <v>110</v>
      </c>
      <c r="C16584">
        <v>1916</v>
      </c>
      <c r="D16584"/>
      <c r="E16584"/>
      <c r="F16584"/>
    </row>
    <row r="16585" spans="1:6">
      <c r="A16585" t="s">
        <v>273</v>
      </c>
      <c r="B16585" t="s">
        <v>110</v>
      </c>
      <c r="C16585">
        <v>1917</v>
      </c>
      <c r="D16585"/>
      <c r="E16585"/>
      <c r="F16585"/>
    </row>
    <row r="16586" spans="1:6">
      <c r="A16586" t="s">
        <v>273</v>
      </c>
      <c r="B16586" t="s">
        <v>110</v>
      </c>
      <c r="C16586">
        <v>1918</v>
      </c>
      <c r="D16586"/>
      <c r="E16586"/>
      <c r="F16586"/>
    </row>
    <row r="16587" spans="1:6">
      <c r="A16587" t="s">
        <v>273</v>
      </c>
      <c r="B16587" t="s">
        <v>110</v>
      </c>
      <c r="C16587">
        <v>1919</v>
      </c>
      <c r="D16587"/>
      <c r="E16587"/>
      <c r="F16587"/>
    </row>
    <row r="16588" spans="1:6">
      <c r="A16588" t="s">
        <v>273</v>
      </c>
      <c r="B16588" t="s">
        <v>110</v>
      </c>
      <c r="C16588">
        <v>1920</v>
      </c>
      <c r="D16588"/>
      <c r="E16588"/>
      <c r="F16588"/>
    </row>
    <row r="16589" spans="1:6">
      <c r="A16589" t="s">
        <v>273</v>
      </c>
      <c r="B16589" t="s">
        <v>110</v>
      </c>
      <c r="C16589">
        <v>1921</v>
      </c>
      <c r="D16589"/>
      <c r="E16589"/>
      <c r="F16589"/>
    </row>
    <row r="16590" spans="1:6">
      <c r="A16590" t="s">
        <v>273</v>
      </c>
      <c r="B16590" t="s">
        <v>110</v>
      </c>
      <c r="C16590">
        <v>1922</v>
      </c>
      <c r="D16590"/>
      <c r="E16590"/>
      <c r="F16590"/>
    </row>
    <row r="16591" spans="1:6">
      <c r="A16591" t="s">
        <v>273</v>
      </c>
      <c r="B16591" t="s">
        <v>110</v>
      </c>
      <c r="C16591">
        <v>1923</v>
      </c>
      <c r="D16591"/>
      <c r="E16591"/>
      <c r="F16591"/>
    </row>
    <row r="16592" spans="1:6">
      <c r="A16592" t="s">
        <v>273</v>
      </c>
      <c r="B16592" t="s">
        <v>110</v>
      </c>
      <c r="C16592">
        <v>1924</v>
      </c>
      <c r="D16592"/>
      <c r="E16592"/>
      <c r="F16592"/>
    </row>
    <row r="16593" spans="1:6">
      <c r="A16593" t="s">
        <v>273</v>
      </c>
      <c r="B16593" t="s">
        <v>110</v>
      </c>
      <c r="C16593">
        <v>1925</v>
      </c>
      <c r="D16593"/>
      <c r="E16593"/>
      <c r="F16593"/>
    </row>
    <row r="16594" spans="1:6">
      <c r="A16594" t="s">
        <v>273</v>
      </c>
      <c r="B16594" t="s">
        <v>110</v>
      </c>
      <c r="C16594">
        <v>1926</v>
      </c>
      <c r="D16594"/>
      <c r="E16594"/>
      <c r="F16594"/>
    </row>
    <row r="16595" spans="1:6">
      <c r="A16595" t="s">
        <v>273</v>
      </c>
      <c r="B16595" t="s">
        <v>110</v>
      </c>
      <c r="C16595">
        <v>1927</v>
      </c>
      <c r="D16595"/>
      <c r="E16595"/>
      <c r="F16595"/>
    </row>
    <row r="16596" spans="1:6">
      <c r="A16596" t="s">
        <v>273</v>
      </c>
      <c r="B16596" t="s">
        <v>110</v>
      </c>
      <c r="C16596">
        <v>1928</v>
      </c>
      <c r="D16596"/>
      <c r="E16596"/>
      <c r="F16596"/>
    </row>
    <row r="16597" spans="1:6">
      <c r="A16597" t="s">
        <v>273</v>
      </c>
      <c r="B16597" t="s">
        <v>110</v>
      </c>
      <c r="C16597">
        <v>1929</v>
      </c>
      <c r="D16597"/>
      <c r="E16597"/>
      <c r="F16597"/>
    </row>
    <row r="16598" spans="1:6">
      <c r="A16598" t="s">
        <v>273</v>
      </c>
      <c r="B16598" t="s">
        <v>110</v>
      </c>
      <c r="C16598">
        <v>1930</v>
      </c>
      <c r="D16598"/>
      <c r="E16598"/>
      <c r="F16598"/>
    </row>
    <row r="16599" spans="1:6">
      <c r="A16599" t="s">
        <v>273</v>
      </c>
      <c r="B16599" t="s">
        <v>110</v>
      </c>
      <c r="C16599">
        <v>1931</v>
      </c>
      <c r="D16599"/>
      <c r="E16599"/>
      <c r="F16599"/>
    </row>
    <row r="16600" spans="1:6">
      <c r="A16600" t="s">
        <v>273</v>
      </c>
      <c r="B16600" t="s">
        <v>110</v>
      </c>
      <c r="C16600">
        <v>1932</v>
      </c>
      <c r="D16600"/>
      <c r="E16600"/>
      <c r="F16600"/>
    </row>
    <row r="16601" spans="1:6">
      <c r="A16601" t="s">
        <v>273</v>
      </c>
      <c r="B16601" t="s">
        <v>110</v>
      </c>
      <c r="C16601">
        <v>1933</v>
      </c>
      <c r="D16601"/>
      <c r="E16601"/>
      <c r="F16601"/>
    </row>
    <row r="16602" spans="1:6">
      <c r="A16602" t="s">
        <v>273</v>
      </c>
      <c r="B16602" t="s">
        <v>110</v>
      </c>
      <c r="C16602">
        <v>1934</v>
      </c>
      <c r="D16602"/>
      <c r="E16602"/>
      <c r="F16602"/>
    </row>
    <row r="16603" spans="1:6">
      <c r="A16603" t="s">
        <v>273</v>
      </c>
      <c r="B16603" t="s">
        <v>110</v>
      </c>
      <c r="C16603">
        <v>1935</v>
      </c>
      <c r="D16603"/>
      <c r="E16603"/>
      <c r="F16603"/>
    </row>
    <row r="16604" spans="1:6">
      <c r="A16604" t="s">
        <v>273</v>
      </c>
      <c r="B16604" t="s">
        <v>110</v>
      </c>
      <c r="C16604">
        <v>1936</v>
      </c>
      <c r="D16604"/>
      <c r="E16604"/>
      <c r="F16604"/>
    </row>
    <row r="16605" spans="1:6">
      <c r="A16605" t="s">
        <v>273</v>
      </c>
      <c r="B16605" t="s">
        <v>110</v>
      </c>
      <c r="C16605">
        <v>1937</v>
      </c>
      <c r="D16605"/>
      <c r="E16605"/>
      <c r="F16605"/>
    </row>
    <row r="16606" spans="1:6">
      <c r="A16606" t="s">
        <v>273</v>
      </c>
      <c r="B16606" t="s">
        <v>110</v>
      </c>
      <c r="C16606">
        <v>1938</v>
      </c>
      <c r="D16606"/>
      <c r="E16606"/>
      <c r="F16606"/>
    </row>
    <row r="16607" spans="1:6">
      <c r="A16607" t="s">
        <v>273</v>
      </c>
      <c r="B16607" t="s">
        <v>110</v>
      </c>
      <c r="C16607">
        <v>1939</v>
      </c>
      <c r="D16607"/>
      <c r="E16607"/>
      <c r="F16607"/>
    </row>
    <row r="16608" spans="1:6">
      <c r="A16608" t="s">
        <v>273</v>
      </c>
      <c r="B16608" t="s">
        <v>110</v>
      </c>
      <c r="C16608">
        <v>1940</v>
      </c>
      <c r="D16608"/>
      <c r="E16608"/>
      <c r="F16608"/>
    </row>
    <row r="16609" spans="1:8">
      <c r="A16609" t="s">
        <v>273</v>
      </c>
      <c r="B16609" t="s">
        <v>110</v>
      </c>
      <c r="C16609">
        <v>1941</v>
      </c>
      <c r="D16609"/>
      <c r="E16609"/>
      <c r="F16609"/>
    </row>
    <row r="16610" spans="1:8">
      <c r="A16610" t="s">
        <v>273</v>
      </c>
      <c r="B16610" t="s">
        <v>110</v>
      </c>
      <c r="C16610">
        <v>1942</v>
      </c>
      <c r="D16610"/>
      <c r="E16610"/>
      <c r="F16610"/>
    </row>
    <row r="16611" spans="1:8">
      <c r="A16611" t="s">
        <v>273</v>
      </c>
      <c r="B16611" t="s">
        <v>110</v>
      </c>
      <c r="C16611">
        <v>1943</v>
      </c>
      <c r="D16611"/>
      <c r="E16611"/>
      <c r="F16611"/>
    </row>
    <row r="16612" spans="1:8">
      <c r="A16612" t="s">
        <v>273</v>
      </c>
      <c r="B16612" t="s">
        <v>110</v>
      </c>
      <c r="C16612">
        <v>1944</v>
      </c>
      <c r="D16612"/>
      <c r="E16612"/>
      <c r="F16612"/>
    </row>
    <row r="16613" spans="1:8">
      <c r="A16613" t="s">
        <v>273</v>
      </c>
      <c r="B16613" t="s">
        <v>110</v>
      </c>
      <c r="C16613">
        <v>1945</v>
      </c>
      <c r="D16613"/>
      <c r="E16613"/>
      <c r="F16613"/>
    </row>
    <row r="16614" spans="1:8">
      <c r="A16614" t="s">
        <v>273</v>
      </c>
      <c r="B16614" t="s">
        <v>110</v>
      </c>
      <c r="C16614">
        <v>1946</v>
      </c>
      <c r="D16614"/>
      <c r="E16614"/>
      <c r="F16614"/>
    </row>
    <row r="16615" spans="1:8">
      <c r="A16615" t="s">
        <v>273</v>
      </c>
      <c r="B16615" t="s">
        <v>110</v>
      </c>
      <c r="C16615">
        <v>1947</v>
      </c>
      <c r="D16615"/>
      <c r="E16615"/>
      <c r="F16615"/>
    </row>
    <row r="16616" spans="1:8">
      <c r="A16616" t="s">
        <v>273</v>
      </c>
      <c r="B16616" t="s">
        <v>110</v>
      </c>
      <c r="C16616">
        <v>1948</v>
      </c>
      <c r="D16616"/>
      <c r="E16616"/>
      <c r="F16616"/>
    </row>
    <row r="16617" spans="1:8">
      <c r="A16617" t="s">
        <v>273</v>
      </c>
      <c r="B16617" t="s">
        <v>110</v>
      </c>
      <c r="C16617">
        <v>1949</v>
      </c>
      <c r="D16617"/>
      <c r="E16617"/>
      <c r="F16617"/>
    </row>
    <row r="16618" spans="1:8">
      <c r="A16618" t="s">
        <v>273</v>
      </c>
      <c r="B16618" t="s">
        <v>110</v>
      </c>
      <c r="C16618">
        <v>1950</v>
      </c>
      <c r="D16618">
        <v>1148</v>
      </c>
      <c r="E16618">
        <v>955</v>
      </c>
      <c r="F16618">
        <v>3271</v>
      </c>
      <c r="G16618" t="s">
        <v>337</v>
      </c>
      <c r="H16618" t="s">
        <v>340</v>
      </c>
    </row>
    <row r="16619" spans="1:8">
      <c r="A16619" t="s">
        <v>273</v>
      </c>
      <c r="B16619" t="s">
        <v>110</v>
      </c>
      <c r="C16619">
        <v>1951</v>
      </c>
      <c r="D16619">
        <v>1167</v>
      </c>
      <c r="E16619">
        <v>974</v>
      </c>
      <c r="F16619">
        <v>3324</v>
      </c>
      <c r="G16619" t="s">
        <v>338</v>
      </c>
      <c r="H16619" t="s">
        <v>1</v>
      </c>
    </row>
    <row r="16620" spans="1:8">
      <c r="A16620" t="s">
        <v>273</v>
      </c>
      <c r="B16620" t="s">
        <v>110</v>
      </c>
      <c r="C16620">
        <v>1952</v>
      </c>
      <c r="D16620">
        <v>1185</v>
      </c>
      <c r="E16620">
        <v>994</v>
      </c>
      <c r="F16620">
        <v>3379</v>
      </c>
      <c r="G16620" t="s">
        <v>338</v>
      </c>
      <c r="H16620" t="s">
        <v>1</v>
      </c>
    </row>
    <row r="16621" spans="1:8">
      <c r="A16621" t="s">
        <v>273</v>
      </c>
      <c r="B16621" t="s">
        <v>110</v>
      </c>
      <c r="C16621">
        <v>1953</v>
      </c>
      <c r="D16621">
        <v>1203</v>
      </c>
      <c r="E16621">
        <v>1012</v>
      </c>
      <c r="F16621">
        <v>3437</v>
      </c>
      <c r="G16621" t="s">
        <v>338</v>
      </c>
      <c r="H16621" t="s">
        <v>1</v>
      </c>
    </row>
    <row r="16622" spans="1:8">
      <c r="A16622" t="s">
        <v>273</v>
      </c>
      <c r="B16622" t="s">
        <v>110</v>
      </c>
      <c r="C16622">
        <v>1954</v>
      </c>
      <c r="D16622">
        <v>1221</v>
      </c>
      <c r="E16622">
        <v>1032</v>
      </c>
      <c r="F16622">
        <v>3497</v>
      </c>
      <c r="G16622" t="s">
        <v>338</v>
      </c>
      <c r="H16622" t="s">
        <v>1</v>
      </c>
    </row>
    <row r="16623" spans="1:8">
      <c r="A16623" t="s">
        <v>273</v>
      </c>
      <c r="B16623" t="s">
        <v>110</v>
      </c>
      <c r="C16623">
        <v>1955</v>
      </c>
      <c r="D16623">
        <v>1240</v>
      </c>
      <c r="E16623">
        <v>1051</v>
      </c>
      <c r="F16623">
        <v>3559</v>
      </c>
      <c r="G16623" t="s">
        <v>338</v>
      </c>
      <c r="H16623" t="s">
        <v>1</v>
      </c>
    </row>
    <row r="16624" spans="1:8">
      <c r="A16624" t="s">
        <v>273</v>
      </c>
      <c r="B16624" t="s">
        <v>110</v>
      </c>
      <c r="C16624">
        <v>1956</v>
      </c>
      <c r="D16624">
        <v>1257</v>
      </c>
      <c r="E16624">
        <v>1070</v>
      </c>
      <c r="F16624">
        <v>3625</v>
      </c>
      <c r="G16624" t="s">
        <v>338</v>
      </c>
      <c r="H16624" t="s">
        <v>1</v>
      </c>
    </row>
    <row r="16625" spans="1:8">
      <c r="A16625" t="s">
        <v>273</v>
      </c>
      <c r="B16625" t="s">
        <v>110</v>
      </c>
      <c r="C16625">
        <v>1957</v>
      </c>
      <c r="D16625">
        <v>1275</v>
      </c>
      <c r="E16625">
        <v>1090</v>
      </c>
      <c r="F16625">
        <v>3692</v>
      </c>
      <c r="G16625" t="s">
        <v>338</v>
      </c>
      <c r="H16625" t="s">
        <v>1</v>
      </c>
    </row>
    <row r="16626" spans="1:8">
      <c r="A16626" t="s">
        <v>273</v>
      </c>
      <c r="B16626" t="s">
        <v>110</v>
      </c>
      <c r="C16626">
        <v>1958</v>
      </c>
      <c r="D16626">
        <v>1292</v>
      </c>
      <c r="E16626">
        <v>1109</v>
      </c>
      <c r="F16626">
        <v>3763</v>
      </c>
      <c r="G16626" t="s">
        <v>338</v>
      </c>
      <c r="H16626" t="s">
        <v>1</v>
      </c>
    </row>
    <row r="16627" spans="1:8">
      <c r="A16627" t="s">
        <v>273</v>
      </c>
      <c r="B16627" t="s">
        <v>110</v>
      </c>
      <c r="C16627">
        <v>1959</v>
      </c>
      <c r="D16627">
        <v>1310</v>
      </c>
      <c r="E16627">
        <v>1128</v>
      </c>
      <c r="F16627">
        <v>3836</v>
      </c>
      <c r="G16627" t="s">
        <v>338</v>
      </c>
      <c r="H16627" t="s">
        <v>1</v>
      </c>
    </row>
    <row r="16628" spans="1:8">
      <c r="A16628" t="s">
        <v>273</v>
      </c>
      <c r="B16628" t="s">
        <v>110</v>
      </c>
      <c r="C16628">
        <v>1960</v>
      </c>
      <c r="D16628">
        <v>1361</v>
      </c>
      <c r="E16628">
        <v>1177</v>
      </c>
      <c r="F16628">
        <v>3913</v>
      </c>
      <c r="G16628" t="s">
        <v>338</v>
      </c>
      <c r="H16628" t="s">
        <v>1</v>
      </c>
    </row>
    <row r="16629" spans="1:8">
      <c r="A16629" t="s">
        <v>273</v>
      </c>
      <c r="B16629" t="s">
        <v>110</v>
      </c>
      <c r="C16629">
        <v>1961</v>
      </c>
      <c r="D16629">
        <v>1421</v>
      </c>
      <c r="E16629">
        <v>1202</v>
      </c>
      <c r="F16629">
        <v>3993</v>
      </c>
      <c r="G16629" t="s">
        <v>338</v>
      </c>
      <c r="H16629" t="s">
        <v>1</v>
      </c>
    </row>
    <row r="16630" spans="1:8">
      <c r="A16630" t="s">
        <v>273</v>
      </c>
      <c r="B16630" t="s">
        <v>110</v>
      </c>
      <c r="C16630">
        <v>1962</v>
      </c>
      <c r="D16630">
        <v>1562</v>
      </c>
      <c r="E16630">
        <v>1301</v>
      </c>
      <c r="F16630">
        <v>4076</v>
      </c>
      <c r="G16630" t="s">
        <v>338</v>
      </c>
      <c r="H16630" t="s">
        <v>1</v>
      </c>
    </row>
    <row r="16631" spans="1:8">
      <c r="A16631" t="s">
        <v>273</v>
      </c>
      <c r="B16631" t="s">
        <v>110</v>
      </c>
      <c r="C16631">
        <v>1963</v>
      </c>
      <c r="D16631">
        <v>1666</v>
      </c>
      <c r="E16631">
        <v>1400</v>
      </c>
      <c r="F16631">
        <v>4163</v>
      </c>
      <c r="G16631" t="s">
        <v>338</v>
      </c>
      <c r="H16631" t="s">
        <v>1</v>
      </c>
    </row>
    <row r="16632" spans="1:8">
      <c r="A16632" t="s">
        <v>273</v>
      </c>
      <c r="B16632" t="s">
        <v>110</v>
      </c>
      <c r="C16632">
        <v>1964</v>
      </c>
      <c r="D16632">
        <v>1626</v>
      </c>
      <c r="E16632">
        <v>1374</v>
      </c>
      <c r="F16632">
        <v>4252</v>
      </c>
      <c r="G16632" t="s">
        <v>338</v>
      </c>
      <c r="H16632" t="s">
        <v>1</v>
      </c>
    </row>
    <row r="16633" spans="1:8">
      <c r="A16633" t="s">
        <v>273</v>
      </c>
      <c r="B16633" t="s">
        <v>110</v>
      </c>
      <c r="C16633">
        <v>1965</v>
      </c>
      <c r="D16633">
        <v>1672</v>
      </c>
      <c r="E16633">
        <v>1447</v>
      </c>
      <c r="F16633">
        <v>4344</v>
      </c>
      <c r="G16633" t="s">
        <v>338</v>
      </c>
      <c r="H16633" t="s">
        <v>1</v>
      </c>
    </row>
    <row r="16634" spans="1:8">
      <c r="A16634" t="s">
        <v>273</v>
      </c>
      <c r="B16634" t="s">
        <v>110</v>
      </c>
      <c r="C16634">
        <v>1966</v>
      </c>
      <c r="D16634">
        <v>1613</v>
      </c>
      <c r="E16634">
        <v>1398</v>
      </c>
      <c r="F16634">
        <v>4438</v>
      </c>
      <c r="G16634" t="s">
        <v>338</v>
      </c>
      <c r="H16634" t="s">
        <v>1</v>
      </c>
    </row>
    <row r="16635" spans="1:8">
      <c r="A16635" t="s">
        <v>273</v>
      </c>
      <c r="B16635" t="s">
        <v>110</v>
      </c>
      <c r="C16635">
        <v>1967</v>
      </c>
      <c r="D16635">
        <v>1609</v>
      </c>
      <c r="E16635">
        <v>1375</v>
      </c>
      <c r="F16635">
        <v>4534</v>
      </c>
      <c r="G16635" t="s">
        <v>338</v>
      </c>
      <c r="H16635" t="s">
        <v>1</v>
      </c>
    </row>
    <row r="16636" spans="1:8">
      <c r="A16636" t="s">
        <v>273</v>
      </c>
      <c r="B16636" t="s">
        <v>110</v>
      </c>
      <c r="C16636">
        <v>1968</v>
      </c>
      <c r="D16636">
        <v>1593</v>
      </c>
      <c r="E16636">
        <v>1356</v>
      </c>
      <c r="F16636">
        <v>4633</v>
      </c>
      <c r="G16636" t="s">
        <v>338</v>
      </c>
      <c r="H16636" t="s">
        <v>1</v>
      </c>
    </row>
    <row r="16637" spans="1:8">
      <c r="A16637" t="s">
        <v>273</v>
      </c>
      <c r="B16637" t="s">
        <v>110</v>
      </c>
      <c r="C16637">
        <v>1969</v>
      </c>
      <c r="D16637">
        <v>1478</v>
      </c>
      <c r="E16637">
        <v>1288</v>
      </c>
      <c r="F16637">
        <v>4735</v>
      </c>
      <c r="G16637" t="s">
        <v>338</v>
      </c>
      <c r="H16637" t="s">
        <v>1</v>
      </c>
    </row>
    <row r="16638" spans="1:8">
      <c r="A16638" t="s">
        <v>273</v>
      </c>
      <c r="B16638" t="s">
        <v>110</v>
      </c>
      <c r="C16638">
        <v>1970</v>
      </c>
      <c r="D16638">
        <v>1511</v>
      </c>
      <c r="E16638">
        <v>1298</v>
      </c>
      <c r="F16638">
        <v>4841</v>
      </c>
      <c r="G16638" t="s">
        <v>338</v>
      </c>
      <c r="H16638" t="s">
        <v>1</v>
      </c>
    </row>
    <row r="16639" spans="1:8">
      <c r="A16639" t="s">
        <v>273</v>
      </c>
      <c r="B16639" t="s">
        <v>110</v>
      </c>
      <c r="C16639">
        <v>1971</v>
      </c>
      <c r="D16639">
        <v>1504</v>
      </c>
      <c r="E16639">
        <v>1342</v>
      </c>
      <c r="F16639">
        <v>4949</v>
      </c>
      <c r="G16639" t="s">
        <v>338</v>
      </c>
      <c r="H16639" t="s">
        <v>1</v>
      </c>
    </row>
    <row r="16640" spans="1:8">
      <c r="A16640" t="s">
        <v>273</v>
      </c>
      <c r="B16640" t="s">
        <v>110</v>
      </c>
      <c r="C16640">
        <v>1972</v>
      </c>
      <c r="D16640">
        <v>1426</v>
      </c>
      <c r="E16640">
        <v>1244</v>
      </c>
      <c r="F16640">
        <v>5060</v>
      </c>
      <c r="G16640" t="s">
        <v>338</v>
      </c>
      <c r="H16640" t="s">
        <v>1</v>
      </c>
    </row>
    <row r="16641" spans="1:8">
      <c r="A16641" t="s">
        <v>273</v>
      </c>
      <c r="B16641" t="s">
        <v>110</v>
      </c>
      <c r="C16641">
        <v>1973</v>
      </c>
      <c r="D16641">
        <v>1212</v>
      </c>
      <c r="E16641">
        <v>1010</v>
      </c>
      <c r="F16641">
        <v>5175</v>
      </c>
      <c r="G16641" t="s">
        <v>338</v>
      </c>
      <c r="H16641" t="s">
        <v>1</v>
      </c>
    </row>
    <row r="16642" spans="1:8">
      <c r="A16642" t="s">
        <v>273</v>
      </c>
      <c r="B16642" t="s">
        <v>110</v>
      </c>
      <c r="C16642">
        <v>1974</v>
      </c>
      <c r="D16642">
        <v>1297</v>
      </c>
      <c r="E16642">
        <v>1073</v>
      </c>
      <c r="F16642">
        <v>5295</v>
      </c>
      <c r="G16642" t="s">
        <v>338</v>
      </c>
      <c r="H16642" t="s">
        <v>1</v>
      </c>
    </row>
    <row r="16643" spans="1:8">
      <c r="A16643" t="s">
        <v>273</v>
      </c>
      <c r="B16643" t="s">
        <v>110</v>
      </c>
      <c r="C16643">
        <v>1975</v>
      </c>
      <c r="D16643">
        <v>1143</v>
      </c>
      <c r="E16643">
        <v>1020</v>
      </c>
      <c r="F16643">
        <v>5419</v>
      </c>
      <c r="G16643" t="s">
        <v>338</v>
      </c>
      <c r="H16643" t="s">
        <v>1</v>
      </c>
    </row>
    <row r="16644" spans="1:8">
      <c r="A16644" t="s">
        <v>273</v>
      </c>
      <c r="B16644" t="s">
        <v>110</v>
      </c>
      <c r="C16644">
        <v>1976</v>
      </c>
      <c r="D16644">
        <v>1188</v>
      </c>
      <c r="E16644">
        <v>1003</v>
      </c>
      <c r="F16644">
        <v>5548</v>
      </c>
      <c r="G16644" t="s">
        <v>338</v>
      </c>
      <c r="H16644" t="s">
        <v>1</v>
      </c>
    </row>
    <row r="16645" spans="1:8">
      <c r="A16645" t="s">
        <v>273</v>
      </c>
      <c r="B16645" t="s">
        <v>110</v>
      </c>
      <c r="C16645">
        <v>1977</v>
      </c>
      <c r="D16645">
        <v>1285</v>
      </c>
      <c r="E16645">
        <v>1055</v>
      </c>
      <c r="F16645">
        <v>5682</v>
      </c>
      <c r="G16645" t="s">
        <v>338</v>
      </c>
      <c r="H16645" t="s">
        <v>1</v>
      </c>
    </row>
    <row r="16646" spans="1:8">
      <c r="A16646" t="s">
        <v>273</v>
      </c>
      <c r="B16646" t="s">
        <v>110</v>
      </c>
      <c r="C16646">
        <v>1978</v>
      </c>
      <c r="D16646">
        <v>1339</v>
      </c>
      <c r="E16646">
        <v>1169</v>
      </c>
      <c r="F16646">
        <v>5816</v>
      </c>
      <c r="G16646" t="s">
        <v>338</v>
      </c>
      <c r="H16646" t="s">
        <v>1</v>
      </c>
    </row>
    <row r="16647" spans="1:8">
      <c r="A16647" t="s">
        <v>273</v>
      </c>
      <c r="B16647" t="s">
        <v>110</v>
      </c>
      <c r="C16647">
        <v>1979</v>
      </c>
      <c r="D16647">
        <v>1442</v>
      </c>
      <c r="E16647">
        <v>1224</v>
      </c>
      <c r="F16647">
        <v>5952</v>
      </c>
      <c r="G16647" t="s">
        <v>338</v>
      </c>
      <c r="H16647" t="s">
        <v>1</v>
      </c>
    </row>
    <row r="16648" spans="1:8">
      <c r="A16648" t="s">
        <v>273</v>
      </c>
      <c r="B16648" t="s">
        <v>110</v>
      </c>
      <c r="C16648">
        <v>1980</v>
      </c>
      <c r="D16648">
        <v>1497</v>
      </c>
      <c r="E16648">
        <v>1254</v>
      </c>
      <c r="F16648">
        <v>6093</v>
      </c>
      <c r="G16648" t="s">
        <v>338</v>
      </c>
      <c r="H16648" t="s">
        <v>1</v>
      </c>
    </row>
    <row r="16649" spans="1:8">
      <c r="A16649" t="s">
        <v>273</v>
      </c>
      <c r="B16649" t="s">
        <v>110</v>
      </c>
      <c r="C16649">
        <v>1981</v>
      </c>
      <c r="D16649">
        <v>1388</v>
      </c>
      <c r="E16649">
        <v>1239</v>
      </c>
      <c r="F16649">
        <v>6239</v>
      </c>
      <c r="G16649" t="s">
        <v>338</v>
      </c>
      <c r="H16649" t="s">
        <v>1</v>
      </c>
    </row>
    <row r="16650" spans="1:8">
      <c r="A16650" t="s">
        <v>273</v>
      </c>
      <c r="B16650" t="s">
        <v>110</v>
      </c>
      <c r="C16650">
        <v>1982</v>
      </c>
      <c r="D16650">
        <v>1322</v>
      </c>
      <c r="E16650">
        <v>1195</v>
      </c>
      <c r="F16650">
        <v>6389</v>
      </c>
      <c r="G16650" t="s">
        <v>338</v>
      </c>
      <c r="H16650" t="s">
        <v>1</v>
      </c>
    </row>
    <row r="16651" spans="1:8">
      <c r="A16651" t="s">
        <v>273</v>
      </c>
      <c r="B16651" t="s">
        <v>110</v>
      </c>
      <c r="C16651">
        <v>1983</v>
      </c>
      <c r="D16651">
        <v>1289</v>
      </c>
      <c r="E16651">
        <v>1145</v>
      </c>
      <c r="F16651">
        <v>6544</v>
      </c>
      <c r="G16651" t="s">
        <v>338</v>
      </c>
      <c r="H16651" t="s">
        <v>1</v>
      </c>
    </row>
    <row r="16652" spans="1:8">
      <c r="A16652" t="s">
        <v>273</v>
      </c>
      <c r="B16652" t="s">
        <v>110</v>
      </c>
      <c r="C16652">
        <v>1984</v>
      </c>
      <c r="D16652">
        <v>971</v>
      </c>
      <c r="E16652">
        <v>929</v>
      </c>
      <c r="F16652">
        <v>6704</v>
      </c>
      <c r="G16652" t="s">
        <v>338</v>
      </c>
      <c r="H16652" t="s">
        <v>1</v>
      </c>
    </row>
    <row r="16653" spans="1:8">
      <c r="A16653" t="s">
        <v>273</v>
      </c>
      <c r="B16653" t="s">
        <v>110</v>
      </c>
      <c r="C16653">
        <v>1985</v>
      </c>
      <c r="D16653">
        <v>972</v>
      </c>
      <c r="E16653">
        <v>923</v>
      </c>
      <c r="F16653">
        <v>6869</v>
      </c>
      <c r="G16653" t="s">
        <v>338</v>
      </c>
      <c r="H16653" t="s">
        <v>1</v>
      </c>
    </row>
    <row r="16654" spans="1:8">
      <c r="A16654" t="s">
        <v>273</v>
      </c>
      <c r="B16654" t="s">
        <v>110</v>
      </c>
      <c r="C16654">
        <v>1986</v>
      </c>
      <c r="D16654">
        <v>1018</v>
      </c>
      <c r="E16654">
        <v>941</v>
      </c>
      <c r="F16654">
        <v>7040</v>
      </c>
      <c r="G16654" t="s">
        <v>338</v>
      </c>
      <c r="H16654" t="s">
        <v>1</v>
      </c>
    </row>
    <row r="16655" spans="1:8">
      <c r="A16655" t="s">
        <v>273</v>
      </c>
      <c r="B16655" t="s">
        <v>110</v>
      </c>
      <c r="C16655">
        <v>1987</v>
      </c>
      <c r="D16655">
        <v>966</v>
      </c>
      <c r="E16655">
        <v>886</v>
      </c>
      <c r="F16655">
        <v>7216</v>
      </c>
      <c r="G16655" t="s">
        <v>338</v>
      </c>
      <c r="H16655" t="s">
        <v>1</v>
      </c>
    </row>
    <row r="16656" spans="1:8">
      <c r="A16656" t="s">
        <v>273</v>
      </c>
      <c r="B16656" t="s">
        <v>110</v>
      </c>
      <c r="C16656">
        <v>1988</v>
      </c>
      <c r="D16656">
        <v>932</v>
      </c>
      <c r="E16656">
        <v>912</v>
      </c>
      <c r="F16656">
        <v>7399</v>
      </c>
      <c r="G16656" t="s">
        <v>338</v>
      </c>
      <c r="H16656" t="s">
        <v>1</v>
      </c>
    </row>
    <row r="16657" spans="1:8">
      <c r="A16657" t="s">
        <v>273</v>
      </c>
      <c r="B16657" t="s">
        <v>110</v>
      </c>
      <c r="C16657">
        <v>1989</v>
      </c>
      <c r="D16657">
        <v>898</v>
      </c>
      <c r="E16657">
        <v>888</v>
      </c>
      <c r="F16657">
        <v>7608</v>
      </c>
      <c r="G16657" t="s">
        <v>338</v>
      </c>
      <c r="H16657" t="s">
        <v>1</v>
      </c>
    </row>
    <row r="16658" spans="1:8">
      <c r="A16658" t="s">
        <v>273</v>
      </c>
      <c r="B16658" t="s">
        <v>110</v>
      </c>
      <c r="C16658">
        <v>1990</v>
      </c>
      <c r="D16658">
        <v>897</v>
      </c>
      <c r="E16658">
        <v>846</v>
      </c>
      <c r="F16658">
        <v>7842</v>
      </c>
      <c r="G16658" t="s">
        <v>338</v>
      </c>
      <c r="H16658" t="s">
        <v>1</v>
      </c>
    </row>
    <row r="16659" spans="1:8">
      <c r="A16659" t="s">
        <v>273</v>
      </c>
      <c r="B16659" t="s">
        <v>110</v>
      </c>
      <c r="C16659">
        <v>1991</v>
      </c>
      <c r="D16659">
        <v>886</v>
      </c>
      <c r="E16659">
        <v>842</v>
      </c>
      <c r="F16659">
        <v>8074</v>
      </c>
      <c r="G16659" t="s">
        <v>338</v>
      </c>
      <c r="H16659" t="s">
        <v>1</v>
      </c>
    </row>
    <row r="16660" spans="1:8">
      <c r="A16660" t="s">
        <v>273</v>
      </c>
      <c r="B16660" t="s">
        <v>110</v>
      </c>
      <c r="C16660">
        <v>1992</v>
      </c>
      <c r="D16660">
        <v>800</v>
      </c>
      <c r="E16660">
        <v>765</v>
      </c>
      <c r="F16660">
        <v>8315</v>
      </c>
      <c r="G16660" t="s">
        <v>338</v>
      </c>
      <c r="H16660" t="s">
        <v>1</v>
      </c>
    </row>
    <row r="16661" spans="1:8">
      <c r="A16661" t="s">
        <v>273</v>
      </c>
      <c r="B16661" t="s">
        <v>110</v>
      </c>
      <c r="C16661">
        <v>1993</v>
      </c>
      <c r="D16661">
        <v>775</v>
      </c>
      <c r="E16661">
        <v>753</v>
      </c>
      <c r="F16661">
        <v>8572</v>
      </c>
      <c r="G16661" t="s">
        <v>338</v>
      </c>
      <c r="H16661" t="s">
        <v>1</v>
      </c>
    </row>
    <row r="16662" spans="1:8">
      <c r="A16662" t="s">
        <v>273</v>
      </c>
      <c r="B16662" t="s">
        <v>110</v>
      </c>
      <c r="C16662">
        <v>1994</v>
      </c>
      <c r="D16662">
        <v>774</v>
      </c>
      <c r="E16662">
        <v>759</v>
      </c>
      <c r="F16662">
        <v>8840</v>
      </c>
      <c r="G16662" t="s">
        <v>338</v>
      </c>
      <c r="H16662" t="s">
        <v>1</v>
      </c>
    </row>
    <row r="16663" spans="1:8">
      <c r="A16663" t="s">
        <v>273</v>
      </c>
      <c r="B16663" t="s">
        <v>110</v>
      </c>
      <c r="C16663">
        <v>1995</v>
      </c>
      <c r="D16663">
        <v>728</v>
      </c>
      <c r="E16663">
        <v>686</v>
      </c>
      <c r="F16663">
        <v>9129</v>
      </c>
      <c r="G16663" t="s">
        <v>338</v>
      </c>
      <c r="H16663" t="s">
        <v>1</v>
      </c>
    </row>
    <row r="16664" spans="1:8">
      <c r="A16664" t="s">
        <v>273</v>
      </c>
      <c r="B16664" t="s">
        <v>110</v>
      </c>
      <c r="C16664">
        <v>1996</v>
      </c>
      <c r="D16664">
        <v>690</v>
      </c>
      <c r="E16664">
        <v>698</v>
      </c>
      <c r="F16664">
        <v>9434</v>
      </c>
      <c r="G16664" t="s">
        <v>338</v>
      </c>
      <c r="H16664" t="s">
        <v>1</v>
      </c>
    </row>
    <row r="16665" spans="1:8">
      <c r="A16665" t="s">
        <v>273</v>
      </c>
      <c r="B16665" t="s">
        <v>110</v>
      </c>
      <c r="C16665">
        <v>1997</v>
      </c>
      <c r="D16665">
        <v>677</v>
      </c>
      <c r="E16665">
        <v>680</v>
      </c>
      <c r="F16665">
        <v>9737</v>
      </c>
      <c r="G16665" t="s">
        <v>338</v>
      </c>
      <c r="H16665" t="s">
        <v>1</v>
      </c>
    </row>
    <row r="16666" spans="1:8">
      <c r="A16666" t="s">
        <v>273</v>
      </c>
      <c r="B16666" t="s">
        <v>110</v>
      </c>
      <c r="C16666">
        <v>1998</v>
      </c>
      <c r="D16666">
        <v>729</v>
      </c>
      <c r="E16666">
        <v>742</v>
      </c>
      <c r="F16666">
        <v>10056</v>
      </c>
      <c r="G16666" t="s">
        <v>338</v>
      </c>
      <c r="H16666" t="s">
        <v>1</v>
      </c>
    </row>
    <row r="16667" spans="1:8">
      <c r="A16667" t="s">
        <v>273</v>
      </c>
      <c r="B16667" t="s">
        <v>110</v>
      </c>
      <c r="C16667">
        <v>1999</v>
      </c>
      <c r="D16667">
        <v>716</v>
      </c>
      <c r="E16667">
        <v>725</v>
      </c>
      <c r="F16667">
        <v>10394</v>
      </c>
      <c r="G16667" t="s">
        <v>338</v>
      </c>
      <c r="H16667" t="s">
        <v>1</v>
      </c>
    </row>
    <row r="16668" spans="1:8">
      <c r="A16668" t="s">
        <v>273</v>
      </c>
      <c r="B16668" t="s">
        <v>110</v>
      </c>
      <c r="C16668">
        <v>2000</v>
      </c>
      <c r="D16668">
        <v>669</v>
      </c>
      <c r="E16668">
        <v>683</v>
      </c>
      <c r="F16668">
        <v>10748</v>
      </c>
      <c r="G16668" t="s">
        <v>338</v>
      </c>
      <c r="H16668" t="s">
        <v>1</v>
      </c>
    </row>
    <row r="16669" spans="1:8">
      <c r="A16669" t="s">
        <v>273</v>
      </c>
      <c r="B16669" t="s">
        <v>110</v>
      </c>
      <c r="C16669">
        <v>2001</v>
      </c>
      <c r="D16669">
        <v>708</v>
      </c>
      <c r="E16669">
        <v>713</v>
      </c>
      <c r="F16669">
        <v>11122</v>
      </c>
      <c r="G16669" t="s">
        <v>338</v>
      </c>
      <c r="H16669" t="s">
        <v>1</v>
      </c>
    </row>
    <row r="16670" spans="1:8">
      <c r="A16670" t="s">
        <v>273</v>
      </c>
      <c r="B16670" t="s">
        <v>110</v>
      </c>
      <c r="C16670">
        <v>2002</v>
      </c>
      <c r="D16670">
        <v>721</v>
      </c>
      <c r="E16670">
        <v>725</v>
      </c>
      <c r="F16670">
        <v>11515</v>
      </c>
      <c r="G16670" t="s">
        <v>338</v>
      </c>
      <c r="H16670" t="s">
        <v>1</v>
      </c>
    </row>
    <row r="16671" spans="1:8">
      <c r="A16671" t="s">
        <v>273</v>
      </c>
      <c r="B16671" t="s">
        <v>110</v>
      </c>
      <c r="C16671">
        <v>2003</v>
      </c>
      <c r="D16671">
        <v>748</v>
      </c>
      <c r="E16671">
        <v>750</v>
      </c>
      <c r="F16671">
        <v>11926</v>
      </c>
      <c r="G16671" t="s">
        <v>338</v>
      </c>
      <c r="H16671" t="s">
        <v>1</v>
      </c>
    </row>
    <row r="16672" spans="1:8">
      <c r="A16672" t="s">
        <v>273</v>
      </c>
      <c r="B16672" t="s">
        <v>110</v>
      </c>
      <c r="C16672">
        <v>2004</v>
      </c>
      <c r="D16672">
        <v>696</v>
      </c>
      <c r="E16672">
        <v>718</v>
      </c>
      <c r="F16672">
        <v>12357</v>
      </c>
      <c r="G16672" t="s">
        <v>338</v>
      </c>
      <c r="H16672" t="s">
        <v>1</v>
      </c>
    </row>
    <row r="16673" spans="1:8">
      <c r="A16673" t="s">
        <v>273</v>
      </c>
      <c r="B16673" t="s">
        <v>110</v>
      </c>
      <c r="C16673">
        <v>2005</v>
      </c>
      <c r="D16673">
        <v>704</v>
      </c>
      <c r="E16673">
        <v>751</v>
      </c>
      <c r="F16673">
        <v>12809</v>
      </c>
      <c r="G16673" t="s">
        <v>337</v>
      </c>
      <c r="H16673" t="s">
        <v>2</v>
      </c>
    </row>
    <row r="16674" spans="1:8">
      <c r="A16674" t="s">
        <v>273</v>
      </c>
      <c r="B16674" t="s">
        <v>110</v>
      </c>
      <c r="C16674">
        <v>2006</v>
      </c>
      <c r="D16674">
        <v>722</v>
      </c>
      <c r="E16674">
        <v>766</v>
      </c>
      <c r="F16674">
        <v>13281</v>
      </c>
      <c r="G16674" t="s">
        <v>338</v>
      </c>
      <c r="H16674" t="s">
        <v>1</v>
      </c>
    </row>
    <row r="16675" spans="1:8">
      <c r="A16675" t="s">
        <v>273</v>
      </c>
      <c r="B16675" t="s">
        <v>110</v>
      </c>
      <c r="C16675">
        <v>2007</v>
      </c>
      <c r="D16675">
        <v>715</v>
      </c>
      <c r="E16675">
        <v>762</v>
      </c>
      <c r="F16675">
        <v>13769</v>
      </c>
      <c r="G16675" t="s">
        <v>338</v>
      </c>
      <c r="H16675" t="s">
        <v>1</v>
      </c>
    </row>
    <row r="16676" spans="1:8">
      <c r="A16676" t="s">
        <v>273</v>
      </c>
      <c r="B16676" t="s">
        <v>110</v>
      </c>
      <c r="C16676">
        <v>2008</v>
      </c>
      <c r="D16676">
        <v>748</v>
      </c>
      <c r="E16676">
        <v>806</v>
      </c>
      <c r="F16676">
        <v>14268</v>
      </c>
      <c r="G16676" t="s">
        <v>338</v>
      </c>
      <c r="H16676" t="s">
        <v>1</v>
      </c>
    </row>
    <row r="16677" spans="1:8">
      <c r="A16677" t="s">
        <v>273</v>
      </c>
      <c r="B16677" t="s">
        <v>110</v>
      </c>
      <c r="C16677">
        <v>2009</v>
      </c>
      <c r="D16677">
        <v>761</v>
      </c>
      <c r="E16677">
        <v>773</v>
      </c>
      <c r="F16677">
        <v>14779</v>
      </c>
      <c r="G16677" t="s">
        <v>338</v>
      </c>
      <c r="H16677" t="s">
        <v>1</v>
      </c>
    </row>
    <row r="16678" spans="1:8">
      <c r="A16678" t="s">
        <v>273</v>
      </c>
      <c r="B16678" t="s">
        <v>110</v>
      </c>
      <c r="C16678">
        <v>2010</v>
      </c>
      <c r="D16678">
        <v>855</v>
      </c>
      <c r="E16678">
        <v>809</v>
      </c>
      <c r="F16678">
        <v>15302</v>
      </c>
      <c r="G16678" t="s">
        <v>338</v>
      </c>
      <c r="H16678" t="s">
        <v>1</v>
      </c>
    </row>
    <row r="16679" spans="1:8">
      <c r="A16679" t="s">
        <v>273</v>
      </c>
      <c r="B16679" t="s">
        <v>110</v>
      </c>
      <c r="C16679">
        <v>2011</v>
      </c>
      <c r="D16679">
        <v>799</v>
      </c>
      <c r="E16679">
        <v>799</v>
      </c>
      <c r="F16679">
        <v>15835</v>
      </c>
      <c r="G16679" t="s">
        <v>337</v>
      </c>
      <c r="H16679" t="s">
        <v>2</v>
      </c>
    </row>
    <row r="16680" spans="1:8">
      <c r="A16680" t="s">
        <v>273</v>
      </c>
      <c r="B16680" t="s">
        <v>110</v>
      </c>
      <c r="C16680">
        <v>2012</v>
      </c>
      <c r="D16680">
        <v>845</v>
      </c>
      <c r="E16680">
        <v>864</v>
      </c>
      <c r="F16680">
        <v>16379</v>
      </c>
      <c r="G16680" t="s">
        <v>336</v>
      </c>
      <c r="H16680" t="s">
        <v>1</v>
      </c>
    </row>
    <row r="16681" spans="1:8">
      <c r="A16681" t="s">
        <v>273</v>
      </c>
      <c r="B16681" t="s">
        <v>110</v>
      </c>
      <c r="C16681">
        <v>2013</v>
      </c>
      <c r="D16681">
        <v>859</v>
      </c>
      <c r="E16681">
        <v>880</v>
      </c>
      <c r="F16681">
        <v>16934</v>
      </c>
      <c r="G16681" t="s">
        <v>336</v>
      </c>
      <c r="H16681" t="s">
        <v>1</v>
      </c>
    </row>
    <row r="16682" spans="1:8">
      <c r="A16682" t="s">
        <v>273</v>
      </c>
      <c r="B16682" t="s">
        <v>110</v>
      </c>
      <c r="C16682">
        <v>2014</v>
      </c>
      <c r="D16682">
        <v>893</v>
      </c>
      <c r="E16682">
        <v>911</v>
      </c>
      <c r="F16682">
        <v>17502</v>
      </c>
      <c r="G16682" t="s">
        <v>336</v>
      </c>
      <c r="H16682" t="s">
        <v>1</v>
      </c>
    </row>
    <row r="16683" spans="1:8">
      <c r="A16683" t="s">
        <v>273</v>
      </c>
      <c r="B16683" t="s">
        <v>110</v>
      </c>
      <c r="C16683">
        <v>2015</v>
      </c>
      <c r="D16683">
        <v>895</v>
      </c>
      <c r="E16683">
        <v>913</v>
      </c>
      <c r="F16683">
        <v>18083</v>
      </c>
      <c r="G16683" t="s">
        <v>336</v>
      </c>
      <c r="H16683" t="s">
        <v>1</v>
      </c>
    </row>
    <row r="16684" spans="1:8">
      <c r="A16684" t="s">
        <v>273</v>
      </c>
      <c r="B16684" t="s">
        <v>110</v>
      </c>
      <c r="C16684">
        <v>2016</v>
      </c>
      <c r="D16684">
        <v>906</v>
      </c>
      <c r="E16684">
        <v>925</v>
      </c>
      <c r="F16684">
        <v>18677</v>
      </c>
      <c r="G16684" t="s">
        <v>336</v>
      </c>
      <c r="H16684" t="s">
        <v>1</v>
      </c>
    </row>
    <row r="16685" spans="1:8">
      <c r="A16685" t="s">
        <v>274</v>
      </c>
      <c r="B16685" t="s">
        <v>111</v>
      </c>
      <c r="C16685">
        <v>1900</v>
      </c>
      <c r="D16685">
        <v>500</v>
      </c>
      <c r="E16685"/>
      <c r="F16685"/>
    </row>
    <row r="16686" spans="1:8">
      <c r="A16686" t="s">
        <v>274</v>
      </c>
      <c r="B16686" t="s">
        <v>111</v>
      </c>
      <c r="C16686">
        <v>1901</v>
      </c>
      <c r="D16686"/>
      <c r="E16686"/>
      <c r="F16686"/>
    </row>
    <row r="16687" spans="1:8">
      <c r="A16687" t="s">
        <v>274</v>
      </c>
      <c r="B16687" t="s">
        <v>111</v>
      </c>
      <c r="C16687">
        <v>1902</v>
      </c>
      <c r="D16687"/>
      <c r="E16687"/>
      <c r="F16687"/>
    </row>
    <row r="16688" spans="1:8">
      <c r="A16688" t="s">
        <v>274</v>
      </c>
      <c r="B16688" t="s">
        <v>111</v>
      </c>
      <c r="C16688">
        <v>1903</v>
      </c>
      <c r="D16688"/>
      <c r="E16688"/>
      <c r="F16688"/>
    </row>
    <row r="16689" spans="1:6">
      <c r="A16689" t="s">
        <v>274</v>
      </c>
      <c r="B16689" t="s">
        <v>111</v>
      </c>
      <c r="C16689">
        <v>1904</v>
      </c>
      <c r="D16689"/>
      <c r="E16689"/>
      <c r="F16689"/>
    </row>
    <row r="16690" spans="1:6">
      <c r="A16690" t="s">
        <v>274</v>
      </c>
      <c r="B16690" t="s">
        <v>111</v>
      </c>
      <c r="C16690">
        <v>1905</v>
      </c>
      <c r="D16690"/>
      <c r="E16690"/>
      <c r="F16690"/>
    </row>
    <row r="16691" spans="1:6">
      <c r="A16691" t="s">
        <v>274</v>
      </c>
      <c r="B16691" t="s">
        <v>111</v>
      </c>
      <c r="C16691">
        <v>1906</v>
      </c>
      <c r="D16691"/>
      <c r="E16691"/>
      <c r="F16691"/>
    </row>
    <row r="16692" spans="1:6">
      <c r="A16692" t="s">
        <v>274</v>
      </c>
      <c r="B16692" t="s">
        <v>111</v>
      </c>
      <c r="C16692">
        <v>1907</v>
      </c>
      <c r="D16692"/>
      <c r="E16692"/>
      <c r="F16692"/>
    </row>
    <row r="16693" spans="1:6">
      <c r="A16693" t="s">
        <v>274</v>
      </c>
      <c r="B16693" t="s">
        <v>111</v>
      </c>
      <c r="C16693">
        <v>1908</v>
      </c>
      <c r="D16693"/>
      <c r="E16693"/>
      <c r="F16693"/>
    </row>
    <row r="16694" spans="1:6">
      <c r="A16694" t="s">
        <v>274</v>
      </c>
      <c r="B16694" t="s">
        <v>111</v>
      </c>
      <c r="C16694">
        <v>1909</v>
      </c>
      <c r="D16694"/>
      <c r="E16694"/>
      <c r="F16694"/>
    </row>
    <row r="16695" spans="1:6">
      <c r="A16695" t="s">
        <v>274</v>
      </c>
      <c r="B16695" t="s">
        <v>111</v>
      </c>
      <c r="C16695">
        <v>1910</v>
      </c>
      <c r="D16695"/>
      <c r="E16695"/>
      <c r="F16695"/>
    </row>
    <row r="16696" spans="1:6">
      <c r="A16696" t="s">
        <v>274</v>
      </c>
      <c r="B16696" t="s">
        <v>111</v>
      </c>
      <c r="C16696">
        <v>1911</v>
      </c>
      <c r="D16696"/>
      <c r="E16696"/>
      <c r="F16696"/>
    </row>
    <row r="16697" spans="1:6">
      <c r="A16697" t="s">
        <v>274</v>
      </c>
      <c r="B16697" t="s">
        <v>111</v>
      </c>
      <c r="C16697">
        <v>1912</v>
      </c>
      <c r="D16697"/>
      <c r="E16697"/>
      <c r="F16697"/>
    </row>
    <row r="16698" spans="1:6">
      <c r="A16698" t="s">
        <v>274</v>
      </c>
      <c r="B16698" t="s">
        <v>111</v>
      </c>
      <c r="C16698">
        <v>1913</v>
      </c>
      <c r="D16698"/>
      <c r="E16698"/>
      <c r="F16698"/>
    </row>
    <row r="16699" spans="1:6">
      <c r="A16699" t="s">
        <v>274</v>
      </c>
      <c r="B16699" t="s">
        <v>111</v>
      </c>
      <c r="C16699">
        <v>1914</v>
      </c>
      <c r="D16699"/>
      <c r="E16699"/>
      <c r="F16699"/>
    </row>
    <row r="16700" spans="1:6">
      <c r="A16700" t="s">
        <v>274</v>
      </c>
      <c r="B16700" t="s">
        <v>111</v>
      </c>
      <c r="C16700">
        <v>1915</v>
      </c>
      <c r="D16700"/>
      <c r="E16700"/>
      <c r="F16700"/>
    </row>
    <row r="16701" spans="1:6">
      <c r="A16701" t="s">
        <v>274</v>
      </c>
      <c r="B16701" t="s">
        <v>111</v>
      </c>
      <c r="C16701">
        <v>1916</v>
      </c>
      <c r="D16701"/>
      <c r="E16701"/>
      <c r="F16701"/>
    </row>
    <row r="16702" spans="1:6">
      <c r="A16702" t="s">
        <v>274</v>
      </c>
      <c r="B16702" t="s">
        <v>111</v>
      </c>
      <c r="C16702">
        <v>1917</v>
      </c>
      <c r="D16702"/>
      <c r="E16702"/>
      <c r="F16702"/>
    </row>
    <row r="16703" spans="1:6">
      <c r="A16703" t="s">
        <v>274</v>
      </c>
      <c r="B16703" t="s">
        <v>111</v>
      </c>
      <c r="C16703">
        <v>1918</v>
      </c>
      <c r="D16703"/>
      <c r="E16703"/>
      <c r="F16703"/>
    </row>
    <row r="16704" spans="1:6">
      <c r="A16704" t="s">
        <v>274</v>
      </c>
      <c r="B16704" t="s">
        <v>111</v>
      </c>
      <c r="C16704">
        <v>1919</v>
      </c>
      <c r="D16704"/>
      <c r="E16704"/>
      <c r="F16704"/>
    </row>
    <row r="16705" spans="1:6">
      <c r="A16705" t="s">
        <v>274</v>
      </c>
      <c r="B16705" t="s">
        <v>111</v>
      </c>
      <c r="C16705">
        <v>1920</v>
      </c>
      <c r="D16705"/>
      <c r="E16705"/>
      <c r="F16705"/>
    </row>
    <row r="16706" spans="1:6">
      <c r="A16706" t="s">
        <v>274</v>
      </c>
      <c r="B16706" t="s">
        <v>111</v>
      </c>
      <c r="C16706">
        <v>1921</v>
      </c>
      <c r="D16706"/>
      <c r="E16706"/>
      <c r="F16706"/>
    </row>
    <row r="16707" spans="1:6">
      <c r="A16707" t="s">
        <v>274</v>
      </c>
      <c r="B16707" t="s">
        <v>111</v>
      </c>
      <c r="C16707">
        <v>1922</v>
      </c>
      <c r="D16707"/>
      <c r="E16707"/>
      <c r="F16707"/>
    </row>
    <row r="16708" spans="1:6">
      <c r="A16708" t="s">
        <v>274</v>
      </c>
      <c r="B16708" t="s">
        <v>111</v>
      </c>
      <c r="C16708">
        <v>1923</v>
      </c>
      <c r="D16708"/>
      <c r="E16708"/>
      <c r="F16708"/>
    </row>
    <row r="16709" spans="1:6">
      <c r="A16709" t="s">
        <v>274</v>
      </c>
      <c r="B16709" t="s">
        <v>111</v>
      </c>
      <c r="C16709">
        <v>1924</v>
      </c>
      <c r="D16709"/>
      <c r="E16709"/>
      <c r="F16709"/>
    </row>
    <row r="16710" spans="1:6">
      <c r="A16710" t="s">
        <v>274</v>
      </c>
      <c r="B16710" t="s">
        <v>111</v>
      </c>
      <c r="C16710">
        <v>1925</v>
      </c>
      <c r="D16710"/>
      <c r="E16710"/>
      <c r="F16710"/>
    </row>
    <row r="16711" spans="1:6">
      <c r="A16711" t="s">
        <v>274</v>
      </c>
      <c r="B16711" t="s">
        <v>111</v>
      </c>
      <c r="C16711">
        <v>1926</v>
      </c>
      <c r="D16711"/>
      <c r="E16711"/>
      <c r="F16711"/>
    </row>
    <row r="16712" spans="1:6">
      <c r="A16712" t="s">
        <v>274</v>
      </c>
      <c r="B16712" t="s">
        <v>111</v>
      </c>
      <c r="C16712">
        <v>1927</v>
      </c>
      <c r="D16712"/>
      <c r="E16712"/>
      <c r="F16712"/>
    </row>
    <row r="16713" spans="1:6">
      <c r="A16713" t="s">
        <v>274</v>
      </c>
      <c r="B16713" t="s">
        <v>111</v>
      </c>
      <c r="C16713">
        <v>1928</v>
      </c>
      <c r="D16713"/>
      <c r="E16713"/>
      <c r="F16713"/>
    </row>
    <row r="16714" spans="1:6">
      <c r="A16714" t="s">
        <v>274</v>
      </c>
      <c r="B16714" t="s">
        <v>111</v>
      </c>
      <c r="C16714">
        <v>1929</v>
      </c>
      <c r="D16714"/>
      <c r="E16714"/>
      <c r="F16714"/>
    </row>
    <row r="16715" spans="1:6">
      <c r="A16715" t="s">
        <v>274</v>
      </c>
      <c r="B16715" t="s">
        <v>111</v>
      </c>
      <c r="C16715">
        <v>1930</v>
      </c>
      <c r="D16715"/>
      <c r="E16715"/>
      <c r="F16715"/>
    </row>
    <row r="16716" spans="1:6">
      <c r="A16716" t="s">
        <v>274</v>
      </c>
      <c r="B16716" t="s">
        <v>111</v>
      </c>
      <c r="C16716">
        <v>1931</v>
      </c>
      <c r="D16716"/>
      <c r="E16716"/>
      <c r="F16716"/>
    </row>
    <row r="16717" spans="1:6">
      <c r="A16717" t="s">
        <v>274</v>
      </c>
      <c r="B16717" t="s">
        <v>111</v>
      </c>
      <c r="C16717">
        <v>1932</v>
      </c>
      <c r="D16717"/>
      <c r="E16717"/>
      <c r="F16717"/>
    </row>
    <row r="16718" spans="1:6">
      <c r="A16718" t="s">
        <v>274</v>
      </c>
      <c r="B16718" t="s">
        <v>111</v>
      </c>
      <c r="C16718">
        <v>1933</v>
      </c>
      <c r="D16718"/>
      <c r="E16718"/>
      <c r="F16718"/>
    </row>
    <row r="16719" spans="1:6">
      <c r="A16719" t="s">
        <v>274</v>
      </c>
      <c r="B16719" t="s">
        <v>111</v>
      </c>
      <c r="C16719">
        <v>1934</v>
      </c>
      <c r="D16719"/>
      <c r="E16719"/>
      <c r="F16719"/>
    </row>
    <row r="16720" spans="1:6">
      <c r="A16720" t="s">
        <v>274</v>
      </c>
      <c r="B16720" t="s">
        <v>111</v>
      </c>
      <c r="C16720">
        <v>1935</v>
      </c>
      <c r="D16720"/>
      <c r="E16720"/>
      <c r="F16720"/>
    </row>
    <row r="16721" spans="1:8">
      <c r="A16721" t="s">
        <v>274</v>
      </c>
      <c r="B16721" t="s">
        <v>111</v>
      </c>
      <c r="C16721">
        <v>1936</v>
      </c>
      <c r="D16721"/>
      <c r="E16721"/>
      <c r="F16721"/>
    </row>
    <row r="16722" spans="1:8">
      <c r="A16722" t="s">
        <v>274</v>
      </c>
      <c r="B16722" t="s">
        <v>111</v>
      </c>
      <c r="C16722">
        <v>1937</v>
      </c>
      <c r="D16722"/>
      <c r="E16722"/>
      <c r="F16722"/>
    </row>
    <row r="16723" spans="1:8">
      <c r="A16723" t="s">
        <v>274</v>
      </c>
      <c r="B16723" t="s">
        <v>111</v>
      </c>
      <c r="C16723">
        <v>1938</v>
      </c>
      <c r="D16723"/>
      <c r="E16723"/>
      <c r="F16723"/>
    </row>
    <row r="16724" spans="1:8">
      <c r="A16724" t="s">
        <v>274</v>
      </c>
      <c r="B16724" t="s">
        <v>111</v>
      </c>
      <c r="C16724">
        <v>1939</v>
      </c>
      <c r="D16724"/>
      <c r="E16724"/>
      <c r="F16724"/>
    </row>
    <row r="16725" spans="1:8">
      <c r="A16725" t="s">
        <v>274</v>
      </c>
      <c r="B16725" t="s">
        <v>111</v>
      </c>
      <c r="C16725">
        <v>1940</v>
      </c>
      <c r="D16725"/>
      <c r="E16725"/>
      <c r="F16725"/>
    </row>
    <row r="16726" spans="1:8">
      <c r="A16726" t="s">
        <v>274</v>
      </c>
      <c r="B16726" t="s">
        <v>111</v>
      </c>
      <c r="C16726">
        <v>1941</v>
      </c>
      <c r="D16726"/>
      <c r="E16726"/>
      <c r="F16726"/>
    </row>
    <row r="16727" spans="1:8">
      <c r="A16727" t="s">
        <v>274</v>
      </c>
      <c r="B16727" t="s">
        <v>111</v>
      </c>
      <c r="C16727">
        <v>1942</v>
      </c>
      <c r="D16727"/>
      <c r="E16727"/>
      <c r="F16727"/>
    </row>
    <row r="16728" spans="1:8">
      <c r="A16728" t="s">
        <v>274</v>
      </c>
      <c r="B16728" t="s">
        <v>111</v>
      </c>
      <c r="C16728">
        <v>1943</v>
      </c>
      <c r="D16728"/>
      <c r="E16728"/>
      <c r="F16728"/>
    </row>
    <row r="16729" spans="1:8">
      <c r="A16729" t="s">
        <v>274</v>
      </c>
      <c r="B16729" t="s">
        <v>111</v>
      </c>
      <c r="C16729">
        <v>1944</v>
      </c>
      <c r="D16729"/>
      <c r="E16729"/>
      <c r="F16729"/>
    </row>
    <row r="16730" spans="1:8">
      <c r="A16730" t="s">
        <v>274</v>
      </c>
      <c r="B16730" t="s">
        <v>111</v>
      </c>
      <c r="C16730">
        <v>1945</v>
      </c>
      <c r="D16730"/>
      <c r="E16730"/>
      <c r="F16730"/>
    </row>
    <row r="16731" spans="1:8">
      <c r="A16731" t="s">
        <v>274</v>
      </c>
      <c r="B16731" t="s">
        <v>111</v>
      </c>
      <c r="C16731">
        <v>1946</v>
      </c>
      <c r="D16731"/>
      <c r="E16731"/>
      <c r="F16731"/>
    </row>
    <row r="16732" spans="1:8">
      <c r="A16732" t="s">
        <v>274</v>
      </c>
      <c r="B16732" t="s">
        <v>111</v>
      </c>
      <c r="C16732">
        <v>1947</v>
      </c>
      <c r="D16732"/>
      <c r="E16732"/>
      <c r="F16732"/>
    </row>
    <row r="16733" spans="1:8">
      <c r="A16733" t="s">
        <v>274</v>
      </c>
      <c r="B16733" t="s">
        <v>111</v>
      </c>
      <c r="C16733">
        <v>1948</v>
      </c>
      <c r="D16733"/>
      <c r="E16733"/>
      <c r="F16733"/>
    </row>
    <row r="16734" spans="1:8">
      <c r="A16734" t="s">
        <v>274</v>
      </c>
      <c r="B16734" t="s">
        <v>111</v>
      </c>
      <c r="C16734">
        <v>1949</v>
      </c>
      <c r="D16734"/>
      <c r="E16734"/>
      <c r="F16734"/>
    </row>
    <row r="16735" spans="1:8">
      <c r="A16735" t="s">
        <v>274</v>
      </c>
      <c r="B16735" t="s">
        <v>111</v>
      </c>
      <c r="C16735">
        <v>1950</v>
      </c>
      <c r="D16735">
        <v>1503</v>
      </c>
      <c r="E16735">
        <v>1961</v>
      </c>
      <c r="F16735">
        <v>31797</v>
      </c>
      <c r="G16735" t="s">
        <v>337</v>
      </c>
      <c r="H16735" t="s">
        <v>340</v>
      </c>
    </row>
    <row r="16736" spans="1:8">
      <c r="A16736" t="s">
        <v>274</v>
      </c>
      <c r="B16736" t="s">
        <v>111</v>
      </c>
      <c r="C16736">
        <v>1951</v>
      </c>
      <c r="D16736">
        <v>1640</v>
      </c>
      <c r="E16736">
        <v>2063</v>
      </c>
      <c r="F16736">
        <v>32492</v>
      </c>
      <c r="G16736" t="s">
        <v>338</v>
      </c>
      <c r="H16736" t="s">
        <v>1</v>
      </c>
    </row>
    <row r="16737" spans="1:8">
      <c r="A16737" t="s">
        <v>274</v>
      </c>
      <c r="B16737" t="s">
        <v>111</v>
      </c>
      <c r="C16737">
        <v>1952</v>
      </c>
      <c r="D16737">
        <v>1811</v>
      </c>
      <c r="E16737">
        <v>2163</v>
      </c>
      <c r="F16737">
        <v>33208</v>
      </c>
      <c r="G16737" t="s">
        <v>338</v>
      </c>
      <c r="H16737" t="s">
        <v>1</v>
      </c>
    </row>
    <row r="16738" spans="1:8">
      <c r="A16738" t="s">
        <v>274</v>
      </c>
      <c r="B16738" t="s">
        <v>111</v>
      </c>
      <c r="C16738">
        <v>1953</v>
      </c>
      <c r="D16738">
        <v>1765</v>
      </c>
      <c r="E16738">
        <v>2166</v>
      </c>
      <c r="F16738">
        <v>33945</v>
      </c>
      <c r="G16738" t="s">
        <v>338</v>
      </c>
      <c r="H16738" t="s">
        <v>1</v>
      </c>
    </row>
    <row r="16739" spans="1:8">
      <c r="A16739" t="s">
        <v>274</v>
      </c>
      <c r="B16739" t="s">
        <v>111</v>
      </c>
      <c r="C16739">
        <v>1954</v>
      </c>
      <c r="D16739">
        <v>1895</v>
      </c>
      <c r="E16739">
        <v>2260</v>
      </c>
      <c r="F16739">
        <v>34933</v>
      </c>
      <c r="G16739" t="s">
        <v>338</v>
      </c>
      <c r="H16739" t="s">
        <v>1</v>
      </c>
    </row>
    <row r="16740" spans="1:8">
      <c r="A16740" t="s">
        <v>274</v>
      </c>
      <c r="B16740" t="s">
        <v>111</v>
      </c>
      <c r="C16740">
        <v>1955</v>
      </c>
      <c r="D16740">
        <v>2054</v>
      </c>
      <c r="E16740">
        <v>2253</v>
      </c>
      <c r="F16740">
        <v>35953</v>
      </c>
      <c r="G16740" t="s">
        <v>338</v>
      </c>
      <c r="H16740" t="s">
        <v>1</v>
      </c>
    </row>
    <row r="16741" spans="1:8">
      <c r="A16741" t="s">
        <v>274</v>
      </c>
      <c r="B16741" t="s">
        <v>111</v>
      </c>
      <c r="C16741">
        <v>1956</v>
      </c>
      <c r="D16741">
        <v>1954</v>
      </c>
      <c r="E16741">
        <v>2138</v>
      </c>
      <c r="F16741">
        <v>37005</v>
      </c>
      <c r="G16741" t="s">
        <v>338</v>
      </c>
      <c r="H16741" t="s">
        <v>1</v>
      </c>
    </row>
    <row r="16742" spans="1:8">
      <c r="A16742" t="s">
        <v>274</v>
      </c>
      <c r="B16742" t="s">
        <v>111</v>
      </c>
      <c r="C16742">
        <v>1957</v>
      </c>
      <c r="D16742">
        <v>2063</v>
      </c>
      <c r="E16742">
        <v>2163</v>
      </c>
      <c r="F16742">
        <v>38090</v>
      </c>
      <c r="G16742" t="s">
        <v>338</v>
      </c>
      <c r="H16742" t="s">
        <v>1</v>
      </c>
    </row>
    <row r="16743" spans="1:8">
      <c r="A16743" t="s">
        <v>274</v>
      </c>
      <c r="B16743" t="s">
        <v>111</v>
      </c>
      <c r="C16743">
        <v>1958</v>
      </c>
      <c r="D16743">
        <v>2080</v>
      </c>
      <c r="E16743">
        <v>2077</v>
      </c>
      <c r="F16743">
        <v>39208</v>
      </c>
      <c r="G16743" t="s">
        <v>338</v>
      </c>
      <c r="H16743" t="s">
        <v>1</v>
      </c>
    </row>
    <row r="16744" spans="1:8">
      <c r="A16744" t="s">
        <v>274</v>
      </c>
      <c r="B16744" t="s">
        <v>111</v>
      </c>
      <c r="C16744">
        <v>1959</v>
      </c>
      <c r="D16744">
        <v>2262</v>
      </c>
      <c r="E16744">
        <v>2106</v>
      </c>
      <c r="F16744">
        <v>40360</v>
      </c>
      <c r="G16744" t="s">
        <v>338</v>
      </c>
      <c r="H16744" t="s">
        <v>1</v>
      </c>
    </row>
    <row r="16745" spans="1:8">
      <c r="A16745" t="s">
        <v>274</v>
      </c>
      <c r="B16745" t="s">
        <v>111</v>
      </c>
      <c r="C16745">
        <v>1960</v>
      </c>
      <c r="D16745">
        <v>2179</v>
      </c>
      <c r="E16745">
        <v>2137</v>
      </c>
      <c r="F16745">
        <v>41547</v>
      </c>
      <c r="G16745" t="s">
        <v>338</v>
      </c>
      <c r="H16745" t="s">
        <v>1</v>
      </c>
    </row>
    <row r="16746" spans="1:8">
      <c r="A16746" t="s">
        <v>274</v>
      </c>
      <c r="B16746" t="s">
        <v>111</v>
      </c>
      <c r="C16746">
        <v>1961</v>
      </c>
      <c r="D16746">
        <v>2341</v>
      </c>
      <c r="E16746">
        <v>2146</v>
      </c>
      <c r="F16746">
        <v>42772</v>
      </c>
      <c r="G16746" t="s">
        <v>338</v>
      </c>
      <c r="H16746" t="s">
        <v>1</v>
      </c>
    </row>
    <row r="16747" spans="1:8">
      <c r="A16747" t="s">
        <v>274</v>
      </c>
      <c r="B16747" t="s">
        <v>111</v>
      </c>
      <c r="C16747">
        <v>1962</v>
      </c>
      <c r="D16747">
        <v>2422</v>
      </c>
      <c r="E16747">
        <v>2203</v>
      </c>
      <c r="F16747">
        <v>44033</v>
      </c>
      <c r="G16747" t="s">
        <v>338</v>
      </c>
      <c r="H16747" t="s">
        <v>1</v>
      </c>
    </row>
    <row r="16748" spans="1:8">
      <c r="A16748" t="s">
        <v>274</v>
      </c>
      <c r="B16748" t="s">
        <v>111</v>
      </c>
      <c r="C16748">
        <v>1963</v>
      </c>
      <c r="D16748">
        <v>2566</v>
      </c>
      <c r="E16748">
        <v>2341</v>
      </c>
      <c r="F16748">
        <v>45333</v>
      </c>
      <c r="G16748" t="s">
        <v>338</v>
      </c>
      <c r="H16748" t="s">
        <v>1</v>
      </c>
    </row>
    <row r="16749" spans="1:8">
      <c r="A16749" t="s">
        <v>274</v>
      </c>
      <c r="B16749" t="s">
        <v>111</v>
      </c>
      <c r="C16749">
        <v>1964</v>
      </c>
      <c r="D16749">
        <v>2741</v>
      </c>
      <c r="E16749">
        <v>2371</v>
      </c>
      <c r="F16749">
        <v>46675</v>
      </c>
      <c r="G16749" t="s">
        <v>338</v>
      </c>
      <c r="H16749" t="s">
        <v>1</v>
      </c>
    </row>
    <row r="16750" spans="1:8">
      <c r="A16750" t="s">
        <v>274</v>
      </c>
      <c r="B16750" t="s">
        <v>111</v>
      </c>
      <c r="C16750">
        <v>1965</v>
      </c>
      <c r="D16750">
        <v>3186</v>
      </c>
      <c r="E16750">
        <v>2458</v>
      </c>
      <c r="F16750">
        <v>48064</v>
      </c>
      <c r="G16750" t="s">
        <v>338</v>
      </c>
      <c r="H16750" t="s">
        <v>1</v>
      </c>
    </row>
    <row r="16751" spans="1:8">
      <c r="A16751" t="s">
        <v>274</v>
      </c>
      <c r="B16751" t="s">
        <v>111</v>
      </c>
      <c r="C16751">
        <v>1966</v>
      </c>
      <c r="D16751">
        <v>2977</v>
      </c>
      <c r="E16751">
        <v>2311</v>
      </c>
      <c r="F16751">
        <v>49491</v>
      </c>
      <c r="G16751" t="s">
        <v>338</v>
      </c>
      <c r="H16751" t="s">
        <v>1</v>
      </c>
    </row>
    <row r="16752" spans="1:8">
      <c r="A16752" t="s">
        <v>274</v>
      </c>
      <c r="B16752" t="s">
        <v>111</v>
      </c>
      <c r="C16752">
        <v>1967</v>
      </c>
      <c r="D16752">
        <v>2650</v>
      </c>
      <c r="E16752">
        <v>1896</v>
      </c>
      <c r="F16752">
        <v>50949</v>
      </c>
      <c r="G16752" t="s">
        <v>338</v>
      </c>
      <c r="H16752" t="s">
        <v>1</v>
      </c>
    </row>
    <row r="16753" spans="1:8">
      <c r="A16753" t="s">
        <v>274</v>
      </c>
      <c r="B16753" t="s">
        <v>111</v>
      </c>
      <c r="C16753">
        <v>1968</v>
      </c>
      <c r="D16753">
        <v>2769</v>
      </c>
      <c r="E16753">
        <v>1821</v>
      </c>
      <c r="F16753">
        <v>52445</v>
      </c>
      <c r="G16753" t="s">
        <v>338</v>
      </c>
      <c r="H16753" t="s">
        <v>1</v>
      </c>
    </row>
    <row r="16754" spans="1:8">
      <c r="A16754" t="s">
        <v>274</v>
      </c>
      <c r="B16754" t="s">
        <v>111</v>
      </c>
      <c r="C16754">
        <v>1969</v>
      </c>
      <c r="D16754">
        <v>3877</v>
      </c>
      <c r="E16754">
        <v>2244</v>
      </c>
      <c r="F16754">
        <v>53990</v>
      </c>
      <c r="G16754" t="s">
        <v>338</v>
      </c>
      <c r="H16754" t="s">
        <v>1</v>
      </c>
    </row>
    <row r="16755" spans="1:8">
      <c r="A16755" t="s">
        <v>274</v>
      </c>
      <c r="B16755" t="s">
        <v>111</v>
      </c>
      <c r="C16755">
        <v>1970</v>
      </c>
      <c r="D16755">
        <v>4549</v>
      </c>
      <c r="E16755">
        <v>2850</v>
      </c>
      <c r="F16755">
        <v>55586</v>
      </c>
      <c r="G16755" t="s">
        <v>338</v>
      </c>
      <c r="H16755" t="s">
        <v>1</v>
      </c>
    </row>
    <row r="16756" spans="1:8">
      <c r="A16756" t="s">
        <v>274</v>
      </c>
      <c r="B16756" t="s">
        <v>111</v>
      </c>
      <c r="C16756">
        <v>1971</v>
      </c>
      <c r="D16756">
        <v>4960</v>
      </c>
      <c r="E16756">
        <v>3094</v>
      </c>
      <c r="F16756">
        <v>57234</v>
      </c>
      <c r="G16756" t="s">
        <v>338</v>
      </c>
      <c r="H16756" t="s">
        <v>1</v>
      </c>
    </row>
    <row r="16757" spans="1:8">
      <c r="A16757" t="s">
        <v>274</v>
      </c>
      <c r="B16757" t="s">
        <v>111</v>
      </c>
      <c r="C16757">
        <v>1972</v>
      </c>
      <c r="D16757">
        <v>5080</v>
      </c>
      <c r="E16757">
        <v>3118</v>
      </c>
      <c r="F16757">
        <v>58941</v>
      </c>
      <c r="G16757" t="s">
        <v>338</v>
      </c>
      <c r="H16757" t="s">
        <v>1</v>
      </c>
    </row>
    <row r="16758" spans="1:8">
      <c r="A16758" t="s">
        <v>274</v>
      </c>
      <c r="B16758" t="s">
        <v>111</v>
      </c>
      <c r="C16758">
        <v>1973</v>
      </c>
      <c r="D16758">
        <v>5710</v>
      </c>
      <c r="E16758">
        <v>3287</v>
      </c>
      <c r="F16758">
        <v>60702</v>
      </c>
      <c r="G16758" t="s">
        <v>338</v>
      </c>
      <c r="H16758" t="s">
        <v>1</v>
      </c>
    </row>
    <row r="16759" spans="1:8">
      <c r="A16759" t="s">
        <v>274</v>
      </c>
      <c r="B16759" t="s">
        <v>111</v>
      </c>
      <c r="C16759">
        <v>1974</v>
      </c>
      <c r="D16759">
        <v>6459</v>
      </c>
      <c r="E16759">
        <v>3561</v>
      </c>
      <c r="F16759">
        <v>62524</v>
      </c>
      <c r="G16759" t="s">
        <v>338</v>
      </c>
      <c r="H16759" t="s">
        <v>1</v>
      </c>
    </row>
    <row r="16760" spans="1:8">
      <c r="A16760" t="s">
        <v>274</v>
      </c>
      <c r="B16760" t="s">
        <v>111</v>
      </c>
      <c r="C16760">
        <v>1975</v>
      </c>
      <c r="D16760">
        <v>6252</v>
      </c>
      <c r="E16760">
        <v>3353</v>
      </c>
      <c r="F16760">
        <v>64422</v>
      </c>
      <c r="G16760" t="s">
        <v>338</v>
      </c>
      <c r="H16760" t="s">
        <v>1</v>
      </c>
    </row>
    <row r="16761" spans="1:8">
      <c r="A16761" t="s">
        <v>274</v>
      </c>
      <c r="B16761" t="s">
        <v>111</v>
      </c>
      <c r="C16761">
        <v>1976</v>
      </c>
      <c r="D16761">
        <v>6525</v>
      </c>
      <c r="E16761">
        <v>3607</v>
      </c>
      <c r="F16761">
        <v>66393</v>
      </c>
      <c r="G16761" t="s">
        <v>338</v>
      </c>
      <c r="H16761" t="s">
        <v>1</v>
      </c>
    </row>
    <row r="16762" spans="1:8">
      <c r="A16762" t="s">
        <v>274</v>
      </c>
      <c r="B16762" t="s">
        <v>111</v>
      </c>
      <c r="C16762">
        <v>1977</v>
      </c>
      <c r="D16762">
        <v>7073</v>
      </c>
      <c r="E16762">
        <v>3628</v>
      </c>
      <c r="F16762">
        <v>68421</v>
      </c>
      <c r="G16762" t="s">
        <v>338</v>
      </c>
      <c r="H16762" t="s">
        <v>1</v>
      </c>
    </row>
    <row r="16763" spans="1:8">
      <c r="A16763" t="s">
        <v>274</v>
      </c>
      <c r="B16763" t="s">
        <v>111</v>
      </c>
      <c r="C16763">
        <v>1978</v>
      </c>
      <c r="D16763">
        <v>6776</v>
      </c>
      <c r="E16763">
        <v>3314</v>
      </c>
      <c r="F16763">
        <v>70483</v>
      </c>
      <c r="G16763" t="s">
        <v>338</v>
      </c>
      <c r="H16763" t="s">
        <v>1</v>
      </c>
    </row>
    <row r="16764" spans="1:8">
      <c r="A16764" t="s">
        <v>274</v>
      </c>
      <c r="B16764" t="s">
        <v>111</v>
      </c>
      <c r="C16764">
        <v>1979</v>
      </c>
      <c r="D16764">
        <v>6852</v>
      </c>
      <c r="E16764">
        <v>3440</v>
      </c>
      <c r="F16764">
        <v>72588</v>
      </c>
      <c r="G16764" t="s">
        <v>338</v>
      </c>
      <c r="H16764" t="s">
        <v>1</v>
      </c>
    </row>
    <row r="16765" spans="1:8">
      <c r="A16765" t="s">
        <v>274</v>
      </c>
      <c r="B16765" t="s">
        <v>111</v>
      </c>
      <c r="C16765">
        <v>1980</v>
      </c>
      <c r="D16765">
        <v>6414</v>
      </c>
      <c r="E16765">
        <v>3400</v>
      </c>
      <c r="F16765">
        <v>74821</v>
      </c>
      <c r="G16765" t="s">
        <v>337</v>
      </c>
      <c r="H16765" t="s">
        <v>2</v>
      </c>
    </row>
    <row r="16766" spans="1:8">
      <c r="A16766" t="s">
        <v>274</v>
      </c>
      <c r="B16766" t="s">
        <v>111</v>
      </c>
      <c r="C16766">
        <v>1981</v>
      </c>
      <c r="D16766">
        <v>5657</v>
      </c>
      <c r="E16766">
        <v>3033</v>
      </c>
      <c r="F16766">
        <v>77150</v>
      </c>
      <c r="G16766" t="s">
        <v>338</v>
      </c>
      <c r="H16766" t="s">
        <v>1</v>
      </c>
    </row>
    <row r="16767" spans="1:8">
      <c r="A16767" t="s">
        <v>274</v>
      </c>
      <c r="B16767" t="s">
        <v>111</v>
      </c>
      <c r="C16767">
        <v>1982</v>
      </c>
      <c r="D16767">
        <v>5698</v>
      </c>
      <c r="E16767">
        <v>2917</v>
      </c>
      <c r="F16767">
        <v>79511</v>
      </c>
      <c r="G16767" t="s">
        <v>338</v>
      </c>
      <c r="H16767" t="s">
        <v>1</v>
      </c>
    </row>
    <row r="16768" spans="1:8">
      <c r="A16768" t="s">
        <v>274</v>
      </c>
      <c r="B16768" t="s">
        <v>111</v>
      </c>
      <c r="C16768">
        <v>1983</v>
      </c>
      <c r="D16768">
        <v>5439</v>
      </c>
      <c r="E16768">
        <v>2664</v>
      </c>
      <c r="F16768">
        <v>81164</v>
      </c>
      <c r="G16768" t="s">
        <v>338</v>
      </c>
      <c r="H16768" t="s">
        <v>1</v>
      </c>
    </row>
    <row r="16769" spans="1:8">
      <c r="A16769" t="s">
        <v>274</v>
      </c>
      <c r="B16769" t="s">
        <v>111</v>
      </c>
      <c r="C16769">
        <v>1984</v>
      </c>
      <c r="D16769">
        <v>4695</v>
      </c>
      <c r="E16769">
        <v>2497</v>
      </c>
      <c r="F16769">
        <v>82724</v>
      </c>
      <c r="G16769" t="s">
        <v>338</v>
      </c>
      <c r="H16769" t="s">
        <v>1</v>
      </c>
    </row>
    <row r="16770" spans="1:8">
      <c r="A16770" t="s">
        <v>274</v>
      </c>
      <c r="B16770" t="s">
        <v>111</v>
      </c>
      <c r="C16770">
        <v>1985</v>
      </c>
      <c r="D16770">
        <v>4961</v>
      </c>
      <c r="E16770">
        <v>2649</v>
      </c>
      <c r="F16770">
        <v>84889</v>
      </c>
      <c r="G16770" t="s">
        <v>337</v>
      </c>
      <c r="H16770" t="s">
        <v>2</v>
      </c>
    </row>
    <row r="16771" spans="1:8">
      <c r="A16771" t="s">
        <v>274</v>
      </c>
      <c r="B16771" t="s">
        <v>111</v>
      </c>
      <c r="C16771">
        <v>1986</v>
      </c>
      <c r="D16771">
        <v>4632</v>
      </c>
      <c r="E16771">
        <v>2630</v>
      </c>
      <c r="F16771">
        <v>87092</v>
      </c>
      <c r="G16771" t="s">
        <v>338</v>
      </c>
      <c r="H16771" t="s">
        <v>1</v>
      </c>
    </row>
    <row r="16772" spans="1:8">
      <c r="A16772" t="s">
        <v>274</v>
      </c>
      <c r="B16772" t="s">
        <v>111</v>
      </c>
      <c r="C16772">
        <v>1987</v>
      </c>
      <c r="D16772">
        <v>4226</v>
      </c>
      <c r="E16772">
        <v>2544</v>
      </c>
      <c r="F16772">
        <v>89405</v>
      </c>
      <c r="G16772" t="s">
        <v>338</v>
      </c>
      <c r="H16772" t="s">
        <v>1</v>
      </c>
    </row>
    <row r="16773" spans="1:8">
      <c r="A16773" t="s">
        <v>274</v>
      </c>
      <c r="B16773" t="s">
        <v>111</v>
      </c>
      <c r="C16773">
        <v>1988</v>
      </c>
      <c r="D16773">
        <v>4284</v>
      </c>
      <c r="E16773">
        <v>2724</v>
      </c>
      <c r="F16773">
        <v>91760</v>
      </c>
      <c r="G16773" t="s">
        <v>338</v>
      </c>
      <c r="H16773" t="s">
        <v>1</v>
      </c>
    </row>
    <row r="16774" spans="1:8">
      <c r="A16774" t="s">
        <v>274</v>
      </c>
      <c r="B16774" t="s">
        <v>111</v>
      </c>
      <c r="C16774">
        <v>1989</v>
      </c>
      <c r="D16774">
        <v>4219</v>
      </c>
      <c r="E16774">
        <v>2826</v>
      </c>
      <c r="F16774">
        <v>94160</v>
      </c>
      <c r="G16774" t="s">
        <v>338</v>
      </c>
      <c r="H16774" t="s">
        <v>1</v>
      </c>
    </row>
    <row r="16775" spans="1:8">
      <c r="A16775" t="s">
        <v>274</v>
      </c>
      <c r="B16775" t="s">
        <v>111</v>
      </c>
      <c r="C16775">
        <v>1990</v>
      </c>
      <c r="D16775">
        <v>4117</v>
      </c>
      <c r="E16775">
        <v>2898</v>
      </c>
      <c r="F16775">
        <v>96604</v>
      </c>
      <c r="G16775" t="s">
        <v>338</v>
      </c>
      <c r="H16775" t="s">
        <v>1</v>
      </c>
    </row>
    <row r="16776" spans="1:8">
      <c r="A16776" t="s">
        <v>274</v>
      </c>
      <c r="B16776" t="s">
        <v>111</v>
      </c>
      <c r="C16776">
        <v>1991</v>
      </c>
      <c r="D16776">
        <v>3806</v>
      </c>
      <c r="E16776">
        <v>2809</v>
      </c>
      <c r="F16776">
        <v>99127</v>
      </c>
      <c r="G16776" t="s">
        <v>338</v>
      </c>
      <c r="H16776" t="s">
        <v>1</v>
      </c>
    </row>
    <row r="16777" spans="1:8">
      <c r="A16777" t="s">
        <v>274</v>
      </c>
      <c r="B16777" t="s">
        <v>111</v>
      </c>
      <c r="C16777">
        <v>1992</v>
      </c>
      <c r="D16777">
        <v>3625</v>
      </c>
      <c r="E16777">
        <v>2798</v>
      </c>
      <c r="F16777">
        <v>101698</v>
      </c>
      <c r="G16777" t="s">
        <v>338</v>
      </c>
      <c r="H16777" t="s">
        <v>1</v>
      </c>
    </row>
    <row r="16778" spans="1:8">
      <c r="A16778" t="s">
        <v>274</v>
      </c>
      <c r="B16778" t="s">
        <v>111</v>
      </c>
      <c r="C16778">
        <v>1993</v>
      </c>
      <c r="D16778">
        <v>3438</v>
      </c>
      <c r="E16778">
        <v>2771</v>
      </c>
      <c r="F16778">
        <v>104313</v>
      </c>
      <c r="G16778" t="s">
        <v>338</v>
      </c>
      <c r="H16778" t="s">
        <v>1</v>
      </c>
    </row>
    <row r="16779" spans="1:8">
      <c r="A16779" t="s">
        <v>274</v>
      </c>
      <c r="B16779" t="s">
        <v>111</v>
      </c>
      <c r="C16779">
        <v>1994</v>
      </c>
      <c r="D16779">
        <v>3225</v>
      </c>
      <c r="E16779">
        <v>2709</v>
      </c>
      <c r="F16779">
        <v>106969</v>
      </c>
      <c r="G16779" t="s">
        <v>338</v>
      </c>
      <c r="H16779" t="s">
        <v>1</v>
      </c>
    </row>
    <row r="16780" spans="1:8">
      <c r="A16780" t="s">
        <v>274</v>
      </c>
      <c r="B16780" t="s">
        <v>111</v>
      </c>
      <c r="C16780">
        <v>1995</v>
      </c>
      <c r="D16780">
        <v>3080</v>
      </c>
      <c r="E16780">
        <v>2692</v>
      </c>
      <c r="F16780">
        <v>109662</v>
      </c>
      <c r="G16780" t="s">
        <v>338</v>
      </c>
      <c r="H16780" t="s">
        <v>1</v>
      </c>
    </row>
    <row r="16781" spans="1:8">
      <c r="A16781" t="s">
        <v>274</v>
      </c>
      <c r="B16781" t="s">
        <v>111</v>
      </c>
      <c r="C16781">
        <v>1996</v>
      </c>
      <c r="D16781">
        <v>3010</v>
      </c>
      <c r="E16781">
        <v>2733</v>
      </c>
      <c r="F16781">
        <v>112388</v>
      </c>
      <c r="G16781" t="s">
        <v>338</v>
      </c>
      <c r="H16781" t="s">
        <v>1</v>
      </c>
    </row>
    <row r="16782" spans="1:8">
      <c r="A16782" t="s">
        <v>274</v>
      </c>
      <c r="B16782" t="s">
        <v>111</v>
      </c>
      <c r="C16782">
        <v>1997</v>
      </c>
      <c r="D16782">
        <v>2913</v>
      </c>
      <c r="E16782">
        <v>2744</v>
      </c>
      <c r="F16782">
        <v>115147</v>
      </c>
      <c r="G16782" t="s">
        <v>338</v>
      </c>
      <c r="H16782" t="s">
        <v>1</v>
      </c>
    </row>
    <row r="16783" spans="1:8">
      <c r="A16783" t="s">
        <v>274</v>
      </c>
      <c r="B16783" t="s">
        <v>111</v>
      </c>
      <c r="C16783">
        <v>1998</v>
      </c>
      <c r="D16783">
        <v>2814</v>
      </c>
      <c r="E16783">
        <v>2746</v>
      </c>
      <c r="F16783">
        <v>117935</v>
      </c>
      <c r="G16783" t="s">
        <v>338</v>
      </c>
      <c r="H16783" t="s">
        <v>1</v>
      </c>
    </row>
    <row r="16784" spans="1:8">
      <c r="A16784" t="s">
        <v>274</v>
      </c>
      <c r="B16784" t="s">
        <v>111</v>
      </c>
      <c r="C16784">
        <v>1999</v>
      </c>
      <c r="D16784">
        <v>2668</v>
      </c>
      <c r="E16784">
        <v>2695</v>
      </c>
      <c r="F16784">
        <v>120814</v>
      </c>
      <c r="G16784" t="s">
        <v>338</v>
      </c>
      <c r="H16784" t="s">
        <v>1</v>
      </c>
    </row>
    <row r="16785" spans="1:8">
      <c r="A16785" t="s">
        <v>274</v>
      </c>
      <c r="B16785" t="s">
        <v>111</v>
      </c>
      <c r="C16785">
        <v>2000</v>
      </c>
      <c r="D16785">
        <v>2657</v>
      </c>
      <c r="E16785">
        <v>2774</v>
      </c>
      <c r="F16785">
        <v>123843</v>
      </c>
      <c r="G16785" t="s">
        <v>338</v>
      </c>
      <c r="H16785" t="s">
        <v>1</v>
      </c>
    </row>
    <row r="16786" spans="1:8">
      <c r="A16786" t="s">
        <v>274</v>
      </c>
      <c r="B16786" t="s">
        <v>111</v>
      </c>
      <c r="C16786">
        <v>2001</v>
      </c>
      <c r="D16786">
        <v>2676</v>
      </c>
      <c r="E16786">
        <v>2885</v>
      </c>
      <c r="F16786">
        <v>127023</v>
      </c>
      <c r="G16786" t="s">
        <v>338</v>
      </c>
      <c r="H16786" t="s">
        <v>1</v>
      </c>
    </row>
    <row r="16787" spans="1:8">
      <c r="A16787" t="s">
        <v>274</v>
      </c>
      <c r="B16787" t="s">
        <v>111</v>
      </c>
      <c r="C16787">
        <v>2002</v>
      </c>
      <c r="D16787">
        <v>2897</v>
      </c>
      <c r="E16787">
        <v>3221</v>
      </c>
      <c r="F16787">
        <v>130362</v>
      </c>
      <c r="G16787" t="s">
        <v>338</v>
      </c>
      <c r="H16787" t="s">
        <v>1</v>
      </c>
    </row>
    <row r="16788" spans="1:8">
      <c r="A16788" t="s">
        <v>274</v>
      </c>
      <c r="B16788" t="s">
        <v>111</v>
      </c>
      <c r="C16788">
        <v>2003</v>
      </c>
      <c r="D16788">
        <v>2998</v>
      </c>
      <c r="E16788">
        <v>3435</v>
      </c>
      <c r="F16788">
        <v>133866</v>
      </c>
      <c r="G16788" t="s">
        <v>338</v>
      </c>
      <c r="H16788" t="s">
        <v>1</v>
      </c>
    </row>
    <row r="16789" spans="1:8">
      <c r="A16789" t="s">
        <v>274</v>
      </c>
      <c r="B16789" t="s">
        <v>111</v>
      </c>
      <c r="C16789">
        <v>2004</v>
      </c>
      <c r="D16789">
        <v>3131</v>
      </c>
      <c r="E16789">
        <v>3695</v>
      </c>
      <c r="F16789">
        <v>137460</v>
      </c>
      <c r="G16789" t="s">
        <v>338</v>
      </c>
      <c r="H16789" t="s">
        <v>1</v>
      </c>
    </row>
    <row r="16790" spans="1:8">
      <c r="A16790" t="s">
        <v>274</v>
      </c>
      <c r="B16790" t="s">
        <v>111</v>
      </c>
      <c r="C16790">
        <v>2005</v>
      </c>
      <c r="D16790">
        <v>3173</v>
      </c>
      <c r="E16790">
        <v>3852</v>
      </c>
      <c r="F16790">
        <v>141072</v>
      </c>
      <c r="G16790" t="s">
        <v>337</v>
      </c>
      <c r="H16790" t="s">
        <v>2</v>
      </c>
    </row>
    <row r="16791" spans="1:8">
      <c r="A16791" t="s">
        <v>274</v>
      </c>
      <c r="B16791" t="s">
        <v>111</v>
      </c>
      <c r="C16791">
        <v>2006</v>
      </c>
      <c r="D16791">
        <v>3289</v>
      </c>
      <c r="E16791">
        <v>4007</v>
      </c>
      <c r="F16791">
        <v>144738</v>
      </c>
      <c r="G16791" t="s">
        <v>338</v>
      </c>
      <c r="H16791" t="s">
        <v>1</v>
      </c>
    </row>
    <row r="16792" spans="1:8">
      <c r="A16792" t="s">
        <v>274</v>
      </c>
      <c r="B16792" t="s">
        <v>111</v>
      </c>
      <c r="C16792">
        <v>2007</v>
      </c>
      <c r="D16792">
        <v>4136</v>
      </c>
      <c r="E16792">
        <v>4192</v>
      </c>
      <c r="F16792">
        <v>148481</v>
      </c>
      <c r="G16792" t="s">
        <v>338</v>
      </c>
      <c r="H16792" t="s">
        <v>1</v>
      </c>
    </row>
    <row r="16793" spans="1:8">
      <c r="A16793" t="s">
        <v>274</v>
      </c>
      <c r="B16793" t="s">
        <v>111</v>
      </c>
      <c r="C16793">
        <v>2008</v>
      </c>
      <c r="D16793">
        <v>4218</v>
      </c>
      <c r="E16793">
        <v>4381</v>
      </c>
      <c r="F16793">
        <v>152302</v>
      </c>
      <c r="G16793" t="s">
        <v>338</v>
      </c>
      <c r="H16793" t="s">
        <v>1</v>
      </c>
    </row>
    <row r="16794" spans="1:8">
      <c r="A16794" t="s">
        <v>274</v>
      </c>
      <c r="B16794" t="s">
        <v>111</v>
      </c>
      <c r="C16794">
        <v>2009</v>
      </c>
      <c r="D16794">
        <v>4550</v>
      </c>
      <c r="E16794">
        <v>4628</v>
      </c>
      <c r="F16794">
        <v>156212</v>
      </c>
      <c r="G16794" t="s">
        <v>338</v>
      </c>
      <c r="H16794" t="s">
        <v>1</v>
      </c>
    </row>
    <row r="16795" spans="1:8">
      <c r="A16795" t="s">
        <v>274</v>
      </c>
      <c r="B16795" t="s">
        <v>111</v>
      </c>
      <c r="C16795">
        <v>2010</v>
      </c>
      <c r="D16795">
        <v>5087</v>
      </c>
      <c r="E16795">
        <v>5021</v>
      </c>
      <c r="F16795">
        <v>160208</v>
      </c>
      <c r="G16795" t="s">
        <v>338</v>
      </c>
      <c r="H16795" t="s">
        <v>1</v>
      </c>
    </row>
    <row r="16796" spans="1:8">
      <c r="A16796" t="s">
        <v>274</v>
      </c>
      <c r="B16796" t="s">
        <v>111</v>
      </c>
      <c r="C16796">
        <v>2011</v>
      </c>
      <c r="D16796">
        <v>5136</v>
      </c>
      <c r="E16796">
        <v>5136</v>
      </c>
      <c r="F16796">
        <v>164287</v>
      </c>
      <c r="G16796" t="s">
        <v>337</v>
      </c>
      <c r="H16796" t="s">
        <v>2</v>
      </c>
    </row>
    <row r="16797" spans="1:8">
      <c r="A16797" t="s">
        <v>274</v>
      </c>
      <c r="B16797" t="s">
        <v>111</v>
      </c>
      <c r="C16797">
        <v>2012</v>
      </c>
      <c r="D16797">
        <v>5370</v>
      </c>
      <c r="E16797">
        <v>5223</v>
      </c>
      <c r="F16797">
        <v>168448</v>
      </c>
      <c r="G16797" t="s">
        <v>336</v>
      </c>
      <c r="H16797" t="s">
        <v>1</v>
      </c>
    </row>
    <row r="16798" spans="1:8">
      <c r="A16798" t="s">
        <v>274</v>
      </c>
      <c r="B16798" t="s">
        <v>111</v>
      </c>
      <c r="C16798">
        <v>2013</v>
      </c>
      <c r="D16798">
        <v>5372</v>
      </c>
      <c r="E16798">
        <v>5370</v>
      </c>
      <c r="F16798">
        <v>172688</v>
      </c>
      <c r="G16798" t="s">
        <v>336</v>
      </c>
      <c r="H16798" t="s">
        <v>1</v>
      </c>
    </row>
    <row r="16799" spans="1:8">
      <c r="A16799" t="s">
        <v>274</v>
      </c>
      <c r="B16799" t="s">
        <v>111</v>
      </c>
      <c r="C16799">
        <v>2014</v>
      </c>
      <c r="D16799">
        <v>5531</v>
      </c>
      <c r="E16799">
        <v>5569</v>
      </c>
      <c r="F16799">
        <v>177009</v>
      </c>
      <c r="G16799" t="s">
        <v>336</v>
      </c>
      <c r="H16799" t="s">
        <v>1</v>
      </c>
    </row>
    <row r="16800" spans="1:8">
      <c r="A16800" t="s">
        <v>274</v>
      </c>
      <c r="B16800" t="s">
        <v>111</v>
      </c>
      <c r="C16800">
        <v>2015</v>
      </c>
      <c r="D16800">
        <v>5540</v>
      </c>
      <c r="E16800">
        <v>5578</v>
      </c>
      <c r="F16800">
        <v>181411</v>
      </c>
      <c r="G16800" t="s">
        <v>336</v>
      </c>
      <c r="H16800" t="s">
        <v>1</v>
      </c>
    </row>
    <row r="16801" spans="1:8">
      <c r="A16801" t="s">
        <v>274</v>
      </c>
      <c r="B16801" t="s">
        <v>111</v>
      </c>
      <c r="C16801">
        <v>2016</v>
      </c>
      <c r="D16801">
        <v>5323</v>
      </c>
      <c r="E16801">
        <v>5360</v>
      </c>
      <c r="F16801">
        <v>185899</v>
      </c>
      <c r="G16801" t="s">
        <v>336</v>
      </c>
      <c r="H16801" t="s">
        <v>1</v>
      </c>
    </row>
    <row r="16802" spans="1:8">
      <c r="A16802" t="s">
        <v>275</v>
      </c>
      <c r="B16802" t="s">
        <v>112</v>
      </c>
      <c r="C16802">
        <v>1820</v>
      </c>
      <c r="D16802"/>
      <c r="E16802"/>
      <c r="F16802">
        <v>186</v>
      </c>
      <c r="G16802" t="s">
        <v>1</v>
      </c>
      <c r="H16802" t="s">
        <v>1</v>
      </c>
    </row>
    <row r="16803" spans="1:8">
      <c r="A16803" t="s">
        <v>275</v>
      </c>
      <c r="B16803" t="s">
        <v>112</v>
      </c>
      <c r="C16803">
        <v>1850</v>
      </c>
      <c r="D16803">
        <v>1</v>
      </c>
      <c r="E16803"/>
      <c r="F16803">
        <v>300</v>
      </c>
      <c r="G16803" t="s">
        <v>1</v>
      </c>
      <c r="H16803" t="s">
        <v>1</v>
      </c>
    </row>
    <row r="16804" spans="1:8">
      <c r="A16804" t="s">
        <v>275</v>
      </c>
      <c r="B16804" t="s">
        <v>112</v>
      </c>
      <c r="C16804">
        <v>1851</v>
      </c>
      <c r="D16804"/>
      <c r="E16804"/>
      <c r="F16804"/>
    </row>
    <row r="16805" spans="1:8">
      <c r="A16805" t="s">
        <v>275</v>
      </c>
      <c r="B16805" t="s">
        <v>112</v>
      </c>
      <c r="C16805">
        <v>1852</v>
      </c>
      <c r="D16805"/>
      <c r="E16805"/>
      <c r="F16805"/>
    </row>
    <row r="16806" spans="1:8">
      <c r="A16806" t="s">
        <v>275</v>
      </c>
      <c r="B16806" t="s">
        <v>112</v>
      </c>
      <c r="C16806">
        <v>1853</v>
      </c>
      <c r="D16806"/>
      <c r="E16806"/>
      <c r="F16806"/>
    </row>
    <row r="16807" spans="1:8">
      <c r="A16807" t="s">
        <v>275</v>
      </c>
      <c r="B16807" t="s">
        <v>112</v>
      </c>
      <c r="C16807">
        <v>1854</v>
      </c>
      <c r="D16807"/>
      <c r="E16807"/>
      <c r="F16807"/>
    </row>
    <row r="16808" spans="1:8">
      <c r="A16808" t="s">
        <v>275</v>
      </c>
      <c r="B16808" t="s">
        <v>112</v>
      </c>
      <c r="C16808">
        <v>1855</v>
      </c>
      <c r="D16808"/>
      <c r="E16808"/>
      <c r="F16808"/>
    </row>
    <row r="16809" spans="1:8">
      <c r="A16809" t="s">
        <v>275</v>
      </c>
      <c r="B16809" t="s">
        <v>112</v>
      </c>
      <c r="C16809">
        <v>1856</v>
      </c>
      <c r="D16809"/>
      <c r="E16809"/>
      <c r="F16809"/>
    </row>
    <row r="16810" spans="1:8">
      <c r="A16810" t="s">
        <v>275</v>
      </c>
      <c r="B16810" t="s">
        <v>112</v>
      </c>
      <c r="C16810">
        <v>1857</v>
      </c>
      <c r="D16810"/>
      <c r="E16810"/>
      <c r="F16810"/>
    </row>
    <row r="16811" spans="1:8">
      <c r="A16811" t="s">
        <v>275</v>
      </c>
      <c r="B16811" t="s">
        <v>112</v>
      </c>
      <c r="C16811">
        <v>1858</v>
      </c>
      <c r="D16811"/>
      <c r="E16811"/>
      <c r="F16811"/>
    </row>
    <row r="16812" spans="1:8">
      <c r="A16812" t="s">
        <v>275</v>
      </c>
      <c r="B16812" t="s">
        <v>112</v>
      </c>
      <c r="C16812">
        <v>1859</v>
      </c>
      <c r="D16812"/>
      <c r="E16812"/>
      <c r="F16812"/>
    </row>
    <row r="16813" spans="1:8">
      <c r="A16813" t="s">
        <v>275</v>
      </c>
      <c r="B16813" t="s">
        <v>112</v>
      </c>
      <c r="C16813">
        <v>1860</v>
      </c>
      <c r="D16813"/>
      <c r="E16813"/>
      <c r="F16813"/>
    </row>
    <row r="16814" spans="1:8">
      <c r="A16814" t="s">
        <v>275</v>
      </c>
      <c r="B16814" t="s">
        <v>112</v>
      </c>
      <c r="C16814">
        <v>1861</v>
      </c>
      <c r="D16814"/>
      <c r="E16814"/>
      <c r="F16814"/>
    </row>
    <row r="16815" spans="1:8">
      <c r="A16815" t="s">
        <v>275</v>
      </c>
      <c r="B16815" t="s">
        <v>112</v>
      </c>
      <c r="C16815">
        <v>1862</v>
      </c>
      <c r="D16815"/>
      <c r="E16815"/>
      <c r="F16815"/>
    </row>
    <row r="16816" spans="1:8">
      <c r="A16816" t="s">
        <v>275</v>
      </c>
      <c r="B16816" t="s">
        <v>112</v>
      </c>
      <c r="C16816">
        <v>1863</v>
      </c>
      <c r="D16816"/>
      <c r="E16816"/>
      <c r="F16816"/>
    </row>
    <row r="16817" spans="1:8">
      <c r="A16817" t="s">
        <v>275</v>
      </c>
      <c r="B16817" t="s">
        <v>112</v>
      </c>
      <c r="C16817">
        <v>1864</v>
      </c>
      <c r="D16817"/>
      <c r="E16817"/>
      <c r="F16817"/>
    </row>
    <row r="16818" spans="1:8">
      <c r="A16818" t="s">
        <v>275</v>
      </c>
      <c r="B16818" t="s">
        <v>112</v>
      </c>
      <c r="C16818">
        <v>1865</v>
      </c>
      <c r="D16818"/>
      <c r="E16818"/>
      <c r="F16818"/>
    </row>
    <row r="16819" spans="1:8">
      <c r="A16819" t="s">
        <v>275</v>
      </c>
      <c r="B16819" t="s">
        <v>112</v>
      </c>
      <c r="C16819">
        <v>1866</v>
      </c>
      <c r="D16819"/>
      <c r="E16819"/>
      <c r="F16819"/>
    </row>
    <row r="16820" spans="1:8">
      <c r="A16820" t="s">
        <v>275</v>
      </c>
      <c r="B16820" t="s">
        <v>112</v>
      </c>
      <c r="C16820">
        <v>1867</v>
      </c>
      <c r="D16820"/>
      <c r="E16820"/>
      <c r="F16820"/>
    </row>
    <row r="16821" spans="1:8">
      <c r="A16821" t="s">
        <v>275</v>
      </c>
      <c r="B16821" t="s">
        <v>112</v>
      </c>
      <c r="C16821">
        <v>1868</v>
      </c>
      <c r="D16821"/>
      <c r="E16821"/>
      <c r="F16821"/>
    </row>
    <row r="16822" spans="1:8">
      <c r="A16822" t="s">
        <v>275</v>
      </c>
      <c r="B16822" t="s">
        <v>112</v>
      </c>
      <c r="C16822">
        <v>1869</v>
      </c>
      <c r="D16822"/>
      <c r="E16822"/>
      <c r="F16822"/>
    </row>
    <row r="16823" spans="1:8">
      <c r="A16823" t="s">
        <v>275</v>
      </c>
      <c r="B16823" t="s">
        <v>112</v>
      </c>
      <c r="C16823">
        <v>1870</v>
      </c>
      <c r="D16823"/>
      <c r="E16823"/>
      <c r="F16823">
        <v>337</v>
      </c>
      <c r="G16823" t="s">
        <v>1</v>
      </c>
      <c r="H16823" t="s">
        <v>1</v>
      </c>
    </row>
    <row r="16824" spans="1:8">
      <c r="A16824" t="s">
        <v>275</v>
      </c>
      <c r="B16824" t="s">
        <v>112</v>
      </c>
      <c r="C16824">
        <v>1871</v>
      </c>
      <c r="D16824"/>
      <c r="E16824"/>
      <c r="F16824"/>
    </row>
    <row r="16825" spans="1:8">
      <c r="A16825" t="s">
        <v>275</v>
      </c>
      <c r="B16825" t="s">
        <v>112</v>
      </c>
      <c r="C16825">
        <v>1872</v>
      </c>
      <c r="D16825"/>
      <c r="E16825"/>
      <c r="F16825"/>
    </row>
    <row r="16826" spans="1:8">
      <c r="A16826" t="s">
        <v>275</v>
      </c>
      <c r="B16826" t="s">
        <v>112</v>
      </c>
      <c r="C16826">
        <v>1873</v>
      </c>
      <c r="D16826"/>
      <c r="E16826"/>
      <c r="F16826"/>
    </row>
    <row r="16827" spans="1:8">
      <c r="A16827" t="s">
        <v>275</v>
      </c>
      <c r="B16827" t="s">
        <v>112</v>
      </c>
      <c r="C16827">
        <v>1874</v>
      </c>
      <c r="D16827"/>
      <c r="E16827"/>
      <c r="F16827"/>
    </row>
    <row r="16828" spans="1:8">
      <c r="A16828" t="s">
        <v>275</v>
      </c>
      <c r="B16828" t="s">
        <v>112</v>
      </c>
      <c r="C16828">
        <v>1875</v>
      </c>
      <c r="D16828"/>
      <c r="E16828"/>
      <c r="F16828"/>
    </row>
    <row r="16829" spans="1:8">
      <c r="A16829" t="s">
        <v>275</v>
      </c>
      <c r="B16829" t="s">
        <v>112</v>
      </c>
      <c r="C16829">
        <v>1876</v>
      </c>
      <c r="D16829"/>
      <c r="E16829"/>
      <c r="F16829"/>
    </row>
    <row r="16830" spans="1:8">
      <c r="A16830" t="s">
        <v>275</v>
      </c>
      <c r="B16830" t="s">
        <v>112</v>
      </c>
      <c r="C16830">
        <v>1877</v>
      </c>
      <c r="D16830"/>
      <c r="E16830"/>
      <c r="F16830"/>
    </row>
    <row r="16831" spans="1:8">
      <c r="A16831" t="s">
        <v>275</v>
      </c>
      <c r="B16831" t="s">
        <v>112</v>
      </c>
      <c r="C16831">
        <v>1878</v>
      </c>
      <c r="D16831"/>
      <c r="E16831"/>
      <c r="F16831"/>
    </row>
    <row r="16832" spans="1:8">
      <c r="A16832" t="s">
        <v>275</v>
      </c>
      <c r="B16832" t="s">
        <v>112</v>
      </c>
      <c r="C16832">
        <v>1879</v>
      </c>
      <c r="D16832"/>
      <c r="E16832"/>
      <c r="F16832"/>
    </row>
    <row r="16833" spans="1:8">
      <c r="A16833" t="s">
        <v>275</v>
      </c>
      <c r="B16833" t="s">
        <v>112</v>
      </c>
      <c r="C16833">
        <v>1880</v>
      </c>
      <c r="D16833"/>
      <c r="E16833"/>
      <c r="F16833"/>
    </row>
    <row r="16834" spans="1:8">
      <c r="A16834" t="s">
        <v>275</v>
      </c>
      <c r="B16834" t="s">
        <v>112</v>
      </c>
      <c r="C16834">
        <v>1881</v>
      </c>
      <c r="D16834"/>
      <c r="E16834"/>
      <c r="F16834"/>
    </row>
    <row r="16835" spans="1:8">
      <c r="A16835" t="s">
        <v>275</v>
      </c>
      <c r="B16835" t="s">
        <v>112</v>
      </c>
      <c r="C16835">
        <v>1882</v>
      </c>
      <c r="D16835"/>
      <c r="E16835"/>
      <c r="F16835"/>
    </row>
    <row r="16836" spans="1:8">
      <c r="A16836" t="s">
        <v>275</v>
      </c>
      <c r="B16836" t="s">
        <v>112</v>
      </c>
      <c r="C16836">
        <v>1883</v>
      </c>
      <c r="D16836"/>
      <c r="E16836"/>
      <c r="F16836"/>
    </row>
    <row r="16837" spans="1:8">
      <c r="A16837" t="s">
        <v>275</v>
      </c>
      <c r="B16837" t="s">
        <v>112</v>
      </c>
      <c r="C16837">
        <v>1884</v>
      </c>
      <c r="D16837"/>
      <c r="E16837"/>
      <c r="F16837"/>
    </row>
    <row r="16838" spans="1:8">
      <c r="A16838" t="s">
        <v>275</v>
      </c>
      <c r="B16838" t="s">
        <v>112</v>
      </c>
      <c r="C16838">
        <v>1885</v>
      </c>
      <c r="D16838"/>
      <c r="E16838"/>
      <c r="F16838"/>
    </row>
    <row r="16839" spans="1:8">
      <c r="A16839" t="s">
        <v>275</v>
      </c>
      <c r="B16839" t="s">
        <v>112</v>
      </c>
      <c r="C16839">
        <v>1886</v>
      </c>
      <c r="D16839"/>
      <c r="E16839"/>
      <c r="F16839"/>
    </row>
    <row r="16840" spans="1:8">
      <c r="A16840" t="s">
        <v>275</v>
      </c>
      <c r="B16840" t="s">
        <v>112</v>
      </c>
      <c r="C16840">
        <v>1887</v>
      </c>
      <c r="D16840"/>
      <c r="E16840"/>
      <c r="F16840"/>
    </row>
    <row r="16841" spans="1:8">
      <c r="A16841" t="s">
        <v>275</v>
      </c>
      <c r="B16841" t="s">
        <v>112</v>
      </c>
      <c r="C16841">
        <v>1888</v>
      </c>
      <c r="D16841"/>
      <c r="E16841"/>
      <c r="F16841"/>
    </row>
    <row r="16842" spans="1:8">
      <c r="A16842" t="s">
        <v>275</v>
      </c>
      <c r="B16842" t="s">
        <v>112</v>
      </c>
      <c r="C16842">
        <v>1889</v>
      </c>
      <c r="D16842"/>
      <c r="E16842"/>
      <c r="F16842"/>
    </row>
    <row r="16843" spans="1:8">
      <c r="A16843" t="s">
        <v>275</v>
      </c>
      <c r="B16843" t="s">
        <v>112</v>
      </c>
      <c r="C16843">
        <v>1900</v>
      </c>
      <c r="D16843"/>
      <c r="E16843"/>
      <c r="F16843">
        <v>478</v>
      </c>
      <c r="G16843" t="s">
        <v>1</v>
      </c>
      <c r="H16843" t="s">
        <v>1</v>
      </c>
    </row>
    <row r="16844" spans="1:8">
      <c r="A16844" t="s">
        <v>275</v>
      </c>
      <c r="B16844" t="s">
        <v>112</v>
      </c>
      <c r="C16844">
        <v>1901</v>
      </c>
      <c r="D16844"/>
      <c r="E16844"/>
      <c r="F16844">
        <v>485</v>
      </c>
      <c r="G16844" t="s">
        <v>1</v>
      </c>
      <c r="H16844" t="s">
        <v>1</v>
      </c>
    </row>
    <row r="16845" spans="1:8">
      <c r="A16845" t="s">
        <v>275</v>
      </c>
      <c r="B16845" t="s">
        <v>112</v>
      </c>
      <c r="C16845">
        <v>1902</v>
      </c>
      <c r="D16845"/>
      <c r="E16845"/>
      <c r="F16845">
        <v>492</v>
      </c>
      <c r="G16845" t="s">
        <v>1</v>
      </c>
      <c r="H16845" t="s">
        <v>1</v>
      </c>
    </row>
    <row r="16846" spans="1:8">
      <c r="A16846" t="s">
        <v>275</v>
      </c>
      <c r="B16846" t="s">
        <v>112</v>
      </c>
      <c r="C16846">
        <v>1903</v>
      </c>
      <c r="D16846"/>
      <c r="E16846"/>
      <c r="F16846">
        <v>499</v>
      </c>
      <c r="G16846" t="s">
        <v>1</v>
      </c>
      <c r="H16846" t="s">
        <v>1</v>
      </c>
    </row>
    <row r="16847" spans="1:8">
      <c r="A16847" t="s">
        <v>275</v>
      </c>
      <c r="B16847" t="s">
        <v>112</v>
      </c>
      <c r="C16847">
        <v>1904</v>
      </c>
      <c r="D16847"/>
      <c r="E16847"/>
      <c r="F16847">
        <v>507</v>
      </c>
      <c r="G16847" t="s">
        <v>1</v>
      </c>
      <c r="H16847" t="s">
        <v>1</v>
      </c>
    </row>
    <row r="16848" spans="1:8">
      <c r="A16848" t="s">
        <v>275</v>
      </c>
      <c r="B16848" t="s">
        <v>112</v>
      </c>
      <c r="C16848">
        <v>1905</v>
      </c>
      <c r="D16848"/>
      <c r="E16848"/>
      <c r="F16848">
        <v>514</v>
      </c>
      <c r="G16848" t="s">
        <v>1</v>
      </c>
      <c r="H16848" t="s">
        <v>1</v>
      </c>
    </row>
    <row r="16849" spans="1:8">
      <c r="A16849" t="s">
        <v>275</v>
      </c>
      <c r="B16849" t="s">
        <v>112</v>
      </c>
      <c r="C16849">
        <v>1906</v>
      </c>
      <c r="D16849"/>
      <c r="E16849"/>
      <c r="F16849">
        <v>522</v>
      </c>
      <c r="G16849" t="s">
        <v>1</v>
      </c>
      <c r="H16849" t="s">
        <v>1</v>
      </c>
    </row>
    <row r="16850" spans="1:8">
      <c r="A16850" t="s">
        <v>275</v>
      </c>
      <c r="B16850" t="s">
        <v>112</v>
      </c>
      <c r="C16850">
        <v>1907</v>
      </c>
      <c r="D16850"/>
      <c r="E16850"/>
      <c r="F16850">
        <v>529</v>
      </c>
      <c r="G16850" t="s">
        <v>1</v>
      </c>
      <c r="H16850" t="s">
        <v>1</v>
      </c>
    </row>
    <row r="16851" spans="1:8">
      <c r="A16851" t="s">
        <v>275</v>
      </c>
      <c r="B16851" t="s">
        <v>112</v>
      </c>
      <c r="C16851">
        <v>1908</v>
      </c>
      <c r="D16851"/>
      <c r="E16851"/>
      <c r="F16851">
        <v>537</v>
      </c>
      <c r="G16851" t="s">
        <v>1</v>
      </c>
      <c r="H16851" t="s">
        <v>1</v>
      </c>
    </row>
    <row r="16852" spans="1:8">
      <c r="A16852" t="s">
        <v>275</v>
      </c>
      <c r="B16852" t="s">
        <v>112</v>
      </c>
      <c r="C16852">
        <v>1909</v>
      </c>
      <c r="D16852"/>
      <c r="E16852"/>
      <c r="F16852">
        <v>545</v>
      </c>
      <c r="G16852" t="s">
        <v>1</v>
      </c>
      <c r="H16852" t="s">
        <v>1</v>
      </c>
    </row>
    <row r="16853" spans="1:8">
      <c r="A16853" t="s">
        <v>275</v>
      </c>
      <c r="B16853" t="s">
        <v>112</v>
      </c>
      <c r="C16853">
        <v>1910</v>
      </c>
      <c r="D16853"/>
      <c r="E16853"/>
      <c r="F16853">
        <v>553</v>
      </c>
      <c r="G16853" t="s">
        <v>1</v>
      </c>
      <c r="H16853" t="s">
        <v>1</v>
      </c>
    </row>
    <row r="16854" spans="1:8">
      <c r="A16854" t="s">
        <v>275</v>
      </c>
      <c r="B16854" t="s">
        <v>112</v>
      </c>
      <c r="C16854">
        <v>1911</v>
      </c>
      <c r="D16854"/>
      <c r="E16854"/>
      <c r="F16854">
        <v>561</v>
      </c>
      <c r="G16854" t="s">
        <v>1</v>
      </c>
      <c r="H16854" t="s">
        <v>1</v>
      </c>
    </row>
    <row r="16855" spans="1:8">
      <c r="A16855" t="s">
        <v>275</v>
      </c>
      <c r="B16855" t="s">
        <v>112</v>
      </c>
      <c r="C16855">
        <v>1912</v>
      </c>
      <c r="D16855"/>
      <c r="E16855"/>
      <c r="F16855">
        <v>570</v>
      </c>
      <c r="G16855" t="s">
        <v>1</v>
      </c>
      <c r="H16855" t="s">
        <v>1</v>
      </c>
    </row>
    <row r="16856" spans="1:8">
      <c r="A16856" t="s">
        <v>275</v>
      </c>
      <c r="B16856" t="s">
        <v>112</v>
      </c>
      <c r="C16856">
        <v>1913</v>
      </c>
      <c r="D16856"/>
      <c r="E16856"/>
      <c r="F16856">
        <v>578</v>
      </c>
      <c r="G16856" t="s">
        <v>1</v>
      </c>
      <c r="H16856" t="s">
        <v>1</v>
      </c>
    </row>
    <row r="16857" spans="1:8">
      <c r="A16857" t="s">
        <v>275</v>
      </c>
      <c r="B16857" t="s">
        <v>112</v>
      </c>
      <c r="C16857">
        <v>1914</v>
      </c>
      <c r="D16857"/>
      <c r="E16857"/>
      <c r="F16857">
        <v>580</v>
      </c>
      <c r="G16857" t="s">
        <v>1</v>
      </c>
      <c r="H16857" t="s">
        <v>1</v>
      </c>
    </row>
    <row r="16858" spans="1:8">
      <c r="A16858" t="s">
        <v>275</v>
      </c>
      <c r="B16858" t="s">
        <v>112</v>
      </c>
      <c r="C16858">
        <v>1915</v>
      </c>
      <c r="D16858"/>
      <c r="E16858"/>
      <c r="F16858">
        <v>595</v>
      </c>
      <c r="G16858" t="s">
        <v>1</v>
      </c>
      <c r="H16858" t="s">
        <v>1</v>
      </c>
    </row>
    <row r="16859" spans="1:8">
      <c r="A16859" t="s">
        <v>275</v>
      </c>
      <c r="B16859" t="s">
        <v>112</v>
      </c>
      <c r="C16859">
        <v>1916</v>
      </c>
      <c r="D16859"/>
      <c r="E16859"/>
      <c r="F16859">
        <v>604</v>
      </c>
      <c r="G16859" t="s">
        <v>1</v>
      </c>
      <c r="H16859" t="s">
        <v>1</v>
      </c>
    </row>
    <row r="16860" spans="1:8">
      <c r="A16860" t="s">
        <v>275</v>
      </c>
      <c r="B16860" t="s">
        <v>112</v>
      </c>
      <c r="C16860">
        <v>1917</v>
      </c>
      <c r="D16860"/>
      <c r="E16860"/>
      <c r="F16860">
        <v>613</v>
      </c>
      <c r="G16860" t="s">
        <v>1</v>
      </c>
      <c r="H16860" t="s">
        <v>1</v>
      </c>
    </row>
    <row r="16861" spans="1:8">
      <c r="A16861" t="s">
        <v>275</v>
      </c>
      <c r="B16861" t="s">
        <v>112</v>
      </c>
      <c r="C16861">
        <v>1918</v>
      </c>
      <c r="D16861"/>
      <c r="E16861"/>
      <c r="F16861">
        <v>622</v>
      </c>
      <c r="G16861" t="s">
        <v>1</v>
      </c>
      <c r="H16861" t="s">
        <v>1</v>
      </c>
    </row>
    <row r="16862" spans="1:8">
      <c r="A16862" t="s">
        <v>275</v>
      </c>
      <c r="B16862" t="s">
        <v>112</v>
      </c>
      <c r="C16862">
        <v>1919</v>
      </c>
      <c r="D16862"/>
      <c r="E16862"/>
      <c r="F16862">
        <v>631</v>
      </c>
      <c r="G16862" t="s">
        <v>1</v>
      </c>
      <c r="H16862" t="s">
        <v>1</v>
      </c>
    </row>
    <row r="16863" spans="1:8">
      <c r="A16863" t="s">
        <v>275</v>
      </c>
      <c r="B16863" t="s">
        <v>112</v>
      </c>
      <c r="C16863">
        <v>1920</v>
      </c>
      <c r="D16863">
        <v>1360</v>
      </c>
      <c r="E16863">
        <v>2911</v>
      </c>
      <c r="F16863">
        <v>640</v>
      </c>
      <c r="G16863" t="s">
        <v>336</v>
      </c>
      <c r="H16863" t="s">
        <v>1</v>
      </c>
    </row>
    <row r="16864" spans="1:8">
      <c r="A16864" t="s">
        <v>275</v>
      </c>
      <c r="B16864" t="s">
        <v>112</v>
      </c>
      <c r="C16864">
        <v>1921</v>
      </c>
      <c r="D16864">
        <v>1412</v>
      </c>
      <c r="E16864">
        <v>3023</v>
      </c>
      <c r="F16864">
        <v>640</v>
      </c>
      <c r="G16864" t="s">
        <v>336</v>
      </c>
      <c r="H16864" t="s">
        <v>1</v>
      </c>
    </row>
    <row r="16865" spans="1:8">
      <c r="A16865" t="s">
        <v>275</v>
      </c>
      <c r="B16865" t="s">
        <v>112</v>
      </c>
      <c r="C16865">
        <v>1922</v>
      </c>
      <c r="D16865">
        <v>1273</v>
      </c>
      <c r="E16865">
        <v>2725</v>
      </c>
      <c r="F16865">
        <v>650</v>
      </c>
      <c r="G16865" t="s">
        <v>336</v>
      </c>
      <c r="H16865" t="s">
        <v>1</v>
      </c>
    </row>
    <row r="16866" spans="1:8">
      <c r="A16866" t="s">
        <v>275</v>
      </c>
      <c r="B16866" t="s">
        <v>112</v>
      </c>
      <c r="C16866">
        <v>1923</v>
      </c>
      <c r="D16866">
        <v>1362</v>
      </c>
      <c r="E16866">
        <v>2916</v>
      </c>
      <c r="F16866">
        <v>650</v>
      </c>
      <c r="G16866" t="s">
        <v>336</v>
      </c>
      <c r="H16866" t="s">
        <v>1</v>
      </c>
    </row>
    <row r="16867" spans="1:8">
      <c r="A16867" t="s">
        <v>275</v>
      </c>
      <c r="B16867" t="s">
        <v>112</v>
      </c>
      <c r="C16867">
        <v>1924</v>
      </c>
      <c r="D16867">
        <v>1421</v>
      </c>
      <c r="E16867">
        <v>3043</v>
      </c>
      <c r="F16867">
        <v>660</v>
      </c>
      <c r="G16867" t="s">
        <v>336</v>
      </c>
      <c r="H16867" t="s">
        <v>1</v>
      </c>
    </row>
    <row r="16868" spans="1:8">
      <c r="A16868" t="s">
        <v>275</v>
      </c>
      <c r="B16868" t="s">
        <v>112</v>
      </c>
      <c r="C16868">
        <v>1925</v>
      </c>
      <c r="D16868">
        <v>1570</v>
      </c>
      <c r="E16868">
        <v>3360</v>
      </c>
      <c r="F16868">
        <v>660</v>
      </c>
      <c r="G16868" t="s">
        <v>336</v>
      </c>
      <c r="H16868" t="s">
        <v>1</v>
      </c>
    </row>
    <row r="16869" spans="1:8">
      <c r="A16869" t="s">
        <v>275</v>
      </c>
      <c r="B16869" t="s">
        <v>112</v>
      </c>
      <c r="C16869">
        <v>1926</v>
      </c>
      <c r="D16869">
        <v>1344</v>
      </c>
      <c r="E16869">
        <v>2877</v>
      </c>
      <c r="F16869">
        <v>670</v>
      </c>
      <c r="G16869" t="s">
        <v>336</v>
      </c>
      <c r="H16869" t="s">
        <v>1</v>
      </c>
    </row>
    <row r="16870" spans="1:8">
      <c r="A16870" t="s">
        <v>275</v>
      </c>
      <c r="B16870" t="s">
        <v>112</v>
      </c>
      <c r="C16870">
        <v>1927</v>
      </c>
      <c r="D16870">
        <v>1350</v>
      </c>
      <c r="E16870">
        <v>2891</v>
      </c>
      <c r="F16870">
        <v>670</v>
      </c>
      <c r="G16870" t="s">
        <v>336</v>
      </c>
      <c r="H16870" t="s">
        <v>1</v>
      </c>
    </row>
    <row r="16871" spans="1:8">
      <c r="A16871" t="s">
        <v>275</v>
      </c>
      <c r="B16871" t="s">
        <v>112</v>
      </c>
      <c r="C16871">
        <v>1928</v>
      </c>
      <c r="D16871">
        <v>1710</v>
      </c>
      <c r="E16871">
        <v>3661</v>
      </c>
      <c r="F16871">
        <v>670</v>
      </c>
      <c r="G16871" t="s">
        <v>336</v>
      </c>
      <c r="H16871" t="s">
        <v>1</v>
      </c>
    </row>
    <row r="16872" spans="1:8">
      <c r="A16872" t="s">
        <v>275</v>
      </c>
      <c r="B16872" t="s">
        <v>112</v>
      </c>
      <c r="C16872">
        <v>1929</v>
      </c>
      <c r="D16872">
        <v>1883</v>
      </c>
      <c r="E16872">
        <v>4030</v>
      </c>
      <c r="F16872">
        <v>680</v>
      </c>
      <c r="G16872" t="s">
        <v>336</v>
      </c>
      <c r="H16872" t="s">
        <v>1</v>
      </c>
    </row>
    <row r="16873" spans="1:8">
      <c r="A16873" t="s">
        <v>275</v>
      </c>
      <c r="B16873" t="s">
        <v>112</v>
      </c>
      <c r="C16873">
        <v>1930</v>
      </c>
      <c r="D16873">
        <v>1522</v>
      </c>
      <c r="E16873">
        <v>3258</v>
      </c>
      <c r="F16873">
        <v>680</v>
      </c>
      <c r="G16873" t="s">
        <v>336</v>
      </c>
      <c r="H16873" t="s">
        <v>1</v>
      </c>
    </row>
    <row r="16874" spans="1:8">
      <c r="A16874" t="s">
        <v>275</v>
      </c>
      <c r="B16874" t="s">
        <v>112</v>
      </c>
      <c r="C16874">
        <v>1931</v>
      </c>
      <c r="D16874">
        <v>1403</v>
      </c>
      <c r="E16874">
        <v>3004</v>
      </c>
      <c r="F16874">
        <v>690</v>
      </c>
      <c r="G16874" t="s">
        <v>336</v>
      </c>
      <c r="H16874" t="s">
        <v>1</v>
      </c>
    </row>
    <row r="16875" spans="1:8">
      <c r="A16875" t="s">
        <v>275</v>
      </c>
      <c r="B16875" t="s">
        <v>112</v>
      </c>
      <c r="C16875">
        <v>1932</v>
      </c>
      <c r="D16875">
        <v>1263</v>
      </c>
      <c r="E16875">
        <v>2703</v>
      </c>
      <c r="F16875">
        <v>690</v>
      </c>
      <c r="G16875" t="s">
        <v>336</v>
      </c>
      <c r="H16875" t="s">
        <v>1</v>
      </c>
    </row>
    <row r="16876" spans="1:8">
      <c r="A16876" t="s">
        <v>275</v>
      </c>
      <c r="B16876" t="s">
        <v>112</v>
      </c>
      <c r="C16876">
        <v>1933</v>
      </c>
      <c r="D16876">
        <v>1566</v>
      </c>
      <c r="E16876">
        <v>3352</v>
      </c>
      <c r="F16876">
        <v>700</v>
      </c>
      <c r="G16876" t="s">
        <v>336</v>
      </c>
      <c r="H16876" t="s">
        <v>1</v>
      </c>
    </row>
    <row r="16877" spans="1:8">
      <c r="A16877" t="s">
        <v>275</v>
      </c>
      <c r="B16877" t="s">
        <v>112</v>
      </c>
      <c r="C16877">
        <v>1934</v>
      </c>
      <c r="D16877">
        <v>1402</v>
      </c>
      <c r="E16877">
        <v>3000</v>
      </c>
      <c r="F16877">
        <v>710</v>
      </c>
      <c r="G16877" t="s">
        <v>336</v>
      </c>
      <c r="H16877" t="s">
        <v>1</v>
      </c>
    </row>
    <row r="16878" spans="1:8">
      <c r="A16878" t="s">
        <v>275</v>
      </c>
      <c r="B16878" t="s">
        <v>112</v>
      </c>
      <c r="C16878">
        <v>1935</v>
      </c>
      <c r="D16878">
        <v>1385</v>
      </c>
      <c r="E16878">
        <v>2965</v>
      </c>
      <c r="F16878">
        <v>730</v>
      </c>
      <c r="G16878" t="s">
        <v>336</v>
      </c>
      <c r="H16878" t="s">
        <v>1</v>
      </c>
    </row>
    <row r="16879" spans="1:8">
      <c r="A16879" t="s">
        <v>275</v>
      </c>
      <c r="B16879" t="s">
        <v>112</v>
      </c>
      <c r="C16879">
        <v>1936</v>
      </c>
      <c r="D16879">
        <v>1073</v>
      </c>
      <c r="E16879">
        <v>2297</v>
      </c>
      <c r="F16879">
        <v>750</v>
      </c>
      <c r="G16879" t="s">
        <v>336</v>
      </c>
      <c r="H16879" t="s">
        <v>1</v>
      </c>
    </row>
    <row r="16880" spans="1:8">
      <c r="A16880" t="s">
        <v>275</v>
      </c>
      <c r="B16880" t="s">
        <v>112</v>
      </c>
      <c r="C16880">
        <v>1937</v>
      </c>
      <c r="D16880">
        <v>1133</v>
      </c>
      <c r="E16880">
        <v>2426</v>
      </c>
      <c r="F16880">
        <v>770</v>
      </c>
      <c r="G16880" t="s">
        <v>336</v>
      </c>
      <c r="H16880" t="s">
        <v>1</v>
      </c>
    </row>
    <row r="16881" spans="1:8">
      <c r="A16881" t="s">
        <v>275</v>
      </c>
      <c r="B16881" t="s">
        <v>112</v>
      </c>
      <c r="C16881">
        <v>1938</v>
      </c>
      <c r="D16881">
        <v>1157</v>
      </c>
      <c r="E16881">
        <v>2477</v>
      </c>
      <c r="F16881">
        <v>780</v>
      </c>
      <c r="G16881" t="s">
        <v>336</v>
      </c>
      <c r="H16881" t="s">
        <v>1</v>
      </c>
    </row>
    <row r="16882" spans="1:8">
      <c r="A16882" t="s">
        <v>275</v>
      </c>
      <c r="B16882" t="s">
        <v>112</v>
      </c>
      <c r="C16882">
        <v>1939</v>
      </c>
      <c r="D16882">
        <v>1384</v>
      </c>
      <c r="E16882">
        <v>2963</v>
      </c>
      <c r="F16882">
        <v>810</v>
      </c>
      <c r="G16882" t="s">
        <v>336</v>
      </c>
      <c r="H16882" t="s">
        <v>1</v>
      </c>
    </row>
    <row r="16883" spans="1:8">
      <c r="A16883" t="s">
        <v>275</v>
      </c>
      <c r="B16883" t="s">
        <v>112</v>
      </c>
      <c r="C16883">
        <v>1940</v>
      </c>
      <c r="D16883">
        <v>1476</v>
      </c>
      <c r="E16883">
        <v>3160</v>
      </c>
      <c r="F16883">
        <v>830</v>
      </c>
      <c r="G16883" t="s">
        <v>336</v>
      </c>
      <c r="H16883" t="s">
        <v>1</v>
      </c>
    </row>
    <row r="16884" spans="1:8">
      <c r="A16884" t="s">
        <v>275</v>
      </c>
      <c r="B16884" t="s">
        <v>112</v>
      </c>
      <c r="C16884">
        <v>1941</v>
      </c>
      <c r="D16884">
        <v>1596</v>
      </c>
      <c r="E16884">
        <v>3416</v>
      </c>
      <c r="F16884">
        <v>840</v>
      </c>
      <c r="G16884" t="s">
        <v>336</v>
      </c>
      <c r="H16884" t="s">
        <v>1</v>
      </c>
    </row>
    <row r="16885" spans="1:8">
      <c r="A16885" t="s">
        <v>275</v>
      </c>
      <c r="B16885" t="s">
        <v>112</v>
      </c>
      <c r="C16885">
        <v>1942</v>
      </c>
      <c r="D16885">
        <v>1501</v>
      </c>
      <c r="E16885">
        <v>3213</v>
      </c>
      <c r="F16885">
        <v>860</v>
      </c>
      <c r="G16885" t="s">
        <v>336</v>
      </c>
      <c r="H16885" t="s">
        <v>1</v>
      </c>
    </row>
    <row r="16886" spans="1:8">
      <c r="A16886" t="s">
        <v>275</v>
      </c>
      <c r="B16886" t="s">
        <v>112</v>
      </c>
      <c r="C16886">
        <v>1943</v>
      </c>
      <c r="D16886">
        <v>1609</v>
      </c>
      <c r="E16886">
        <v>3444</v>
      </c>
      <c r="F16886">
        <v>880</v>
      </c>
      <c r="G16886" t="s">
        <v>336</v>
      </c>
      <c r="H16886" t="s">
        <v>1</v>
      </c>
    </row>
    <row r="16887" spans="1:8">
      <c r="A16887" t="s">
        <v>275</v>
      </c>
      <c r="B16887" t="s">
        <v>112</v>
      </c>
      <c r="C16887">
        <v>1944</v>
      </c>
      <c r="D16887">
        <v>1558</v>
      </c>
      <c r="E16887">
        <v>3334</v>
      </c>
      <c r="F16887">
        <v>900</v>
      </c>
      <c r="G16887" t="s">
        <v>336</v>
      </c>
      <c r="H16887" t="s">
        <v>1</v>
      </c>
    </row>
    <row r="16888" spans="1:8">
      <c r="A16888" t="s">
        <v>275</v>
      </c>
      <c r="B16888" t="s">
        <v>112</v>
      </c>
      <c r="C16888">
        <v>1945</v>
      </c>
      <c r="D16888">
        <v>1531</v>
      </c>
      <c r="E16888">
        <v>3277</v>
      </c>
      <c r="F16888">
        <v>920</v>
      </c>
      <c r="G16888" t="s">
        <v>336</v>
      </c>
      <c r="H16888" t="s">
        <v>1</v>
      </c>
    </row>
    <row r="16889" spans="1:8">
      <c r="A16889" t="s">
        <v>275</v>
      </c>
      <c r="B16889" t="s">
        <v>112</v>
      </c>
      <c r="C16889">
        <v>1946</v>
      </c>
      <c r="D16889">
        <v>1610</v>
      </c>
      <c r="E16889">
        <v>3447</v>
      </c>
      <c r="F16889">
        <v>950</v>
      </c>
      <c r="G16889" t="s">
        <v>336</v>
      </c>
      <c r="H16889" t="s">
        <v>1</v>
      </c>
    </row>
    <row r="16890" spans="1:8">
      <c r="A16890" t="s">
        <v>275</v>
      </c>
      <c r="B16890" t="s">
        <v>112</v>
      </c>
      <c r="C16890">
        <v>1947</v>
      </c>
      <c r="D16890">
        <v>1565</v>
      </c>
      <c r="E16890">
        <v>3351</v>
      </c>
      <c r="F16890">
        <v>980</v>
      </c>
      <c r="G16890" t="s">
        <v>336</v>
      </c>
      <c r="H16890" t="s">
        <v>1</v>
      </c>
    </row>
    <row r="16891" spans="1:8">
      <c r="A16891" t="s">
        <v>275</v>
      </c>
      <c r="B16891" t="s">
        <v>112</v>
      </c>
      <c r="C16891">
        <v>1948</v>
      </c>
      <c r="D16891">
        <v>1668</v>
      </c>
      <c r="E16891">
        <v>3570</v>
      </c>
      <c r="F16891">
        <v>1000</v>
      </c>
      <c r="G16891" t="s">
        <v>336</v>
      </c>
      <c r="H16891" t="s">
        <v>1</v>
      </c>
    </row>
    <row r="16892" spans="1:8">
      <c r="A16892" t="s">
        <v>275</v>
      </c>
      <c r="B16892" t="s">
        <v>112</v>
      </c>
      <c r="C16892">
        <v>1949</v>
      </c>
      <c r="D16892">
        <v>1590</v>
      </c>
      <c r="E16892">
        <v>3403</v>
      </c>
      <c r="F16892">
        <v>1030</v>
      </c>
      <c r="G16892" t="s">
        <v>336</v>
      </c>
      <c r="H16892" t="s">
        <v>1</v>
      </c>
    </row>
    <row r="16893" spans="1:8">
      <c r="A16893" t="s">
        <v>275</v>
      </c>
      <c r="B16893" t="s">
        <v>112</v>
      </c>
      <c r="C16893">
        <v>1950</v>
      </c>
      <c r="D16893">
        <v>1738</v>
      </c>
      <c r="E16893">
        <v>3721</v>
      </c>
      <c r="F16893">
        <v>1098</v>
      </c>
      <c r="G16893" t="s">
        <v>336</v>
      </c>
      <c r="H16893" t="s">
        <v>1</v>
      </c>
    </row>
    <row r="16894" spans="1:8">
      <c r="A16894" t="s">
        <v>275</v>
      </c>
      <c r="B16894" t="s">
        <v>112</v>
      </c>
      <c r="C16894">
        <v>1951</v>
      </c>
      <c r="D16894">
        <v>1797</v>
      </c>
      <c r="E16894">
        <v>3856</v>
      </c>
      <c r="F16894">
        <v>1131</v>
      </c>
      <c r="G16894" t="s">
        <v>336</v>
      </c>
      <c r="H16894" t="s">
        <v>1</v>
      </c>
    </row>
    <row r="16895" spans="1:8">
      <c r="A16895" t="s">
        <v>275</v>
      </c>
      <c r="B16895" t="s">
        <v>112</v>
      </c>
      <c r="C16895">
        <v>1952</v>
      </c>
      <c r="D16895">
        <v>1985</v>
      </c>
      <c r="E16895">
        <v>4376</v>
      </c>
      <c r="F16895">
        <v>1166</v>
      </c>
      <c r="G16895" t="s">
        <v>336</v>
      </c>
      <c r="H16895" t="s">
        <v>1</v>
      </c>
    </row>
    <row r="16896" spans="1:8">
      <c r="A16896" t="s">
        <v>275</v>
      </c>
      <c r="B16896" t="s">
        <v>112</v>
      </c>
      <c r="C16896">
        <v>1953</v>
      </c>
      <c r="D16896">
        <v>2001</v>
      </c>
      <c r="E16896">
        <v>4347</v>
      </c>
      <c r="F16896">
        <v>1202</v>
      </c>
      <c r="G16896" t="s">
        <v>336</v>
      </c>
      <c r="H16896" t="s">
        <v>1</v>
      </c>
    </row>
    <row r="16897" spans="1:8">
      <c r="A16897" t="s">
        <v>275</v>
      </c>
      <c r="B16897" t="s">
        <v>112</v>
      </c>
      <c r="C16897">
        <v>1954</v>
      </c>
      <c r="D16897">
        <v>2038</v>
      </c>
      <c r="E16897">
        <v>4611</v>
      </c>
      <c r="F16897">
        <v>1239</v>
      </c>
      <c r="G16897" t="s">
        <v>336</v>
      </c>
      <c r="H16897" t="s">
        <v>1</v>
      </c>
    </row>
    <row r="16898" spans="1:8">
      <c r="A16898" t="s">
        <v>275</v>
      </c>
      <c r="B16898" t="s">
        <v>112</v>
      </c>
      <c r="C16898">
        <v>1955</v>
      </c>
      <c r="D16898">
        <v>2185</v>
      </c>
      <c r="E16898">
        <v>4771</v>
      </c>
      <c r="F16898">
        <v>1277</v>
      </c>
      <c r="G16898" t="s">
        <v>336</v>
      </c>
      <c r="H16898" t="s">
        <v>1</v>
      </c>
    </row>
    <row r="16899" spans="1:8">
      <c r="A16899" t="s">
        <v>275</v>
      </c>
      <c r="B16899" t="s">
        <v>112</v>
      </c>
      <c r="C16899">
        <v>1956</v>
      </c>
      <c r="D16899">
        <v>2095</v>
      </c>
      <c r="E16899">
        <v>4624</v>
      </c>
      <c r="F16899">
        <v>1317</v>
      </c>
      <c r="G16899" t="s">
        <v>336</v>
      </c>
      <c r="H16899" t="s">
        <v>1</v>
      </c>
    </row>
    <row r="16900" spans="1:8">
      <c r="A16900" t="s">
        <v>275</v>
      </c>
      <c r="B16900" t="s">
        <v>112</v>
      </c>
      <c r="C16900">
        <v>1957</v>
      </c>
      <c r="D16900">
        <v>2239</v>
      </c>
      <c r="E16900">
        <v>4861</v>
      </c>
      <c r="F16900">
        <v>1359</v>
      </c>
      <c r="G16900" t="s">
        <v>336</v>
      </c>
      <c r="H16900" t="s">
        <v>1</v>
      </c>
    </row>
    <row r="16901" spans="1:8">
      <c r="A16901" t="s">
        <v>275</v>
      </c>
      <c r="B16901" t="s">
        <v>112</v>
      </c>
      <c r="C16901">
        <v>1958</v>
      </c>
      <c r="D16901">
        <v>2209</v>
      </c>
      <c r="E16901">
        <v>4727</v>
      </c>
      <c r="F16901">
        <v>1402</v>
      </c>
      <c r="G16901" t="s">
        <v>336</v>
      </c>
      <c r="H16901" t="s">
        <v>1</v>
      </c>
    </row>
    <row r="16902" spans="1:8">
      <c r="A16902" t="s">
        <v>275</v>
      </c>
      <c r="B16902" t="s">
        <v>112</v>
      </c>
      <c r="C16902">
        <v>1959</v>
      </c>
      <c r="D16902">
        <v>2253</v>
      </c>
      <c r="E16902">
        <v>4649</v>
      </c>
      <c r="F16902">
        <v>1446</v>
      </c>
      <c r="G16902" t="s">
        <v>336</v>
      </c>
      <c r="H16902" t="s">
        <v>1</v>
      </c>
    </row>
    <row r="16903" spans="1:8">
      <c r="A16903" t="s">
        <v>275</v>
      </c>
      <c r="B16903" t="s">
        <v>112</v>
      </c>
      <c r="C16903">
        <v>1960</v>
      </c>
      <c r="D16903">
        <v>2118</v>
      </c>
      <c r="E16903">
        <v>4567</v>
      </c>
      <c r="F16903">
        <v>1493</v>
      </c>
      <c r="G16903" t="s">
        <v>337</v>
      </c>
      <c r="H16903" t="s">
        <v>3</v>
      </c>
    </row>
    <row r="16904" spans="1:8">
      <c r="A16904" t="s">
        <v>275</v>
      </c>
      <c r="B16904" t="s">
        <v>112</v>
      </c>
      <c r="C16904">
        <v>1961</v>
      </c>
      <c r="D16904">
        <v>2246</v>
      </c>
      <c r="E16904">
        <v>4756</v>
      </c>
      <c r="F16904">
        <v>1541</v>
      </c>
      <c r="G16904" t="s">
        <v>338</v>
      </c>
      <c r="H16904" t="s">
        <v>1</v>
      </c>
    </row>
    <row r="16905" spans="1:8">
      <c r="A16905" t="s">
        <v>275</v>
      </c>
      <c r="B16905" t="s">
        <v>112</v>
      </c>
      <c r="C16905">
        <v>1962</v>
      </c>
      <c r="D16905">
        <v>2443</v>
      </c>
      <c r="E16905">
        <v>5109</v>
      </c>
      <c r="F16905">
        <v>1591</v>
      </c>
      <c r="G16905" t="s">
        <v>338</v>
      </c>
      <c r="H16905" t="s">
        <v>1</v>
      </c>
    </row>
    <row r="16906" spans="1:8">
      <c r="A16906" t="s">
        <v>275</v>
      </c>
      <c r="B16906" t="s">
        <v>112</v>
      </c>
      <c r="C16906">
        <v>1963</v>
      </c>
      <c r="D16906">
        <v>2671</v>
      </c>
      <c r="E16906">
        <v>5486</v>
      </c>
      <c r="F16906">
        <v>1642</v>
      </c>
      <c r="G16906" t="s">
        <v>338</v>
      </c>
      <c r="H16906" t="s">
        <v>1</v>
      </c>
    </row>
    <row r="16907" spans="1:8">
      <c r="A16907" t="s">
        <v>275</v>
      </c>
      <c r="B16907" t="s">
        <v>112</v>
      </c>
      <c r="C16907">
        <v>1964</v>
      </c>
      <c r="D16907">
        <v>2897</v>
      </c>
      <c r="E16907">
        <v>5936</v>
      </c>
      <c r="F16907">
        <v>1695</v>
      </c>
      <c r="G16907" t="s">
        <v>338</v>
      </c>
      <c r="H16907" t="s">
        <v>1</v>
      </c>
    </row>
    <row r="16908" spans="1:8">
      <c r="A16908" t="s">
        <v>275</v>
      </c>
      <c r="B16908" t="s">
        <v>112</v>
      </c>
      <c r="C16908">
        <v>1965</v>
      </c>
      <c r="D16908">
        <v>3128</v>
      </c>
      <c r="E16908">
        <v>6297</v>
      </c>
      <c r="F16908">
        <v>1750</v>
      </c>
      <c r="G16908" t="s">
        <v>338</v>
      </c>
      <c r="H16908" t="s">
        <v>1</v>
      </c>
    </row>
    <row r="16909" spans="1:8">
      <c r="A16909" t="s">
        <v>275</v>
      </c>
      <c r="B16909" t="s">
        <v>112</v>
      </c>
      <c r="C16909">
        <v>1966</v>
      </c>
      <c r="D16909">
        <v>3061</v>
      </c>
      <c r="E16909">
        <v>6301</v>
      </c>
      <c r="F16909">
        <v>1807</v>
      </c>
      <c r="G16909" t="s">
        <v>338</v>
      </c>
      <c r="H16909" t="s">
        <v>1</v>
      </c>
    </row>
    <row r="16910" spans="1:8">
      <c r="A16910" t="s">
        <v>275</v>
      </c>
      <c r="B16910" t="s">
        <v>112</v>
      </c>
      <c r="C16910">
        <v>1967</v>
      </c>
      <c r="D16910">
        <v>3252</v>
      </c>
      <c r="E16910">
        <v>6528</v>
      </c>
      <c r="F16910">
        <v>1865</v>
      </c>
      <c r="G16910" t="s">
        <v>338</v>
      </c>
      <c r="H16910" t="s">
        <v>1</v>
      </c>
    </row>
    <row r="16911" spans="1:8">
      <c r="A16911" t="s">
        <v>275</v>
      </c>
      <c r="B16911" t="s">
        <v>112</v>
      </c>
      <c r="C16911">
        <v>1968</v>
      </c>
      <c r="D16911">
        <v>3312</v>
      </c>
      <c r="E16911">
        <v>6410</v>
      </c>
      <c r="F16911">
        <v>1926</v>
      </c>
      <c r="G16911" t="s">
        <v>338</v>
      </c>
      <c r="H16911" t="s">
        <v>1</v>
      </c>
    </row>
    <row r="16912" spans="1:8">
      <c r="A16912" t="s">
        <v>275</v>
      </c>
      <c r="B16912" t="s">
        <v>112</v>
      </c>
      <c r="C16912">
        <v>1969</v>
      </c>
      <c r="D16912">
        <v>3384</v>
      </c>
      <c r="E16912">
        <v>6622</v>
      </c>
      <c r="F16912">
        <v>1988</v>
      </c>
      <c r="G16912" t="s">
        <v>338</v>
      </c>
      <c r="H16912" t="s">
        <v>1</v>
      </c>
    </row>
    <row r="16913" spans="1:8">
      <c r="A16913" t="s">
        <v>275</v>
      </c>
      <c r="B16913" t="s">
        <v>112</v>
      </c>
      <c r="C16913">
        <v>1970</v>
      </c>
      <c r="D16913">
        <v>3381</v>
      </c>
      <c r="E16913">
        <v>6475</v>
      </c>
      <c r="F16913">
        <v>2053</v>
      </c>
      <c r="G16913" t="s">
        <v>338</v>
      </c>
      <c r="H16913" t="s">
        <v>1</v>
      </c>
    </row>
    <row r="16914" spans="1:8">
      <c r="A16914" t="s">
        <v>275</v>
      </c>
      <c r="B16914" t="s">
        <v>112</v>
      </c>
      <c r="C16914">
        <v>1971</v>
      </c>
      <c r="D16914">
        <v>3437</v>
      </c>
      <c r="E16914">
        <v>6578</v>
      </c>
      <c r="F16914">
        <v>2120</v>
      </c>
      <c r="G16914" t="s">
        <v>338</v>
      </c>
      <c r="H16914" t="s">
        <v>1</v>
      </c>
    </row>
    <row r="16915" spans="1:8">
      <c r="A16915" t="s">
        <v>275</v>
      </c>
      <c r="B16915" t="s">
        <v>112</v>
      </c>
      <c r="C16915">
        <v>1972</v>
      </c>
      <c r="D16915">
        <v>3333</v>
      </c>
      <c r="E16915">
        <v>6592</v>
      </c>
      <c r="F16915">
        <v>2183</v>
      </c>
      <c r="G16915" t="s">
        <v>338</v>
      </c>
      <c r="H16915" t="s">
        <v>1</v>
      </c>
    </row>
    <row r="16916" spans="1:8">
      <c r="A16916" t="s">
        <v>275</v>
      </c>
      <c r="B16916" t="s">
        <v>112</v>
      </c>
      <c r="C16916">
        <v>1973</v>
      </c>
      <c r="D16916">
        <v>3678</v>
      </c>
      <c r="E16916">
        <v>6728</v>
      </c>
      <c r="F16916">
        <v>2248</v>
      </c>
      <c r="G16916" t="s">
        <v>338</v>
      </c>
      <c r="H16916" t="s">
        <v>1</v>
      </c>
    </row>
    <row r="16917" spans="1:8">
      <c r="A16917" t="s">
        <v>275</v>
      </c>
      <c r="B16917" t="s">
        <v>112</v>
      </c>
      <c r="C16917">
        <v>1974</v>
      </c>
      <c r="D16917">
        <v>4182</v>
      </c>
      <c r="E16917">
        <v>7347</v>
      </c>
      <c r="F16917">
        <v>2320</v>
      </c>
      <c r="G16917" t="s">
        <v>338</v>
      </c>
      <c r="H16917" t="s">
        <v>1</v>
      </c>
    </row>
    <row r="16918" spans="1:8">
      <c r="A16918" t="s">
        <v>275</v>
      </c>
      <c r="B16918" t="s">
        <v>112</v>
      </c>
      <c r="C16918">
        <v>1975</v>
      </c>
      <c r="D16918">
        <v>3791</v>
      </c>
      <c r="E16918">
        <v>7273</v>
      </c>
      <c r="F16918">
        <v>2395</v>
      </c>
      <c r="G16918" t="s">
        <v>338</v>
      </c>
      <c r="H16918" t="s">
        <v>1</v>
      </c>
    </row>
    <row r="16919" spans="1:8">
      <c r="A16919" t="s">
        <v>275</v>
      </c>
      <c r="B16919" t="s">
        <v>112</v>
      </c>
      <c r="C16919">
        <v>1976</v>
      </c>
      <c r="D16919">
        <v>4036</v>
      </c>
      <c r="E16919">
        <v>7398</v>
      </c>
      <c r="F16919">
        <v>2473</v>
      </c>
      <c r="G16919" t="s">
        <v>338</v>
      </c>
      <c r="H16919" t="s">
        <v>1</v>
      </c>
    </row>
    <row r="16920" spans="1:8">
      <c r="A16920" t="s">
        <v>275</v>
      </c>
      <c r="B16920" t="s">
        <v>112</v>
      </c>
      <c r="C16920">
        <v>1977</v>
      </c>
      <c r="D16920">
        <v>4562</v>
      </c>
      <c r="E16920">
        <v>7613</v>
      </c>
      <c r="F16920">
        <v>2554</v>
      </c>
      <c r="G16920" t="s">
        <v>338</v>
      </c>
      <c r="H16920" t="s">
        <v>1</v>
      </c>
    </row>
    <row r="16921" spans="1:8">
      <c r="A16921" t="s">
        <v>275</v>
      </c>
      <c r="B16921" t="s">
        <v>112</v>
      </c>
      <c r="C16921">
        <v>1978</v>
      </c>
      <c r="D16921">
        <v>3796</v>
      </c>
      <c r="E16921">
        <v>6922</v>
      </c>
      <c r="F16921">
        <v>2608</v>
      </c>
      <c r="G16921" t="s">
        <v>338</v>
      </c>
      <c r="H16921" t="s">
        <v>1</v>
      </c>
    </row>
    <row r="16922" spans="1:8">
      <c r="A16922" t="s">
        <v>275</v>
      </c>
      <c r="B16922" t="s">
        <v>112</v>
      </c>
      <c r="C16922">
        <v>1979</v>
      </c>
      <c r="D16922">
        <v>2375</v>
      </c>
      <c r="E16922">
        <v>4939</v>
      </c>
      <c r="F16922">
        <v>2687</v>
      </c>
      <c r="G16922" t="s">
        <v>338</v>
      </c>
      <c r="H16922" t="s">
        <v>1</v>
      </c>
    </row>
    <row r="16923" spans="1:8">
      <c r="A16923" t="s">
        <v>275</v>
      </c>
      <c r="B16923" t="s">
        <v>112</v>
      </c>
      <c r="C16923">
        <v>1980</v>
      </c>
      <c r="D16923">
        <v>3028</v>
      </c>
      <c r="E16923">
        <v>4954</v>
      </c>
      <c r="F16923">
        <v>2803</v>
      </c>
      <c r="G16923" t="s">
        <v>338</v>
      </c>
      <c r="H16923" t="s">
        <v>1</v>
      </c>
    </row>
    <row r="16924" spans="1:8">
      <c r="A16924" t="s">
        <v>275</v>
      </c>
      <c r="B16924" t="s">
        <v>112</v>
      </c>
      <c r="C16924">
        <v>1981</v>
      </c>
      <c r="D16924">
        <v>3091</v>
      </c>
      <c r="E16924">
        <v>5047</v>
      </c>
      <c r="F16924">
        <v>2899</v>
      </c>
      <c r="G16924" t="s">
        <v>338</v>
      </c>
      <c r="H16924" t="s">
        <v>1</v>
      </c>
    </row>
    <row r="16925" spans="1:8">
      <c r="A16925" t="s">
        <v>275</v>
      </c>
      <c r="B16925" t="s">
        <v>112</v>
      </c>
      <c r="C16925">
        <v>1982</v>
      </c>
      <c r="D16925">
        <v>2929</v>
      </c>
      <c r="E16925">
        <v>4876</v>
      </c>
      <c r="F16925">
        <v>2976</v>
      </c>
      <c r="G16925" t="s">
        <v>338</v>
      </c>
      <c r="H16925" t="s">
        <v>1</v>
      </c>
    </row>
    <row r="16926" spans="1:8">
      <c r="A16926" t="s">
        <v>275</v>
      </c>
      <c r="B16926" t="s">
        <v>112</v>
      </c>
      <c r="C16926">
        <v>1983</v>
      </c>
      <c r="D16926">
        <v>3083</v>
      </c>
      <c r="E16926">
        <v>4987</v>
      </c>
      <c r="F16926">
        <v>3044</v>
      </c>
      <c r="G16926" t="s">
        <v>338</v>
      </c>
      <c r="H16926" t="s">
        <v>1</v>
      </c>
    </row>
    <row r="16927" spans="1:8">
      <c r="A16927" t="s">
        <v>275</v>
      </c>
      <c r="B16927" t="s">
        <v>112</v>
      </c>
      <c r="C16927">
        <v>1984</v>
      </c>
      <c r="D16927">
        <v>3032</v>
      </c>
      <c r="E16927">
        <v>4798</v>
      </c>
      <c r="F16927">
        <v>3114</v>
      </c>
      <c r="G16927" t="s">
        <v>338</v>
      </c>
      <c r="H16927" t="s">
        <v>1</v>
      </c>
    </row>
    <row r="16928" spans="1:8">
      <c r="A16928" t="s">
        <v>275</v>
      </c>
      <c r="B16928" t="s">
        <v>112</v>
      </c>
      <c r="C16928">
        <v>1985</v>
      </c>
      <c r="D16928">
        <v>3093</v>
      </c>
      <c r="E16928">
        <v>4507</v>
      </c>
      <c r="F16928">
        <v>3180</v>
      </c>
      <c r="G16928" t="s">
        <v>338</v>
      </c>
      <c r="H16928" t="s">
        <v>1</v>
      </c>
    </row>
    <row r="16929" spans="1:8">
      <c r="A16929" t="s">
        <v>275</v>
      </c>
      <c r="B16929" t="s">
        <v>112</v>
      </c>
      <c r="C16929">
        <v>1986</v>
      </c>
      <c r="D16929">
        <v>2952</v>
      </c>
      <c r="E16929">
        <v>4368</v>
      </c>
      <c r="F16929">
        <v>3248</v>
      </c>
      <c r="G16929" t="s">
        <v>338</v>
      </c>
      <c r="H16929" t="s">
        <v>1</v>
      </c>
    </row>
    <row r="16930" spans="1:8">
      <c r="A16930" t="s">
        <v>275</v>
      </c>
      <c r="B16930" t="s">
        <v>112</v>
      </c>
      <c r="C16930">
        <v>1987</v>
      </c>
      <c r="D16930">
        <v>3049</v>
      </c>
      <c r="E16930">
        <v>4240</v>
      </c>
      <c r="F16930">
        <v>3322</v>
      </c>
      <c r="G16930" t="s">
        <v>338</v>
      </c>
      <c r="H16930" t="s">
        <v>1</v>
      </c>
    </row>
    <row r="16931" spans="1:8">
      <c r="A16931" t="s">
        <v>275</v>
      </c>
      <c r="B16931" t="s">
        <v>112</v>
      </c>
      <c r="C16931">
        <v>1988</v>
      </c>
      <c r="D16931">
        <v>2334</v>
      </c>
      <c r="E16931">
        <v>3624</v>
      </c>
      <c r="F16931">
        <v>3404</v>
      </c>
      <c r="G16931" t="s">
        <v>338</v>
      </c>
      <c r="H16931" t="s">
        <v>1</v>
      </c>
    </row>
    <row r="16932" spans="1:8">
      <c r="A16932" t="s">
        <v>275</v>
      </c>
      <c r="B16932" t="s">
        <v>112</v>
      </c>
      <c r="C16932">
        <v>1989</v>
      </c>
      <c r="D16932">
        <v>2151</v>
      </c>
      <c r="E16932">
        <v>3470</v>
      </c>
      <c r="F16932">
        <v>3492</v>
      </c>
      <c r="G16932" t="s">
        <v>338</v>
      </c>
      <c r="H16932" t="s">
        <v>1</v>
      </c>
    </row>
    <row r="16933" spans="1:8">
      <c r="A16933" t="s">
        <v>275</v>
      </c>
      <c r="B16933" t="s">
        <v>112</v>
      </c>
      <c r="C16933">
        <v>1990</v>
      </c>
      <c r="D16933">
        <v>2123</v>
      </c>
      <c r="E16933">
        <v>3324</v>
      </c>
      <c r="F16933">
        <v>3644</v>
      </c>
      <c r="G16933" t="s">
        <v>338</v>
      </c>
      <c r="H16933" t="s">
        <v>1</v>
      </c>
    </row>
    <row r="16934" spans="1:8">
      <c r="A16934" t="s">
        <v>275</v>
      </c>
      <c r="B16934" t="s">
        <v>112</v>
      </c>
      <c r="C16934">
        <v>1991</v>
      </c>
      <c r="D16934">
        <v>2156</v>
      </c>
      <c r="E16934">
        <v>3149</v>
      </c>
      <c r="F16934">
        <v>3839</v>
      </c>
      <c r="G16934" t="s">
        <v>338</v>
      </c>
      <c r="H16934" t="s">
        <v>1</v>
      </c>
    </row>
    <row r="16935" spans="1:8">
      <c r="A16935" t="s">
        <v>275</v>
      </c>
      <c r="B16935" t="s">
        <v>112</v>
      </c>
      <c r="C16935">
        <v>1992</v>
      </c>
      <c r="D16935">
        <v>2069</v>
      </c>
      <c r="E16935">
        <v>3029</v>
      </c>
      <c r="F16935">
        <v>4007</v>
      </c>
      <c r="G16935" t="s">
        <v>338</v>
      </c>
      <c r="H16935" t="s">
        <v>1</v>
      </c>
    </row>
    <row r="16936" spans="1:8">
      <c r="A16936" t="s">
        <v>275</v>
      </c>
      <c r="B16936" t="s">
        <v>112</v>
      </c>
      <c r="C16936">
        <v>1993</v>
      </c>
      <c r="D16936">
        <v>1987</v>
      </c>
      <c r="E16936">
        <v>2909</v>
      </c>
      <c r="F16936">
        <v>4156</v>
      </c>
      <c r="G16936" t="s">
        <v>338</v>
      </c>
      <c r="H16936" t="s">
        <v>1</v>
      </c>
    </row>
    <row r="16937" spans="1:8">
      <c r="A16937" t="s">
        <v>275</v>
      </c>
      <c r="B16937" t="s">
        <v>112</v>
      </c>
      <c r="C16937">
        <v>1994</v>
      </c>
      <c r="D16937">
        <v>2091</v>
      </c>
      <c r="E16937">
        <v>2912</v>
      </c>
      <c r="F16937">
        <v>4289</v>
      </c>
      <c r="G16937" t="s">
        <v>338</v>
      </c>
      <c r="H16937" t="s">
        <v>1</v>
      </c>
    </row>
    <row r="16938" spans="1:8">
      <c r="A16938" t="s">
        <v>275</v>
      </c>
      <c r="B16938" t="s">
        <v>112</v>
      </c>
      <c r="C16938">
        <v>1995</v>
      </c>
      <c r="D16938">
        <v>2215</v>
      </c>
      <c r="E16938">
        <v>3006</v>
      </c>
      <c r="F16938">
        <v>4402</v>
      </c>
      <c r="G16938" t="s">
        <v>338</v>
      </c>
      <c r="H16938" t="s">
        <v>1</v>
      </c>
    </row>
    <row r="16939" spans="1:8">
      <c r="A16939" t="s">
        <v>275</v>
      </c>
      <c r="B16939" t="s">
        <v>112</v>
      </c>
      <c r="C16939">
        <v>1996</v>
      </c>
      <c r="D16939">
        <v>2308</v>
      </c>
      <c r="E16939">
        <v>3125</v>
      </c>
      <c r="F16939">
        <v>4503</v>
      </c>
      <c r="G16939" t="s">
        <v>338</v>
      </c>
      <c r="H16939" t="s">
        <v>1</v>
      </c>
    </row>
    <row r="16940" spans="1:8">
      <c r="A16940" t="s">
        <v>275</v>
      </c>
      <c r="B16940" t="s">
        <v>112</v>
      </c>
      <c r="C16940">
        <v>1997</v>
      </c>
      <c r="D16940">
        <v>2394</v>
      </c>
      <c r="E16940">
        <v>3181</v>
      </c>
      <c r="F16940">
        <v>4598</v>
      </c>
      <c r="G16940" t="s">
        <v>338</v>
      </c>
      <c r="H16940" t="s">
        <v>1</v>
      </c>
    </row>
    <row r="16941" spans="1:8">
      <c r="A16941" t="s">
        <v>275</v>
      </c>
      <c r="B16941" t="s">
        <v>112</v>
      </c>
      <c r="C16941">
        <v>1998</v>
      </c>
      <c r="D16941">
        <v>2524</v>
      </c>
      <c r="E16941">
        <v>3236</v>
      </c>
      <c r="F16941">
        <v>4689</v>
      </c>
      <c r="G16941" t="s">
        <v>338</v>
      </c>
      <c r="H16941" t="s">
        <v>1</v>
      </c>
    </row>
    <row r="16942" spans="1:8">
      <c r="A16942" t="s">
        <v>275</v>
      </c>
      <c r="B16942" t="s">
        <v>112</v>
      </c>
      <c r="C16942">
        <v>1999</v>
      </c>
      <c r="D16942">
        <v>2661</v>
      </c>
      <c r="E16942">
        <v>3399</v>
      </c>
      <c r="F16942">
        <v>4778</v>
      </c>
      <c r="G16942" t="s">
        <v>338</v>
      </c>
      <c r="H16942" t="s">
        <v>1</v>
      </c>
    </row>
    <row r="16943" spans="1:8">
      <c r="A16943" t="s">
        <v>275</v>
      </c>
      <c r="B16943" t="s">
        <v>112</v>
      </c>
      <c r="C16943">
        <v>2000</v>
      </c>
      <c r="D16943">
        <v>2724</v>
      </c>
      <c r="E16943">
        <v>3474</v>
      </c>
      <c r="F16943">
        <v>4866</v>
      </c>
      <c r="G16943" t="s">
        <v>338</v>
      </c>
      <c r="H16943" t="s">
        <v>1</v>
      </c>
    </row>
    <row r="16944" spans="1:8">
      <c r="A16944" t="s">
        <v>275</v>
      </c>
      <c r="B16944" t="s">
        <v>112</v>
      </c>
      <c r="C16944">
        <v>2001</v>
      </c>
      <c r="D16944">
        <v>2792</v>
      </c>
      <c r="E16944">
        <v>3515</v>
      </c>
      <c r="F16944">
        <v>4952</v>
      </c>
      <c r="G16944" t="s">
        <v>338</v>
      </c>
      <c r="H16944" t="s">
        <v>1</v>
      </c>
    </row>
    <row r="16945" spans="1:8">
      <c r="A16945" t="s">
        <v>275</v>
      </c>
      <c r="B16945" t="s">
        <v>112</v>
      </c>
      <c r="C16945">
        <v>2002</v>
      </c>
      <c r="D16945">
        <v>2813</v>
      </c>
      <c r="E16945">
        <v>3483</v>
      </c>
      <c r="F16945">
        <v>5036</v>
      </c>
      <c r="G16945" t="s">
        <v>338</v>
      </c>
      <c r="H16945" t="s">
        <v>1</v>
      </c>
    </row>
    <row r="16946" spans="1:8">
      <c r="A16946" t="s">
        <v>275</v>
      </c>
      <c r="B16946" t="s">
        <v>112</v>
      </c>
      <c r="C16946">
        <v>2003</v>
      </c>
      <c r="D16946">
        <v>2906</v>
      </c>
      <c r="E16946">
        <v>3514</v>
      </c>
      <c r="F16946">
        <v>5116</v>
      </c>
      <c r="G16946" t="s">
        <v>338</v>
      </c>
      <c r="H16946" t="s">
        <v>1</v>
      </c>
    </row>
    <row r="16947" spans="1:8">
      <c r="A16947" t="s">
        <v>275</v>
      </c>
      <c r="B16947" t="s">
        <v>112</v>
      </c>
      <c r="C16947">
        <v>2004</v>
      </c>
      <c r="D16947">
        <v>3031</v>
      </c>
      <c r="E16947">
        <v>3646</v>
      </c>
      <c r="F16947">
        <v>5193</v>
      </c>
      <c r="G16947" t="s">
        <v>338</v>
      </c>
      <c r="H16947" t="s">
        <v>1</v>
      </c>
    </row>
    <row r="16948" spans="1:8">
      <c r="A16948" t="s">
        <v>275</v>
      </c>
      <c r="B16948" t="s">
        <v>112</v>
      </c>
      <c r="C16948">
        <v>2005</v>
      </c>
      <c r="D16948">
        <v>3240</v>
      </c>
      <c r="E16948">
        <v>3749</v>
      </c>
      <c r="F16948">
        <v>5267</v>
      </c>
      <c r="G16948" t="s">
        <v>338</v>
      </c>
      <c r="H16948" t="s">
        <v>1</v>
      </c>
    </row>
    <row r="16949" spans="1:8">
      <c r="A16949" t="s">
        <v>275</v>
      </c>
      <c r="B16949" t="s">
        <v>112</v>
      </c>
      <c r="C16949">
        <v>2006</v>
      </c>
      <c r="D16949">
        <v>3332</v>
      </c>
      <c r="E16949">
        <v>3852</v>
      </c>
      <c r="F16949">
        <v>5338</v>
      </c>
      <c r="G16949" t="s">
        <v>338</v>
      </c>
      <c r="H16949" t="s">
        <v>1</v>
      </c>
    </row>
    <row r="16950" spans="1:8">
      <c r="A16950" t="s">
        <v>275</v>
      </c>
      <c r="B16950" t="s">
        <v>112</v>
      </c>
      <c r="C16950">
        <v>2007</v>
      </c>
      <c r="D16950">
        <v>3549</v>
      </c>
      <c r="E16950">
        <v>4004</v>
      </c>
      <c r="F16950">
        <v>5408</v>
      </c>
      <c r="G16950" t="s">
        <v>338</v>
      </c>
      <c r="H16950" t="s">
        <v>1</v>
      </c>
    </row>
    <row r="16951" spans="1:8">
      <c r="A16951" t="s">
        <v>275</v>
      </c>
      <c r="B16951" t="s">
        <v>112</v>
      </c>
      <c r="C16951">
        <v>2008</v>
      </c>
      <c r="D16951">
        <v>3704</v>
      </c>
      <c r="E16951">
        <v>4067</v>
      </c>
      <c r="F16951">
        <v>5476</v>
      </c>
      <c r="G16951" t="s">
        <v>338</v>
      </c>
      <c r="H16951" t="s">
        <v>1</v>
      </c>
    </row>
    <row r="16952" spans="1:8">
      <c r="A16952" t="s">
        <v>275</v>
      </c>
      <c r="B16952" t="s">
        <v>112</v>
      </c>
      <c r="C16952">
        <v>2009</v>
      </c>
      <c r="D16952">
        <v>3730</v>
      </c>
      <c r="E16952">
        <v>3908</v>
      </c>
      <c r="F16952">
        <v>5541</v>
      </c>
      <c r="G16952" t="s">
        <v>338</v>
      </c>
      <c r="H16952" t="s">
        <v>1</v>
      </c>
    </row>
    <row r="16953" spans="1:8">
      <c r="A16953" t="s">
        <v>275</v>
      </c>
      <c r="B16953" t="s">
        <v>112</v>
      </c>
      <c r="C16953">
        <v>2010</v>
      </c>
      <c r="D16953">
        <v>3914</v>
      </c>
      <c r="E16953">
        <v>3987</v>
      </c>
      <c r="F16953">
        <v>5604</v>
      </c>
      <c r="G16953" t="s">
        <v>338</v>
      </c>
      <c r="H16953" t="s">
        <v>1</v>
      </c>
    </row>
    <row r="16954" spans="1:8">
      <c r="A16954" t="s">
        <v>275</v>
      </c>
      <c r="B16954" t="s">
        <v>112</v>
      </c>
      <c r="C16954">
        <v>2011</v>
      </c>
      <c r="D16954">
        <v>4189</v>
      </c>
      <c r="E16954">
        <v>4189</v>
      </c>
      <c r="F16954">
        <v>5666</v>
      </c>
      <c r="G16954" t="s">
        <v>337</v>
      </c>
      <c r="H16954" t="s">
        <v>2</v>
      </c>
    </row>
    <row r="16955" spans="1:8">
      <c r="A16955" t="s">
        <v>275</v>
      </c>
      <c r="B16955" t="s">
        <v>112</v>
      </c>
      <c r="C16955">
        <v>2012</v>
      </c>
      <c r="D16955">
        <v>4221</v>
      </c>
      <c r="E16955">
        <v>4376</v>
      </c>
      <c r="F16955">
        <v>5728</v>
      </c>
      <c r="G16955" t="s">
        <v>336</v>
      </c>
      <c r="H16955" t="s">
        <v>1</v>
      </c>
    </row>
    <row r="16956" spans="1:8">
      <c r="A16956" t="s">
        <v>275</v>
      </c>
      <c r="B16956" t="s">
        <v>112</v>
      </c>
      <c r="C16956">
        <v>2013</v>
      </c>
      <c r="D16956">
        <v>4325</v>
      </c>
      <c r="E16956">
        <v>4527</v>
      </c>
      <c r="F16956">
        <v>5789</v>
      </c>
      <c r="G16956" t="s">
        <v>336</v>
      </c>
      <c r="H16956" t="s">
        <v>1</v>
      </c>
    </row>
    <row r="16957" spans="1:8">
      <c r="A16957" t="s">
        <v>275</v>
      </c>
      <c r="B16957" t="s">
        <v>112</v>
      </c>
      <c r="C16957">
        <v>2014</v>
      </c>
      <c r="D16957">
        <v>4524</v>
      </c>
      <c r="E16957">
        <v>4685</v>
      </c>
      <c r="F16957">
        <v>5849</v>
      </c>
      <c r="G16957" t="s">
        <v>336</v>
      </c>
      <c r="H16957" t="s">
        <v>1</v>
      </c>
    </row>
    <row r="16958" spans="1:8">
      <c r="A16958" t="s">
        <v>275</v>
      </c>
      <c r="B16958" t="s">
        <v>112</v>
      </c>
      <c r="C16958">
        <v>2015</v>
      </c>
      <c r="D16958">
        <v>4699</v>
      </c>
      <c r="E16958">
        <v>4866</v>
      </c>
      <c r="F16958">
        <v>5908</v>
      </c>
      <c r="G16958" t="s">
        <v>336</v>
      </c>
      <c r="H16958" t="s">
        <v>1</v>
      </c>
    </row>
    <row r="16959" spans="1:8">
      <c r="A16959" t="s">
        <v>275</v>
      </c>
      <c r="B16959" t="s">
        <v>112</v>
      </c>
      <c r="C16959">
        <v>2016</v>
      </c>
      <c r="D16959">
        <v>4872</v>
      </c>
      <c r="E16959">
        <v>5045</v>
      </c>
      <c r="F16959">
        <v>5967</v>
      </c>
      <c r="G16959" t="s">
        <v>336</v>
      </c>
      <c r="H16959" t="s">
        <v>1</v>
      </c>
    </row>
    <row r="16960" spans="1:8">
      <c r="A16960" t="s">
        <v>276</v>
      </c>
      <c r="B16960" t="s">
        <v>113</v>
      </c>
      <c r="C16960">
        <v>1</v>
      </c>
      <c r="D16960"/>
      <c r="E16960"/>
      <c r="F16960">
        <v>200</v>
      </c>
      <c r="G16960" t="s">
        <v>1</v>
      </c>
      <c r="H16960" t="s">
        <v>1</v>
      </c>
    </row>
    <row r="16961" spans="1:8">
      <c r="A16961" t="s">
        <v>276</v>
      </c>
      <c r="B16961" t="s">
        <v>113</v>
      </c>
      <c r="C16961">
        <v>1000</v>
      </c>
      <c r="D16961"/>
      <c r="E16961"/>
      <c r="F16961">
        <v>300</v>
      </c>
      <c r="G16961" t="s">
        <v>1</v>
      </c>
      <c r="H16961" t="s">
        <v>1</v>
      </c>
    </row>
    <row r="16962" spans="1:8">
      <c r="A16962" t="s">
        <v>276</v>
      </c>
      <c r="B16962" t="s">
        <v>113</v>
      </c>
      <c r="C16962">
        <v>1348</v>
      </c>
      <c r="D16962"/>
      <c r="E16962"/>
      <c r="F16962"/>
      <c r="G16962" t="s">
        <v>1</v>
      </c>
      <c r="H16962" t="s">
        <v>1</v>
      </c>
    </row>
    <row r="16963" spans="1:8">
      <c r="A16963" t="s">
        <v>276</v>
      </c>
      <c r="B16963" t="s">
        <v>113</v>
      </c>
      <c r="C16963">
        <v>1400</v>
      </c>
      <c r="D16963"/>
      <c r="E16963"/>
      <c r="F16963"/>
      <c r="G16963" t="s">
        <v>1</v>
      </c>
      <c r="H16963" t="s">
        <v>1</v>
      </c>
    </row>
    <row r="16964" spans="1:8">
      <c r="A16964" t="s">
        <v>276</v>
      </c>
      <c r="B16964" t="s">
        <v>113</v>
      </c>
      <c r="C16964">
        <v>1450</v>
      </c>
      <c r="D16964"/>
      <c r="E16964"/>
      <c r="F16964"/>
      <c r="G16964" t="s">
        <v>1</v>
      </c>
      <c r="H16964" t="s">
        <v>1</v>
      </c>
    </row>
    <row r="16965" spans="1:8">
      <c r="A16965" t="s">
        <v>276</v>
      </c>
      <c r="B16965" t="s">
        <v>113</v>
      </c>
      <c r="C16965">
        <v>1500</v>
      </c>
      <c r="D16965"/>
      <c r="E16965"/>
      <c r="F16965">
        <v>950</v>
      </c>
      <c r="G16965" t="s">
        <v>1</v>
      </c>
      <c r="H16965" t="s">
        <v>1</v>
      </c>
    </row>
    <row r="16966" spans="1:8">
      <c r="A16966" t="s">
        <v>276</v>
      </c>
      <c r="B16966" t="s">
        <v>113</v>
      </c>
      <c r="C16966">
        <v>1550</v>
      </c>
      <c r="D16966"/>
      <c r="E16966"/>
      <c r="F16966"/>
      <c r="G16966" t="s">
        <v>1</v>
      </c>
      <c r="H16966" t="s">
        <v>1</v>
      </c>
    </row>
    <row r="16967" spans="1:8">
      <c r="A16967" t="s">
        <v>276</v>
      </c>
      <c r="B16967" t="s">
        <v>113</v>
      </c>
      <c r="C16967">
        <v>1570</v>
      </c>
      <c r="D16967"/>
      <c r="E16967"/>
      <c r="F16967"/>
      <c r="G16967" t="s">
        <v>1</v>
      </c>
      <c r="H16967" t="s">
        <v>1</v>
      </c>
    </row>
    <row r="16968" spans="1:8">
      <c r="A16968" t="s">
        <v>276</v>
      </c>
      <c r="B16968" t="s">
        <v>113</v>
      </c>
      <c r="C16968">
        <v>1600</v>
      </c>
      <c r="D16968"/>
      <c r="E16968"/>
      <c r="F16968">
        <v>1500</v>
      </c>
      <c r="G16968" t="s">
        <v>1</v>
      </c>
      <c r="H16968" t="s">
        <v>1</v>
      </c>
    </row>
    <row r="16969" spans="1:8">
      <c r="A16969" t="s">
        <v>276</v>
      </c>
      <c r="B16969" t="s">
        <v>113</v>
      </c>
      <c r="C16969">
        <v>1650</v>
      </c>
      <c r="D16969"/>
      <c r="E16969"/>
      <c r="F16969"/>
      <c r="G16969" t="s">
        <v>1</v>
      </c>
      <c r="H16969" t="s">
        <v>1</v>
      </c>
    </row>
    <row r="16970" spans="1:8">
      <c r="A16970" t="s">
        <v>276</v>
      </c>
      <c r="B16970" t="s">
        <v>113</v>
      </c>
      <c r="C16970">
        <v>1700</v>
      </c>
      <c r="D16970"/>
      <c r="E16970"/>
      <c r="F16970">
        <v>1900</v>
      </c>
      <c r="G16970" t="s">
        <v>1</v>
      </c>
      <c r="H16970" t="s">
        <v>1</v>
      </c>
    </row>
    <row r="16971" spans="1:8">
      <c r="A16971" t="s">
        <v>276</v>
      </c>
      <c r="B16971" t="s">
        <v>113</v>
      </c>
      <c r="C16971">
        <v>1720</v>
      </c>
      <c r="D16971"/>
      <c r="E16971"/>
      <c r="F16971"/>
      <c r="G16971" t="s">
        <v>1</v>
      </c>
      <c r="H16971" t="s">
        <v>1</v>
      </c>
    </row>
    <row r="16972" spans="1:8">
      <c r="A16972" t="s">
        <v>276</v>
      </c>
      <c r="B16972" t="s">
        <v>113</v>
      </c>
      <c r="C16972">
        <v>1750</v>
      </c>
      <c r="D16972"/>
      <c r="E16972"/>
      <c r="F16972"/>
      <c r="G16972" t="s">
        <v>1</v>
      </c>
      <c r="H16972" t="s">
        <v>1</v>
      </c>
    </row>
    <row r="16973" spans="1:8">
      <c r="A16973" t="s">
        <v>276</v>
      </c>
      <c r="B16973" t="s">
        <v>113</v>
      </c>
      <c r="C16973">
        <v>1775</v>
      </c>
      <c r="D16973"/>
      <c r="E16973"/>
      <c r="F16973"/>
      <c r="G16973" t="s">
        <v>1</v>
      </c>
      <c r="H16973" t="s">
        <v>1</v>
      </c>
    </row>
    <row r="16974" spans="1:8">
      <c r="A16974" t="s">
        <v>276</v>
      </c>
      <c r="B16974" t="s">
        <v>113</v>
      </c>
      <c r="C16974">
        <v>1800</v>
      </c>
      <c r="D16974"/>
      <c r="E16974"/>
      <c r="F16974"/>
      <c r="G16974" t="s">
        <v>1</v>
      </c>
      <c r="H16974" t="s">
        <v>1</v>
      </c>
    </row>
    <row r="16975" spans="1:8">
      <c r="A16975" t="s">
        <v>276</v>
      </c>
      <c r="B16975" t="s">
        <v>113</v>
      </c>
      <c r="C16975">
        <v>1801</v>
      </c>
      <c r="D16975"/>
      <c r="E16975"/>
      <c r="F16975"/>
      <c r="G16975" t="s">
        <v>1</v>
      </c>
      <c r="H16975" t="s">
        <v>1</v>
      </c>
    </row>
    <row r="16976" spans="1:8">
      <c r="A16976" t="s">
        <v>276</v>
      </c>
      <c r="B16976" t="s">
        <v>113</v>
      </c>
      <c r="C16976">
        <v>1802</v>
      </c>
      <c r="D16976"/>
      <c r="E16976"/>
      <c r="F16976"/>
      <c r="G16976" t="s">
        <v>1</v>
      </c>
      <c r="H16976" t="s">
        <v>1</v>
      </c>
    </row>
    <row r="16977" spans="1:8">
      <c r="A16977" t="s">
        <v>276</v>
      </c>
      <c r="B16977" t="s">
        <v>113</v>
      </c>
      <c r="C16977">
        <v>1803</v>
      </c>
      <c r="D16977"/>
      <c r="E16977"/>
      <c r="F16977"/>
      <c r="G16977" t="s">
        <v>1</v>
      </c>
      <c r="H16977" t="s">
        <v>1</v>
      </c>
    </row>
    <row r="16978" spans="1:8">
      <c r="A16978" t="s">
        <v>276</v>
      </c>
      <c r="B16978" t="s">
        <v>113</v>
      </c>
      <c r="C16978">
        <v>1804</v>
      </c>
      <c r="D16978"/>
      <c r="E16978"/>
      <c r="F16978"/>
      <c r="G16978" t="s">
        <v>1</v>
      </c>
      <c r="H16978" t="s">
        <v>1</v>
      </c>
    </row>
    <row r="16979" spans="1:8">
      <c r="A16979" t="s">
        <v>276</v>
      </c>
      <c r="B16979" t="s">
        <v>113</v>
      </c>
      <c r="C16979">
        <v>1805</v>
      </c>
      <c r="D16979"/>
      <c r="E16979"/>
      <c r="F16979"/>
      <c r="G16979" t="s">
        <v>1</v>
      </c>
      <c r="H16979" t="s">
        <v>1</v>
      </c>
    </row>
    <row r="16980" spans="1:8">
      <c r="A16980" t="s">
        <v>276</v>
      </c>
      <c r="B16980" t="s">
        <v>113</v>
      </c>
      <c r="C16980">
        <v>1806</v>
      </c>
      <c r="D16980"/>
      <c r="E16980"/>
      <c r="F16980"/>
      <c r="G16980" t="s">
        <v>1</v>
      </c>
      <c r="H16980" t="s">
        <v>1</v>
      </c>
    </row>
    <row r="16981" spans="1:8">
      <c r="A16981" t="s">
        <v>276</v>
      </c>
      <c r="B16981" t="s">
        <v>113</v>
      </c>
      <c r="C16981">
        <v>1807</v>
      </c>
      <c r="D16981">
        <v>1693</v>
      </c>
      <c r="E16981">
        <v>3334</v>
      </c>
      <c r="F16981"/>
      <c r="G16981" t="s">
        <v>336</v>
      </c>
      <c r="H16981" t="s">
        <v>1</v>
      </c>
    </row>
    <row r="16982" spans="1:8">
      <c r="A16982" t="s">
        <v>276</v>
      </c>
      <c r="B16982" t="s">
        <v>113</v>
      </c>
      <c r="C16982">
        <v>1808</v>
      </c>
      <c r="D16982">
        <v>1509</v>
      </c>
      <c r="E16982">
        <v>2971</v>
      </c>
      <c r="F16982"/>
      <c r="G16982" t="s">
        <v>336</v>
      </c>
      <c r="H16982" t="s">
        <v>1</v>
      </c>
    </row>
    <row r="16983" spans="1:8">
      <c r="A16983" t="s">
        <v>276</v>
      </c>
      <c r="B16983" t="s">
        <v>113</v>
      </c>
      <c r="C16983">
        <v>1815</v>
      </c>
      <c r="D16983">
        <v>1727</v>
      </c>
      <c r="E16983">
        <v>3400</v>
      </c>
      <c r="F16983"/>
      <c r="G16983" t="s">
        <v>336</v>
      </c>
      <c r="H16983" t="s">
        <v>1</v>
      </c>
    </row>
    <row r="16984" spans="1:8">
      <c r="A16984" t="s">
        <v>276</v>
      </c>
      <c r="B16984" t="s">
        <v>113</v>
      </c>
      <c r="C16984">
        <v>1816</v>
      </c>
      <c r="D16984">
        <v>1645</v>
      </c>
      <c r="E16984">
        <v>3239</v>
      </c>
      <c r="F16984"/>
      <c r="G16984" t="s">
        <v>336</v>
      </c>
      <c r="H16984" t="s">
        <v>1</v>
      </c>
    </row>
    <row r="16985" spans="1:8">
      <c r="A16985" t="s">
        <v>276</v>
      </c>
      <c r="B16985" t="s">
        <v>113</v>
      </c>
      <c r="C16985">
        <v>1817</v>
      </c>
      <c r="D16985">
        <v>1661</v>
      </c>
      <c r="E16985">
        <v>3271</v>
      </c>
      <c r="F16985"/>
      <c r="G16985" t="s">
        <v>336</v>
      </c>
      <c r="H16985" t="s">
        <v>1</v>
      </c>
    </row>
    <row r="16986" spans="1:8">
      <c r="A16986" t="s">
        <v>276</v>
      </c>
      <c r="B16986" t="s">
        <v>113</v>
      </c>
      <c r="C16986">
        <v>1818</v>
      </c>
      <c r="D16986">
        <v>1687</v>
      </c>
      <c r="E16986">
        <v>3322</v>
      </c>
      <c r="F16986"/>
      <c r="G16986" t="s">
        <v>336</v>
      </c>
      <c r="H16986" t="s">
        <v>1</v>
      </c>
    </row>
    <row r="16987" spans="1:8">
      <c r="A16987" t="s">
        <v>276</v>
      </c>
      <c r="B16987" t="s">
        <v>113</v>
      </c>
      <c r="C16987">
        <v>1819</v>
      </c>
      <c r="D16987">
        <v>1609</v>
      </c>
      <c r="E16987">
        <v>3169</v>
      </c>
      <c r="F16987"/>
      <c r="G16987" t="s">
        <v>336</v>
      </c>
      <c r="H16987" t="s">
        <v>1</v>
      </c>
    </row>
    <row r="16988" spans="1:8">
      <c r="A16988" t="s">
        <v>276</v>
      </c>
      <c r="B16988" t="s">
        <v>113</v>
      </c>
      <c r="C16988">
        <v>1820</v>
      </c>
      <c r="D16988">
        <v>1724</v>
      </c>
      <c r="E16988">
        <v>3395</v>
      </c>
      <c r="F16988">
        <v>2333</v>
      </c>
      <c r="G16988" t="s">
        <v>337</v>
      </c>
      <c r="H16988" t="s">
        <v>4</v>
      </c>
    </row>
    <row r="16989" spans="1:8">
      <c r="A16989" t="s">
        <v>276</v>
      </c>
      <c r="B16989" t="s">
        <v>113</v>
      </c>
      <c r="C16989">
        <v>1821</v>
      </c>
      <c r="D16989">
        <v>1697</v>
      </c>
      <c r="E16989">
        <v>3327</v>
      </c>
      <c r="F16989">
        <v>2365</v>
      </c>
      <c r="G16989" t="s">
        <v>338</v>
      </c>
      <c r="H16989" t="s">
        <v>1</v>
      </c>
    </row>
    <row r="16990" spans="1:8">
      <c r="A16990" t="s">
        <v>276</v>
      </c>
      <c r="B16990" t="s">
        <v>113</v>
      </c>
      <c r="C16990">
        <v>1822</v>
      </c>
      <c r="D16990">
        <v>1719</v>
      </c>
      <c r="E16990">
        <v>3358</v>
      </c>
      <c r="F16990">
        <v>2400</v>
      </c>
      <c r="G16990" t="s">
        <v>338</v>
      </c>
      <c r="H16990" t="s">
        <v>1</v>
      </c>
    </row>
    <row r="16991" spans="1:8">
      <c r="A16991" t="s">
        <v>276</v>
      </c>
      <c r="B16991" t="s">
        <v>113</v>
      </c>
      <c r="C16991">
        <v>1823</v>
      </c>
      <c r="D16991">
        <v>1811</v>
      </c>
      <c r="E16991">
        <v>3524</v>
      </c>
      <c r="F16991">
        <v>2435</v>
      </c>
      <c r="G16991" t="s">
        <v>338</v>
      </c>
      <c r="H16991" t="s">
        <v>1</v>
      </c>
    </row>
    <row r="16992" spans="1:8">
      <c r="A16992" t="s">
        <v>276</v>
      </c>
      <c r="B16992" t="s">
        <v>113</v>
      </c>
      <c r="C16992">
        <v>1824</v>
      </c>
      <c r="D16992">
        <v>1806</v>
      </c>
      <c r="E16992">
        <v>3499</v>
      </c>
      <c r="F16992">
        <v>2474</v>
      </c>
      <c r="G16992" t="s">
        <v>338</v>
      </c>
      <c r="H16992" t="s">
        <v>1</v>
      </c>
    </row>
    <row r="16993" spans="1:8">
      <c r="A16993" t="s">
        <v>276</v>
      </c>
      <c r="B16993" t="s">
        <v>113</v>
      </c>
      <c r="C16993">
        <v>1825</v>
      </c>
      <c r="D16993">
        <v>1768</v>
      </c>
      <c r="E16993">
        <v>3411</v>
      </c>
      <c r="F16993">
        <v>2514</v>
      </c>
      <c r="G16993" t="s">
        <v>338</v>
      </c>
      <c r="H16993" t="s">
        <v>1</v>
      </c>
    </row>
    <row r="16994" spans="1:8">
      <c r="A16994" t="s">
        <v>276</v>
      </c>
      <c r="B16994" t="s">
        <v>113</v>
      </c>
      <c r="C16994">
        <v>1826</v>
      </c>
      <c r="D16994">
        <v>1803</v>
      </c>
      <c r="E16994">
        <v>3465</v>
      </c>
      <c r="F16994">
        <v>2543</v>
      </c>
      <c r="G16994" t="s">
        <v>338</v>
      </c>
      <c r="H16994" t="s">
        <v>1</v>
      </c>
    </row>
    <row r="16995" spans="1:8">
      <c r="A16995" t="s">
        <v>276</v>
      </c>
      <c r="B16995" t="s">
        <v>113</v>
      </c>
      <c r="C16995">
        <v>1827</v>
      </c>
      <c r="D16995">
        <v>1917</v>
      </c>
      <c r="E16995">
        <v>3669</v>
      </c>
      <c r="F16995">
        <v>2561</v>
      </c>
      <c r="G16995" t="s">
        <v>338</v>
      </c>
      <c r="H16995" t="s">
        <v>1</v>
      </c>
    </row>
    <row r="16996" spans="1:8">
      <c r="A16996" t="s">
        <v>276</v>
      </c>
      <c r="B16996" t="s">
        <v>113</v>
      </c>
      <c r="C16996">
        <v>1828</v>
      </c>
      <c r="D16996">
        <v>1966</v>
      </c>
      <c r="E16996">
        <v>3747</v>
      </c>
      <c r="F16996">
        <v>2585</v>
      </c>
      <c r="G16996" t="s">
        <v>338</v>
      </c>
      <c r="H16996" t="s">
        <v>1</v>
      </c>
    </row>
    <row r="16997" spans="1:8">
      <c r="A16997" t="s">
        <v>276</v>
      </c>
      <c r="B16997" t="s">
        <v>113</v>
      </c>
      <c r="C16997">
        <v>1829</v>
      </c>
      <c r="D16997">
        <v>1977</v>
      </c>
      <c r="E16997">
        <v>3753</v>
      </c>
      <c r="F16997">
        <v>2610</v>
      </c>
      <c r="G16997" t="s">
        <v>338</v>
      </c>
      <c r="H16997" t="s">
        <v>1</v>
      </c>
    </row>
    <row r="16998" spans="1:8">
      <c r="A16998" t="s">
        <v>276</v>
      </c>
      <c r="B16998" t="s">
        <v>113</v>
      </c>
      <c r="C16998">
        <v>1830</v>
      </c>
      <c r="D16998">
        <v>1813</v>
      </c>
      <c r="E16998">
        <v>3429</v>
      </c>
      <c r="F16998">
        <v>2633</v>
      </c>
      <c r="G16998" t="s">
        <v>338</v>
      </c>
      <c r="H16998" t="s">
        <v>1</v>
      </c>
    </row>
    <row r="16999" spans="1:8">
      <c r="A16999" t="s">
        <v>276</v>
      </c>
      <c r="B16999" t="s">
        <v>113</v>
      </c>
      <c r="C16999">
        <v>1831</v>
      </c>
      <c r="D16999">
        <v>1956</v>
      </c>
      <c r="E16999">
        <v>3685</v>
      </c>
      <c r="F16999">
        <v>2653</v>
      </c>
      <c r="G16999" t="s">
        <v>338</v>
      </c>
      <c r="H16999" t="s">
        <v>1</v>
      </c>
    </row>
    <row r="17000" spans="1:8">
      <c r="A17000" t="s">
        <v>276</v>
      </c>
      <c r="B17000" t="s">
        <v>113</v>
      </c>
      <c r="C17000">
        <v>1832</v>
      </c>
      <c r="D17000">
        <v>2056</v>
      </c>
      <c r="E17000">
        <v>3857</v>
      </c>
      <c r="F17000">
        <v>2665</v>
      </c>
      <c r="G17000" t="s">
        <v>338</v>
      </c>
      <c r="H17000" t="s">
        <v>1</v>
      </c>
    </row>
    <row r="17001" spans="1:8">
      <c r="A17001" t="s">
        <v>276</v>
      </c>
      <c r="B17001" t="s">
        <v>113</v>
      </c>
      <c r="C17001">
        <v>1833</v>
      </c>
      <c r="D17001">
        <v>2018</v>
      </c>
      <c r="E17001">
        <v>3771</v>
      </c>
      <c r="F17001">
        <v>2683</v>
      </c>
      <c r="G17001" t="s">
        <v>338</v>
      </c>
      <c r="H17001" t="s">
        <v>1</v>
      </c>
    </row>
    <row r="17002" spans="1:8">
      <c r="A17002" t="s">
        <v>276</v>
      </c>
      <c r="B17002" t="s">
        <v>113</v>
      </c>
      <c r="C17002">
        <v>1834</v>
      </c>
      <c r="D17002">
        <v>2043</v>
      </c>
      <c r="E17002">
        <v>3805</v>
      </c>
      <c r="F17002">
        <v>2707</v>
      </c>
      <c r="G17002" t="s">
        <v>338</v>
      </c>
      <c r="H17002" t="s">
        <v>1</v>
      </c>
    </row>
    <row r="17003" spans="1:8">
      <c r="A17003" t="s">
        <v>276</v>
      </c>
      <c r="B17003" t="s">
        <v>113</v>
      </c>
      <c r="C17003">
        <v>1835</v>
      </c>
      <c r="D17003">
        <v>2045</v>
      </c>
      <c r="E17003">
        <v>3794</v>
      </c>
      <c r="F17003">
        <v>2732</v>
      </c>
      <c r="G17003" t="s">
        <v>338</v>
      </c>
      <c r="H17003" t="s">
        <v>1</v>
      </c>
    </row>
    <row r="17004" spans="1:8">
      <c r="A17004" t="s">
        <v>276</v>
      </c>
      <c r="B17004" t="s">
        <v>113</v>
      </c>
      <c r="C17004">
        <v>1836</v>
      </c>
      <c r="D17004">
        <v>2121</v>
      </c>
      <c r="E17004">
        <v>3919</v>
      </c>
      <c r="F17004">
        <v>2762</v>
      </c>
      <c r="G17004" t="s">
        <v>338</v>
      </c>
      <c r="H17004" t="s">
        <v>1</v>
      </c>
    </row>
    <row r="17005" spans="1:8">
      <c r="A17005" t="s">
        <v>276</v>
      </c>
      <c r="B17005" t="s">
        <v>113</v>
      </c>
      <c r="C17005">
        <v>1837</v>
      </c>
      <c r="D17005">
        <v>2179</v>
      </c>
      <c r="E17005">
        <v>4011</v>
      </c>
      <c r="F17005">
        <v>2791</v>
      </c>
      <c r="G17005" t="s">
        <v>338</v>
      </c>
      <c r="H17005" t="s">
        <v>1</v>
      </c>
    </row>
    <row r="17006" spans="1:8">
      <c r="A17006" t="s">
        <v>276</v>
      </c>
      <c r="B17006" t="s">
        <v>113</v>
      </c>
      <c r="C17006">
        <v>1838</v>
      </c>
      <c r="D17006">
        <v>2210</v>
      </c>
      <c r="E17006">
        <v>4053</v>
      </c>
      <c r="F17006">
        <v>2821</v>
      </c>
      <c r="G17006" t="s">
        <v>338</v>
      </c>
      <c r="H17006" t="s">
        <v>1</v>
      </c>
    </row>
    <row r="17007" spans="1:8">
      <c r="A17007" t="s">
        <v>276</v>
      </c>
      <c r="B17007" t="s">
        <v>113</v>
      </c>
      <c r="C17007">
        <v>1839</v>
      </c>
      <c r="D17007">
        <v>2218</v>
      </c>
      <c r="E17007">
        <v>4051</v>
      </c>
      <c r="F17007">
        <v>2853</v>
      </c>
      <c r="G17007" t="s">
        <v>338</v>
      </c>
      <c r="H17007" t="s">
        <v>1</v>
      </c>
    </row>
    <row r="17008" spans="1:8">
      <c r="A17008" t="s">
        <v>276</v>
      </c>
      <c r="B17008" t="s">
        <v>113</v>
      </c>
      <c r="C17008">
        <v>1840</v>
      </c>
      <c r="D17008">
        <v>2248</v>
      </c>
      <c r="E17008">
        <v>4090</v>
      </c>
      <c r="F17008">
        <v>2886</v>
      </c>
      <c r="G17008" t="s">
        <v>338</v>
      </c>
      <c r="H17008" t="s">
        <v>1</v>
      </c>
    </row>
    <row r="17009" spans="1:8">
      <c r="A17009" t="s">
        <v>276</v>
      </c>
      <c r="B17009" t="s">
        <v>113</v>
      </c>
      <c r="C17009">
        <v>1841</v>
      </c>
      <c r="D17009">
        <v>2279</v>
      </c>
      <c r="E17009">
        <v>4130</v>
      </c>
      <c r="F17009">
        <v>2921</v>
      </c>
      <c r="G17009" t="s">
        <v>338</v>
      </c>
      <c r="H17009" t="s">
        <v>1</v>
      </c>
    </row>
    <row r="17010" spans="1:8">
      <c r="A17010" t="s">
        <v>276</v>
      </c>
      <c r="B17010" t="s">
        <v>113</v>
      </c>
      <c r="C17010">
        <v>1842</v>
      </c>
      <c r="D17010">
        <v>2231</v>
      </c>
      <c r="E17010">
        <v>4029</v>
      </c>
      <c r="F17010">
        <v>2952</v>
      </c>
      <c r="G17010" t="s">
        <v>338</v>
      </c>
      <c r="H17010" t="s">
        <v>1</v>
      </c>
    </row>
    <row r="17011" spans="1:8">
      <c r="A17011" t="s">
        <v>276</v>
      </c>
      <c r="B17011" t="s">
        <v>113</v>
      </c>
      <c r="C17011">
        <v>1843</v>
      </c>
      <c r="D17011">
        <v>2201</v>
      </c>
      <c r="E17011">
        <v>3959</v>
      </c>
      <c r="F17011">
        <v>2981</v>
      </c>
      <c r="G17011" t="s">
        <v>338</v>
      </c>
      <c r="H17011" t="s">
        <v>1</v>
      </c>
    </row>
    <row r="17012" spans="1:8">
      <c r="A17012" t="s">
        <v>276</v>
      </c>
      <c r="B17012" t="s">
        <v>113</v>
      </c>
      <c r="C17012">
        <v>1844</v>
      </c>
      <c r="D17012">
        <v>2230</v>
      </c>
      <c r="E17012">
        <v>3997</v>
      </c>
      <c r="F17012">
        <v>3014</v>
      </c>
      <c r="G17012" t="s">
        <v>338</v>
      </c>
      <c r="H17012" t="s">
        <v>1</v>
      </c>
    </row>
    <row r="17013" spans="1:8">
      <c r="A17013" t="s">
        <v>276</v>
      </c>
      <c r="B17013" t="s">
        <v>113</v>
      </c>
      <c r="C17013">
        <v>1845</v>
      </c>
      <c r="D17013">
        <v>2222</v>
      </c>
      <c r="E17013">
        <v>3968</v>
      </c>
      <c r="F17013">
        <v>3047</v>
      </c>
      <c r="G17013" t="s">
        <v>338</v>
      </c>
      <c r="H17013" t="s">
        <v>1</v>
      </c>
    </row>
    <row r="17014" spans="1:8">
      <c r="A17014" t="s">
        <v>276</v>
      </c>
      <c r="B17014" t="s">
        <v>113</v>
      </c>
      <c r="C17014">
        <v>1846</v>
      </c>
      <c r="D17014">
        <v>2234</v>
      </c>
      <c r="E17014">
        <v>3974</v>
      </c>
      <c r="F17014">
        <v>3069</v>
      </c>
      <c r="G17014" t="s">
        <v>338</v>
      </c>
      <c r="H17014" t="s">
        <v>1</v>
      </c>
    </row>
    <row r="17015" spans="1:8">
      <c r="A17015" t="s">
        <v>276</v>
      </c>
      <c r="B17015" t="s">
        <v>113</v>
      </c>
      <c r="C17015">
        <v>1847</v>
      </c>
      <c r="D17015">
        <v>2258</v>
      </c>
      <c r="E17015">
        <v>4001</v>
      </c>
      <c r="F17015">
        <v>3071</v>
      </c>
      <c r="G17015" t="s">
        <v>338</v>
      </c>
      <c r="H17015" t="s">
        <v>1</v>
      </c>
    </row>
    <row r="17016" spans="1:8">
      <c r="A17016" t="s">
        <v>276</v>
      </c>
      <c r="B17016" t="s">
        <v>113</v>
      </c>
      <c r="C17016">
        <v>1848</v>
      </c>
      <c r="D17016">
        <v>2303</v>
      </c>
      <c r="E17016">
        <v>4067</v>
      </c>
      <c r="F17016">
        <v>3069</v>
      </c>
      <c r="G17016" t="s">
        <v>338</v>
      </c>
      <c r="H17016" t="s">
        <v>1</v>
      </c>
    </row>
    <row r="17017" spans="1:8">
      <c r="A17017" t="s">
        <v>276</v>
      </c>
      <c r="B17017" t="s">
        <v>113</v>
      </c>
      <c r="C17017">
        <v>1849</v>
      </c>
      <c r="D17017">
        <v>2380</v>
      </c>
      <c r="E17017">
        <v>4188</v>
      </c>
      <c r="F17017">
        <v>3076</v>
      </c>
      <c r="G17017" t="s">
        <v>338</v>
      </c>
      <c r="H17017" t="s">
        <v>1</v>
      </c>
    </row>
    <row r="17018" spans="1:8">
      <c r="A17018" t="s">
        <v>276</v>
      </c>
      <c r="B17018" t="s">
        <v>113</v>
      </c>
      <c r="C17018">
        <v>1850</v>
      </c>
      <c r="D17018">
        <v>2434</v>
      </c>
      <c r="E17018">
        <v>4266</v>
      </c>
      <c r="F17018">
        <v>3098</v>
      </c>
      <c r="G17018" t="s">
        <v>337</v>
      </c>
      <c r="H17018" t="s">
        <v>4</v>
      </c>
    </row>
    <row r="17019" spans="1:8">
      <c r="A17019" t="s">
        <v>276</v>
      </c>
      <c r="B17019" t="s">
        <v>113</v>
      </c>
      <c r="C17019">
        <v>1851</v>
      </c>
      <c r="D17019">
        <v>2470</v>
      </c>
      <c r="E17019">
        <v>4328</v>
      </c>
      <c r="F17019">
        <v>3133</v>
      </c>
      <c r="G17019" t="s">
        <v>338</v>
      </c>
      <c r="H17019" t="s">
        <v>1</v>
      </c>
    </row>
    <row r="17020" spans="1:8">
      <c r="A17020" t="s">
        <v>276</v>
      </c>
      <c r="B17020" t="s">
        <v>113</v>
      </c>
      <c r="C17020">
        <v>1852</v>
      </c>
      <c r="D17020">
        <v>2443</v>
      </c>
      <c r="E17020">
        <v>4278</v>
      </c>
      <c r="F17020">
        <v>3167</v>
      </c>
      <c r="G17020" t="s">
        <v>338</v>
      </c>
      <c r="H17020" t="s">
        <v>1</v>
      </c>
    </row>
    <row r="17021" spans="1:8">
      <c r="A17021" t="s">
        <v>276</v>
      </c>
      <c r="B17021" t="s">
        <v>113</v>
      </c>
      <c r="C17021">
        <v>1853</v>
      </c>
      <c r="D17021">
        <v>2390</v>
      </c>
      <c r="E17021">
        <v>4182</v>
      </c>
      <c r="F17021">
        <v>3194</v>
      </c>
      <c r="G17021" t="s">
        <v>338</v>
      </c>
      <c r="H17021" t="s">
        <v>1</v>
      </c>
    </row>
    <row r="17022" spans="1:8">
      <c r="A17022" t="s">
        <v>276</v>
      </c>
      <c r="B17022" t="s">
        <v>113</v>
      </c>
      <c r="C17022">
        <v>1854</v>
      </c>
      <c r="D17022">
        <v>2537</v>
      </c>
      <c r="E17022">
        <v>4437</v>
      </c>
      <c r="F17022">
        <v>3218</v>
      </c>
      <c r="G17022" t="s">
        <v>338</v>
      </c>
      <c r="H17022" t="s">
        <v>1</v>
      </c>
    </row>
    <row r="17023" spans="1:8">
      <c r="A17023" t="s">
        <v>276</v>
      </c>
      <c r="B17023" t="s">
        <v>113</v>
      </c>
      <c r="C17023">
        <v>1855</v>
      </c>
      <c r="D17023">
        <v>2469</v>
      </c>
      <c r="E17023">
        <v>4316</v>
      </c>
      <c r="F17023">
        <v>3235</v>
      </c>
      <c r="G17023" t="s">
        <v>338</v>
      </c>
      <c r="H17023" t="s">
        <v>1</v>
      </c>
    </row>
    <row r="17024" spans="1:8">
      <c r="A17024" t="s">
        <v>276</v>
      </c>
      <c r="B17024" t="s">
        <v>113</v>
      </c>
      <c r="C17024">
        <v>1856</v>
      </c>
      <c r="D17024">
        <v>2569</v>
      </c>
      <c r="E17024">
        <v>4489</v>
      </c>
      <c r="F17024">
        <v>3253</v>
      </c>
      <c r="G17024" t="s">
        <v>338</v>
      </c>
      <c r="H17024" t="s">
        <v>1</v>
      </c>
    </row>
    <row r="17025" spans="1:8">
      <c r="A17025" t="s">
        <v>276</v>
      </c>
      <c r="B17025" t="s">
        <v>113</v>
      </c>
      <c r="C17025">
        <v>1857</v>
      </c>
      <c r="D17025">
        <v>2525</v>
      </c>
      <c r="E17025">
        <v>4410</v>
      </c>
      <c r="F17025">
        <v>3277</v>
      </c>
      <c r="G17025" t="s">
        <v>338</v>
      </c>
      <c r="H17025" t="s">
        <v>1</v>
      </c>
    </row>
    <row r="17026" spans="1:8">
      <c r="A17026" t="s">
        <v>276</v>
      </c>
      <c r="B17026" t="s">
        <v>113</v>
      </c>
      <c r="C17026">
        <v>1858</v>
      </c>
      <c r="D17026">
        <v>2457</v>
      </c>
      <c r="E17026">
        <v>4289</v>
      </c>
      <c r="F17026">
        <v>3294</v>
      </c>
      <c r="G17026" t="s">
        <v>338</v>
      </c>
      <c r="H17026" t="s">
        <v>1</v>
      </c>
    </row>
    <row r="17027" spans="1:8">
      <c r="A17027" t="s">
        <v>276</v>
      </c>
      <c r="B17027" t="s">
        <v>113</v>
      </c>
      <c r="C17027">
        <v>1859</v>
      </c>
      <c r="D17027">
        <v>2371</v>
      </c>
      <c r="E17027">
        <v>4136</v>
      </c>
      <c r="F17027">
        <v>3304</v>
      </c>
      <c r="G17027" t="s">
        <v>338</v>
      </c>
      <c r="H17027" t="s">
        <v>1</v>
      </c>
    </row>
    <row r="17028" spans="1:8">
      <c r="A17028" t="s">
        <v>276</v>
      </c>
      <c r="B17028" t="s">
        <v>113</v>
      </c>
      <c r="C17028">
        <v>1860</v>
      </c>
      <c r="D17028">
        <v>2485</v>
      </c>
      <c r="E17028">
        <v>4334</v>
      </c>
      <c r="F17028">
        <v>3318</v>
      </c>
      <c r="G17028" t="s">
        <v>338</v>
      </c>
      <c r="H17028" t="s">
        <v>1</v>
      </c>
    </row>
    <row r="17029" spans="1:8">
      <c r="A17029" t="s">
        <v>276</v>
      </c>
      <c r="B17029" t="s">
        <v>113</v>
      </c>
      <c r="C17029">
        <v>1861</v>
      </c>
      <c r="D17029">
        <v>2418</v>
      </c>
      <c r="E17029">
        <v>4216</v>
      </c>
      <c r="F17029">
        <v>3340</v>
      </c>
      <c r="G17029" t="s">
        <v>338</v>
      </c>
      <c r="H17029" t="s">
        <v>1</v>
      </c>
    </row>
    <row r="17030" spans="1:8">
      <c r="A17030" t="s">
        <v>276</v>
      </c>
      <c r="B17030" t="s">
        <v>113</v>
      </c>
      <c r="C17030">
        <v>1862</v>
      </c>
      <c r="D17030">
        <v>2515</v>
      </c>
      <c r="E17030">
        <v>4382</v>
      </c>
      <c r="F17030">
        <v>3366</v>
      </c>
      <c r="G17030" t="s">
        <v>338</v>
      </c>
      <c r="H17030" t="s">
        <v>1</v>
      </c>
    </row>
    <row r="17031" spans="1:8">
      <c r="A17031" t="s">
        <v>276</v>
      </c>
      <c r="B17031" t="s">
        <v>113</v>
      </c>
      <c r="C17031">
        <v>1863</v>
      </c>
      <c r="D17031">
        <v>2563</v>
      </c>
      <c r="E17031">
        <v>4463</v>
      </c>
      <c r="F17031">
        <v>3397</v>
      </c>
      <c r="G17031" t="s">
        <v>338</v>
      </c>
      <c r="H17031" t="s">
        <v>1</v>
      </c>
    </row>
    <row r="17032" spans="1:8">
      <c r="A17032" t="s">
        <v>276</v>
      </c>
      <c r="B17032" t="s">
        <v>113</v>
      </c>
      <c r="C17032">
        <v>1864</v>
      </c>
      <c r="D17032">
        <v>2666</v>
      </c>
      <c r="E17032">
        <v>4640</v>
      </c>
      <c r="F17032">
        <v>3431</v>
      </c>
      <c r="G17032" t="s">
        <v>338</v>
      </c>
      <c r="H17032" t="s">
        <v>1</v>
      </c>
    </row>
    <row r="17033" spans="1:8">
      <c r="A17033" t="s">
        <v>276</v>
      </c>
      <c r="B17033" t="s">
        <v>113</v>
      </c>
      <c r="C17033">
        <v>1865</v>
      </c>
      <c r="D17033">
        <v>2672</v>
      </c>
      <c r="E17033">
        <v>4649</v>
      </c>
      <c r="F17033">
        <v>3460</v>
      </c>
      <c r="G17033" t="s">
        <v>338</v>
      </c>
      <c r="H17033" t="s">
        <v>1</v>
      </c>
    </row>
    <row r="17034" spans="1:8">
      <c r="A17034" t="s">
        <v>276</v>
      </c>
      <c r="B17034" t="s">
        <v>113</v>
      </c>
      <c r="C17034">
        <v>1866</v>
      </c>
      <c r="D17034">
        <v>2774</v>
      </c>
      <c r="E17034">
        <v>4823</v>
      </c>
      <c r="F17034">
        <v>3484</v>
      </c>
      <c r="G17034" t="s">
        <v>338</v>
      </c>
      <c r="H17034" t="s">
        <v>1</v>
      </c>
    </row>
    <row r="17035" spans="1:8">
      <c r="A17035" t="s">
        <v>276</v>
      </c>
      <c r="B17035" t="s">
        <v>113</v>
      </c>
      <c r="C17035">
        <v>1867</v>
      </c>
      <c r="D17035">
        <v>2681</v>
      </c>
      <c r="E17035">
        <v>4659</v>
      </c>
      <c r="F17035">
        <v>3510</v>
      </c>
      <c r="G17035" t="s">
        <v>338</v>
      </c>
      <c r="H17035" t="s">
        <v>1</v>
      </c>
    </row>
    <row r="17036" spans="1:8">
      <c r="A17036" t="s">
        <v>276</v>
      </c>
      <c r="B17036" t="s">
        <v>113</v>
      </c>
      <c r="C17036">
        <v>1868</v>
      </c>
      <c r="D17036">
        <v>2698</v>
      </c>
      <c r="E17036">
        <v>4687</v>
      </c>
      <c r="F17036">
        <v>3543</v>
      </c>
      <c r="G17036" t="s">
        <v>338</v>
      </c>
      <c r="H17036" t="s">
        <v>1</v>
      </c>
    </row>
    <row r="17037" spans="1:8">
      <c r="A17037" t="s">
        <v>276</v>
      </c>
      <c r="B17037" t="s">
        <v>113</v>
      </c>
      <c r="C17037">
        <v>1869</v>
      </c>
      <c r="D17037">
        <v>2787</v>
      </c>
      <c r="E17037">
        <v>4839</v>
      </c>
      <c r="F17037">
        <v>3575</v>
      </c>
      <c r="G17037" t="s">
        <v>338</v>
      </c>
      <c r="H17037" t="s">
        <v>1</v>
      </c>
    </row>
    <row r="17038" spans="1:8">
      <c r="A17038" t="s">
        <v>276</v>
      </c>
      <c r="B17038" t="s">
        <v>113</v>
      </c>
      <c r="C17038">
        <v>1870</v>
      </c>
      <c r="D17038">
        <v>2877</v>
      </c>
      <c r="E17038">
        <v>4992</v>
      </c>
      <c r="F17038">
        <v>3610</v>
      </c>
      <c r="G17038" t="s">
        <v>338</v>
      </c>
      <c r="H17038" t="s">
        <v>1</v>
      </c>
    </row>
    <row r="17039" spans="1:8">
      <c r="A17039" t="s">
        <v>276</v>
      </c>
      <c r="B17039" t="s">
        <v>113</v>
      </c>
      <c r="C17039">
        <v>1871</v>
      </c>
      <c r="D17039">
        <v>2841</v>
      </c>
      <c r="E17039">
        <v>4928</v>
      </c>
      <c r="F17039">
        <v>3636</v>
      </c>
      <c r="G17039" t="s">
        <v>338</v>
      </c>
      <c r="H17039" t="s">
        <v>1</v>
      </c>
    </row>
    <row r="17040" spans="1:8">
      <c r="A17040" t="s">
        <v>276</v>
      </c>
      <c r="B17040" t="s">
        <v>113</v>
      </c>
      <c r="C17040">
        <v>1872</v>
      </c>
      <c r="D17040">
        <v>2874</v>
      </c>
      <c r="E17040">
        <v>4982</v>
      </c>
      <c r="F17040">
        <v>3662</v>
      </c>
      <c r="G17040" t="s">
        <v>337</v>
      </c>
      <c r="H17040" t="s">
        <v>4</v>
      </c>
    </row>
    <row r="17041" spans="1:8">
      <c r="A17041" t="s">
        <v>276</v>
      </c>
      <c r="B17041" t="s">
        <v>113</v>
      </c>
      <c r="C17041">
        <v>1873</v>
      </c>
      <c r="D17041">
        <v>2961</v>
      </c>
      <c r="E17041">
        <v>5084</v>
      </c>
      <c r="F17041">
        <v>3670</v>
      </c>
      <c r="G17041" t="s">
        <v>338</v>
      </c>
      <c r="H17041" t="s">
        <v>1</v>
      </c>
    </row>
    <row r="17042" spans="1:8">
      <c r="A17042" t="s">
        <v>276</v>
      </c>
      <c r="B17042" t="s">
        <v>113</v>
      </c>
      <c r="C17042">
        <v>1874</v>
      </c>
      <c r="D17042">
        <v>2879</v>
      </c>
      <c r="E17042">
        <v>4896</v>
      </c>
      <c r="F17042">
        <v>3745</v>
      </c>
      <c r="G17042" t="s">
        <v>338</v>
      </c>
      <c r="H17042" t="s">
        <v>1</v>
      </c>
    </row>
    <row r="17043" spans="1:8">
      <c r="A17043" t="s">
        <v>276</v>
      </c>
      <c r="B17043" t="s">
        <v>113</v>
      </c>
      <c r="C17043">
        <v>1875</v>
      </c>
      <c r="D17043">
        <v>3073</v>
      </c>
      <c r="E17043">
        <v>5176</v>
      </c>
      <c r="F17043">
        <v>3788</v>
      </c>
      <c r="G17043" t="s">
        <v>338</v>
      </c>
      <c r="H17043" t="s">
        <v>1</v>
      </c>
    </row>
    <row r="17044" spans="1:8">
      <c r="A17044" t="s">
        <v>276</v>
      </c>
      <c r="B17044" t="s">
        <v>113</v>
      </c>
      <c r="C17044">
        <v>1876</v>
      </c>
      <c r="D17044">
        <v>3110</v>
      </c>
      <c r="E17044">
        <v>5189</v>
      </c>
      <c r="F17044">
        <v>3832</v>
      </c>
      <c r="G17044" t="s">
        <v>338</v>
      </c>
      <c r="H17044" t="s">
        <v>1</v>
      </c>
    </row>
    <row r="17045" spans="1:8">
      <c r="A17045" t="s">
        <v>276</v>
      </c>
      <c r="B17045" t="s">
        <v>113</v>
      </c>
      <c r="C17045">
        <v>1877</v>
      </c>
      <c r="D17045">
        <v>3176</v>
      </c>
      <c r="E17045">
        <v>5250</v>
      </c>
      <c r="F17045">
        <v>3883</v>
      </c>
      <c r="G17045" t="s">
        <v>338</v>
      </c>
      <c r="H17045" t="s">
        <v>1</v>
      </c>
    </row>
    <row r="17046" spans="1:8">
      <c r="A17046" t="s">
        <v>276</v>
      </c>
      <c r="B17046" t="s">
        <v>113</v>
      </c>
      <c r="C17046">
        <v>1878</v>
      </c>
      <c r="D17046">
        <v>3197</v>
      </c>
      <c r="E17046">
        <v>5235</v>
      </c>
      <c r="F17046">
        <v>3834</v>
      </c>
      <c r="G17046" t="s">
        <v>338</v>
      </c>
      <c r="H17046" t="s">
        <v>1</v>
      </c>
    </row>
    <row r="17047" spans="1:8">
      <c r="A17047" t="s">
        <v>276</v>
      </c>
      <c r="B17047" t="s">
        <v>113</v>
      </c>
      <c r="C17047">
        <v>1879</v>
      </c>
      <c r="D17047">
        <v>3071</v>
      </c>
      <c r="E17047">
        <v>4983</v>
      </c>
      <c r="F17047">
        <v>3986</v>
      </c>
      <c r="G17047" t="s">
        <v>338</v>
      </c>
      <c r="H17047" t="s">
        <v>1</v>
      </c>
    </row>
    <row r="17048" spans="1:8">
      <c r="A17048" t="s">
        <v>276</v>
      </c>
      <c r="B17048" t="s">
        <v>113</v>
      </c>
      <c r="C17048">
        <v>1880</v>
      </c>
      <c r="D17048">
        <v>3276</v>
      </c>
      <c r="E17048">
        <v>5268</v>
      </c>
      <c r="F17048">
        <v>4043</v>
      </c>
      <c r="G17048" t="s">
        <v>338</v>
      </c>
      <c r="H17048" t="s">
        <v>1</v>
      </c>
    </row>
    <row r="17049" spans="1:8">
      <c r="A17049" t="s">
        <v>276</v>
      </c>
      <c r="B17049" t="s">
        <v>113</v>
      </c>
      <c r="C17049">
        <v>1881</v>
      </c>
      <c r="D17049">
        <v>3326</v>
      </c>
      <c r="E17049">
        <v>5299</v>
      </c>
      <c r="F17049">
        <v>4079</v>
      </c>
      <c r="G17049" t="s">
        <v>338</v>
      </c>
      <c r="H17049" t="s">
        <v>1</v>
      </c>
    </row>
    <row r="17050" spans="1:8">
      <c r="A17050" t="s">
        <v>276</v>
      </c>
      <c r="B17050" t="s">
        <v>113</v>
      </c>
      <c r="C17050">
        <v>1882</v>
      </c>
      <c r="D17050">
        <v>3401</v>
      </c>
      <c r="E17050">
        <v>5372</v>
      </c>
      <c r="F17050">
        <v>4130</v>
      </c>
      <c r="G17050" t="s">
        <v>338</v>
      </c>
      <c r="H17050" t="s">
        <v>1</v>
      </c>
    </row>
    <row r="17051" spans="1:8">
      <c r="A17051" t="s">
        <v>276</v>
      </c>
      <c r="B17051" t="s">
        <v>113</v>
      </c>
      <c r="C17051">
        <v>1883</v>
      </c>
      <c r="D17051">
        <v>3644</v>
      </c>
      <c r="E17051">
        <v>5704</v>
      </c>
      <c r="F17051">
        <v>4180</v>
      </c>
      <c r="G17051" t="s">
        <v>338</v>
      </c>
      <c r="H17051" t="s">
        <v>1</v>
      </c>
    </row>
    <row r="17052" spans="1:8">
      <c r="A17052" t="s">
        <v>276</v>
      </c>
      <c r="B17052" t="s">
        <v>113</v>
      </c>
      <c r="C17052">
        <v>1884</v>
      </c>
      <c r="D17052">
        <v>3700</v>
      </c>
      <c r="E17052">
        <v>5741</v>
      </c>
      <c r="F17052">
        <v>4226</v>
      </c>
      <c r="G17052" t="s">
        <v>338</v>
      </c>
      <c r="H17052" t="s">
        <v>1</v>
      </c>
    </row>
    <row r="17053" spans="1:8">
      <c r="A17053" t="s">
        <v>276</v>
      </c>
      <c r="B17053" t="s">
        <v>113</v>
      </c>
      <c r="C17053">
        <v>1885</v>
      </c>
      <c r="D17053">
        <v>3770</v>
      </c>
      <c r="E17053">
        <v>5799</v>
      </c>
      <c r="F17053">
        <v>4276</v>
      </c>
      <c r="G17053" t="s">
        <v>338</v>
      </c>
      <c r="H17053" t="s">
        <v>1</v>
      </c>
    </row>
    <row r="17054" spans="1:8">
      <c r="A17054" t="s">
        <v>276</v>
      </c>
      <c r="B17054" t="s">
        <v>113</v>
      </c>
      <c r="C17054">
        <v>1886</v>
      </c>
      <c r="D17054">
        <v>3817</v>
      </c>
      <c r="E17054">
        <v>5820</v>
      </c>
      <c r="F17054">
        <v>4326</v>
      </c>
      <c r="G17054" t="s">
        <v>338</v>
      </c>
      <c r="H17054" t="s">
        <v>1</v>
      </c>
    </row>
    <row r="17055" spans="1:8">
      <c r="A17055" t="s">
        <v>276</v>
      </c>
      <c r="B17055" t="s">
        <v>113</v>
      </c>
      <c r="C17055">
        <v>1887</v>
      </c>
      <c r="D17055">
        <v>3900</v>
      </c>
      <c r="E17055">
        <v>5897</v>
      </c>
      <c r="F17055">
        <v>4378</v>
      </c>
      <c r="G17055" t="s">
        <v>338</v>
      </c>
      <c r="H17055" t="s">
        <v>1</v>
      </c>
    </row>
    <row r="17056" spans="1:8">
      <c r="A17056" t="s">
        <v>276</v>
      </c>
      <c r="B17056" t="s">
        <v>113</v>
      </c>
      <c r="C17056">
        <v>1888</v>
      </c>
      <c r="D17056">
        <v>3939</v>
      </c>
      <c r="E17056">
        <v>5906</v>
      </c>
      <c r="F17056">
        <v>4432</v>
      </c>
      <c r="G17056" t="s">
        <v>338</v>
      </c>
      <c r="H17056" t="s">
        <v>1</v>
      </c>
    </row>
    <row r="17057" spans="1:8">
      <c r="A17057" t="s">
        <v>276</v>
      </c>
      <c r="B17057" t="s">
        <v>113</v>
      </c>
      <c r="C17057">
        <v>1889</v>
      </c>
      <c r="D17057">
        <v>4063</v>
      </c>
      <c r="E17057">
        <v>6040</v>
      </c>
      <c r="F17057">
        <v>4485</v>
      </c>
      <c r="G17057" t="s">
        <v>338</v>
      </c>
      <c r="H17057" t="s">
        <v>1</v>
      </c>
    </row>
    <row r="17058" spans="1:8">
      <c r="A17058" t="s">
        <v>276</v>
      </c>
      <c r="B17058" t="s">
        <v>113</v>
      </c>
      <c r="C17058">
        <v>1890</v>
      </c>
      <c r="D17058">
        <v>3889</v>
      </c>
      <c r="E17058">
        <v>5733</v>
      </c>
      <c r="F17058">
        <v>4535</v>
      </c>
      <c r="G17058" t="s">
        <v>338</v>
      </c>
      <c r="H17058" t="s">
        <v>1</v>
      </c>
    </row>
    <row r="17059" spans="1:8">
      <c r="A17059" t="s">
        <v>276</v>
      </c>
      <c r="B17059" t="s">
        <v>113</v>
      </c>
      <c r="C17059">
        <v>1891</v>
      </c>
      <c r="D17059">
        <v>3888</v>
      </c>
      <c r="E17059">
        <v>5684</v>
      </c>
      <c r="F17059">
        <v>4585</v>
      </c>
      <c r="G17059" t="s">
        <v>338</v>
      </c>
      <c r="H17059" t="s">
        <v>1</v>
      </c>
    </row>
    <row r="17060" spans="1:8">
      <c r="A17060" t="s">
        <v>276</v>
      </c>
      <c r="B17060" t="s">
        <v>113</v>
      </c>
      <c r="C17060">
        <v>1892</v>
      </c>
      <c r="D17060">
        <v>3994</v>
      </c>
      <c r="E17060">
        <v>5792</v>
      </c>
      <c r="F17060">
        <v>4632</v>
      </c>
      <c r="G17060" t="s">
        <v>338</v>
      </c>
      <c r="H17060" t="s">
        <v>1</v>
      </c>
    </row>
    <row r="17061" spans="1:8">
      <c r="A17061" t="s">
        <v>276</v>
      </c>
      <c r="B17061" t="s">
        <v>113</v>
      </c>
      <c r="C17061">
        <v>1893</v>
      </c>
      <c r="D17061">
        <v>3940</v>
      </c>
      <c r="E17061">
        <v>5667</v>
      </c>
      <c r="F17061">
        <v>4684</v>
      </c>
      <c r="G17061" t="s">
        <v>338</v>
      </c>
      <c r="H17061" t="s">
        <v>1</v>
      </c>
    </row>
    <row r="17062" spans="1:8">
      <c r="A17062" t="s">
        <v>276</v>
      </c>
      <c r="B17062" t="s">
        <v>113</v>
      </c>
      <c r="C17062">
        <v>1894</v>
      </c>
      <c r="D17062">
        <v>4152</v>
      </c>
      <c r="E17062">
        <v>5924</v>
      </c>
      <c r="F17062">
        <v>4743</v>
      </c>
      <c r="G17062" t="s">
        <v>338</v>
      </c>
      <c r="H17062" t="s">
        <v>1</v>
      </c>
    </row>
    <row r="17063" spans="1:8">
      <c r="A17063" t="s">
        <v>276</v>
      </c>
      <c r="B17063" t="s">
        <v>113</v>
      </c>
      <c r="C17063">
        <v>1895</v>
      </c>
      <c r="D17063">
        <v>4158</v>
      </c>
      <c r="E17063">
        <v>5885</v>
      </c>
      <c r="F17063">
        <v>4803</v>
      </c>
      <c r="G17063" t="s">
        <v>338</v>
      </c>
      <c r="H17063" t="s">
        <v>1</v>
      </c>
    </row>
    <row r="17064" spans="1:8">
      <c r="A17064" t="s">
        <v>276</v>
      </c>
      <c r="B17064" t="s">
        <v>113</v>
      </c>
      <c r="C17064">
        <v>1896</v>
      </c>
      <c r="D17064">
        <v>4309</v>
      </c>
      <c r="E17064">
        <v>6050</v>
      </c>
      <c r="F17064">
        <v>4866</v>
      </c>
      <c r="G17064" t="s">
        <v>338</v>
      </c>
      <c r="H17064" t="s">
        <v>1</v>
      </c>
    </row>
    <row r="17065" spans="1:8">
      <c r="A17065" t="s">
        <v>276</v>
      </c>
      <c r="B17065" t="s">
        <v>113</v>
      </c>
      <c r="C17065">
        <v>1897</v>
      </c>
      <c r="D17065">
        <v>4393</v>
      </c>
      <c r="E17065">
        <v>6119</v>
      </c>
      <c r="F17065">
        <v>4935</v>
      </c>
      <c r="G17065" t="s">
        <v>338</v>
      </c>
      <c r="H17065" t="s">
        <v>1</v>
      </c>
    </row>
    <row r="17066" spans="1:8">
      <c r="A17066" t="s">
        <v>276</v>
      </c>
      <c r="B17066" t="s">
        <v>113</v>
      </c>
      <c r="C17066">
        <v>1898</v>
      </c>
      <c r="D17066">
        <v>4436</v>
      </c>
      <c r="E17066">
        <v>6131</v>
      </c>
      <c r="F17066">
        <v>5003</v>
      </c>
      <c r="G17066" t="s">
        <v>338</v>
      </c>
      <c r="H17066" t="s">
        <v>1</v>
      </c>
    </row>
    <row r="17067" spans="1:8">
      <c r="A17067" t="s">
        <v>276</v>
      </c>
      <c r="B17067" t="s">
        <v>113</v>
      </c>
      <c r="C17067">
        <v>1899</v>
      </c>
      <c r="D17067">
        <v>4475</v>
      </c>
      <c r="E17067">
        <v>6137</v>
      </c>
      <c r="F17067">
        <v>5070</v>
      </c>
      <c r="G17067" t="s">
        <v>338</v>
      </c>
      <c r="H17067" t="s">
        <v>1</v>
      </c>
    </row>
    <row r="17068" spans="1:8">
      <c r="A17068" t="s">
        <v>276</v>
      </c>
      <c r="B17068" t="s">
        <v>113</v>
      </c>
      <c r="C17068">
        <v>1900</v>
      </c>
      <c r="D17068">
        <v>4402</v>
      </c>
      <c r="E17068">
        <v>5990</v>
      </c>
      <c r="F17068">
        <v>5142</v>
      </c>
      <c r="G17068" t="s">
        <v>338</v>
      </c>
      <c r="H17068" t="s">
        <v>1</v>
      </c>
    </row>
    <row r="17069" spans="1:8">
      <c r="A17069" t="s">
        <v>276</v>
      </c>
      <c r="B17069" t="s">
        <v>113</v>
      </c>
      <c r="C17069">
        <v>1901</v>
      </c>
      <c r="D17069">
        <v>4584</v>
      </c>
      <c r="E17069">
        <v>6191</v>
      </c>
      <c r="F17069">
        <v>5221</v>
      </c>
      <c r="G17069" t="s">
        <v>338</v>
      </c>
      <c r="H17069" t="s">
        <v>1</v>
      </c>
    </row>
    <row r="17070" spans="1:8">
      <c r="A17070" t="s">
        <v>276</v>
      </c>
      <c r="B17070" t="s">
        <v>113</v>
      </c>
      <c r="C17070">
        <v>1902</v>
      </c>
      <c r="D17070">
        <v>4742</v>
      </c>
      <c r="E17070">
        <v>6356</v>
      </c>
      <c r="F17070">
        <v>5305</v>
      </c>
      <c r="G17070" t="s">
        <v>338</v>
      </c>
      <c r="H17070" t="s">
        <v>1</v>
      </c>
    </row>
    <row r="17071" spans="1:8">
      <c r="A17071" t="s">
        <v>276</v>
      </c>
      <c r="B17071" t="s">
        <v>113</v>
      </c>
      <c r="C17071">
        <v>1903</v>
      </c>
      <c r="D17071">
        <v>4705</v>
      </c>
      <c r="E17071">
        <v>6258</v>
      </c>
      <c r="F17071">
        <v>5389</v>
      </c>
      <c r="G17071" t="s">
        <v>338</v>
      </c>
      <c r="H17071" t="s">
        <v>1</v>
      </c>
    </row>
    <row r="17072" spans="1:8">
      <c r="A17072" t="s">
        <v>276</v>
      </c>
      <c r="B17072" t="s">
        <v>113</v>
      </c>
      <c r="C17072">
        <v>1904</v>
      </c>
      <c r="D17072">
        <v>4737</v>
      </c>
      <c r="E17072">
        <v>6255</v>
      </c>
      <c r="F17072">
        <v>5470</v>
      </c>
      <c r="G17072" t="s">
        <v>338</v>
      </c>
      <c r="H17072" t="s">
        <v>1</v>
      </c>
    </row>
    <row r="17073" spans="1:8">
      <c r="A17073" t="s">
        <v>276</v>
      </c>
      <c r="B17073" t="s">
        <v>113</v>
      </c>
      <c r="C17073">
        <v>1905</v>
      </c>
      <c r="D17073">
        <v>4940</v>
      </c>
      <c r="E17073">
        <v>6474</v>
      </c>
      <c r="F17073">
        <v>5551</v>
      </c>
      <c r="G17073" t="s">
        <v>338</v>
      </c>
      <c r="H17073" t="s">
        <v>1</v>
      </c>
    </row>
    <row r="17074" spans="1:8">
      <c r="A17074" t="s">
        <v>276</v>
      </c>
      <c r="B17074" t="s">
        <v>113</v>
      </c>
      <c r="C17074">
        <v>1906</v>
      </c>
      <c r="D17074">
        <v>5007</v>
      </c>
      <c r="E17074">
        <v>6514</v>
      </c>
      <c r="F17074">
        <v>5632</v>
      </c>
      <c r="G17074" t="s">
        <v>338</v>
      </c>
      <c r="H17074" t="s">
        <v>1</v>
      </c>
    </row>
    <row r="17075" spans="1:8">
      <c r="A17075" t="s">
        <v>276</v>
      </c>
      <c r="B17075" t="s">
        <v>113</v>
      </c>
      <c r="C17075">
        <v>1907</v>
      </c>
      <c r="D17075">
        <v>4888</v>
      </c>
      <c r="E17075">
        <v>6313</v>
      </c>
      <c r="F17075">
        <v>5710</v>
      </c>
      <c r="G17075" t="s">
        <v>338</v>
      </c>
      <c r="H17075" t="s">
        <v>1</v>
      </c>
    </row>
    <row r="17076" spans="1:8">
      <c r="A17076" t="s">
        <v>276</v>
      </c>
      <c r="B17076" t="s">
        <v>113</v>
      </c>
      <c r="C17076">
        <v>1908</v>
      </c>
      <c r="D17076">
        <v>4955</v>
      </c>
      <c r="E17076">
        <v>6354</v>
      </c>
      <c r="F17076">
        <v>5786</v>
      </c>
      <c r="G17076" t="s">
        <v>338</v>
      </c>
      <c r="H17076" t="s">
        <v>1</v>
      </c>
    </row>
    <row r="17077" spans="1:8">
      <c r="A17077" t="s">
        <v>276</v>
      </c>
      <c r="B17077" t="s">
        <v>113</v>
      </c>
      <c r="C17077">
        <v>1909</v>
      </c>
      <c r="D17077">
        <v>5190</v>
      </c>
      <c r="E17077">
        <v>6606</v>
      </c>
      <c r="F17077">
        <v>5862</v>
      </c>
      <c r="G17077" t="s">
        <v>338</v>
      </c>
      <c r="H17077" t="s">
        <v>1</v>
      </c>
    </row>
    <row r="17078" spans="1:8">
      <c r="A17078" t="s">
        <v>276</v>
      </c>
      <c r="B17078" t="s">
        <v>113</v>
      </c>
      <c r="C17078">
        <v>1910</v>
      </c>
      <c r="D17078">
        <v>5386</v>
      </c>
      <c r="E17078">
        <v>6807</v>
      </c>
      <c r="F17078">
        <v>5922</v>
      </c>
      <c r="G17078" t="s">
        <v>337</v>
      </c>
      <c r="H17078" t="s">
        <v>4</v>
      </c>
    </row>
    <row r="17079" spans="1:8">
      <c r="A17079" t="s">
        <v>276</v>
      </c>
      <c r="B17079" t="s">
        <v>113</v>
      </c>
      <c r="C17079">
        <v>1911</v>
      </c>
      <c r="D17079">
        <v>5410</v>
      </c>
      <c r="E17079">
        <v>6951</v>
      </c>
      <c r="F17079">
        <v>5984</v>
      </c>
      <c r="G17079" t="s">
        <v>338</v>
      </c>
      <c r="H17079" t="s">
        <v>1</v>
      </c>
    </row>
    <row r="17080" spans="1:8">
      <c r="A17080" t="s">
        <v>276</v>
      </c>
      <c r="B17080" t="s">
        <v>113</v>
      </c>
      <c r="C17080">
        <v>1912</v>
      </c>
      <c r="D17080">
        <v>5396</v>
      </c>
      <c r="E17080">
        <v>7050</v>
      </c>
      <c r="F17080">
        <v>6068</v>
      </c>
      <c r="G17080" t="s">
        <v>338</v>
      </c>
      <c r="H17080" t="s">
        <v>1</v>
      </c>
    </row>
    <row r="17081" spans="1:8">
      <c r="A17081" t="s">
        <v>276</v>
      </c>
      <c r="B17081" t="s">
        <v>113</v>
      </c>
      <c r="C17081">
        <v>1913</v>
      </c>
      <c r="D17081">
        <v>5482</v>
      </c>
      <c r="E17081">
        <v>7285</v>
      </c>
      <c r="F17081">
        <v>6164</v>
      </c>
      <c r="G17081" t="s">
        <v>338</v>
      </c>
      <c r="H17081" t="s">
        <v>1</v>
      </c>
    </row>
    <row r="17082" spans="1:8">
      <c r="A17082" t="s">
        <v>276</v>
      </c>
      <c r="B17082" t="s">
        <v>113</v>
      </c>
      <c r="C17082">
        <v>1914</v>
      </c>
      <c r="D17082">
        <v>5148</v>
      </c>
      <c r="E17082">
        <v>6961</v>
      </c>
      <c r="F17082">
        <v>6277</v>
      </c>
      <c r="G17082" t="s">
        <v>338</v>
      </c>
      <c r="H17082" t="s">
        <v>1</v>
      </c>
    </row>
    <row r="17083" spans="1:8">
      <c r="A17083" t="s">
        <v>276</v>
      </c>
      <c r="B17083" t="s">
        <v>113</v>
      </c>
      <c r="C17083">
        <v>1915</v>
      </c>
      <c r="D17083">
        <v>5133</v>
      </c>
      <c r="E17083">
        <v>7064</v>
      </c>
      <c r="F17083">
        <v>6395</v>
      </c>
      <c r="G17083" t="s">
        <v>338</v>
      </c>
      <c r="H17083" t="s">
        <v>1</v>
      </c>
    </row>
    <row r="17084" spans="1:8">
      <c r="A17084" t="s">
        <v>276</v>
      </c>
      <c r="B17084" t="s">
        <v>113</v>
      </c>
      <c r="C17084">
        <v>1916</v>
      </c>
      <c r="D17084">
        <v>5081</v>
      </c>
      <c r="E17084">
        <v>7119</v>
      </c>
      <c r="F17084">
        <v>6516</v>
      </c>
      <c r="G17084" t="s">
        <v>338</v>
      </c>
      <c r="H17084" t="s">
        <v>1</v>
      </c>
    </row>
    <row r="17085" spans="1:8">
      <c r="A17085" t="s">
        <v>276</v>
      </c>
      <c r="B17085" t="s">
        <v>113</v>
      </c>
      <c r="C17085">
        <v>1917</v>
      </c>
      <c r="D17085">
        <v>4573</v>
      </c>
      <c r="E17085">
        <v>6526</v>
      </c>
      <c r="F17085">
        <v>6654</v>
      </c>
      <c r="G17085" t="s">
        <v>338</v>
      </c>
      <c r="H17085" t="s">
        <v>1</v>
      </c>
    </row>
    <row r="17086" spans="1:8">
      <c r="A17086" t="s">
        <v>276</v>
      </c>
      <c r="B17086" t="s">
        <v>113</v>
      </c>
      <c r="C17086">
        <v>1918</v>
      </c>
      <c r="D17086">
        <v>4150</v>
      </c>
      <c r="E17086">
        <v>6032</v>
      </c>
      <c r="F17086">
        <v>6752</v>
      </c>
      <c r="G17086" t="s">
        <v>338</v>
      </c>
      <c r="H17086" t="s">
        <v>1</v>
      </c>
    </row>
    <row r="17087" spans="1:8">
      <c r="A17087" t="s">
        <v>276</v>
      </c>
      <c r="B17087" t="s">
        <v>113</v>
      </c>
      <c r="C17087">
        <v>1919</v>
      </c>
      <c r="D17087">
        <v>5006</v>
      </c>
      <c r="E17087">
        <v>7417</v>
      </c>
      <c r="F17087">
        <v>6805</v>
      </c>
      <c r="G17087" t="s">
        <v>338</v>
      </c>
      <c r="H17087" t="s">
        <v>1</v>
      </c>
    </row>
    <row r="17088" spans="1:8">
      <c r="A17088" t="s">
        <v>276</v>
      </c>
      <c r="B17088" t="s">
        <v>113</v>
      </c>
      <c r="C17088">
        <v>1920</v>
      </c>
      <c r="D17088">
        <v>5027</v>
      </c>
      <c r="E17088">
        <v>7593</v>
      </c>
      <c r="F17088">
        <v>6848</v>
      </c>
      <c r="G17088" t="s">
        <v>338</v>
      </c>
      <c r="H17088" t="s">
        <v>1</v>
      </c>
    </row>
    <row r="17089" spans="1:8">
      <c r="A17089" t="s">
        <v>276</v>
      </c>
      <c r="B17089" t="s">
        <v>113</v>
      </c>
      <c r="C17089">
        <v>1921</v>
      </c>
      <c r="D17089">
        <v>5176</v>
      </c>
      <c r="E17089">
        <v>7974</v>
      </c>
      <c r="F17089">
        <v>6921</v>
      </c>
      <c r="G17089" t="s">
        <v>338</v>
      </c>
      <c r="H17089" t="s">
        <v>1</v>
      </c>
    </row>
    <row r="17090" spans="1:8">
      <c r="A17090" t="s">
        <v>276</v>
      </c>
      <c r="B17090" t="s">
        <v>113</v>
      </c>
      <c r="C17090">
        <v>1922</v>
      </c>
      <c r="D17090">
        <v>5266</v>
      </c>
      <c r="E17090">
        <v>8276</v>
      </c>
      <c r="F17090">
        <v>7032</v>
      </c>
      <c r="G17090" t="s">
        <v>338</v>
      </c>
      <c r="H17090" t="s">
        <v>1</v>
      </c>
    </row>
    <row r="17091" spans="1:8">
      <c r="A17091" t="s">
        <v>276</v>
      </c>
      <c r="B17091" t="s">
        <v>113</v>
      </c>
      <c r="C17091">
        <v>1923</v>
      </c>
      <c r="D17091">
        <v>5199</v>
      </c>
      <c r="E17091">
        <v>8340</v>
      </c>
      <c r="F17091">
        <v>7150</v>
      </c>
      <c r="G17091" t="s">
        <v>338</v>
      </c>
      <c r="H17091" t="s">
        <v>1</v>
      </c>
    </row>
    <row r="17092" spans="1:8">
      <c r="A17092" t="s">
        <v>276</v>
      </c>
      <c r="B17092" t="s">
        <v>113</v>
      </c>
      <c r="C17092">
        <v>1924</v>
      </c>
      <c r="D17092">
        <v>5377</v>
      </c>
      <c r="E17092">
        <v>8809</v>
      </c>
      <c r="F17092">
        <v>7264</v>
      </c>
      <c r="G17092" t="s">
        <v>338</v>
      </c>
      <c r="H17092" t="s">
        <v>1</v>
      </c>
    </row>
    <row r="17093" spans="1:8">
      <c r="A17093" t="s">
        <v>276</v>
      </c>
      <c r="B17093" t="s">
        <v>113</v>
      </c>
      <c r="C17093">
        <v>1925</v>
      </c>
      <c r="D17093">
        <v>5409</v>
      </c>
      <c r="E17093">
        <v>9053</v>
      </c>
      <c r="F17093">
        <v>7366</v>
      </c>
      <c r="G17093" t="s">
        <v>338</v>
      </c>
      <c r="H17093" t="s">
        <v>1</v>
      </c>
    </row>
    <row r="17094" spans="1:8">
      <c r="A17094" t="s">
        <v>276</v>
      </c>
      <c r="B17094" t="s">
        <v>113</v>
      </c>
      <c r="C17094">
        <v>1926</v>
      </c>
      <c r="D17094">
        <v>5636</v>
      </c>
      <c r="E17094">
        <v>9641</v>
      </c>
      <c r="F17094">
        <v>7471</v>
      </c>
      <c r="G17094" t="s">
        <v>338</v>
      </c>
      <c r="H17094" t="s">
        <v>1</v>
      </c>
    </row>
    <row r="17095" spans="1:8">
      <c r="A17095" t="s">
        <v>276</v>
      </c>
      <c r="B17095" t="s">
        <v>113</v>
      </c>
      <c r="C17095">
        <v>1927</v>
      </c>
      <c r="D17095">
        <v>5662</v>
      </c>
      <c r="E17095">
        <v>9905</v>
      </c>
      <c r="F17095">
        <v>7576</v>
      </c>
      <c r="G17095" t="s">
        <v>338</v>
      </c>
      <c r="H17095" t="s">
        <v>1</v>
      </c>
    </row>
    <row r="17096" spans="1:8">
      <c r="A17096" t="s">
        <v>276</v>
      </c>
      <c r="B17096" t="s">
        <v>113</v>
      </c>
      <c r="C17096">
        <v>1928</v>
      </c>
      <c r="D17096">
        <v>5751</v>
      </c>
      <c r="E17096">
        <v>10292</v>
      </c>
      <c r="F17096">
        <v>7679</v>
      </c>
      <c r="G17096" t="s">
        <v>338</v>
      </c>
      <c r="H17096" t="s">
        <v>1</v>
      </c>
    </row>
    <row r="17097" spans="1:8">
      <c r="A17097" t="s">
        <v>276</v>
      </c>
      <c r="B17097" t="s">
        <v>113</v>
      </c>
      <c r="C17097">
        <v>1929</v>
      </c>
      <c r="D17097">
        <v>5588</v>
      </c>
      <c r="E17097">
        <v>10237</v>
      </c>
      <c r="F17097">
        <v>7782</v>
      </c>
      <c r="G17097" t="s">
        <v>337</v>
      </c>
      <c r="H17097" t="s">
        <v>4</v>
      </c>
    </row>
    <row r="17098" spans="1:8">
      <c r="A17098" t="s">
        <v>276</v>
      </c>
      <c r="B17098" t="s">
        <v>113</v>
      </c>
      <c r="C17098">
        <v>1930</v>
      </c>
      <c r="D17098">
        <v>5560</v>
      </c>
      <c r="E17098">
        <v>10081</v>
      </c>
      <c r="F17098">
        <v>7884</v>
      </c>
      <c r="G17098" t="s">
        <v>338</v>
      </c>
      <c r="H17098" t="s">
        <v>1</v>
      </c>
    </row>
    <row r="17099" spans="1:8">
      <c r="A17099" t="s">
        <v>276</v>
      </c>
      <c r="B17099" t="s">
        <v>113</v>
      </c>
      <c r="C17099">
        <v>1931</v>
      </c>
      <c r="D17099">
        <v>5198</v>
      </c>
      <c r="E17099">
        <v>9330</v>
      </c>
      <c r="F17099">
        <v>7999</v>
      </c>
      <c r="G17099" t="s">
        <v>338</v>
      </c>
      <c r="H17099" t="s">
        <v>1</v>
      </c>
    </row>
    <row r="17100" spans="1:8">
      <c r="A17100" t="s">
        <v>276</v>
      </c>
      <c r="B17100" t="s">
        <v>113</v>
      </c>
      <c r="C17100">
        <v>1932</v>
      </c>
      <c r="D17100">
        <v>5098</v>
      </c>
      <c r="E17100">
        <v>9061</v>
      </c>
      <c r="F17100">
        <v>8123</v>
      </c>
      <c r="G17100" t="s">
        <v>338</v>
      </c>
      <c r="H17100" t="s">
        <v>1</v>
      </c>
    </row>
    <row r="17101" spans="1:8">
      <c r="A17101" t="s">
        <v>276</v>
      </c>
      <c r="B17101" t="s">
        <v>113</v>
      </c>
      <c r="C17101">
        <v>1933</v>
      </c>
      <c r="D17101">
        <v>5069</v>
      </c>
      <c r="E17101">
        <v>8919</v>
      </c>
      <c r="F17101">
        <v>8237</v>
      </c>
      <c r="G17101" t="s">
        <v>338</v>
      </c>
      <c r="H17101" t="s">
        <v>1</v>
      </c>
    </row>
    <row r="17102" spans="1:8">
      <c r="A17102" t="s">
        <v>276</v>
      </c>
      <c r="B17102" t="s">
        <v>113</v>
      </c>
      <c r="C17102">
        <v>1934</v>
      </c>
      <c r="D17102">
        <v>4962</v>
      </c>
      <c r="E17102">
        <v>8646</v>
      </c>
      <c r="F17102">
        <v>8341</v>
      </c>
      <c r="G17102" t="s">
        <v>338</v>
      </c>
      <c r="H17102" t="s">
        <v>1</v>
      </c>
    </row>
    <row r="17103" spans="1:8">
      <c r="A17103" t="s">
        <v>276</v>
      </c>
      <c r="B17103" t="s">
        <v>113</v>
      </c>
      <c r="C17103">
        <v>1935</v>
      </c>
      <c r="D17103">
        <v>5141</v>
      </c>
      <c r="E17103">
        <v>8870</v>
      </c>
      <c r="F17103">
        <v>8434</v>
      </c>
      <c r="G17103" t="s">
        <v>338</v>
      </c>
      <c r="H17103" t="s">
        <v>1</v>
      </c>
    </row>
    <row r="17104" spans="1:8">
      <c r="A17104" t="s">
        <v>276</v>
      </c>
      <c r="B17104" t="s">
        <v>113</v>
      </c>
      <c r="C17104">
        <v>1936</v>
      </c>
      <c r="D17104">
        <v>5465</v>
      </c>
      <c r="E17104">
        <v>9339</v>
      </c>
      <c r="F17104">
        <v>8516</v>
      </c>
      <c r="G17104" t="s">
        <v>338</v>
      </c>
      <c r="H17104" t="s">
        <v>1</v>
      </c>
    </row>
    <row r="17105" spans="1:8">
      <c r="A17105" t="s">
        <v>276</v>
      </c>
      <c r="B17105" t="s">
        <v>113</v>
      </c>
      <c r="C17105">
        <v>1937</v>
      </c>
      <c r="D17105">
        <v>5775</v>
      </c>
      <c r="E17105">
        <v>9776</v>
      </c>
      <c r="F17105">
        <v>8599</v>
      </c>
      <c r="G17105" t="s">
        <v>338</v>
      </c>
      <c r="H17105" t="s">
        <v>1</v>
      </c>
    </row>
    <row r="17106" spans="1:8">
      <c r="A17106" t="s">
        <v>276</v>
      </c>
      <c r="B17106" t="s">
        <v>113</v>
      </c>
      <c r="C17106">
        <v>1938</v>
      </c>
      <c r="D17106">
        <v>5634</v>
      </c>
      <c r="E17106">
        <v>9446</v>
      </c>
      <c r="F17106">
        <v>8685</v>
      </c>
      <c r="G17106" t="s">
        <v>338</v>
      </c>
      <c r="H17106" t="s">
        <v>1</v>
      </c>
    </row>
    <row r="17107" spans="1:8">
      <c r="A17107" t="s">
        <v>276</v>
      </c>
      <c r="B17107" t="s">
        <v>113</v>
      </c>
      <c r="C17107">
        <v>1939</v>
      </c>
      <c r="D17107">
        <v>6006</v>
      </c>
      <c r="E17107">
        <v>9976</v>
      </c>
      <c r="F17107">
        <v>8782</v>
      </c>
      <c r="G17107" t="s">
        <v>338</v>
      </c>
      <c r="H17107" t="s">
        <v>1</v>
      </c>
    </row>
    <row r="17108" spans="1:8">
      <c r="A17108" t="s">
        <v>276</v>
      </c>
      <c r="B17108" t="s">
        <v>113</v>
      </c>
      <c r="C17108">
        <v>1940</v>
      </c>
      <c r="D17108">
        <v>5283</v>
      </c>
      <c r="E17108">
        <v>8694</v>
      </c>
      <c r="F17108">
        <v>8879</v>
      </c>
      <c r="G17108" t="s">
        <v>338</v>
      </c>
      <c r="H17108" t="s">
        <v>1</v>
      </c>
    </row>
    <row r="17109" spans="1:8">
      <c r="A17109" t="s">
        <v>276</v>
      </c>
      <c r="B17109" t="s">
        <v>113</v>
      </c>
      <c r="C17109">
        <v>1941</v>
      </c>
      <c r="D17109">
        <v>5000</v>
      </c>
      <c r="E17109">
        <v>8154</v>
      </c>
      <c r="F17109">
        <v>8966</v>
      </c>
      <c r="G17109" t="s">
        <v>338</v>
      </c>
      <c r="H17109" t="s">
        <v>1</v>
      </c>
    </row>
    <row r="17110" spans="1:8">
      <c r="A17110" t="s">
        <v>276</v>
      </c>
      <c r="B17110" t="s">
        <v>113</v>
      </c>
      <c r="C17110">
        <v>1942</v>
      </c>
      <c r="D17110">
        <v>4573</v>
      </c>
      <c r="E17110">
        <v>7390</v>
      </c>
      <c r="F17110">
        <v>9042</v>
      </c>
      <c r="G17110" t="s">
        <v>338</v>
      </c>
      <c r="H17110" t="s">
        <v>1</v>
      </c>
    </row>
    <row r="17111" spans="1:8">
      <c r="A17111" t="s">
        <v>276</v>
      </c>
      <c r="B17111" t="s">
        <v>113</v>
      </c>
      <c r="C17111">
        <v>1943</v>
      </c>
      <c r="D17111">
        <v>4473</v>
      </c>
      <c r="E17111">
        <v>7163</v>
      </c>
      <c r="F17111">
        <v>9103</v>
      </c>
      <c r="G17111" t="s">
        <v>338</v>
      </c>
      <c r="H17111" t="s">
        <v>1</v>
      </c>
    </row>
    <row r="17112" spans="1:8">
      <c r="A17112" t="s">
        <v>276</v>
      </c>
      <c r="B17112" t="s">
        <v>113</v>
      </c>
      <c r="C17112">
        <v>1944</v>
      </c>
      <c r="D17112">
        <v>3004</v>
      </c>
      <c r="E17112">
        <v>4767</v>
      </c>
      <c r="F17112">
        <v>9175</v>
      </c>
      <c r="G17112" t="s">
        <v>338</v>
      </c>
      <c r="H17112" t="s">
        <v>1</v>
      </c>
    </row>
    <row r="17113" spans="1:8">
      <c r="A17113" t="s">
        <v>276</v>
      </c>
      <c r="B17113" t="s">
        <v>113</v>
      </c>
      <c r="C17113">
        <v>1945</v>
      </c>
      <c r="D17113">
        <v>3073</v>
      </c>
      <c r="E17113">
        <v>4834</v>
      </c>
      <c r="F17113">
        <v>9262</v>
      </c>
      <c r="G17113" t="s">
        <v>338</v>
      </c>
      <c r="H17113" t="s">
        <v>1</v>
      </c>
    </row>
    <row r="17114" spans="1:8">
      <c r="A17114" t="s">
        <v>276</v>
      </c>
      <c r="B17114" t="s">
        <v>113</v>
      </c>
      <c r="C17114">
        <v>1946</v>
      </c>
      <c r="D17114">
        <v>5143</v>
      </c>
      <c r="E17114">
        <v>8019</v>
      </c>
      <c r="F17114">
        <v>9424</v>
      </c>
      <c r="G17114" t="s">
        <v>338</v>
      </c>
      <c r="H17114" t="s">
        <v>1</v>
      </c>
    </row>
    <row r="17115" spans="1:8">
      <c r="A17115" t="s">
        <v>276</v>
      </c>
      <c r="B17115" t="s">
        <v>113</v>
      </c>
      <c r="C17115">
        <v>1947</v>
      </c>
      <c r="D17115">
        <v>5877</v>
      </c>
      <c r="E17115">
        <v>9084</v>
      </c>
      <c r="F17115">
        <v>9630</v>
      </c>
      <c r="G17115" t="s">
        <v>338</v>
      </c>
      <c r="H17115" t="s">
        <v>1</v>
      </c>
    </row>
    <row r="17116" spans="1:8">
      <c r="A17116" t="s">
        <v>276</v>
      </c>
      <c r="B17116" t="s">
        <v>113</v>
      </c>
      <c r="C17116">
        <v>1948</v>
      </c>
      <c r="D17116">
        <v>6447</v>
      </c>
      <c r="E17116">
        <v>9879</v>
      </c>
      <c r="F17116">
        <v>9800</v>
      </c>
      <c r="G17116" t="s">
        <v>338</v>
      </c>
      <c r="H17116" t="s">
        <v>1</v>
      </c>
    </row>
    <row r="17117" spans="1:8">
      <c r="A17117" t="s">
        <v>276</v>
      </c>
      <c r="B17117" t="s">
        <v>113</v>
      </c>
      <c r="C17117">
        <v>1949</v>
      </c>
      <c r="D17117">
        <v>6965</v>
      </c>
      <c r="E17117">
        <v>10582</v>
      </c>
      <c r="F17117">
        <v>9956</v>
      </c>
      <c r="G17117" t="s">
        <v>338</v>
      </c>
      <c r="H17117" t="s">
        <v>1</v>
      </c>
    </row>
    <row r="17118" spans="1:8">
      <c r="A17118" t="s">
        <v>276</v>
      </c>
      <c r="B17118" t="s">
        <v>113</v>
      </c>
      <c r="C17118">
        <v>1950</v>
      </c>
      <c r="D17118">
        <v>7162</v>
      </c>
      <c r="E17118">
        <v>10790</v>
      </c>
      <c r="F17118">
        <v>10114</v>
      </c>
      <c r="G17118" t="s">
        <v>338</v>
      </c>
      <c r="H17118" t="s">
        <v>1</v>
      </c>
    </row>
    <row r="17119" spans="1:8">
      <c r="A17119" t="s">
        <v>276</v>
      </c>
      <c r="B17119" t="s">
        <v>113</v>
      </c>
      <c r="C17119">
        <v>1951</v>
      </c>
      <c r="D17119">
        <v>7397</v>
      </c>
      <c r="E17119">
        <v>10854</v>
      </c>
      <c r="F17119">
        <v>10264</v>
      </c>
      <c r="G17119" t="s">
        <v>338</v>
      </c>
      <c r="H17119" t="s">
        <v>1</v>
      </c>
    </row>
    <row r="17120" spans="1:8">
      <c r="A17120" t="s">
        <v>276</v>
      </c>
      <c r="B17120" t="s">
        <v>113</v>
      </c>
      <c r="C17120">
        <v>1952</v>
      </c>
      <c r="D17120">
        <v>7669</v>
      </c>
      <c r="E17120">
        <v>10947</v>
      </c>
      <c r="F17120">
        <v>10382</v>
      </c>
      <c r="G17120" t="s">
        <v>338</v>
      </c>
      <c r="H17120" t="s">
        <v>1</v>
      </c>
    </row>
    <row r="17121" spans="1:8">
      <c r="A17121" t="s">
        <v>276</v>
      </c>
      <c r="B17121" t="s">
        <v>113</v>
      </c>
      <c r="C17121">
        <v>1953</v>
      </c>
      <c r="D17121">
        <v>8308</v>
      </c>
      <c r="E17121">
        <v>11773</v>
      </c>
      <c r="F17121">
        <v>10493</v>
      </c>
      <c r="G17121" t="s">
        <v>338</v>
      </c>
      <c r="H17121" t="s">
        <v>1</v>
      </c>
    </row>
    <row r="17122" spans="1:8">
      <c r="A17122" t="s">
        <v>276</v>
      </c>
      <c r="B17122" t="s">
        <v>113</v>
      </c>
      <c r="C17122">
        <v>1954</v>
      </c>
      <c r="D17122">
        <v>8709</v>
      </c>
      <c r="E17122">
        <v>12429</v>
      </c>
      <c r="F17122">
        <v>10615</v>
      </c>
      <c r="G17122" t="s">
        <v>338</v>
      </c>
      <c r="H17122" t="s">
        <v>1</v>
      </c>
    </row>
    <row r="17123" spans="1:8">
      <c r="A17123" t="s">
        <v>276</v>
      </c>
      <c r="B17123" t="s">
        <v>113</v>
      </c>
      <c r="C17123">
        <v>1955</v>
      </c>
      <c r="D17123">
        <v>9298</v>
      </c>
      <c r="E17123">
        <v>13182</v>
      </c>
      <c r="F17123">
        <v>10751</v>
      </c>
      <c r="G17123" t="s">
        <v>338</v>
      </c>
      <c r="H17123" t="s">
        <v>1</v>
      </c>
    </row>
    <row r="17124" spans="1:8">
      <c r="A17124" t="s">
        <v>276</v>
      </c>
      <c r="B17124" t="s">
        <v>113</v>
      </c>
      <c r="C17124">
        <v>1956</v>
      </c>
      <c r="D17124">
        <v>9529</v>
      </c>
      <c r="E17124">
        <v>13493</v>
      </c>
      <c r="F17124">
        <v>10889</v>
      </c>
      <c r="G17124" t="s">
        <v>338</v>
      </c>
      <c r="H17124" t="s">
        <v>1</v>
      </c>
    </row>
    <row r="17125" spans="1:8">
      <c r="A17125" t="s">
        <v>276</v>
      </c>
      <c r="B17125" t="s">
        <v>113</v>
      </c>
      <c r="C17125">
        <v>1957</v>
      </c>
      <c r="D17125">
        <v>9787</v>
      </c>
      <c r="E17125">
        <v>13700</v>
      </c>
      <c r="F17125">
        <v>11026</v>
      </c>
      <c r="G17125" t="s">
        <v>338</v>
      </c>
      <c r="H17125" t="s">
        <v>1</v>
      </c>
    </row>
    <row r="17126" spans="1:8">
      <c r="A17126" t="s">
        <v>276</v>
      </c>
      <c r="B17126" t="s">
        <v>113</v>
      </c>
      <c r="C17126">
        <v>1958</v>
      </c>
      <c r="D17126">
        <v>9877</v>
      </c>
      <c r="E17126">
        <v>13464</v>
      </c>
      <c r="F17126">
        <v>11187</v>
      </c>
      <c r="G17126" t="s">
        <v>338</v>
      </c>
      <c r="H17126" t="s">
        <v>1</v>
      </c>
    </row>
    <row r="17127" spans="1:8">
      <c r="A17127" t="s">
        <v>276</v>
      </c>
      <c r="B17127" t="s">
        <v>113</v>
      </c>
      <c r="C17127">
        <v>1959</v>
      </c>
      <c r="D17127">
        <v>10382</v>
      </c>
      <c r="E17127">
        <v>13922</v>
      </c>
      <c r="F17127">
        <v>11348</v>
      </c>
      <c r="G17127" t="s">
        <v>338</v>
      </c>
      <c r="H17127" t="s">
        <v>1</v>
      </c>
    </row>
    <row r="17128" spans="1:8">
      <c r="A17128" t="s">
        <v>276</v>
      </c>
      <c r="B17128" t="s">
        <v>113</v>
      </c>
      <c r="C17128">
        <v>1960</v>
      </c>
      <c r="D17128">
        <v>10770</v>
      </c>
      <c r="E17128">
        <v>14911</v>
      </c>
      <c r="F17128">
        <v>11486</v>
      </c>
      <c r="G17128" t="s">
        <v>338</v>
      </c>
      <c r="H17128" t="s">
        <v>1</v>
      </c>
    </row>
    <row r="17129" spans="1:8">
      <c r="A17129" t="s">
        <v>276</v>
      </c>
      <c r="B17129" t="s">
        <v>113</v>
      </c>
      <c r="C17129">
        <v>1961</v>
      </c>
      <c r="D17129">
        <v>10673</v>
      </c>
      <c r="E17129">
        <v>14758</v>
      </c>
      <c r="F17129">
        <v>11639</v>
      </c>
      <c r="G17129" t="s">
        <v>338</v>
      </c>
      <c r="H17129" t="s">
        <v>1</v>
      </c>
    </row>
    <row r="17130" spans="1:8">
      <c r="A17130" t="s">
        <v>276</v>
      </c>
      <c r="B17130" t="s">
        <v>113</v>
      </c>
      <c r="C17130">
        <v>1962</v>
      </c>
      <c r="D17130">
        <v>11470</v>
      </c>
      <c r="E17130">
        <v>15546</v>
      </c>
      <c r="F17130">
        <v>11806</v>
      </c>
      <c r="G17130" t="s">
        <v>338</v>
      </c>
      <c r="H17130" t="s">
        <v>1</v>
      </c>
    </row>
    <row r="17131" spans="1:8">
      <c r="A17131" t="s">
        <v>276</v>
      </c>
      <c r="B17131" t="s">
        <v>113</v>
      </c>
      <c r="C17131">
        <v>1963</v>
      </c>
      <c r="D17131">
        <v>11658</v>
      </c>
      <c r="E17131">
        <v>15893</v>
      </c>
      <c r="F17131">
        <v>11966</v>
      </c>
      <c r="G17131" t="s">
        <v>338</v>
      </c>
      <c r="H17131" t="s">
        <v>1</v>
      </c>
    </row>
    <row r="17132" spans="1:8">
      <c r="A17132" t="s">
        <v>276</v>
      </c>
      <c r="B17132" t="s">
        <v>113</v>
      </c>
      <c r="C17132">
        <v>1964</v>
      </c>
      <c r="D17132">
        <v>12886</v>
      </c>
      <c r="E17132">
        <v>16982</v>
      </c>
      <c r="F17132">
        <v>12127</v>
      </c>
      <c r="G17132" t="s">
        <v>338</v>
      </c>
      <c r="H17132" t="s">
        <v>1</v>
      </c>
    </row>
    <row r="17133" spans="1:8">
      <c r="A17133" t="s">
        <v>276</v>
      </c>
      <c r="B17133" t="s">
        <v>113</v>
      </c>
      <c r="C17133">
        <v>1965</v>
      </c>
      <c r="D17133">
        <v>13217</v>
      </c>
      <c r="E17133">
        <v>17631</v>
      </c>
      <c r="F17133">
        <v>12292</v>
      </c>
      <c r="G17133" t="s">
        <v>338</v>
      </c>
      <c r="H17133" t="s">
        <v>1</v>
      </c>
    </row>
    <row r="17134" spans="1:8">
      <c r="A17134" t="s">
        <v>276</v>
      </c>
      <c r="B17134" t="s">
        <v>113</v>
      </c>
      <c r="C17134">
        <v>1966</v>
      </c>
      <c r="D17134">
        <v>13641</v>
      </c>
      <c r="E17134">
        <v>17880</v>
      </c>
      <c r="F17134">
        <v>12455</v>
      </c>
      <c r="G17134" t="s">
        <v>338</v>
      </c>
      <c r="H17134" t="s">
        <v>1</v>
      </c>
    </row>
    <row r="17135" spans="1:8">
      <c r="A17135" t="s">
        <v>276</v>
      </c>
      <c r="B17135" t="s">
        <v>113</v>
      </c>
      <c r="C17135">
        <v>1967</v>
      </c>
      <c r="D17135">
        <v>14436</v>
      </c>
      <c r="E17135">
        <v>18609</v>
      </c>
      <c r="F17135">
        <v>12597</v>
      </c>
      <c r="G17135" t="s">
        <v>338</v>
      </c>
      <c r="H17135" t="s">
        <v>1</v>
      </c>
    </row>
    <row r="17136" spans="1:8">
      <c r="A17136" t="s">
        <v>276</v>
      </c>
      <c r="B17136" t="s">
        <v>113</v>
      </c>
      <c r="C17136">
        <v>1968</v>
      </c>
      <c r="D17136">
        <v>15353</v>
      </c>
      <c r="E17136">
        <v>19604</v>
      </c>
      <c r="F17136">
        <v>12725</v>
      </c>
      <c r="G17136" t="s">
        <v>338</v>
      </c>
      <c r="H17136" t="s">
        <v>1</v>
      </c>
    </row>
    <row r="17137" spans="1:8">
      <c r="A17137" t="s">
        <v>276</v>
      </c>
      <c r="B17137" t="s">
        <v>113</v>
      </c>
      <c r="C17137">
        <v>1969</v>
      </c>
      <c r="D17137">
        <v>16509</v>
      </c>
      <c r="E17137">
        <v>20625</v>
      </c>
      <c r="F17137">
        <v>12873</v>
      </c>
      <c r="G17137" t="s">
        <v>338</v>
      </c>
      <c r="H17137" t="s">
        <v>1</v>
      </c>
    </row>
    <row r="17138" spans="1:8">
      <c r="A17138" t="s">
        <v>276</v>
      </c>
      <c r="B17138" t="s">
        <v>113</v>
      </c>
      <c r="C17138">
        <v>1970</v>
      </c>
      <c r="D17138">
        <v>17514</v>
      </c>
      <c r="E17138">
        <v>21534</v>
      </c>
      <c r="F17138">
        <v>13032</v>
      </c>
      <c r="G17138" t="s">
        <v>337</v>
      </c>
      <c r="H17138" t="s">
        <v>2</v>
      </c>
    </row>
    <row r="17139" spans="1:8">
      <c r="A17139" t="s">
        <v>276</v>
      </c>
      <c r="B17139" t="s">
        <v>113</v>
      </c>
      <c r="C17139">
        <v>1971</v>
      </c>
      <c r="D17139">
        <v>18347</v>
      </c>
      <c r="E17139">
        <v>22168</v>
      </c>
      <c r="F17139">
        <v>13194</v>
      </c>
      <c r="G17139" t="s">
        <v>338</v>
      </c>
      <c r="H17139" t="s">
        <v>1</v>
      </c>
    </row>
    <row r="17140" spans="1:8">
      <c r="A17140" t="s">
        <v>276</v>
      </c>
      <c r="B17140" t="s">
        <v>113</v>
      </c>
      <c r="C17140">
        <v>1972</v>
      </c>
      <c r="D17140">
        <v>18992</v>
      </c>
      <c r="E17140">
        <v>22668</v>
      </c>
      <c r="F17140">
        <v>13330</v>
      </c>
      <c r="G17140" t="s">
        <v>338</v>
      </c>
      <c r="H17140" t="s">
        <v>1</v>
      </c>
    </row>
    <row r="17141" spans="1:8">
      <c r="A17141" t="s">
        <v>276</v>
      </c>
      <c r="B17141" t="s">
        <v>113</v>
      </c>
      <c r="C17141">
        <v>1973</v>
      </c>
      <c r="D17141">
        <v>20086</v>
      </c>
      <c r="E17141">
        <v>23539</v>
      </c>
      <c r="F17141">
        <v>13438</v>
      </c>
      <c r="G17141" t="s">
        <v>338</v>
      </c>
      <c r="H17141" t="s">
        <v>1</v>
      </c>
    </row>
    <row r="17142" spans="1:8">
      <c r="A17142" t="s">
        <v>276</v>
      </c>
      <c r="B17142" t="s">
        <v>113</v>
      </c>
      <c r="C17142">
        <v>1974</v>
      </c>
      <c r="D17142">
        <v>21904</v>
      </c>
      <c r="E17142">
        <v>24288</v>
      </c>
      <c r="F17142">
        <v>13541</v>
      </c>
      <c r="G17142" t="s">
        <v>338</v>
      </c>
      <c r="H17142" t="s">
        <v>1</v>
      </c>
    </row>
    <row r="17143" spans="1:8">
      <c r="A17143" t="s">
        <v>276</v>
      </c>
      <c r="B17143" t="s">
        <v>113</v>
      </c>
      <c r="C17143">
        <v>1975</v>
      </c>
      <c r="D17143">
        <v>21375</v>
      </c>
      <c r="E17143">
        <v>24065</v>
      </c>
      <c r="F17143">
        <v>13653</v>
      </c>
      <c r="G17143" t="s">
        <v>337</v>
      </c>
      <c r="H17143" t="s">
        <v>2</v>
      </c>
    </row>
    <row r="17144" spans="1:8">
      <c r="A17144" t="s">
        <v>276</v>
      </c>
      <c r="B17144" t="s">
        <v>113</v>
      </c>
      <c r="C17144">
        <v>1976</v>
      </c>
      <c r="D17144">
        <v>22229</v>
      </c>
      <c r="E17144">
        <v>24985</v>
      </c>
      <c r="F17144">
        <v>13770</v>
      </c>
      <c r="G17144" t="s">
        <v>338</v>
      </c>
      <c r="H17144" t="s">
        <v>1</v>
      </c>
    </row>
    <row r="17145" spans="1:8">
      <c r="A17145" t="s">
        <v>276</v>
      </c>
      <c r="B17145" t="s">
        <v>113</v>
      </c>
      <c r="C17145">
        <v>1977</v>
      </c>
      <c r="D17145">
        <v>22347</v>
      </c>
      <c r="E17145">
        <v>25510</v>
      </c>
      <c r="F17145">
        <v>13853</v>
      </c>
      <c r="G17145" t="s">
        <v>338</v>
      </c>
      <c r="H17145" t="s">
        <v>1</v>
      </c>
    </row>
    <row r="17146" spans="1:8">
      <c r="A17146" t="s">
        <v>276</v>
      </c>
      <c r="B17146" t="s">
        <v>113</v>
      </c>
      <c r="C17146">
        <v>1978</v>
      </c>
      <c r="D17146">
        <v>22516</v>
      </c>
      <c r="E17146">
        <v>25955</v>
      </c>
      <c r="F17146">
        <v>13937</v>
      </c>
      <c r="G17146" t="s">
        <v>338</v>
      </c>
      <c r="H17146" t="s">
        <v>1</v>
      </c>
    </row>
    <row r="17147" spans="1:8">
      <c r="A17147" t="s">
        <v>276</v>
      </c>
      <c r="B17147" t="s">
        <v>113</v>
      </c>
      <c r="C17147">
        <v>1979</v>
      </c>
      <c r="D17147">
        <v>23318</v>
      </c>
      <c r="E17147">
        <v>26357</v>
      </c>
      <c r="F17147">
        <v>14030</v>
      </c>
      <c r="G17147" t="s">
        <v>338</v>
      </c>
      <c r="H17147" t="s">
        <v>1</v>
      </c>
    </row>
    <row r="17148" spans="1:8">
      <c r="A17148" t="s">
        <v>276</v>
      </c>
      <c r="B17148" t="s">
        <v>113</v>
      </c>
      <c r="C17148">
        <v>1980</v>
      </c>
      <c r="D17148">
        <v>24131</v>
      </c>
      <c r="E17148">
        <v>26460</v>
      </c>
      <c r="F17148">
        <v>14144</v>
      </c>
      <c r="G17148" t="s">
        <v>337</v>
      </c>
      <c r="H17148" t="s">
        <v>2</v>
      </c>
    </row>
    <row r="17149" spans="1:8">
      <c r="A17149" t="s">
        <v>276</v>
      </c>
      <c r="B17149" t="s">
        <v>113</v>
      </c>
      <c r="C17149">
        <v>1981</v>
      </c>
      <c r="D17149">
        <v>23143</v>
      </c>
      <c r="E17149">
        <v>26137</v>
      </c>
      <c r="F17149">
        <v>14246</v>
      </c>
      <c r="G17149" t="s">
        <v>338</v>
      </c>
      <c r="H17149" t="s">
        <v>1</v>
      </c>
    </row>
    <row r="17150" spans="1:8">
      <c r="A17150" t="s">
        <v>276</v>
      </c>
      <c r="B17150" t="s">
        <v>113</v>
      </c>
      <c r="C17150">
        <v>1982</v>
      </c>
      <c r="D17150">
        <v>22116</v>
      </c>
      <c r="E17150">
        <v>25717</v>
      </c>
      <c r="F17150">
        <v>14310</v>
      </c>
      <c r="G17150" t="s">
        <v>338</v>
      </c>
      <c r="H17150" t="s">
        <v>1</v>
      </c>
    </row>
    <row r="17151" spans="1:8">
      <c r="A17151" t="s">
        <v>276</v>
      </c>
      <c r="B17151" t="s">
        <v>113</v>
      </c>
      <c r="C17151">
        <v>1983</v>
      </c>
      <c r="D17151">
        <v>21920</v>
      </c>
      <c r="E17151">
        <v>26062</v>
      </c>
      <c r="F17151">
        <v>14362</v>
      </c>
      <c r="G17151" t="s">
        <v>338</v>
      </c>
      <c r="H17151" t="s">
        <v>1</v>
      </c>
    </row>
    <row r="17152" spans="1:8">
      <c r="A17152" t="s">
        <v>276</v>
      </c>
      <c r="B17152" t="s">
        <v>113</v>
      </c>
      <c r="C17152">
        <v>1984</v>
      </c>
      <c r="D17152">
        <v>22262</v>
      </c>
      <c r="E17152">
        <v>26811</v>
      </c>
      <c r="F17152">
        <v>14420</v>
      </c>
      <c r="G17152" t="s">
        <v>338</v>
      </c>
      <c r="H17152" t="s">
        <v>1</v>
      </c>
    </row>
    <row r="17153" spans="1:8">
      <c r="A17153" t="s">
        <v>276</v>
      </c>
      <c r="B17153" t="s">
        <v>113</v>
      </c>
      <c r="C17153">
        <v>1985</v>
      </c>
      <c r="D17153">
        <v>22315</v>
      </c>
      <c r="E17153">
        <v>27501</v>
      </c>
      <c r="F17153">
        <v>14491</v>
      </c>
      <c r="G17153" t="s">
        <v>337</v>
      </c>
      <c r="H17153" t="s">
        <v>2</v>
      </c>
    </row>
    <row r="17154" spans="1:8">
      <c r="A17154" t="s">
        <v>276</v>
      </c>
      <c r="B17154" t="s">
        <v>113</v>
      </c>
      <c r="C17154">
        <v>1986</v>
      </c>
      <c r="D17154">
        <v>22824</v>
      </c>
      <c r="E17154">
        <v>28102</v>
      </c>
      <c r="F17154">
        <v>14572</v>
      </c>
      <c r="G17154" t="s">
        <v>338</v>
      </c>
      <c r="H17154" t="s">
        <v>1</v>
      </c>
    </row>
    <row r="17155" spans="1:8">
      <c r="A17155" t="s">
        <v>276</v>
      </c>
      <c r="B17155" t="s">
        <v>113</v>
      </c>
      <c r="C17155">
        <v>1987</v>
      </c>
      <c r="D17155">
        <v>22614</v>
      </c>
      <c r="E17155">
        <v>28318</v>
      </c>
      <c r="F17155">
        <v>14665</v>
      </c>
      <c r="G17155" t="s">
        <v>338</v>
      </c>
      <c r="H17155" t="s">
        <v>1</v>
      </c>
    </row>
    <row r="17156" spans="1:8">
      <c r="A17156" t="s">
        <v>276</v>
      </c>
      <c r="B17156" t="s">
        <v>113</v>
      </c>
      <c r="C17156">
        <v>1988</v>
      </c>
      <c r="D17156">
        <v>23273</v>
      </c>
      <c r="E17156">
        <v>28869</v>
      </c>
      <c r="F17156">
        <v>14761</v>
      </c>
      <c r="G17156" t="s">
        <v>338</v>
      </c>
      <c r="H17156" t="s">
        <v>1</v>
      </c>
    </row>
    <row r="17157" spans="1:8">
      <c r="A17157" t="s">
        <v>276</v>
      </c>
      <c r="B17157" t="s">
        <v>113</v>
      </c>
      <c r="C17157">
        <v>1989</v>
      </c>
      <c r="D17157">
        <v>24249</v>
      </c>
      <c r="E17157">
        <v>30042</v>
      </c>
      <c r="F17157">
        <v>14849</v>
      </c>
      <c r="G17157" t="s">
        <v>338</v>
      </c>
      <c r="H17157" t="s">
        <v>1</v>
      </c>
    </row>
    <row r="17158" spans="1:8">
      <c r="A17158" t="s">
        <v>276</v>
      </c>
      <c r="B17158" t="s">
        <v>113</v>
      </c>
      <c r="C17158">
        <v>1990</v>
      </c>
      <c r="D17158">
        <v>25173</v>
      </c>
      <c r="E17158">
        <v>31062</v>
      </c>
      <c r="F17158">
        <v>14952</v>
      </c>
      <c r="G17158" t="s">
        <v>338</v>
      </c>
      <c r="H17158" t="s">
        <v>1</v>
      </c>
    </row>
    <row r="17159" spans="1:8">
      <c r="A17159" t="s">
        <v>276</v>
      </c>
      <c r="B17159" t="s">
        <v>113</v>
      </c>
      <c r="C17159">
        <v>1991</v>
      </c>
      <c r="D17159">
        <v>25816</v>
      </c>
      <c r="E17159">
        <v>31570</v>
      </c>
      <c r="F17159">
        <v>15070</v>
      </c>
      <c r="G17159" t="s">
        <v>338</v>
      </c>
      <c r="H17159" t="s">
        <v>1</v>
      </c>
    </row>
    <row r="17160" spans="1:8">
      <c r="A17160" t="s">
        <v>276</v>
      </c>
      <c r="B17160" t="s">
        <v>113</v>
      </c>
      <c r="C17160">
        <v>1992</v>
      </c>
      <c r="D17160">
        <v>26466</v>
      </c>
      <c r="E17160">
        <v>31867</v>
      </c>
      <c r="F17160">
        <v>15184</v>
      </c>
      <c r="G17160" t="s">
        <v>338</v>
      </c>
      <c r="H17160" t="s">
        <v>1</v>
      </c>
    </row>
    <row r="17161" spans="1:8">
      <c r="A17161" t="s">
        <v>276</v>
      </c>
      <c r="B17161" t="s">
        <v>113</v>
      </c>
      <c r="C17161">
        <v>1993</v>
      </c>
      <c r="D17161">
        <v>26968</v>
      </c>
      <c r="E17161">
        <v>32043</v>
      </c>
      <c r="F17161">
        <v>15290</v>
      </c>
      <c r="G17161" t="s">
        <v>338</v>
      </c>
      <c r="H17161" t="s">
        <v>1</v>
      </c>
    </row>
    <row r="17162" spans="1:8">
      <c r="A17162" t="s">
        <v>276</v>
      </c>
      <c r="B17162" t="s">
        <v>113</v>
      </c>
      <c r="C17162">
        <v>1994</v>
      </c>
      <c r="D17162">
        <v>27867</v>
      </c>
      <c r="E17162">
        <v>32794</v>
      </c>
      <c r="F17162">
        <v>15383</v>
      </c>
      <c r="G17162" t="s">
        <v>338</v>
      </c>
      <c r="H17162" t="s">
        <v>1</v>
      </c>
    </row>
    <row r="17163" spans="1:8">
      <c r="A17163" t="s">
        <v>276</v>
      </c>
      <c r="B17163" t="s">
        <v>113</v>
      </c>
      <c r="C17163">
        <v>1995</v>
      </c>
      <c r="D17163">
        <v>28915</v>
      </c>
      <c r="E17163">
        <v>33649</v>
      </c>
      <c r="F17163">
        <v>15459</v>
      </c>
      <c r="G17163" t="s">
        <v>337</v>
      </c>
      <c r="H17163" t="s">
        <v>2</v>
      </c>
    </row>
    <row r="17164" spans="1:8">
      <c r="A17164" t="s">
        <v>276</v>
      </c>
      <c r="B17164" t="s">
        <v>113</v>
      </c>
      <c r="C17164">
        <v>1996</v>
      </c>
      <c r="D17164">
        <v>29657</v>
      </c>
      <c r="E17164">
        <v>34689</v>
      </c>
      <c r="F17164">
        <v>15530</v>
      </c>
      <c r="G17164" t="s">
        <v>337</v>
      </c>
      <c r="H17164" t="s">
        <v>2</v>
      </c>
    </row>
    <row r="17165" spans="1:8">
      <c r="A17165" t="s">
        <v>276</v>
      </c>
      <c r="B17165" t="s">
        <v>113</v>
      </c>
      <c r="C17165">
        <v>1997</v>
      </c>
      <c r="D17165">
        <v>32099</v>
      </c>
      <c r="E17165">
        <v>35995</v>
      </c>
      <c r="F17165">
        <v>15611</v>
      </c>
      <c r="G17165" t="s">
        <v>337</v>
      </c>
      <c r="H17165" t="s">
        <v>2</v>
      </c>
    </row>
    <row r="17166" spans="1:8">
      <c r="A17166" t="s">
        <v>276</v>
      </c>
      <c r="B17166" t="s">
        <v>113</v>
      </c>
      <c r="C17166">
        <v>1998</v>
      </c>
      <c r="D17166">
        <v>33873</v>
      </c>
      <c r="E17166">
        <v>37392</v>
      </c>
      <c r="F17166">
        <v>15707</v>
      </c>
      <c r="G17166" t="s">
        <v>337</v>
      </c>
      <c r="H17166" t="s">
        <v>2</v>
      </c>
    </row>
    <row r="17167" spans="1:8">
      <c r="A17167" t="s">
        <v>276</v>
      </c>
      <c r="B17167" t="s">
        <v>113</v>
      </c>
      <c r="C17167">
        <v>1999</v>
      </c>
      <c r="D17167">
        <v>36238</v>
      </c>
      <c r="E17167">
        <v>39021</v>
      </c>
      <c r="F17167">
        <v>15812</v>
      </c>
      <c r="G17167" t="s">
        <v>337</v>
      </c>
      <c r="H17167" t="s">
        <v>2</v>
      </c>
    </row>
    <row r="17168" spans="1:8">
      <c r="A17168" t="s">
        <v>276</v>
      </c>
      <c r="B17168" t="s">
        <v>113</v>
      </c>
      <c r="C17168">
        <v>2000</v>
      </c>
      <c r="D17168">
        <v>39923</v>
      </c>
      <c r="E17168">
        <v>40385</v>
      </c>
      <c r="F17168">
        <v>15926</v>
      </c>
      <c r="G17168" t="s">
        <v>337</v>
      </c>
      <c r="H17168" t="s">
        <v>2</v>
      </c>
    </row>
    <row r="17169" spans="1:8">
      <c r="A17169" t="s">
        <v>276</v>
      </c>
      <c r="B17169" t="s">
        <v>113</v>
      </c>
      <c r="C17169">
        <v>2001</v>
      </c>
      <c r="D17169">
        <v>40005</v>
      </c>
      <c r="E17169">
        <v>40933</v>
      </c>
      <c r="F17169">
        <v>16046</v>
      </c>
      <c r="G17169" t="s">
        <v>337</v>
      </c>
      <c r="H17169" t="s">
        <v>2</v>
      </c>
    </row>
    <row r="17170" spans="1:8">
      <c r="A17170" t="s">
        <v>276</v>
      </c>
      <c r="B17170" t="s">
        <v>113</v>
      </c>
      <c r="C17170">
        <v>2002</v>
      </c>
      <c r="D17170">
        <v>40263</v>
      </c>
      <c r="E17170">
        <v>40715</v>
      </c>
      <c r="F17170">
        <v>16149</v>
      </c>
      <c r="G17170" t="s">
        <v>337</v>
      </c>
      <c r="H17170" t="s">
        <v>2</v>
      </c>
    </row>
    <row r="17171" spans="1:8">
      <c r="A17171" t="s">
        <v>276</v>
      </c>
      <c r="B17171" t="s">
        <v>113</v>
      </c>
      <c r="C17171">
        <v>2003</v>
      </c>
      <c r="D17171">
        <v>39325</v>
      </c>
      <c r="E17171">
        <v>40638</v>
      </c>
      <c r="F17171">
        <v>16225</v>
      </c>
      <c r="G17171" t="s">
        <v>337</v>
      </c>
      <c r="H17171" t="s">
        <v>2</v>
      </c>
    </row>
    <row r="17172" spans="1:8">
      <c r="A17172" t="s">
        <v>276</v>
      </c>
      <c r="B17172" t="s">
        <v>113</v>
      </c>
      <c r="C17172">
        <v>2004</v>
      </c>
      <c r="D17172">
        <v>39959</v>
      </c>
      <c r="E17172">
        <v>41319</v>
      </c>
      <c r="F17172">
        <v>16282</v>
      </c>
      <c r="G17172" t="s">
        <v>337</v>
      </c>
      <c r="H17172" t="s">
        <v>2</v>
      </c>
    </row>
    <row r="17173" spans="1:8">
      <c r="A17173" t="s">
        <v>276</v>
      </c>
      <c r="B17173" t="s">
        <v>113</v>
      </c>
      <c r="C17173">
        <v>2005</v>
      </c>
      <c r="D17173">
        <v>42550</v>
      </c>
      <c r="E17173">
        <v>42113</v>
      </c>
      <c r="F17173">
        <v>16320</v>
      </c>
      <c r="G17173" t="s">
        <v>337</v>
      </c>
      <c r="H17173" t="s">
        <v>2</v>
      </c>
    </row>
    <row r="17174" spans="1:8">
      <c r="A17174" t="s">
        <v>276</v>
      </c>
      <c r="B17174" t="s">
        <v>113</v>
      </c>
      <c r="C17174">
        <v>2006</v>
      </c>
      <c r="D17174">
        <v>44600</v>
      </c>
      <c r="E17174">
        <v>43525</v>
      </c>
      <c r="F17174">
        <v>16346</v>
      </c>
      <c r="G17174" t="s">
        <v>337</v>
      </c>
      <c r="H17174" t="s">
        <v>2</v>
      </c>
    </row>
    <row r="17175" spans="1:8">
      <c r="A17175" t="s">
        <v>276</v>
      </c>
      <c r="B17175" t="s">
        <v>113</v>
      </c>
      <c r="C17175">
        <v>2007</v>
      </c>
      <c r="D17175">
        <v>47515</v>
      </c>
      <c r="E17175">
        <v>45037</v>
      </c>
      <c r="F17175">
        <v>16382</v>
      </c>
      <c r="G17175" t="s">
        <v>337</v>
      </c>
      <c r="H17175" t="s">
        <v>2</v>
      </c>
    </row>
    <row r="17176" spans="1:8">
      <c r="A17176" t="s">
        <v>276</v>
      </c>
      <c r="B17176" t="s">
        <v>113</v>
      </c>
      <c r="C17176">
        <v>2008</v>
      </c>
      <c r="D17176">
        <v>47481</v>
      </c>
      <c r="E17176">
        <v>45624</v>
      </c>
      <c r="F17176">
        <v>16446</v>
      </c>
      <c r="G17176" t="s">
        <v>337</v>
      </c>
      <c r="H17176" t="s">
        <v>2</v>
      </c>
    </row>
    <row r="17177" spans="1:8">
      <c r="A17177" t="s">
        <v>276</v>
      </c>
      <c r="B17177" t="s">
        <v>113</v>
      </c>
      <c r="C17177">
        <v>2009</v>
      </c>
      <c r="D17177">
        <v>45285</v>
      </c>
      <c r="E17177">
        <v>43680</v>
      </c>
      <c r="F17177">
        <v>16530</v>
      </c>
      <c r="G17177" t="s">
        <v>337</v>
      </c>
      <c r="H17177" t="s">
        <v>2</v>
      </c>
    </row>
    <row r="17178" spans="1:8">
      <c r="A17178" t="s">
        <v>276</v>
      </c>
      <c r="B17178" t="s">
        <v>113</v>
      </c>
      <c r="C17178">
        <v>2010</v>
      </c>
      <c r="D17178">
        <v>44394</v>
      </c>
      <c r="E17178">
        <v>44066</v>
      </c>
      <c r="F17178">
        <v>16615</v>
      </c>
      <c r="G17178" t="s">
        <v>337</v>
      </c>
      <c r="H17178" t="s">
        <v>2</v>
      </c>
    </row>
    <row r="17179" spans="1:8">
      <c r="A17179" t="s">
        <v>276</v>
      </c>
      <c r="B17179" t="s">
        <v>113</v>
      </c>
      <c r="C17179">
        <v>2011</v>
      </c>
      <c r="D17179">
        <v>44591</v>
      </c>
      <c r="E17179">
        <v>44591</v>
      </c>
      <c r="F17179">
        <v>16693</v>
      </c>
      <c r="G17179" t="s">
        <v>337</v>
      </c>
      <c r="H17179" t="s">
        <v>2</v>
      </c>
    </row>
    <row r="17180" spans="1:8">
      <c r="A17180" t="s">
        <v>276</v>
      </c>
      <c r="B17180" t="s">
        <v>113</v>
      </c>
      <c r="C17180">
        <v>2012</v>
      </c>
      <c r="D17180">
        <v>45412</v>
      </c>
      <c r="E17180">
        <v>43957</v>
      </c>
      <c r="F17180">
        <v>16755</v>
      </c>
      <c r="G17180" t="s">
        <v>337</v>
      </c>
      <c r="H17180" t="s">
        <v>2</v>
      </c>
    </row>
    <row r="17181" spans="1:8">
      <c r="A17181" t="s">
        <v>276</v>
      </c>
      <c r="B17181" t="s">
        <v>113</v>
      </c>
      <c r="C17181">
        <v>2013</v>
      </c>
      <c r="D17181">
        <v>48629</v>
      </c>
      <c r="E17181">
        <v>43744</v>
      </c>
      <c r="F17181">
        <v>16804</v>
      </c>
      <c r="G17181" t="s">
        <v>337</v>
      </c>
      <c r="H17181" t="s">
        <v>2</v>
      </c>
    </row>
    <row r="17182" spans="1:8">
      <c r="A17182" t="s">
        <v>276</v>
      </c>
      <c r="B17182" t="s">
        <v>113</v>
      </c>
      <c r="C17182">
        <v>2014</v>
      </c>
      <c r="D17182">
        <v>47747</v>
      </c>
      <c r="E17182">
        <v>44205</v>
      </c>
      <c r="F17182">
        <v>16865</v>
      </c>
      <c r="G17182" t="s">
        <v>337</v>
      </c>
      <c r="H17182" t="s">
        <v>2</v>
      </c>
    </row>
    <row r="17183" spans="1:8">
      <c r="A17183" t="s">
        <v>276</v>
      </c>
      <c r="B17183" t="s">
        <v>113</v>
      </c>
      <c r="C17183">
        <v>2015</v>
      </c>
      <c r="D17183">
        <v>48463</v>
      </c>
      <c r="E17183">
        <v>44869</v>
      </c>
      <c r="F17183">
        <v>16940</v>
      </c>
      <c r="G17183" t="s">
        <v>336</v>
      </c>
      <c r="H17183" t="s">
        <v>1</v>
      </c>
    </row>
    <row r="17184" spans="1:8">
      <c r="A17184" t="s">
        <v>276</v>
      </c>
      <c r="B17184" t="s">
        <v>113</v>
      </c>
      <c r="C17184">
        <v>2016</v>
      </c>
      <c r="D17184">
        <v>49254</v>
      </c>
      <c r="E17184">
        <v>45600</v>
      </c>
      <c r="F17184">
        <v>17035</v>
      </c>
      <c r="G17184" t="s">
        <v>336</v>
      </c>
      <c r="H17184" t="s">
        <v>1</v>
      </c>
    </row>
    <row r="17185" spans="1:8">
      <c r="A17185" t="s">
        <v>277</v>
      </c>
      <c r="B17185" t="s">
        <v>114</v>
      </c>
      <c r="C17185">
        <v>1</v>
      </c>
      <c r="D17185"/>
      <c r="E17185"/>
      <c r="F17185">
        <v>100</v>
      </c>
      <c r="G17185" t="s">
        <v>1</v>
      </c>
      <c r="H17185" t="s">
        <v>1</v>
      </c>
    </row>
    <row r="17186" spans="1:8">
      <c r="A17186" t="s">
        <v>277</v>
      </c>
      <c r="B17186" t="s">
        <v>114</v>
      </c>
      <c r="C17186">
        <v>1000</v>
      </c>
      <c r="D17186"/>
      <c r="E17186"/>
      <c r="F17186">
        <v>200</v>
      </c>
      <c r="G17186" t="s">
        <v>1</v>
      </c>
      <c r="H17186" t="s">
        <v>1</v>
      </c>
    </row>
    <row r="17187" spans="1:8">
      <c r="A17187" t="s">
        <v>277</v>
      </c>
      <c r="B17187" t="s">
        <v>114</v>
      </c>
      <c r="C17187">
        <v>1500</v>
      </c>
      <c r="D17187"/>
      <c r="E17187"/>
      <c r="F17187">
        <v>300</v>
      </c>
      <c r="G17187" t="s">
        <v>1</v>
      </c>
      <c r="H17187" t="s">
        <v>1</v>
      </c>
    </row>
    <row r="17188" spans="1:8">
      <c r="A17188" t="s">
        <v>277</v>
      </c>
      <c r="B17188" t="s">
        <v>114</v>
      </c>
      <c r="C17188">
        <v>1600</v>
      </c>
      <c r="D17188"/>
      <c r="E17188"/>
      <c r="F17188">
        <v>400</v>
      </c>
      <c r="G17188" t="s">
        <v>1</v>
      </c>
      <c r="H17188" t="s">
        <v>1</v>
      </c>
    </row>
    <row r="17189" spans="1:8">
      <c r="A17189" t="s">
        <v>277</v>
      </c>
      <c r="B17189" t="s">
        <v>114</v>
      </c>
      <c r="C17189">
        <v>1700</v>
      </c>
      <c r="D17189"/>
      <c r="E17189"/>
      <c r="F17189">
        <v>500</v>
      </c>
      <c r="G17189" t="s">
        <v>1</v>
      </c>
      <c r="H17189" t="s">
        <v>1</v>
      </c>
    </row>
    <row r="17190" spans="1:8">
      <c r="A17190" t="s">
        <v>277</v>
      </c>
      <c r="B17190" t="s">
        <v>114</v>
      </c>
      <c r="C17190">
        <v>1820</v>
      </c>
      <c r="D17190">
        <v>1330</v>
      </c>
      <c r="E17190">
        <v>2614</v>
      </c>
      <c r="F17190">
        <v>970</v>
      </c>
      <c r="G17190" t="s">
        <v>336</v>
      </c>
      <c r="H17190" t="s">
        <v>1</v>
      </c>
    </row>
    <row r="17191" spans="1:8">
      <c r="A17191" t="s">
        <v>277</v>
      </c>
      <c r="B17191" t="s">
        <v>114</v>
      </c>
      <c r="C17191">
        <v>1821</v>
      </c>
      <c r="D17191"/>
      <c r="E17191"/>
      <c r="F17191">
        <v>984</v>
      </c>
      <c r="G17191" t="s">
        <v>1</v>
      </c>
      <c r="H17191" t="s">
        <v>1</v>
      </c>
    </row>
    <row r="17192" spans="1:8">
      <c r="A17192" t="s">
        <v>277</v>
      </c>
      <c r="B17192" t="s">
        <v>114</v>
      </c>
      <c r="C17192">
        <v>1822</v>
      </c>
      <c r="D17192"/>
      <c r="E17192"/>
      <c r="F17192">
        <v>998</v>
      </c>
      <c r="G17192" t="s">
        <v>1</v>
      </c>
      <c r="H17192" t="s">
        <v>1</v>
      </c>
    </row>
    <row r="17193" spans="1:8">
      <c r="A17193" t="s">
        <v>277</v>
      </c>
      <c r="B17193" t="s">
        <v>114</v>
      </c>
      <c r="C17193">
        <v>1823</v>
      </c>
      <c r="D17193"/>
      <c r="E17193"/>
      <c r="F17193">
        <v>1013</v>
      </c>
      <c r="G17193" t="s">
        <v>1</v>
      </c>
      <c r="H17193" t="s">
        <v>1</v>
      </c>
    </row>
    <row r="17194" spans="1:8">
      <c r="A17194" t="s">
        <v>277</v>
      </c>
      <c r="B17194" t="s">
        <v>114</v>
      </c>
      <c r="C17194">
        <v>1824</v>
      </c>
      <c r="D17194"/>
      <c r="E17194"/>
      <c r="F17194">
        <v>1028</v>
      </c>
      <c r="G17194" t="s">
        <v>1</v>
      </c>
      <c r="H17194" t="s">
        <v>1</v>
      </c>
    </row>
    <row r="17195" spans="1:8">
      <c r="A17195" t="s">
        <v>277</v>
      </c>
      <c r="B17195" t="s">
        <v>114</v>
      </c>
      <c r="C17195">
        <v>1825</v>
      </c>
      <c r="D17195"/>
      <c r="E17195"/>
      <c r="F17195">
        <v>1044</v>
      </c>
      <c r="G17195" t="s">
        <v>1</v>
      </c>
      <c r="H17195" t="s">
        <v>1</v>
      </c>
    </row>
    <row r="17196" spans="1:8">
      <c r="A17196" t="s">
        <v>277</v>
      </c>
      <c r="B17196" t="s">
        <v>114</v>
      </c>
      <c r="C17196">
        <v>1826</v>
      </c>
      <c r="D17196"/>
      <c r="E17196"/>
      <c r="F17196">
        <v>1062</v>
      </c>
      <c r="G17196" t="s">
        <v>1</v>
      </c>
      <c r="H17196" t="s">
        <v>1</v>
      </c>
    </row>
    <row r="17197" spans="1:8">
      <c r="A17197" t="s">
        <v>277</v>
      </c>
      <c r="B17197" t="s">
        <v>114</v>
      </c>
      <c r="C17197">
        <v>1827</v>
      </c>
      <c r="D17197"/>
      <c r="E17197"/>
      <c r="F17197">
        <v>1079</v>
      </c>
      <c r="G17197" t="s">
        <v>1</v>
      </c>
      <c r="H17197" t="s">
        <v>1</v>
      </c>
    </row>
    <row r="17198" spans="1:8">
      <c r="A17198" t="s">
        <v>277</v>
      </c>
      <c r="B17198" t="s">
        <v>114</v>
      </c>
      <c r="C17198">
        <v>1828</v>
      </c>
      <c r="D17198"/>
      <c r="E17198"/>
      <c r="F17198">
        <v>1093</v>
      </c>
      <c r="G17198" t="s">
        <v>1</v>
      </c>
      <c r="H17198" t="s">
        <v>1</v>
      </c>
    </row>
    <row r="17199" spans="1:8">
      <c r="A17199" t="s">
        <v>277</v>
      </c>
      <c r="B17199" t="s">
        <v>114</v>
      </c>
      <c r="C17199">
        <v>1829</v>
      </c>
      <c r="D17199"/>
      <c r="E17199"/>
      <c r="F17199">
        <v>1108</v>
      </c>
      <c r="G17199" t="s">
        <v>1</v>
      </c>
      <c r="H17199" t="s">
        <v>1</v>
      </c>
    </row>
    <row r="17200" spans="1:8">
      <c r="A17200" t="s">
        <v>277</v>
      </c>
      <c r="B17200" t="s">
        <v>114</v>
      </c>
      <c r="C17200">
        <v>1830</v>
      </c>
      <c r="D17200">
        <v>1386</v>
      </c>
      <c r="E17200">
        <v>2724</v>
      </c>
      <c r="F17200">
        <v>1124</v>
      </c>
      <c r="G17200" t="s">
        <v>336</v>
      </c>
      <c r="H17200" t="s">
        <v>1</v>
      </c>
    </row>
    <row r="17201" spans="1:8">
      <c r="A17201" t="s">
        <v>277</v>
      </c>
      <c r="B17201" t="s">
        <v>114</v>
      </c>
      <c r="C17201">
        <v>1831</v>
      </c>
      <c r="D17201">
        <v>1303</v>
      </c>
      <c r="E17201">
        <v>2560</v>
      </c>
      <c r="F17201">
        <v>1137</v>
      </c>
      <c r="G17201" t="s">
        <v>336</v>
      </c>
      <c r="H17201" t="s">
        <v>1</v>
      </c>
    </row>
    <row r="17202" spans="1:8">
      <c r="A17202" t="s">
        <v>277</v>
      </c>
      <c r="B17202" t="s">
        <v>114</v>
      </c>
      <c r="C17202">
        <v>1832</v>
      </c>
      <c r="D17202">
        <v>1340</v>
      </c>
      <c r="E17202">
        <v>2633</v>
      </c>
      <c r="F17202">
        <v>1150</v>
      </c>
      <c r="G17202" t="s">
        <v>336</v>
      </c>
      <c r="H17202" t="s">
        <v>1</v>
      </c>
    </row>
    <row r="17203" spans="1:8">
      <c r="A17203" t="s">
        <v>277</v>
      </c>
      <c r="B17203" t="s">
        <v>114</v>
      </c>
      <c r="C17203">
        <v>1833</v>
      </c>
      <c r="D17203">
        <v>1450</v>
      </c>
      <c r="E17203">
        <v>2850</v>
      </c>
      <c r="F17203">
        <v>1163</v>
      </c>
      <c r="G17203" t="s">
        <v>336</v>
      </c>
      <c r="H17203" t="s">
        <v>1</v>
      </c>
    </row>
    <row r="17204" spans="1:8">
      <c r="A17204" t="s">
        <v>277</v>
      </c>
      <c r="B17204" t="s">
        <v>114</v>
      </c>
      <c r="C17204">
        <v>1834</v>
      </c>
      <c r="D17204">
        <v>1469</v>
      </c>
      <c r="E17204">
        <v>2886</v>
      </c>
      <c r="F17204">
        <v>1174</v>
      </c>
      <c r="G17204" t="s">
        <v>336</v>
      </c>
      <c r="H17204" t="s">
        <v>1</v>
      </c>
    </row>
    <row r="17205" spans="1:8">
      <c r="A17205" t="s">
        <v>277</v>
      </c>
      <c r="B17205" t="s">
        <v>114</v>
      </c>
      <c r="C17205">
        <v>1835</v>
      </c>
      <c r="D17205">
        <v>1446</v>
      </c>
      <c r="E17205">
        <v>2840</v>
      </c>
      <c r="F17205">
        <v>1188</v>
      </c>
      <c r="G17205" t="s">
        <v>336</v>
      </c>
      <c r="H17205" t="s">
        <v>1</v>
      </c>
    </row>
    <row r="17206" spans="1:8">
      <c r="A17206" t="s">
        <v>277</v>
      </c>
      <c r="B17206" t="s">
        <v>114</v>
      </c>
      <c r="C17206">
        <v>1836</v>
      </c>
      <c r="D17206">
        <v>1411</v>
      </c>
      <c r="E17206">
        <v>2773</v>
      </c>
      <c r="F17206">
        <v>1202</v>
      </c>
      <c r="G17206" t="s">
        <v>336</v>
      </c>
      <c r="H17206" t="s">
        <v>1</v>
      </c>
    </row>
    <row r="17207" spans="1:8">
      <c r="A17207" t="s">
        <v>277</v>
      </c>
      <c r="B17207" t="s">
        <v>114</v>
      </c>
      <c r="C17207">
        <v>1837</v>
      </c>
      <c r="D17207">
        <v>1408</v>
      </c>
      <c r="E17207">
        <v>2766</v>
      </c>
      <c r="F17207">
        <v>1214</v>
      </c>
      <c r="G17207" t="s">
        <v>336</v>
      </c>
      <c r="H17207" t="s">
        <v>1</v>
      </c>
    </row>
    <row r="17208" spans="1:8">
      <c r="A17208" t="s">
        <v>277</v>
      </c>
      <c r="B17208" t="s">
        <v>114</v>
      </c>
      <c r="C17208">
        <v>1838</v>
      </c>
      <c r="D17208">
        <v>1427</v>
      </c>
      <c r="E17208">
        <v>2804</v>
      </c>
      <c r="F17208">
        <v>1224</v>
      </c>
      <c r="G17208" t="s">
        <v>336</v>
      </c>
      <c r="H17208" t="s">
        <v>1</v>
      </c>
    </row>
    <row r="17209" spans="1:8">
      <c r="A17209" t="s">
        <v>277</v>
      </c>
      <c r="B17209" t="s">
        <v>114</v>
      </c>
      <c r="C17209">
        <v>1839</v>
      </c>
      <c r="D17209">
        <v>1438</v>
      </c>
      <c r="E17209">
        <v>2825</v>
      </c>
      <c r="F17209">
        <v>1233</v>
      </c>
      <c r="G17209" t="s">
        <v>336</v>
      </c>
      <c r="H17209" t="s">
        <v>1</v>
      </c>
    </row>
    <row r="17210" spans="1:8">
      <c r="A17210" t="s">
        <v>277</v>
      </c>
      <c r="B17210" t="s">
        <v>114</v>
      </c>
      <c r="C17210">
        <v>1840</v>
      </c>
      <c r="D17210">
        <v>1546</v>
      </c>
      <c r="E17210">
        <v>3038</v>
      </c>
      <c r="F17210">
        <v>1241</v>
      </c>
      <c r="G17210" t="s">
        <v>336</v>
      </c>
      <c r="H17210" t="s">
        <v>1</v>
      </c>
    </row>
    <row r="17211" spans="1:8">
      <c r="A17211" t="s">
        <v>277</v>
      </c>
      <c r="B17211" t="s">
        <v>114</v>
      </c>
      <c r="C17211">
        <v>1841</v>
      </c>
      <c r="D17211">
        <v>1532</v>
      </c>
      <c r="E17211">
        <v>3011</v>
      </c>
      <c r="F17211">
        <v>1254</v>
      </c>
      <c r="G17211" t="s">
        <v>336</v>
      </c>
      <c r="H17211" t="s">
        <v>1</v>
      </c>
    </row>
    <row r="17212" spans="1:8">
      <c r="A17212" t="s">
        <v>277</v>
      </c>
      <c r="B17212" t="s">
        <v>114</v>
      </c>
      <c r="C17212">
        <v>1842</v>
      </c>
      <c r="D17212">
        <v>1520</v>
      </c>
      <c r="E17212">
        <v>2987</v>
      </c>
      <c r="F17212">
        <v>1271</v>
      </c>
      <c r="G17212" t="s">
        <v>336</v>
      </c>
      <c r="H17212" t="s">
        <v>1</v>
      </c>
    </row>
    <row r="17213" spans="1:8">
      <c r="A17213" t="s">
        <v>277</v>
      </c>
      <c r="B17213" t="s">
        <v>114</v>
      </c>
      <c r="C17213">
        <v>1843</v>
      </c>
      <c r="D17213">
        <v>1463</v>
      </c>
      <c r="E17213">
        <v>2874</v>
      </c>
      <c r="F17213">
        <v>1286</v>
      </c>
      <c r="G17213" t="s">
        <v>336</v>
      </c>
      <c r="H17213" t="s">
        <v>1</v>
      </c>
    </row>
    <row r="17214" spans="1:8">
      <c r="A17214" t="s">
        <v>277</v>
      </c>
      <c r="B17214" t="s">
        <v>114</v>
      </c>
      <c r="C17214">
        <v>1844</v>
      </c>
      <c r="D17214">
        <v>1508</v>
      </c>
      <c r="E17214">
        <v>2963</v>
      </c>
      <c r="F17214">
        <v>1302</v>
      </c>
      <c r="G17214" t="s">
        <v>336</v>
      </c>
      <c r="H17214" t="s">
        <v>1</v>
      </c>
    </row>
    <row r="17215" spans="1:8">
      <c r="A17215" t="s">
        <v>277</v>
      </c>
      <c r="B17215" t="s">
        <v>114</v>
      </c>
      <c r="C17215">
        <v>1845</v>
      </c>
      <c r="D17215">
        <v>1569</v>
      </c>
      <c r="E17215">
        <v>3082</v>
      </c>
      <c r="F17215">
        <v>1319</v>
      </c>
      <c r="G17215" t="s">
        <v>336</v>
      </c>
      <c r="H17215" t="s">
        <v>1</v>
      </c>
    </row>
    <row r="17216" spans="1:8">
      <c r="A17216" t="s">
        <v>277</v>
      </c>
      <c r="B17216" t="s">
        <v>114</v>
      </c>
      <c r="C17216">
        <v>1846</v>
      </c>
      <c r="D17216">
        <v>1558</v>
      </c>
      <c r="E17216">
        <v>3061</v>
      </c>
      <c r="F17216">
        <v>1337</v>
      </c>
      <c r="G17216" t="s">
        <v>336</v>
      </c>
      <c r="H17216" t="s">
        <v>1</v>
      </c>
    </row>
    <row r="17217" spans="1:8">
      <c r="A17217" t="s">
        <v>277</v>
      </c>
      <c r="B17217" t="s">
        <v>114</v>
      </c>
      <c r="C17217">
        <v>1847</v>
      </c>
      <c r="D17217">
        <v>1607</v>
      </c>
      <c r="E17217">
        <v>3157</v>
      </c>
      <c r="F17217">
        <v>1351</v>
      </c>
      <c r="G17217" t="s">
        <v>336</v>
      </c>
      <c r="H17217" t="s">
        <v>1</v>
      </c>
    </row>
    <row r="17218" spans="1:8">
      <c r="A17218" t="s">
        <v>277</v>
      </c>
      <c r="B17218" t="s">
        <v>114</v>
      </c>
      <c r="C17218">
        <v>1848</v>
      </c>
      <c r="D17218">
        <v>1475</v>
      </c>
      <c r="E17218">
        <v>2899</v>
      </c>
      <c r="F17218">
        <v>1363</v>
      </c>
      <c r="G17218" t="s">
        <v>336</v>
      </c>
      <c r="H17218" t="s">
        <v>1</v>
      </c>
    </row>
    <row r="17219" spans="1:8">
      <c r="A17219" t="s">
        <v>277</v>
      </c>
      <c r="B17219" t="s">
        <v>114</v>
      </c>
      <c r="C17219">
        <v>1849</v>
      </c>
      <c r="D17219">
        <v>1500</v>
      </c>
      <c r="E17219">
        <v>2947</v>
      </c>
      <c r="F17219">
        <v>1377</v>
      </c>
      <c r="G17219" t="s">
        <v>336</v>
      </c>
      <c r="H17219" t="s">
        <v>1</v>
      </c>
    </row>
    <row r="17220" spans="1:8">
      <c r="A17220" t="s">
        <v>277</v>
      </c>
      <c r="B17220" t="s">
        <v>114</v>
      </c>
      <c r="C17220">
        <v>1850</v>
      </c>
      <c r="D17220">
        <v>1562</v>
      </c>
      <c r="E17220">
        <v>3068</v>
      </c>
      <c r="F17220">
        <v>1392</v>
      </c>
      <c r="G17220" t="s">
        <v>336</v>
      </c>
      <c r="H17220" t="s">
        <v>1</v>
      </c>
    </row>
    <row r="17221" spans="1:8">
      <c r="A17221" t="s">
        <v>277</v>
      </c>
      <c r="B17221" t="s">
        <v>114</v>
      </c>
      <c r="C17221">
        <v>1851</v>
      </c>
      <c r="D17221">
        <v>1600</v>
      </c>
      <c r="E17221">
        <v>3143</v>
      </c>
      <c r="F17221">
        <v>1409</v>
      </c>
      <c r="G17221" t="s">
        <v>336</v>
      </c>
      <c r="H17221" t="s">
        <v>1</v>
      </c>
    </row>
    <row r="17222" spans="1:8">
      <c r="A17222" t="s">
        <v>277</v>
      </c>
      <c r="B17222" t="s">
        <v>114</v>
      </c>
      <c r="C17222">
        <v>1852</v>
      </c>
      <c r="D17222">
        <v>1623</v>
      </c>
      <c r="E17222">
        <v>3189</v>
      </c>
      <c r="F17222">
        <v>1425</v>
      </c>
      <c r="G17222" t="s">
        <v>336</v>
      </c>
      <c r="H17222" t="s">
        <v>1</v>
      </c>
    </row>
    <row r="17223" spans="1:8">
      <c r="A17223" t="s">
        <v>277</v>
      </c>
      <c r="B17223" t="s">
        <v>114</v>
      </c>
      <c r="C17223">
        <v>1853</v>
      </c>
      <c r="D17223">
        <v>1708</v>
      </c>
      <c r="E17223">
        <v>3356</v>
      </c>
      <c r="F17223">
        <v>1440</v>
      </c>
      <c r="G17223" t="s">
        <v>336</v>
      </c>
      <c r="H17223" t="s">
        <v>1</v>
      </c>
    </row>
    <row r="17224" spans="1:8">
      <c r="A17224" t="s">
        <v>277</v>
      </c>
      <c r="B17224" t="s">
        <v>114</v>
      </c>
      <c r="C17224">
        <v>1854</v>
      </c>
      <c r="D17224">
        <v>1788</v>
      </c>
      <c r="E17224">
        <v>3514</v>
      </c>
      <c r="F17224">
        <v>1457</v>
      </c>
      <c r="G17224" t="s">
        <v>336</v>
      </c>
      <c r="H17224" t="s">
        <v>1</v>
      </c>
    </row>
    <row r="17225" spans="1:8">
      <c r="A17225" t="s">
        <v>277</v>
      </c>
      <c r="B17225" t="s">
        <v>114</v>
      </c>
      <c r="C17225">
        <v>1855</v>
      </c>
      <c r="D17225">
        <v>1825</v>
      </c>
      <c r="E17225">
        <v>3585</v>
      </c>
      <c r="F17225">
        <v>1479</v>
      </c>
      <c r="G17225" t="s">
        <v>336</v>
      </c>
      <c r="H17225" t="s">
        <v>1</v>
      </c>
    </row>
    <row r="17226" spans="1:8">
      <c r="A17226" t="s">
        <v>277</v>
      </c>
      <c r="B17226" t="s">
        <v>114</v>
      </c>
      <c r="C17226">
        <v>1856</v>
      </c>
      <c r="D17226">
        <v>1789</v>
      </c>
      <c r="E17226">
        <v>3515</v>
      </c>
      <c r="F17226">
        <v>1501</v>
      </c>
      <c r="G17226" t="s">
        <v>336</v>
      </c>
      <c r="H17226" t="s">
        <v>1</v>
      </c>
    </row>
    <row r="17227" spans="1:8">
      <c r="A17227" t="s">
        <v>277</v>
      </c>
      <c r="B17227" t="s">
        <v>114</v>
      </c>
      <c r="C17227">
        <v>1857</v>
      </c>
      <c r="D17227">
        <v>1696</v>
      </c>
      <c r="E17227">
        <v>3332</v>
      </c>
      <c r="F17227">
        <v>1521</v>
      </c>
      <c r="G17227" t="s">
        <v>336</v>
      </c>
      <c r="H17227" t="s">
        <v>1</v>
      </c>
    </row>
    <row r="17228" spans="1:8">
      <c r="A17228" t="s">
        <v>277</v>
      </c>
      <c r="B17228" t="s">
        <v>114</v>
      </c>
      <c r="C17228">
        <v>1858</v>
      </c>
      <c r="D17228">
        <v>1795</v>
      </c>
      <c r="E17228">
        <v>3526</v>
      </c>
      <c r="F17228">
        <v>1543</v>
      </c>
      <c r="G17228" t="s">
        <v>336</v>
      </c>
      <c r="H17228" t="s">
        <v>1</v>
      </c>
    </row>
    <row r="17229" spans="1:8">
      <c r="A17229" t="s">
        <v>277</v>
      </c>
      <c r="B17229" t="s">
        <v>114</v>
      </c>
      <c r="C17229">
        <v>1859</v>
      </c>
      <c r="D17229">
        <v>1748</v>
      </c>
      <c r="E17229">
        <v>3434</v>
      </c>
      <c r="F17229">
        <v>1570</v>
      </c>
      <c r="G17229" t="s">
        <v>336</v>
      </c>
      <c r="H17229" t="s">
        <v>1</v>
      </c>
    </row>
    <row r="17230" spans="1:8">
      <c r="A17230" t="s">
        <v>277</v>
      </c>
      <c r="B17230" t="s">
        <v>114</v>
      </c>
      <c r="C17230">
        <v>1860</v>
      </c>
      <c r="D17230">
        <v>1816</v>
      </c>
      <c r="E17230">
        <v>3569</v>
      </c>
      <c r="F17230">
        <v>1596</v>
      </c>
      <c r="G17230" t="s">
        <v>336</v>
      </c>
      <c r="H17230" t="s">
        <v>1</v>
      </c>
    </row>
    <row r="17231" spans="1:8">
      <c r="A17231" t="s">
        <v>277</v>
      </c>
      <c r="B17231" t="s">
        <v>114</v>
      </c>
      <c r="C17231">
        <v>1861</v>
      </c>
      <c r="D17231">
        <v>1809</v>
      </c>
      <c r="E17231">
        <v>3553</v>
      </c>
      <c r="F17231">
        <v>1614</v>
      </c>
      <c r="G17231" t="s">
        <v>336</v>
      </c>
      <c r="H17231" t="s">
        <v>1</v>
      </c>
    </row>
    <row r="17232" spans="1:8">
      <c r="A17232" t="s">
        <v>277</v>
      </c>
      <c r="B17232" t="s">
        <v>114</v>
      </c>
      <c r="C17232">
        <v>1862</v>
      </c>
      <c r="D17232">
        <v>1931</v>
      </c>
      <c r="E17232">
        <v>3794</v>
      </c>
      <c r="F17232">
        <v>1627</v>
      </c>
      <c r="G17232" t="s">
        <v>336</v>
      </c>
      <c r="H17232" t="s">
        <v>1</v>
      </c>
    </row>
    <row r="17233" spans="1:8">
      <c r="A17233" t="s">
        <v>277</v>
      </c>
      <c r="B17233" t="s">
        <v>114</v>
      </c>
      <c r="C17233">
        <v>1863</v>
      </c>
      <c r="D17233">
        <v>1885</v>
      </c>
      <c r="E17233">
        <v>3703</v>
      </c>
      <c r="F17233">
        <v>1646</v>
      </c>
      <c r="G17233" t="s">
        <v>336</v>
      </c>
      <c r="H17233" t="s">
        <v>1</v>
      </c>
    </row>
    <row r="17234" spans="1:8">
      <c r="A17234" t="s">
        <v>277</v>
      </c>
      <c r="B17234" t="s">
        <v>114</v>
      </c>
      <c r="C17234">
        <v>1864</v>
      </c>
      <c r="D17234">
        <v>1911</v>
      </c>
      <c r="E17234">
        <v>3755</v>
      </c>
      <c r="F17234">
        <v>1668</v>
      </c>
      <c r="G17234" t="s">
        <v>336</v>
      </c>
      <c r="H17234" t="s">
        <v>1</v>
      </c>
    </row>
    <row r="17235" spans="1:8">
      <c r="A17235" t="s">
        <v>277</v>
      </c>
      <c r="B17235" t="s">
        <v>114</v>
      </c>
      <c r="C17235">
        <v>1865</v>
      </c>
      <c r="D17235">
        <v>1999</v>
      </c>
      <c r="E17235">
        <v>3928</v>
      </c>
      <c r="F17235">
        <v>1690</v>
      </c>
      <c r="G17235" t="s">
        <v>336</v>
      </c>
      <c r="H17235" t="s">
        <v>1</v>
      </c>
    </row>
    <row r="17236" spans="1:8">
      <c r="A17236" t="s">
        <v>277</v>
      </c>
      <c r="B17236" t="s">
        <v>114</v>
      </c>
      <c r="C17236">
        <v>1866</v>
      </c>
      <c r="D17236">
        <v>1901</v>
      </c>
      <c r="E17236">
        <v>3735</v>
      </c>
      <c r="F17236">
        <v>1707</v>
      </c>
      <c r="G17236" t="s">
        <v>336</v>
      </c>
      <c r="H17236" t="s">
        <v>1</v>
      </c>
    </row>
    <row r="17237" spans="1:8">
      <c r="A17237" t="s">
        <v>277</v>
      </c>
      <c r="B17237" t="s">
        <v>114</v>
      </c>
      <c r="C17237">
        <v>1867</v>
      </c>
      <c r="D17237">
        <v>1916</v>
      </c>
      <c r="E17237">
        <v>3764</v>
      </c>
      <c r="F17237">
        <v>1716</v>
      </c>
      <c r="G17237" t="s">
        <v>336</v>
      </c>
      <c r="H17237" t="s">
        <v>1</v>
      </c>
    </row>
    <row r="17238" spans="1:8">
      <c r="A17238" t="s">
        <v>277</v>
      </c>
      <c r="B17238" t="s">
        <v>114</v>
      </c>
      <c r="C17238">
        <v>1868</v>
      </c>
      <c r="D17238">
        <v>1900</v>
      </c>
      <c r="E17238">
        <v>3734</v>
      </c>
      <c r="F17238">
        <v>1724</v>
      </c>
      <c r="G17238" t="s">
        <v>336</v>
      </c>
      <c r="H17238" t="s">
        <v>1</v>
      </c>
    </row>
    <row r="17239" spans="1:8">
      <c r="A17239" t="s">
        <v>277</v>
      </c>
      <c r="B17239" t="s">
        <v>114</v>
      </c>
      <c r="C17239">
        <v>1869</v>
      </c>
      <c r="D17239">
        <v>2000</v>
      </c>
      <c r="E17239">
        <v>3929</v>
      </c>
      <c r="F17239">
        <v>1729</v>
      </c>
      <c r="G17239" t="s">
        <v>336</v>
      </c>
      <c r="H17239" t="s">
        <v>1</v>
      </c>
    </row>
    <row r="17240" spans="1:8">
      <c r="A17240" t="s">
        <v>277</v>
      </c>
      <c r="B17240" t="s">
        <v>114</v>
      </c>
      <c r="C17240">
        <v>1870</v>
      </c>
      <c r="D17240">
        <v>2095</v>
      </c>
      <c r="E17240">
        <v>4117</v>
      </c>
      <c r="F17240">
        <v>1735</v>
      </c>
      <c r="G17240" t="s">
        <v>336</v>
      </c>
      <c r="H17240" t="s">
        <v>1</v>
      </c>
    </row>
    <row r="17241" spans="1:8">
      <c r="A17241" t="s">
        <v>277</v>
      </c>
      <c r="B17241" t="s">
        <v>114</v>
      </c>
      <c r="C17241">
        <v>1871</v>
      </c>
      <c r="D17241">
        <v>2190</v>
      </c>
      <c r="E17241">
        <v>4303</v>
      </c>
      <c r="F17241">
        <v>1745</v>
      </c>
      <c r="G17241" t="s">
        <v>336</v>
      </c>
      <c r="H17241" t="s">
        <v>1</v>
      </c>
    </row>
    <row r="17242" spans="1:8">
      <c r="A17242" t="s">
        <v>277</v>
      </c>
      <c r="B17242" t="s">
        <v>114</v>
      </c>
      <c r="C17242">
        <v>1872</v>
      </c>
      <c r="D17242">
        <v>2252</v>
      </c>
      <c r="E17242">
        <v>4425</v>
      </c>
      <c r="F17242">
        <v>1755</v>
      </c>
      <c r="G17242" t="s">
        <v>337</v>
      </c>
      <c r="H17242" t="s">
        <v>4</v>
      </c>
    </row>
    <row r="17243" spans="1:8">
      <c r="A17243" t="s">
        <v>277</v>
      </c>
      <c r="B17243" t="s">
        <v>114</v>
      </c>
      <c r="C17243">
        <v>1873</v>
      </c>
      <c r="D17243">
        <v>2348</v>
      </c>
      <c r="E17243">
        <v>4577</v>
      </c>
      <c r="F17243">
        <v>1767</v>
      </c>
      <c r="G17243" t="s">
        <v>338</v>
      </c>
      <c r="H17243" t="s">
        <v>1</v>
      </c>
    </row>
    <row r="17244" spans="1:8">
      <c r="A17244" t="s">
        <v>277</v>
      </c>
      <c r="B17244" t="s">
        <v>114</v>
      </c>
      <c r="C17244">
        <v>1874</v>
      </c>
      <c r="D17244">
        <v>2295</v>
      </c>
      <c r="E17244">
        <v>4440</v>
      </c>
      <c r="F17244">
        <v>1783</v>
      </c>
      <c r="G17244" t="s">
        <v>338</v>
      </c>
      <c r="H17244" t="s">
        <v>1</v>
      </c>
    </row>
    <row r="17245" spans="1:8">
      <c r="A17245" t="s">
        <v>277</v>
      </c>
      <c r="B17245" t="s">
        <v>114</v>
      </c>
      <c r="C17245">
        <v>1875</v>
      </c>
      <c r="D17245">
        <v>2373</v>
      </c>
      <c r="E17245">
        <v>4555</v>
      </c>
      <c r="F17245">
        <v>1803</v>
      </c>
      <c r="G17245" t="s">
        <v>338</v>
      </c>
      <c r="H17245" t="s">
        <v>1</v>
      </c>
    </row>
    <row r="17246" spans="1:8">
      <c r="A17246" t="s">
        <v>277</v>
      </c>
      <c r="B17246" t="s">
        <v>114</v>
      </c>
      <c r="C17246">
        <v>1876</v>
      </c>
      <c r="D17246">
        <v>2459</v>
      </c>
      <c r="E17246">
        <v>4684</v>
      </c>
      <c r="F17246">
        <v>1829</v>
      </c>
      <c r="G17246" t="s">
        <v>338</v>
      </c>
      <c r="H17246" t="s">
        <v>1</v>
      </c>
    </row>
    <row r="17247" spans="1:8">
      <c r="A17247" t="s">
        <v>277</v>
      </c>
      <c r="B17247" t="s">
        <v>114</v>
      </c>
      <c r="C17247">
        <v>1877</v>
      </c>
      <c r="D17247">
        <v>2450</v>
      </c>
      <c r="E17247">
        <v>4632</v>
      </c>
      <c r="F17247">
        <v>1852</v>
      </c>
      <c r="G17247" t="s">
        <v>338</v>
      </c>
      <c r="H17247" t="s">
        <v>1</v>
      </c>
    </row>
    <row r="17248" spans="1:8">
      <c r="A17248" t="s">
        <v>277</v>
      </c>
      <c r="B17248" t="s">
        <v>114</v>
      </c>
      <c r="C17248">
        <v>1878</v>
      </c>
      <c r="D17248">
        <v>2354</v>
      </c>
      <c r="E17248">
        <v>4416</v>
      </c>
      <c r="F17248">
        <v>1877</v>
      </c>
      <c r="G17248" t="s">
        <v>338</v>
      </c>
      <c r="H17248" t="s">
        <v>1</v>
      </c>
    </row>
    <row r="17249" spans="1:8">
      <c r="A17249" t="s">
        <v>277</v>
      </c>
      <c r="B17249" t="s">
        <v>114</v>
      </c>
      <c r="C17249">
        <v>1879</v>
      </c>
      <c r="D17249">
        <v>2466</v>
      </c>
      <c r="E17249">
        <v>4592</v>
      </c>
      <c r="F17249">
        <v>1902</v>
      </c>
      <c r="G17249" t="s">
        <v>338</v>
      </c>
      <c r="H17249" t="s">
        <v>1</v>
      </c>
    </row>
    <row r="17250" spans="1:8">
      <c r="A17250" t="s">
        <v>277</v>
      </c>
      <c r="B17250" t="s">
        <v>114</v>
      </c>
      <c r="C17250">
        <v>1880</v>
      </c>
      <c r="D17250">
        <v>2558</v>
      </c>
      <c r="E17250">
        <v>4729</v>
      </c>
      <c r="F17250">
        <v>1919</v>
      </c>
      <c r="G17250" t="s">
        <v>338</v>
      </c>
      <c r="H17250" t="s">
        <v>1</v>
      </c>
    </row>
    <row r="17251" spans="1:8">
      <c r="A17251" t="s">
        <v>277</v>
      </c>
      <c r="B17251" t="s">
        <v>114</v>
      </c>
      <c r="C17251">
        <v>1881</v>
      </c>
      <c r="D17251">
        <v>2513</v>
      </c>
      <c r="E17251">
        <v>4611</v>
      </c>
      <c r="F17251">
        <v>1923</v>
      </c>
      <c r="G17251" t="s">
        <v>338</v>
      </c>
      <c r="H17251" t="s">
        <v>1</v>
      </c>
    </row>
    <row r="17252" spans="1:8">
      <c r="A17252" t="s">
        <v>277</v>
      </c>
      <c r="B17252" t="s">
        <v>114</v>
      </c>
      <c r="C17252">
        <v>1882</v>
      </c>
      <c r="D17252">
        <v>2624</v>
      </c>
      <c r="E17252">
        <v>4779</v>
      </c>
      <c r="F17252">
        <v>1920</v>
      </c>
      <c r="G17252" t="s">
        <v>338</v>
      </c>
      <c r="H17252" t="s">
        <v>1</v>
      </c>
    </row>
    <row r="17253" spans="1:8">
      <c r="A17253" t="s">
        <v>277</v>
      </c>
      <c r="B17253" t="s">
        <v>114</v>
      </c>
      <c r="C17253">
        <v>1883</v>
      </c>
      <c r="D17253">
        <v>2699</v>
      </c>
      <c r="E17253">
        <v>4881</v>
      </c>
      <c r="F17253">
        <v>1919</v>
      </c>
      <c r="G17253" t="s">
        <v>338</v>
      </c>
      <c r="H17253" t="s">
        <v>1</v>
      </c>
    </row>
    <row r="17254" spans="1:8">
      <c r="A17254" t="s">
        <v>277</v>
      </c>
      <c r="B17254" t="s">
        <v>114</v>
      </c>
      <c r="C17254">
        <v>1884</v>
      </c>
      <c r="D17254">
        <v>2652</v>
      </c>
      <c r="E17254">
        <v>4761</v>
      </c>
      <c r="F17254">
        <v>1929</v>
      </c>
      <c r="G17254" t="s">
        <v>338</v>
      </c>
      <c r="H17254" t="s">
        <v>1</v>
      </c>
    </row>
    <row r="17255" spans="1:8">
      <c r="A17255" t="s">
        <v>277</v>
      </c>
      <c r="B17255" t="s">
        <v>114</v>
      </c>
      <c r="C17255">
        <v>1885</v>
      </c>
      <c r="D17255">
        <v>2650</v>
      </c>
      <c r="E17255">
        <v>4723</v>
      </c>
      <c r="F17255">
        <v>1944</v>
      </c>
      <c r="G17255" t="s">
        <v>338</v>
      </c>
      <c r="H17255" t="s">
        <v>1</v>
      </c>
    </row>
    <row r="17256" spans="1:8">
      <c r="A17256" t="s">
        <v>277</v>
      </c>
      <c r="B17256" t="s">
        <v>114</v>
      </c>
      <c r="C17256">
        <v>1886</v>
      </c>
      <c r="D17256">
        <v>2699</v>
      </c>
      <c r="E17256">
        <v>4778</v>
      </c>
      <c r="F17256">
        <v>1958</v>
      </c>
      <c r="G17256" t="s">
        <v>338</v>
      </c>
      <c r="H17256" t="s">
        <v>1</v>
      </c>
    </row>
    <row r="17257" spans="1:8">
      <c r="A17257" t="s">
        <v>277</v>
      </c>
      <c r="B17257" t="s">
        <v>114</v>
      </c>
      <c r="C17257">
        <v>1887</v>
      </c>
      <c r="D17257">
        <v>2764</v>
      </c>
      <c r="E17257">
        <v>4858</v>
      </c>
      <c r="F17257">
        <v>1970</v>
      </c>
      <c r="G17257" t="s">
        <v>338</v>
      </c>
      <c r="H17257" t="s">
        <v>1</v>
      </c>
    </row>
    <row r="17258" spans="1:8">
      <c r="A17258" t="s">
        <v>277</v>
      </c>
      <c r="B17258" t="s">
        <v>114</v>
      </c>
      <c r="C17258">
        <v>1888</v>
      </c>
      <c r="D17258">
        <v>2916</v>
      </c>
      <c r="E17258">
        <v>5089</v>
      </c>
      <c r="F17258">
        <v>1977</v>
      </c>
      <c r="G17258" t="s">
        <v>338</v>
      </c>
      <c r="H17258" t="s">
        <v>1</v>
      </c>
    </row>
    <row r="17259" spans="1:8">
      <c r="A17259" t="s">
        <v>277</v>
      </c>
      <c r="B17259" t="s">
        <v>114</v>
      </c>
      <c r="C17259">
        <v>1889</v>
      </c>
      <c r="D17259">
        <v>3026</v>
      </c>
      <c r="E17259">
        <v>5245</v>
      </c>
      <c r="F17259">
        <v>1984</v>
      </c>
      <c r="G17259" t="s">
        <v>338</v>
      </c>
      <c r="H17259" t="s">
        <v>1</v>
      </c>
    </row>
    <row r="17260" spans="1:8">
      <c r="A17260" t="s">
        <v>277</v>
      </c>
      <c r="B17260" t="s">
        <v>114</v>
      </c>
      <c r="C17260">
        <v>1890</v>
      </c>
      <c r="D17260">
        <v>3040</v>
      </c>
      <c r="E17260">
        <v>5233</v>
      </c>
      <c r="F17260">
        <v>1997</v>
      </c>
      <c r="G17260" t="s">
        <v>338</v>
      </c>
      <c r="H17260" t="s">
        <v>1</v>
      </c>
    </row>
    <row r="17261" spans="1:8">
      <c r="A17261" t="s">
        <v>277</v>
      </c>
      <c r="B17261" t="s">
        <v>114</v>
      </c>
      <c r="C17261">
        <v>1891</v>
      </c>
      <c r="D17261">
        <v>3054</v>
      </c>
      <c r="E17261">
        <v>5221</v>
      </c>
      <c r="F17261">
        <v>2013</v>
      </c>
      <c r="G17261" t="s">
        <v>338</v>
      </c>
      <c r="H17261" t="s">
        <v>1</v>
      </c>
    </row>
    <row r="17262" spans="1:8">
      <c r="A17262" t="s">
        <v>277</v>
      </c>
      <c r="B17262" t="s">
        <v>114</v>
      </c>
      <c r="C17262">
        <v>1892</v>
      </c>
      <c r="D17262">
        <v>3059</v>
      </c>
      <c r="E17262">
        <v>5194</v>
      </c>
      <c r="F17262">
        <v>2026</v>
      </c>
      <c r="G17262" t="s">
        <v>338</v>
      </c>
      <c r="H17262" t="s">
        <v>1</v>
      </c>
    </row>
    <row r="17263" spans="1:8">
      <c r="A17263" t="s">
        <v>277</v>
      </c>
      <c r="B17263" t="s">
        <v>114</v>
      </c>
      <c r="C17263">
        <v>1893</v>
      </c>
      <c r="D17263">
        <v>3160</v>
      </c>
      <c r="E17263">
        <v>5330</v>
      </c>
      <c r="F17263">
        <v>2038</v>
      </c>
      <c r="G17263" t="s">
        <v>338</v>
      </c>
      <c r="H17263" t="s">
        <v>1</v>
      </c>
    </row>
    <row r="17264" spans="1:8">
      <c r="A17264" t="s">
        <v>277</v>
      </c>
      <c r="B17264" t="s">
        <v>114</v>
      </c>
      <c r="C17264">
        <v>1894</v>
      </c>
      <c r="D17264">
        <v>3312</v>
      </c>
      <c r="E17264">
        <v>5548</v>
      </c>
      <c r="F17264">
        <v>2057</v>
      </c>
      <c r="G17264" t="s">
        <v>338</v>
      </c>
      <c r="H17264" t="s">
        <v>1</v>
      </c>
    </row>
    <row r="17265" spans="1:8">
      <c r="A17265" t="s">
        <v>277</v>
      </c>
      <c r="B17265" t="s">
        <v>114</v>
      </c>
      <c r="C17265">
        <v>1895</v>
      </c>
      <c r="D17265">
        <v>3468</v>
      </c>
      <c r="E17265">
        <v>5770</v>
      </c>
      <c r="F17265">
        <v>2083</v>
      </c>
      <c r="G17265" t="s">
        <v>338</v>
      </c>
      <c r="H17265" t="s">
        <v>1</v>
      </c>
    </row>
    <row r="17266" spans="1:8">
      <c r="A17266" t="s">
        <v>277</v>
      </c>
      <c r="B17266" t="s">
        <v>114</v>
      </c>
      <c r="C17266">
        <v>1896</v>
      </c>
      <c r="D17266">
        <v>3546</v>
      </c>
      <c r="E17266">
        <v>5862</v>
      </c>
      <c r="F17266">
        <v>2112</v>
      </c>
      <c r="G17266" t="s">
        <v>338</v>
      </c>
      <c r="H17266" t="s">
        <v>1</v>
      </c>
    </row>
    <row r="17267" spans="1:8">
      <c r="A17267" t="s">
        <v>277</v>
      </c>
      <c r="B17267" t="s">
        <v>114</v>
      </c>
      <c r="C17267">
        <v>1897</v>
      </c>
      <c r="D17267">
        <v>3704</v>
      </c>
      <c r="E17267">
        <v>6083</v>
      </c>
      <c r="F17267">
        <v>2142</v>
      </c>
      <c r="G17267" t="s">
        <v>338</v>
      </c>
      <c r="H17267" t="s">
        <v>1</v>
      </c>
    </row>
    <row r="17268" spans="1:8">
      <c r="A17268" t="s">
        <v>277</v>
      </c>
      <c r="B17268" t="s">
        <v>114</v>
      </c>
      <c r="C17268">
        <v>1898</v>
      </c>
      <c r="D17268">
        <v>3784</v>
      </c>
      <c r="E17268">
        <v>6174</v>
      </c>
      <c r="F17268">
        <v>2174</v>
      </c>
      <c r="G17268" t="s">
        <v>338</v>
      </c>
      <c r="H17268" t="s">
        <v>1</v>
      </c>
    </row>
    <row r="17269" spans="1:8">
      <c r="A17269" t="s">
        <v>277</v>
      </c>
      <c r="B17269" t="s">
        <v>114</v>
      </c>
      <c r="C17269">
        <v>1899</v>
      </c>
      <c r="D17269">
        <v>3783</v>
      </c>
      <c r="E17269">
        <v>6132</v>
      </c>
      <c r="F17269">
        <v>2204</v>
      </c>
      <c r="G17269" t="s">
        <v>338</v>
      </c>
      <c r="H17269" t="s">
        <v>1</v>
      </c>
    </row>
    <row r="17270" spans="1:8">
      <c r="A17270" t="s">
        <v>277</v>
      </c>
      <c r="B17270" t="s">
        <v>114</v>
      </c>
      <c r="C17270">
        <v>1900</v>
      </c>
      <c r="D17270">
        <v>3813</v>
      </c>
      <c r="E17270">
        <v>6141</v>
      </c>
      <c r="F17270">
        <v>2230</v>
      </c>
      <c r="G17270" t="s">
        <v>338</v>
      </c>
      <c r="H17270" t="s">
        <v>1</v>
      </c>
    </row>
    <row r="17271" spans="1:8">
      <c r="A17271" t="s">
        <v>277</v>
      </c>
      <c r="B17271" t="s">
        <v>114</v>
      </c>
      <c r="C17271">
        <v>1901</v>
      </c>
      <c r="D17271">
        <v>3865</v>
      </c>
      <c r="E17271">
        <v>6184</v>
      </c>
      <c r="F17271">
        <v>2255</v>
      </c>
      <c r="G17271" t="s">
        <v>338</v>
      </c>
      <c r="H17271" t="s">
        <v>1</v>
      </c>
    </row>
    <row r="17272" spans="1:8">
      <c r="A17272" t="s">
        <v>277</v>
      </c>
      <c r="B17272" t="s">
        <v>114</v>
      </c>
      <c r="C17272">
        <v>1902</v>
      </c>
      <c r="D17272">
        <v>3884</v>
      </c>
      <c r="E17272">
        <v>6176</v>
      </c>
      <c r="F17272">
        <v>2275</v>
      </c>
      <c r="G17272" t="s">
        <v>338</v>
      </c>
      <c r="H17272" t="s">
        <v>1</v>
      </c>
    </row>
    <row r="17273" spans="1:8">
      <c r="A17273" t="s">
        <v>277</v>
      </c>
      <c r="B17273" t="s">
        <v>114</v>
      </c>
      <c r="C17273">
        <v>1903</v>
      </c>
      <c r="D17273">
        <v>3936</v>
      </c>
      <c r="E17273">
        <v>6218</v>
      </c>
      <c r="F17273">
        <v>2288</v>
      </c>
      <c r="G17273" t="s">
        <v>338</v>
      </c>
      <c r="H17273" t="s">
        <v>1</v>
      </c>
    </row>
    <row r="17274" spans="1:8">
      <c r="A17274" t="s">
        <v>277</v>
      </c>
      <c r="B17274" t="s">
        <v>114</v>
      </c>
      <c r="C17274">
        <v>1904</v>
      </c>
      <c r="D17274">
        <v>3960</v>
      </c>
      <c r="E17274">
        <v>6217</v>
      </c>
      <c r="F17274">
        <v>2297</v>
      </c>
      <c r="G17274" t="s">
        <v>338</v>
      </c>
      <c r="H17274" t="s">
        <v>1</v>
      </c>
    </row>
    <row r="17275" spans="1:8">
      <c r="A17275" t="s">
        <v>277</v>
      </c>
      <c r="B17275" t="s">
        <v>114</v>
      </c>
      <c r="C17275">
        <v>1905</v>
      </c>
      <c r="D17275">
        <v>4025</v>
      </c>
      <c r="E17275">
        <v>6280</v>
      </c>
      <c r="F17275">
        <v>2309</v>
      </c>
      <c r="G17275" t="s">
        <v>338</v>
      </c>
      <c r="H17275" t="s">
        <v>1</v>
      </c>
    </row>
    <row r="17276" spans="1:8">
      <c r="A17276" t="s">
        <v>277</v>
      </c>
      <c r="B17276" t="s">
        <v>114</v>
      </c>
      <c r="C17276">
        <v>1906</v>
      </c>
      <c r="D17276">
        <v>4261</v>
      </c>
      <c r="E17276">
        <v>6607</v>
      </c>
      <c r="F17276">
        <v>2319</v>
      </c>
      <c r="G17276" t="s">
        <v>338</v>
      </c>
      <c r="H17276" t="s">
        <v>1</v>
      </c>
    </row>
    <row r="17277" spans="1:8">
      <c r="A17277" t="s">
        <v>277</v>
      </c>
      <c r="B17277" t="s">
        <v>114</v>
      </c>
      <c r="C17277">
        <v>1907</v>
      </c>
      <c r="D17277">
        <v>4339</v>
      </c>
      <c r="E17277">
        <v>6687</v>
      </c>
      <c r="F17277">
        <v>2329</v>
      </c>
      <c r="G17277" t="s">
        <v>338</v>
      </c>
      <c r="H17277" t="s">
        <v>1</v>
      </c>
    </row>
    <row r="17278" spans="1:8">
      <c r="A17278" t="s">
        <v>277</v>
      </c>
      <c r="B17278" t="s">
        <v>114</v>
      </c>
      <c r="C17278">
        <v>1908</v>
      </c>
      <c r="D17278">
        <v>4458</v>
      </c>
      <c r="E17278">
        <v>6827</v>
      </c>
      <c r="F17278">
        <v>2346</v>
      </c>
      <c r="G17278" t="s">
        <v>338</v>
      </c>
      <c r="H17278" t="s">
        <v>1</v>
      </c>
    </row>
    <row r="17279" spans="1:8">
      <c r="A17279" t="s">
        <v>277</v>
      </c>
      <c r="B17279" t="s">
        <v>114</v>
      </c>
      <c r="C17279">
        <v>1909</v>
      </c>
      <c r="D17279">
        <v>4523</v>
      </c>
      <c r="E17279">
        <v>6885</v>
      </c>
      <c r="F17279">
        <v>2367</v>
      </c>
      <c r="G17279" t="s">
        <v>338</v>
      </c>
      <c r="H17279" t="s">
        <v>1</v>
      </c>
    </row>
    <row r="17280" spans="1:8">
      <c r="A17280" t="s">
        <v>277</v>
      </c>
      <c r="B17280" t="s">
        <v>114</v>
      </c>
      <c r="C17280">
        <v>1910</v>
      </c>
      <c r="D17280">
        <v>4779</v>
      </c>
      <c r="E17280">
        <v>7231</v>
      </c>
      <c r="F17280">
        <v>2384</v>
      </c>
      <c r="G17280" t="s">
        <v>337</v>
      </c>
      <c r="H17280" t="s">
        <v>4</v>
      </c>
    </row>
    <row r="17281" spans="1:8">
      <c r="A17281" t="s">
        <v>277</v>
      </c>
      <c r="B17281" t="s">
        <v>114</v>
      </c>
      <c r="C17281">
        <v>1911</v>
      </c>
      <c r="D17281">
        <v>4852</v>
      </c>
      <c r="E17281">
        <v>7460</v>
      </c>
      <c r="F17281">
        <v>2401</v>
      </c>
      <c r="G17281" t="s">
        <v>338</v>
      </c>
      <c r="H17281" t="s">
        <v>1</v>
      </c>
    </row>
    <row r="17282" spans="1:8">
      <c r="A17282" t="s">
        <v>277</v>
      </c>
      <c r="B17282" t="s">
        <v>114</v>
      </c>
      <c r="C17282">
        <v>1912</v>
      </c>
      <c r="D17282">
        <v>4898</v>
      </c>
      <c r="E17282">
        <v>7656</v>
      </c>
      <c r="F17282">
        <v>2423</v>
      </c>
      <c r="G17282" t="s">
        <v>338</v>
      </c>
      <c r="H17282" t="s">
        <v>1</v>
      </c>
    </row>
    <row r="17283" spans="1:8">
      <c r="A17283" t="s">
        <v>277</v>
      </c>
      <c r="B17283" t="s">
        <v>114</v>
      </c>
      <c r="C17283">
        <v>1913</v>
      </c>
      <c r="D17283">
        <v>5250</v>
      </c>
      <c r="E17283">
        <v>8345</v>
      </c>
      <c r="F17283">
        <v>2447</v>
      </c>
      <c r="G17283" t="s">
        <v>338</v>
      </c>
      <c r="H17283" t="s">
        <v>1</v>
      </c>
    </row>
    <row r="17284" spans="1:8">
      <c r="A17284" t="s">
        <v>277</v>
      </c>
      <c r="B17284" t="s">
        <v>114</v>
      </c>
      <c r="C17284">
        <v>1914</v>
      </c>
      <c r="D17284">
        <v>5070</v>
      </c>
      <c r="E17284">
        <v>8196</v>
      </c>
      <c r="F17284">
        <v>2472</v>
      </c>
      <c r="G17284" t="s">
        <v>338</v>
      </c>
      <c r="H17284" t="s">
        <v>1</v>
      </c>
    </row>
    <row r="17285" spans="1:8">
      <c r="A17285" t="s">
        <v>277</v>
      </c>
      <c r="B17285" t="s">
        <v>114</v>
      </c>
      <c r="C17285">
        <v>1915</v>
      </c>
      <c r="D17285">
        <v>5066</v>
      </c>
      <c r="E17285">
        <v>8333</v>
      </c>
      <c r="F17285">
        <v>2498</v>
      </c>
      <c r="G17285" t="s">
        <v>338</v>
      </c>
      <c r="H17285" t="s">
        <v>1</v>
      </c>
    </row>
    <row r="17286" spans="1:8">
      <c r="A17286" t="s">
        <v>277</v>
      </c>
      <c r="B17286" t="s">
        <v>114</v>
      </c>
      <c r="C17286">
        <v>1916</v>
      </c>
      <c r="D17286">
        <v>5424</v>
      </c>
      <c r="E17286">
        <v>9080</v>
      </c>
      <c r="F17286">
        <v>2522</v>
      </c>
      <c r="G17286" t="s">
        <v>338</v>
      </c>
      <c r="H17286" t="s">
        <v>1</v>
      </c>
    </row>
    <row r="17287" spans="1:8">
      <c r="A17287" t="s">
        <v>277</v>
      </c>
      <c r="B17287" t="s">
        <v>114</v>
      </c>
      <c r="C17287">
        <v>1917</v>
      </c>
      <c r="D17287">
        <v>4755</v>
      </c>
      <c r="E17287">
        <v>8103</v>
      </c>
      <c r="F17287">
        <v>2551</v>
      </c>
      <c r="G17287" t="s">
        <v>338</v>
      </c>
      <c r="H17287" t="s">
        <v>1</v>
      </c>
    </row>
    <row r="17288" spans="1:8">
      <c r="A17288" t="s">
        <v>277</v>
      </c>
      <c r="B17288" t="s">
        <v>114</v>
      </c>
      <c r="C17288">
        <v>1918</v>
      </c>
      <c r="D17288">
        <v>4382</v>
      </c>
      <c r="E17288">
        <v>7604</v>
      </c>
      <c r="F17288">
        <v>2578</v>
      </c>
      <c r="G17288" t="s">
        <v>338</v>
      </c>
      <c r="H17288" t="s">
        <v>1</v>
      </c>
    </row>
    <row r="17289" spans="1:8">
      <c r="A17289" t="s">
        <v>277</v>
      </c>
      <c r="B17289" t="s">
        <v>114</v>
      </c>
      <c r="C17289">
        <v>1919</v>
      </c>
      <c r="D17289">
        <v>4924</v>
      </c>
      <c r="E17289">
        <v>8704</v>
      </c>
      <c r="F17289">
        <v>2603</v>
      </c>
      <c r="G17289" t="s">
        <v>338</v>
      </c>
      <c r="H17289" t="s">
        <v>1</v>
      </c>
    </row>
    <row r="17290" spans="1:8">
      <c r="A17290" t="s">
        <v>277</v>
      </c>
      <c r="B17290" t="s">
        <v>114</v>
      </c>
      <c r="C17290">
        <v>1920</v>
      </c>
      <c r="D17290">
        <v>4972</v>
      </c>
      <c r="E17290">
        <v>8958</v>
      </c>
      <c r="F17290">
        <v>2635</v>
      </c>
      <c r="G17290" t="s">
        <v>338</v>
      </c>
      <c r="H17290" t="s">
        <v>1</v>
      </c>
    </row>
    <row r="17291" spans="1:8">
      <c r="A17291" t="s">
        <v>277</v>
      </c>
      <c r="B17291" t="s">
        <v>114</v>
      </c>
      <c r="C17291">
        <v>1921</v>
      </c>
      <c r="D17291">
        <v>4346</v>
      </c>
      <c r="E17291">
        <v>7981</v>
      </c>
      <c r="F17291">
        <v>2668</v>
      </c>
      <c r="G17291" t="s">
        <v>338</v>
      </c>
      <c r="H17291" t="s">
        <v>1</v>
      </c>
    </row>
    <row r="17292" spans="1:8">
      <c r="A17292" t="s">
        <v>277</v>
      </c>
      <c r="B17292" t="s">
        <v>114</v>
      </c>
      <c r="C17292">
        <v>1922</v>
      </c>
      <c r="D17292">
        <v>4612</v>
      </c>
      <c r="E17292">
        <v>8639</v>
      </c>
      <c r="F17292">
        <v>2695</v>
      </c>
      <c r="G17292" t="s">
        <v>338</v>
      </c>
      <c r="H17292" t="s">
        <v>1</v>
      </c>
    </row>
    <row r="17293" spans="1:8">
      <c r="A17293" t="s">
        <v>277</v>
      </c>
      <c r="B17293" t="s">
        <v>114</v>
      </c>
      <c r="C17293">
        <v>1923</v>
      </c>
      <c r="D17293">
        <v>4817</v>
      </c>
      <c r="E17293">
        <v>9205</v>
      </c>
      <c r="F17293">
        <v>2713</v>
      </c>
      <c r="G17293" t="s">
        <v>338</v>
      </c>
      <c r="H17293" t="s">
        <v>1</v>
      </c>
    </row>
    <row r="17294" spans="1:8">
      <c r="A17294" t="s">
        <v>277</v>
      </c>
      <c r="B17294" t="s">
        <v>114</v>
      </c>
      <c r="C17294">
        <v>1924</v>
      </c>
      <c r="D17294">
        <v>4639</v>
      </c>
      <c r="E17294">
        <v>9048</v>
      </c>
      <c r="F17294">
        <v>2729</v>
      </c>
      <c r="G17294" t="s">
        <v>338</v>
      </c>
      <c r="H17294" t="s">
        <v>1</v>
      </c>
    </row>
    <row r="17295" spans="1:8">
      <c r="A17295" t="s">
        <v>277</v>
      </c>
      <c r="B17295" t="s">
        <v>114</v>
      </c>
      <c r="C17295">
        <v>1925</v>
      </c>
      <c r="D17295">
        <v>4491</v>
      </c>
      <c r="E17295">
        <v>8945</v>
      </c>
      <c r="F17295">
        <v>2747</v>
      </c>
      <c r="G17295" t="s">
        <v>338</v>
      </c>
      <c r="H17295" t="s">
        <v>1</v>
      </c>
    </row>
    <row r="17296" spans="1:8">
      <c r="A17296" t="s">
        <v>277</v>
      </c>
      <c r="B17296" t="s">
        <v>114</v>
      </c>
      <c r="C17296">
        <v>1926</v>
      </c>
      <c r="D17296">
        <v>4413</v>
      </c>
      <c r="E17296">
        <v>8978</v>
      </c>
      <c r="F17296">
        <v>2763</v>
      </c>
      <c r="G17296" t="s">
        <v>338</v>
      </c>
      <c r="H17296" t="s">
        <v>1</v>
      </c>
    </row>
    <row r="17297" spans="1:8">
      <c r="A17297" t="s">
        <v>277</v>
      </c>
      <c r="B17297" t="s">
        <v>114</v>
      </c>
      <c r="C17297">
        <v>1927</v>
      </c>
      <c r="D17297">
        <v>4539</v>
      </c>
      <c r="E17297">
        <v>9437</v>
      </c>
      <c r="F17297">
        <v>2775</v>
      </c>
      <c r="G17297" t="s">
        <v>338</v>
      </c>
      <c r="H17297" t="s">
        <v>1</v>
      </c>
    </row>
    <row r="17298" spans="1:8">
      <c r="A17298" t="s">
        <v>277</v>
      </c>
      <c r="B17298" t="s">
        <v>114</v>
      </c>
      <c r="C17298">
        <v>1928</v>
      </c>
      <c r="D17298">
        <v>4660</v>
      </c>
      <c r="E17298">
        <v>9907</v>
      </c>
      <c r="F17298">
        <v>2785</v>
      </c>
      <c r="G17298" t="s">
        <v>338</v>
      </c>
      <c r="H17298" t="s">
        <v>1</v>
      </c>
    </row>
    <row r="17299" spans="1:8">
      <c r="A17299" t="s">
        <v>277</v>
      </c>
      <c r="B17299" t="s">
        <v>114</v>
      </c>
      <c r="C17299">
        <v>1929</v>
      </c>
      <c r="D17299">
        <v>4850</v>
      </c>
      <c r="E17299">
        <v>10548</v>
      </c>
      <c r="F17299">
        <v>2795</v>
      </c>
      <c r="G17299" t="s">
        <v>337</v>
      </c>
      <c r="H17299" t="s">
        <v>4</v>
      </c>
    </row>
    <row r="17300" spans="1:8">
      <c r="A17300" t="s">
        <v>277</v>
      </c>
      <c r="B17300" t="s">
        <v>114</v>
      </c>
      <c r="C17300">
        <v>1930</v>
      </c>
      <c r="D17300">
        <v>5038</v>
      </c>
      <c r="E17300">
        <v>10929</v>
      </c>
      <c r="F17300">
        <v>2807</v>
      </c>
      <c r="G17300" t="s">
        <v>338</v>
      </c>
      <c r="H17300" t="s">
        <v>1</v>
      </c>
    </row>
    <row r="17301" spans="1:8">
      <c r="A17301" t="s">
        <v>277</v>
      </c>
      <c r="B17301" t="s">
        <v>114</v>
      </c>
      <c r="C17301">
        <v>1931</v>
      </c>
      <c r="D17301">
        <v>4629</v>
      </c>
      <c r="E17301">
        <v>10014</v>
      </c>
      <c r="F17301">
        <v>2824</v>
      </c>
      <c r="G17301" t="s">
        <v>338</v>
      </c>
      <c r="H17301" t="s">
        <v>1</v>
      </c>
    </row>
    <row r="17302" spans="1:8">
      <c r="A17302" t="s">
        <v>277</v>
      </c>
      <c r="B17302" t="s">
        <v>114</v>
      </c>
      <c r="C17302">
        <v>1932</v>
      </c>
      <c r="D17302">
        <v>4841</v>
      </c>
      <c r="E17302">
        <v>10445</v>
      </c>
      <c r="F17302">
        <v>2842</v>
      </c>
      <c r="G17302" t="s">
        <v>338</v>
      </c>
      <c r="H17302" t="s">
        <v>1</v>
      </c>
    </row>
    <row r="17303" spans="1:8">
      <c r="A17303" t="s">
        <v>277</v>
      </c>
      <c r="B17303" t="s">
        <v>114</v>
      </c>
      <c r="C17303">
        <v>1933</v>
      </c>
      <c r="D17303">
        <v>4948</v>
      </c>
      <c r="E17303">
        <v>10647</v>
      </c>
      <c r="F17303">
        <v>2858</v>
      </c>
      <c r="G17303" t="s">
        <v>338</v>
      </c>
      <c r="H17303" t="s">
        <v>1</v>
      </c>
    </row>
    <row r="17304" spans="1:8">
      <c r="A17304" t="s">
        <v>277</v>
      </c>
      <c r="B17304" t="s">
        <v>114</v>
      </c>
      <c r="C17304">
        <v>1934</v>
      </c>
      <c r="D17304">
        <v>5108</v>
      </c>
      <c r="E17304">
        <v>10962</v>
      </c>
      <c r="F17304">
        <v>2874</v>
      </c>
      <c r="G17304" t="s">
        <v>338</v>
      </c>
      <c r="H17304" t="s">
        <v>1</v>
      </c>
    </row>
    <row r="17305" spans="1:8">
      <c r="A17305" t="s">
        <v>277</v>
      </c>
      <c r="B17305" t="s">
        <v>114</v>
      </c>
      <c r="C17305">
        <v>1935</v>
      </c>
      <c r="D17305">
        <v>5349</v>
      </c>
      <c r="E17305">
        <v>11449</v>
      </c>
      <c r="F17305">
        <v>2889</v>
      </c>
      <c r="G17305" t="s">
        <v>338</v>
      </c>
      <c r="H17305" t="s">
        <v>1</v>
      </c>
    </row>
    <row r="17306" spans="1:8">
      <c r="A17306" t="s">
        <v>277</v>
      </c>
      <c r="B17306" t="s">
        <v>114</v>
      </c>
      <c r="C17306">
        <v>1936</v>
      </c>
      <c r="D17306">
        <v>5695</v>
      </c>
      <c r="E17306">
        <v>12158</v>
      </c>
      <c r="F17306">
        <v>2904</v>
      </c>
      <c r="G17306" t="s">
        <v>338</v>
      </c>
      <c r="H17306" t="s">
        <v>1</v>
      </c>
    </row>
    <row r="17307" spans="1:8">
      <c r="A17307" t="s">
        <v>277</v>
      </c>
      <c r="B17307" t="s">
        <v>114</v>
      </c>
      <c r="C17307">
        <v>1937</v>
      </c>
      <c r="D17307">
        <v>5934</v>
      </c>
      <c r="E17307">
        <v>12634</v>
      </c>
      <c r="F17307">
        <v>2919</v>
      </c>
      <c r="G17307" t="s">
        <v>338</v>
      </c>
      <c r="H17307" t="s">
        <v>1</v>
      </c>
    </row>
    <row r="17308" spans="1:8">
      <c r="A17308" t="s">
        <v>277</v>
      </c>
      <c r="B17308" t="s">
        <v>114</v>
      </c>
      <c r="C17308">
        <v>1938</v>
      </c>
      <c r="D17308">
        <v>6048</v>
      </c>
      <c r="E17308">
        <v>12842</v>
      </c>
      <c r="F17308">
        <v>2936</v>
      </c>
      <c r="G17308" t="s">
        <v>338</v>
      </c>
      <c r="H17308" t="s">
        <v>1</v>
      </c>
    </row>
    <row r="17309" spans="1:8">
      <c r="A17309" t="s">
        <v>277</v>
      </c>
      <c r="B17309" t="s">
        <v>114</v>
      </c>
      <c r="C17309">
        <v>1939</v>
      </c>
      <c r="D17309">
        <v>6317</v>
      </c>
      <c r="E17309">
        <v>13380</v>
      </c>
      <c r="F17309">
        <v>2954</v>
      </c>
      <c r="G17309" t="s">
        <v>338</v>
      </c>
      <c r="H17309" t="s">
        <v>1</v>
      </c>
    </row>
    <row r="17310" spans="1:8">
      <c r="A17310" t="s">
        <v>277</v>
      </c>
      <c r="B17310" t="s">
        <v>114</v>
      </c>
      <c r="C17310">
        <v>1940</v>
      </c>
      <c r="D17310">
        <v>5760</v>
      </c>
      <c r="E17310">
        <v>12167</v>
      </c>
      <c r="F17310">
        <v>2973</v>
      </c>
      <c r="G17310" t="s">
        <v>338</v>
      </c>
      <c r="H17310" t="s">
        <v>1</v>
      </c>
    </row>
    <row r="17311" spans="1:8">
      <c r="A17311" t="s">
        <v>277</v>
      </c>
      <c r="B17311" t="s">
        <v>114</v>
      </c>
      <c r="C17311">
        <v>1941</v>
      </c>
      <c r="D17311">
        <v>5881</v>
      </c>
      <c r="E17311">
        <v>12391</v>
      </c>
      <c r="F17311">
        <v>2990</v>
      </c>
      <c r="G17311" t="s">
        <v>338</v>
      </c>
      <c r="H17311" t="s">
        <v>1</v>
      </c>
    </row>
    <row r="17312" spans="1:8">
      <c r="A17312" t="s">
        <v>277</v>
      </c>
      <c r="B17312" t="s">
        <v>114</v>
      </c>
      <c r="C17312">
        <v>1942</v>
      </c>
      <c r="D17312">
        <v>5632</v>
      </c>
      <c r="E17312">
        <v>11835</v>
      </c>
      <c r="F17312">
        <v>3009</v>
      </c>
      <c r="G17312" t="s">
        <v>338</v>
      </c>
      <c r="H17312" t="s">
        <v>1</v>
      </c>
    </row>
    <row r="17313" spans="1:8">
      <c r="A17313" t="s">
        <v>277</v>
      </c>
      <c r="B17313" t="s">
        <v>114</v>
      </c>
      <c r="C17313">
        <v>1943</v>
      </c>
      <c r="D17313">
        <v>5492</v>
      </c>
      <c r="E17313">
        <v>11511</v>
      </c>
      <c r="F17313">
        <v>3032</v>
      </c>
      <c r="G17313" t="s">
        <v>338</v>
      </c>
      <c r="H17313" t="s">
        <v>1</v>
      </c>
    </row>
    <row r="17314" spans="1:8">
      <c r="A17314" t="s">
        <v>277</v>
      </c>
      <c r="B17314" t="s">
        <v>114</v>
      </c>
      <c r="C17314">
        <v>1944</v>
      </c>
      <c r="D17314">
        <v>5171</v>
      </c>
      <c r="E17314">
        <v>10810</v>
      </c>
      <c r="F17314">
        <v>3060</v>
      </c>
      <c r="G17314" t="s">
        <v>338</v>
      </c>
      <c r="H17314" t="s">
        <v>1</v>
      </c>
    </row>
    <row r="17315" spans="1:8">
      <c r="A17315" t="s">
        <v>277</v>
      </c>
      <c r="B17315" t="s">
        <v>114</v>
      </c>
      <c r="C17315">
        <v>1945</v>
      </c>
      <c r="D17315">
        <v>5751</v>
      </c>
      <c r="E17315">
        <v>11992</v>
      </c>
      <c r="F17315">
        <v>3091</v>
      </c>
      <c r="G17315" t="s">
        <v>338</v>
      </c>
      <c r="H17315" t="s">
        <v>1</v>
      </c>
    </row>
    <row r="17316" spans="1:8">
      <c r="A17316" t="s">
        <v>277</v>
      </c>
      <c r="B17316" t="s">
        <v>114</v>
      </c>
      <c r="C17316">
        <v>1946</v>
      </c>
      <c r="D17316">
        <v>6281</v>
      </c>
      <c r="E17316">
        <v>13063</v>
      </c>
      <c r="F17316">
        <v>3127</v>
      </c>
      <c r="G17316" t="s">
        <v>338</v>
      </c>
      <c r="H17316" t="s">
        <v>1</v>
      </c>
    </row>
    <row r="17317" spans="1:8">
      <c r="A17317" t="s">
        <v>277</v>
      </c>
      <c r="B17317" t="s">
        <v>114</v>
      </c>
      <c r="C17317">
        <v>1947</v>
      </c>
      <c r="D17317">
        <v>7065</v>
      </c>
      <c r="E17317">
        <v>14656</v>
      </c>
      <c r="F17317">
        <v>3165</v>
      </c>
      <c r="G17317" t="s">
        <v>338</v>
      </c>
      <c r="H17317" t="s">
        <v>1</v>
      </c>
    </row>
    <row r="17318" spans="1:8">
      <c r="A17318" t="s">
        <v>277</v>
      </c>
      <c r="B17318" t="s">
        <v>114</v>
      </c>
      <c r="C17318">
        <v>1948</v>
      </c>
      <c r="D17318">
        <v>7490</v>
      </c>
      <c r="E17318">
        <v>15499</v>
      </c>
      <c r="F17318">
        <v>3201</v>
      </c>
      <c r="G17318" t="s">
        <v>338</v>
      </c>
      <c r="H17318" t="s">
        <v>1</v>
      </c>
    </row>
    <row r="17319" spans="1:8">
      <c r="A17319" t="s">
        <v>277</v>
      </c>
      <c r="B17319" t="s">
        <v>114</v>
      </c>
      <c r="C17319">
        <v>1949</v>
      </c>
      <c r="D17319">
        <v>7631</v>
      </c>
      <c r="E17319">
        <v>15750</v>
      </c>
      <c r="F17319">
        <v>3234</v>
      </c>
      <c r="G17319" t="s">
        <v>338</v>
      </c>
      <c r="H17319" t="s">
        <v>1</v>
      </c>
    </row>
    <row r="17320" spans="1:8">
      <c r="A17320" t="s">
        <v>277</v>
      </c>
      <c r="B17320" t="s">
        <v>114</v>
      </c>
      <c r="C17320">
        <v>1950</v>
      </c>
      <c r="D17320">
        <v>7947</v>
      </c>
      <c r="E17320">
        <v>16360</v>
      </c>
      <c r="F17320">
        <v>3265</v>
      </c>
      <c r="G17320" t="s">
        <v>338</v>
      </c>
      <c r="H17320" t="s">
        <v>1</v>
      </c>
    </row>
    <row r="17321" spans="1:8">
      <c r="A17321" t="s">
        <v>277</v>
      </c>
      <c r="B17321" t="s">
        <v>114</v>
      </c>
      <c r="C17321">
        <v>1951</v>
      </c>
      <c r="D17321">
        <v>8442</v>
      </c>
      <c r="E17321">
        <v>17085</v>
      </c>
      <c r="F17321">
        <v>3296</v>
      </c>
      <c r="G17321" t="s">
        <v>338</v>
      </c>
      <c r="H17321" t="s">
        <v>1</v>
      </c>
    </row>
    <row r="17322" spans="1:8">
      <c r="A17322" t="s">
        <v>277</v>
      </c>
      <c r="B17322" t="s">
        <v>114</v>
      </c>
      <c r="C17322">
        <v>1952</v>
      </c>
      <c r="D17322">
        <v>8889</v>
      </c>
      <c r="E17322">
        <v>17518</v>
      </c>
      <c r="F17322">
        <v>3328</v>
      </c>
      <c r="G17322" t="s">
        <v>338</v>
      </c>
      <c r="H17322" t="s">
        <v>1</v>
      </c>
    </row>
    <row r="17323" spans="1:8">
      <c r="A17323" t="s">
        <v>277</v>
      </c>
      <c r="B17323" t="s">
        <v>114</v>
      </c>
      <c r="C17323">
        <v>1953</v>
      </c>
      <c r="D17323">
        <v>9108</v>
      </c>
      <c r="E17323">
        <v>18034</v>
      </c>
      <c r="F17323">
        <v>3361</v>
      </c>
      <c r="G17323" t="s">
        <v>338</v>
      </c>
      <c r="H17323" t="s">
        <v>1</v>
      </c>
    </row>
    <row r="17324" spans="1:8">
      <c r="A17324" t="s">
        <v>277</v>
      </c>
      <c r="B17324" t="s">
        <v>114</v>
      </c>
      <c r="C17324">
        <v>1954</v>
      </c>
      <c r="D17324">
        <v>9370</v>
      </c>
      <c r="E17324">
        <v>18758</v>
      </c>
      <c r="F17324">
        <v>3394</v>
      </c>
      <c r="G17324" t="s">
        <v>338</v>
      </c>
      <c r="H17324" t="s">
        <v>1</v>
      </c>
    </row>
    <row r="17325" spans="1:8">
      <c r="A17325" t="s">
        <v>277</v>
      </c>
      <c r="B17325" t="s">
        <v>114</v>
      </c>
      <c r="C17325">
        <v>1955</v>
      </c>
      <c r="D17325">
        <v>9425</v>
      </c>
      <c r="E17325">
        <v>18987</v>
      </c>
      <c r="F17325">
        <v>3427</v>
      </c>
      <c r="G17325" t="s">
        <v>338</v>
      </c>
      <c r="H17325" t="s">
        <v>1</v>
      </c>
    </row>
    <row r="17326" spans="1:8">
      <c r="A17326" t="s">
        <v>277</v>
      </c>
      <c r="B17326" t="s">
        <v>114</v>
      </c>
      <c r="C17326">
        <v>1956</v>
      </c>
      <c r="D17326">
        <v>9939</v>
      </c>
      <c r="E17326">
        <v>19812</v>
      </c>
      <c r="F17326">
        <v>3460</v>
      </c>
      <c r="G17326" t="s">
        <v>338</v>
      </c>
      <c r="H17326" t="s">
        <v>1</v>
      </c>
    </row>
    <row r="17327" spans="1:8">
      <c r="A17327" t="s">
        <v>277</v>
      </c>
      <c r="B17327" t="s">
        <v>114</v>
      </c>
      <c r="C17327">
        <v>1957</v>
      </c>
      <c r="D17327">
        <v>10195</v>
      </c>
      <c r="E17327">
        <v>20222</v>
      </c>
      <c r="F17327">
        <v>3492</v>
      </c>
      <c r="G17327" t="s">
        <v>338</v>
      </c>
      <c r="H17327" t="s">
        <v>1</v>
      </c>
    </row>
    <row r="17328" spans="1:8">
      <c r="A17328" t="s">
        <v>277</v>
      </c>
      <c r="B17328" t="s">
        <v>114</v>
      </c>
      <c r="C17328">
        <v>1958</v>
      </c>
      <c r="D17328">
        <v>10052</v>
      </c>
      <c r="E17328">
        <v>20044</v>
      </c>
      <c r="F17328">
        <v>3523</v>
      </c>
      <c r="G17328" t="s">
        <v>338</v>
      </c>
      <c r="H17328" t="s">
        <v>1</v>
      </c>
    </row>
    <row r="17329" spans="1:8">
      <c r="A17329" t="s">
        <v>277</v>
      </c>
      <c r="B17329" t="s">
        <v>114</v>
      </c>
      <c r="C17329">
        <v>1959</v>
      </c>
      <c r="D17329">
        <v>10386</v>
      </c>
      <c r="E17329">
        <v>20713</v>
      </c>
      <c r="F17329">
        <v>3553</v>
      </c>
      <c r="G17329" t="s">
        <v>338</v>
      </c>
      <c r="H17329" t="s">
        <v>1</v>
      </c>
    </row>
    <row r="17330" spans="1:8">
      <c r="A17330" t="s">
        <v>277</v>
      </c>
      <c r="B17330" t="s">
        <v>114</v>
      </c>
      <c r="C17330">
        <v>1960</v>
      </c>
      <c r="D17330">
        <v>10250</v>
      </c>
      <c r="E17330">
        <v>21705</v>
      </c>
      <c r="F17330">
        <v>3581</v>
      </c>
      <c r="G17330" t="s">
        <v>338</v>
      </c>
      <c r="H17330" t="s">
        <v>1</v>
      </c>
    </row>
    <row r="17331" spans="1:8">
      <c r="A17331" t="s">
        <v>277</v>
      </c>
      <c r="B17331" t="s">
        <v>114</v>
      </c>
      <c r="C17331">
        <v>1961</v>
      </c>
      <c r="D17331">
        <v>10803</v>
      </c>
      <c r="E17331">
        <v>22883</v>
      </c>
      <c r="F17331">
        <v>3610</v>
      </c>
      <c r="G17331" t="s">
        <v>338</v>
      </c>
      <c r="H17331" t="s">
        <v>1</v>
      </c>
    </row>
    <row r="17332" spans="1:8">
      <c r="A17332" t="s">
        <v>277</v>
      </c>
      <c r="B17332" t="s">
        <v>114</v>
      </c>
      <c r="C17332">
        <v>1962</v>
      </c>
      <c r="D17332">
        <v>11076</v>
      </c>
      <c r="E17332">
        <v>23340</v>
      </c>
      <c r="F17332">
        <v>3639</v>
      </c>
      <c r="G17332" t="s">
        <v>338</v>
      </c>
      <c r="H17332" t="s">
        <v>1</v>
      </c>
    </row>
    <row r="17333" spans="1:8">
      <c r="A17333" t="s">
        <v>277</v>
      </c>
      <c r="B17333" t="s">
        <v>114</v>
      </c>
      <c r="C17333">
        <v>1963</v>
      </c>
      <c r="D17333">
        <v>11521</v>
      </c>
      <c r="E17333">
        <v>24050</v>
      </c>
      <c r="F17333">
        <v>3667</v>
      </c>
      <c r="G17333" t="s">
        <v>338</v>
      </c>
      <c r="H17333" t="s">
        <v>1</v>
      </c>
    </row>
    <row r="17334" spans="1:8">
      <c r="A17334" t="s">
        <v>277</v>
      </c>
      <c r="B17334" t="s">
        <v>114</v>
      </c>
      <c r="C17334">
        <v>1964</v>
      </c>
      <c r="D17334">
        <v>12243</v>
      </c>
      <c r="E17334">
        <v>25057</v>
      </c>
      <c r="F17334">
        <v>3694</v>
      </c>
      <c r="G17334" t="s">
        <v>338</v>
      </c>
      <c r="H17334" t="s">
        <v>1</v>
      </c>
    </row>
    <row r="17335" spans="1:8">
      <c r="A17335" t="s">
        <v>277</v>
      </c>
      <c r="B17335" t="s">
        <v>114</v>
      </c>
      <c r="C17335">
        <v>1965</v>
      </c>
      <c r="D17335">
        <v>12760</v>
      </c>
      <c r="E17335">
        <v>26183</v>
      </c>
      <c r="F17335">
        <v>3723</v>
      </c>
      <c r="G17335" t="s">
        <v>338</v>
      </c>
      <c r="H17335" t="s">
        <v>1</v>
      </c>
    </row>
    <row r="17336" spans="1:8">
      <c r="A17336" t="s">
        <v>277</v>
      </c>
      <c r="B17336" t="s">
        <v>114</v>
      </c>
      <c r="C17336">
        <v>1966</v>
      </c>
      <c r="D17336">
        <v>13324</v>
      </c>
      <c r="E17336">
        <v>26953</v>
      </c>
      <c r="F17336">
        <v>3754</v>
      </c>
      <c r="G17336" t="s">
        <v>338</v>
      </c>
      <c r="H17336" t="s">
        <v>1</v>
      </c>
    </row>
    <row r="17337" spans="1:8">
      <c r="A17337" t="s">
        <v>277</v>
      </c>
      <c r="B17337" t="s">
        <v>114</v>
      </c>
      <c r="C17337">
        <v>1967</v>
      </c>
      <c r="D17337">
        <v>14205</v>
      </c>
      <c r="E17337">
        <v>28392</v>
      </c>
      <c r="F17337">
        <v>3786</v>
      </c>
      <c r="G17337" t="s">
        <v>338</v>
      </c>
      <c r="H17337" t="s">
        <v>1</v>
      </c>
    </row>
    <row r="17338" spans="1:8">
      <c r="A17338" t="s">
        <v>277</v>
      </c>
      <c r="B17338" t="s">
        <v>114</v>
      </c>
      <c r="C17338">
        <v>1968</v>
      </c>
      <c r="D17338">
        <v>14732</v>
      </c>
      <c r="E17338">
        <v>28779</v>
      </c>
      <c r="F17338">
        <v>3819</v>
      </c>
      <c r="G17338" t="s">
        <v>338</v>
      </c>
      <c r="H17338" t="s">
        <v>1</v>
      </c>
    </row>
    <row r="17339" spans="1:8">
      <c r="A17339" t="s">
        <v>277</v>
      </c>
      <c r="B17339" t="s">
        <v>114</v>
      </c>
      <c r="C17339">
        <v>1969</v>
      </c>
      <c r="D17339">
        <v>15196</v>
      </c>
      <c r="E17339">
        <v>29828</v>
      </c>
      <c r="F17339">
        <v>3851</v>
      </c>
      <c r="G17339" t="s">
        <v>338</v>
      </c>
      <c r="H17339" t="s">
        <v>1</v>
      </c>
    </row>
    <row r="17340" spans="1:8">
      <c r="A17340" t="s">
        <v>277</v>
      </c>
      <c r="B17340" t="s">
        <v>114</v>
      </c>
      <c r="C17340">
        <v>1970</v>
      </c>
      <c r="D17340">
        <v>13333</v>
      </c>
      <c r="E17340">
        <v>30213</v>
      </c>
      <c r="F17340">
        <v>3877</v>
      </c>
      <c r="G17340" t="s">
        <v>338</v>
      </c>
      <c r="H17340" t="s">
        <v>1</v>
      </c>
    </row>
    <row r="17341" spans="1:8">
      <c r="A17341" t="s">
        <v>277</v>
      </c>
      <c r="B17341" t="s">
        <v>114</v>
      </c>
      <c r="C17341">
        <v>1971</v>
      </c>
      <c r="D17341">
        <v>14678</v>
      </c>
      <c r="E17341">
        <v>31554</v>
      </c>
      <c r="F17341">
        <v>3903</v>
      </c>
      <c r="G17341" t="s">
        <v>338</v>
      </c>
      <c r="H17341" t="s">
        <v>1</v>
      </c>
    </row>
    <row r="17342" spans="1:8">
      <c r="A17342" t="s">
        <v>277</v>
      </c>
      <c r="B17342" t="s">
        <v>114</v>
      </c>
      <c r="C17342">
        <v>1972</v>
      </c>
      <c r="D17342">
        <v>16581</v>
      </c>
      <c r="E17342">
        <v>32909</v>
      </c>
      <c r="F17342">
        <v>3933</v>
      </c>
      <c r="G17342" t="s">
        <v>338</v>
      </c>
      <c r="H17342" t="s">
        <v>1</v>
      </c>
    </row>
    <row r="17343" spans="1:8">
      <c r="A17343" t="s">
        <v>277</v>
      </c>
      <c r="B17343" t="s">
        <v>114</v>
      </c>
      <c r="C17343">
        <v>1973</v>
      </c>
      <c r="D17343">
        <v>17289</v>
      </c>
      <c r="E17343">
        <v>34122</v>
      </c>
      <c r="F17343">
        <v>3961</v>
      </c>
      <c r="G17343" t="s">
        <v>338</v>
      </c>
      <c r="H17343" t="s">
        <v>1</v>
      </c>
    </row>
    <row r="17344" spans="1:8">
      <c r="A17344" t="s">
        <v>277</v>
      </c>
      <c r="B17344" t="s">
        <v>114</v>
      </c>
      <c r="C17344">
        <v>1974</v>
      </c>
      <c r="D17344">
        <v>18729</v>
      </c>
      <c r="E17344">
        <v>35332</v>
      </c>
      <c r="F17344">
        <v>3985</v>
      </c>
      <c r="G17344" t="s">
        <v>338</v>
      </c>
      <c r="H17344" t="s">
        <v>1</v>
      </c>
    </row>
    <row r="17345" spans="1:8">
      <c r="A17345" t="s">
        <v>277</v>
      </c>
      <c r="B17345" t="s">
        <v>114</v>
      </c>
      <c r="C17345">
        <v>1975</v>
      </c>
      <c r="D17345">
        <v>20639</v>
      </c>
      <c r="E17345">
        <v>36975</v>
      </c>
      <c r="F17345">
        <v>4007</v>
      </c>
      <c r="G17345" t="s">
        <v>338</v>
      </c>
      <c r="H17345" t="s">
        <v>1</v>
      </c>
    </row>
    <row r="17346" spans="1:8">
      <c r="A17346" t="s">
        <v>277</v>
      </c>
      <c r="B17346" t="s">
        <v>114</v>
      </c>
      <c r="C17346">
        <v>1976</v>
      </c>
      <c r="D17346">
        <v>21026</v>
      </c>
      <c r="E17346">
        <v>38959</v>
      </c>
      <c r="F17346">
        <v>4026</v>
      </c>
      <c r="G17346" t="s">
        <v>338</v>
      </c>
      <c r="H17346" t="s">
        <v>1</v>
      </c>
    </row>
    <row r="17347" spans="1:8">
      <c r="A17347" t="s">
        <v>277</v>
      </c>
      <c r="B17347" t="s">
        <v>114</v>
      </c>
      <c r="C17347">
        <v>1977</v>
      </c>
      <c r="D17347">
        <v>21465</v>
      </c>
      <c r="E17347">
        <v>40451</v>
      </c>
      <c r="F17347">
        <v>4043</v>
      </c>
      <c r="G17347" t="s">
        <v>338</v>
      </c>
      <c r="H17347" t="s">
        <v>1</v>
      </c>
    </row>
    <row r="17348" spans="1:8">
      <c r="A17348" t="s">
        <v>277</v>
      </c>
      <c r="B17348" t="s">
        <v>114</v>
      </c>
      <c r="C17348">
        <v>1978</v>
      </c>
      <c r="D17348">
        <v>22666</v>
      </c>
      <c r="E17348">
        <v>41702</v>
      </c>
      <c r="F17348">
        <v>4059</v>
      </c>
      <c r="G17348" t="s">
        <v>338</v>
      </c>
      <c r="H17348" t="s">
        <v>1</v>
      </c>
    </row>
    <row r="17349" spans="1:8">
      <c r="A17349" t="s">
        <v>277</v>
      </c>
      <c r="B17349" t="s">
        <v>114</v>
      </c>
      <c r="C17349">
        <v>1979</v>
      </c>
      <c r="D17349">
        <v>24721</v>
      </c>
      <c r="E17349">
        <v>43422</v>
      </c>
      <c r="F17349">
        <v>4073</v>
      </c>
      <c r="G17349" t="s">
        <v>338</v>
      </c>
      <c r="H17349" t="s">
        <v>1</v>
      </c>
    </row>
    <row r="17350" spans="1:8">
      <c r="A17350" t="s">
        <v>277</v>
      </c>
      <c r="B17350" t="s">
        <v>114</v>
      </c>
      <c r="C17350">
        <v>1980</v>
      </c>
      <c r="D17350">
        <v>27206</v>
      </c>
      <c r="E17350">
        <v>45426</v>
      </c>
      <c r="F17350">
        <v>4086</v>
      </c>
      <c r="G17350" t="s">
        <v>337</v>
      </c>
      <c r="H17350" t="s">
        <v>2</v>
      </c>
    </row>
    <row r="17351" spans="1:8">
      <c r="A17351" t="s">
        <v>277</v>
      </c>
      <c r="B17351" t="s">
        <v>114</v>
      </c>
      <c r="C17351">
        <v>1981</v>
      </c>
      <c r="D17351">
        <v>26957</v>
      </c>
      <c r="E17351">
        <v>45707</v>
      </c>
      <c r="F17351">
        <v>4100</v>
      </c>
      <c r="G17351" t="s">
        <v>338</v>
      </c>
      <c r="H17351" t="s">
        <v>1</v>
      </c>
    </row>
    <row r="17352" spans="1:8">
      <c r="A17352" t="s">
        <v>277</v>
      </c>
      <c r="B17352" t="s">
        <v>114</v>
      </c>
      <c r="C17352">
        <v>1982</v>
      </c>
      <c r="D17352">
        <v>25814</v>
      </c>
      <c r="E17352">
        <v>45634</v>
      </c>
      <c r="F17352">
        <v>4115</v>
      </c>
      <c r="G17352" t="s">
        <v>338</v>
      </c>
      <c r="H17352" t="s">
        <v>1</v>
      </c>
    </row>
    <row r="17353" spans="1:8">
      <c r="A17353" t="s">
        <v>277</v>
      </c>
      <c r="B17353" t="s">
        <v>114</v>
      </c>
      <c r="C17353">
        <v>1983</v>
      </c>
      <c r="D17353">
        <v>26270</v>
      </c>
      <c r="E17353">
        <v>47112</v>
      </c>
      <c r="F17353">
        <v>4128</v>
      </c>
      <c r="G17353" t="s">
        <v>338</v>
      </c>
      <c r="H17353" t="s">
        <v>1</v>
      </c>
    </row>
    <row r="17354" spans="1:8">
      <c r="A17354" t="s">
        <v>277</v>
      </c>
      <c r="B17354" t="s">
        <v>114</v>
      </c>
      <c r="C17354">
        <v>1984</v>
      </c>
      <c r="D17354">
        <v>27517</v>
      </c>
      <c r="E17354">
        <v>49754</v>
      </c>
      <c r="F17354">
        <v>4140</v>
      </c>
      <c r="G17354" t="s">
        <v>338</v>
      </c>
      <c r="H17354" t="s">
        <v>1</v>
      </c>
    </row>
    <row r="17355" spans="1:8">
      <c r="A17355" t="s">
        <v>277</v>
      </c>
      <c r="B17355" t="s">
        <v>114</v>
      </c>
      <c r="C17355">
        <v>1985</v>
      </c>
      <c r="D17355">
        <v>28722</v>
      </c>
      <c r="E17355">
        <v>52186</v>
      </c>
      <c r="F17355">
        <v>4152</v>
      </c>
      <c r="G17355" t="s">
        <v>337</v>
      </c>
      <c r="H17355" t="s">
        <v>2</v>
      </c>
    </row>
    <row r="17356" spans="1:8">
      <c r="A17356" t="s">
        <v>277</v>
      </c>
      <c r="B17356" t="s">
        <v>114</v>
      </c>
      <c r="C17356">
        <v>1986</v>
      </c>
      <c r="D17356">
        <v>26848</v>
      </c>
      <c r="E17356">
        <v>53880</v>
      </c>
      <c r="F17356">
        <v>4167</v>
      </c>
      <c r="G17356" t="s">
        <v>338</v>
      </c>
      <c r="H17356" t="s">
        <v>1</v>
      </c>
    </row>
    <row r="17357" spans="1:8">
      <c r="A17357" t="s">
        <v>277</v>
      </c>
      <c r="B17357" t="s">
        <v>114</v>
      </c>
      <c r="C17357">
        <v>1987</v>
      </c>
      <c r="D17357">
        <v>27565</v>
      </c>
      <c r="E17357">
        <v>54731</v>
      </c>
      <c r="F17357">
        <v>4186</v>
      </c>
      <c r="G17357" t="s">
        <v>338</v>
      </c>
      <c r="H17357" t="s">
        <v>1</v>
      </c>
    </row>
    <row r="17358" spans="1:8">
      <c r="A17358" t="s">
        <v>277</v>
      </c>
      <c r="B17358" t="s">
        <v>114</v>
      </c>
      <c r="C17358">
        <v>1988</v>
      </c>
      <c r="D17358">
        <v>26438</v>
      </c>
      <c r="E17358">
        <v>54414</v>
      </c>
      <c r="F17358">
        <v>4209</v>
      </c>
      <c r="G17358" t="s">
        <v>338</v>
      </c>
      <c r="H17358" t="s">
        <v>1</v>
      </c>
    </row>
    <row r="17359" spans="1:8">
      <c r="A17359" t="s">
        <v>277</v>
      </c>
      <c r="B17359" t="s">
        <v>114</v>
      </c>
      <c r="C17359">
        <v>1989</v>
      </c>
      <c r="D17359">
        <v>27410</v>
      </c>
      <c r="E17359">
        <v>54708</v>
      </c>
      <c r="F17359">
        <v>4226</v>
      </c>
      <c r="G17359" t="s">
        <v>338</v>
      </c>
      <c r="H17359" t="s">
        <v>1</v>
      </c>
    </row>
    <row r="17360" spans="1:8">
      <c r="A17360" t="s">
        <v>277</v>
      </c>
      <c r="B17360" t="s">
        <v>114</v>
      </c>
      <c r="C17360">
        <v>1990</v>
      </c>
      <c r="D17360">
        <v>30319</v>
      </c>
      <c r="E17360">
        <v>55640</v>
      </c>
      <c r="F17360">
        <v>4242</v>
      </c>
      <c r="G17360" t="s">
        <v>338</v>
      </c>
      <c r="H17360" t="s">
        <v>1</v>
      </c>
    </row>
    <row r="17361" spans="1:8">
      <c r="A17361" t="s">
        <v>277</v>
      </c>
      <c r="B17361" t="s">
        <v>114</v>
      </c>
      <c r="C17361">
        <v>1991</v>
      </c>
      <c r="D17361">
        <v>27754</v>
      </c>
      <c r="E17361">
        <v>57084</v>
      </c>
      <c r="F17361">
        <v>4262</v>
      </c>
      <c r="G17361" t="s">
        <v>338</v>
      </c>
      <c r="H17361" t="s">
        <v>1</v>
      </c>
    </row>
    <row r="17362" spans="1:8">
      <c r="A17362" t="s">
        <v>277</v>
      </c>
      <c r="B17362" t="s">
        <v>114</v>
      </c>
      <c r="C17362">
        <v>1992</v>
      </c>
      <c r="D17362">
        <v>34023</v>
      </c>
      <c r="E17362">
        <v>58784</v>
      </c>
      <c r="F17362">
        <v>4287</v>
      </c>
      <c r="G17362" t="s">
        <v>338</v>
      </c>
      <c r="H17362" t="s">
        <v>1</v>
      </c>
    </row>
    <row r="17363" spans="1:8">
      <c r="A17363" t="s">
        <v>277</v>
      </c>
      <c r="B17363" t="s">
        <v>114</v>
      </c>
      <c r="C17363">
        <v>1993</v>
      </c>
      <c r="D17363">
        <v>31647</v>
      </c>
      <c r="E17363">
        <v>60097</v>
      </c>
      <c r="F17363">
        <v>4313</v>
      </c>
      <c r="G17363" t="s">
        <v>338</v>
      </c>
      <c r="H17363" t="s">
        <v>1</v>
      </c>
    </row>
    <row r="17364" spans="1:8">
      <c r="A17364" t="s">
        <v>277</v>
      </c>
      <c r="B17364" t="s">
        <v>114</v>
      </c>
      <c r="C17364">
        <v>1994</v>
      </c>
      <c r="D17364">
        <v>32234</v>
      </c>
      <c r="E17364">
        <v>62777</v>
      </c>
      <c r="F17364">
        <v>4337</v>
      </c>
      <c r="G17364" t="s">
        <v>338</v>
      </c>
      <c r="H17364" t="s">
        <v>1</v>
      </c>
    </row>
    <row r="17365" spans="1:8">
      <c r="A17365" t="s">
        <v>277</v>
      </c>
      <c r="B17365" t="s">
        <v>114</v>
      </c>
      <c r="C17365">
        <v>1995</v>
      </c>
      <c r="D17365">
        <v>34041</v>
      </c>
      <c r="E17365">
        <v>65046</v>
      </c>
      <c r="F17365">
        <v>4360</v>
      </c>
      <c r="G17365" t="s">
        <v>337</v>
      </c>
      <c r="H17365" t="s">
        <v>2</v>
      </c>
    </row>
    <row r="17366" spans="1:8">
      <c r="A17366" t="s">
        <v>277</v>
      </c>
      <c r="B17366" t="s">
        <v>114</v>
      </c>
      <c r="C17366">
        <v>1996</v>
      </c>
      <c r="D17366">
        <v>37445</v>
      </c>
      <c r="E17366">
        <v>67972</v>
      </c>
      <c r="F17366">
        <v>4382</v>
      </c>
      <c r="G17366" t="s">
        <v>337</v>
      </c>
      <c r="H17366" t="s">
        <v>2</v>
      </c>
    </row>
    <row r="17367" spans="1:8">
      <c r="A17367" t="s">
        <v>277</v>
      </c>
      <c r="B17367" t="s">
        <v>114</v>
      </c>
      <c r="C17367">
        <v>1997</v>
      </c>
      <c r="D17367">
        <v>39565</v>
      </c>
      <c r="E17367">
        <v>71177</v>
      </c>
      <c r="F17367">
        <v>4406</v>
      </c>
      <c r="G17367" t="s">
        <v>337</v>
      </c>
      <c r="H17367" t="s">
        <v>2</v>
      </c>
    </row>
    <row r="17368" spans="1:8">
      <c r="A17368" t="s">
        <v>277</v>
      </c>
      <c r="B17368" t="s">
        <v>114</v>
      </c>
      <c r="C17368">
        <v>1998</v>
      </c>
      <c r="D17368">
        <v>38420</v>
      </c>
      <c r="E17368">
        <v>72611</v>
      </c>
      <c r="F17368">
        <v>4432</v>
      </c>
      <c r="G17368" t="s">
        <v>337</v>
      </c>
      <c r="H17368" t="s">
        <v>2</v>
      </c>
    </row>
    <row r="17369" spans="1:8">
      <c r="A17369" t="s">
        <v>277</v>
      </c>
      <c r="B17369" t="s">
        <v>114</v>
      </c>
      <c r="C17369">
        <v>1999</v>
      </c>
      <c r="D17369">
        <v>43291</v>
      </c>
      <c r="E17369">
        <v>73567</v>
      </c>
      <c r="F17369">
        <v>4462</v>
      </c>
      <c r="G17369" t="s">
        <v>337</v>
      </c>
      <c r="H17369" t="s">
        <v>2</v>
      </c>
    </row>
    <row r="17370" spans="1:8">
      <c r="A17370" t="s">
        <v>277</v>
      </c>
      <c r="B17370" t="s">
        <v>114</v>
      </c>
      <c r="C17370">
        <v>2000</v>
      </c>
      <c r="D17370">
        <v>54594</v>
      </c>
      <c r="E17370">
        <v>75434</v>
      </c>
      <c r="F17370">
        <v>4492</v>
      </c>
      <c r="G17370" t="s">
        <v>337</v>
      </c>
      <c r="H17370" t="s">
        <v>2</v>
      </c>
    </row>
    <row r="17371" spans="1:8">
      <c r="A17371" t="s">
        <v>277</v>
      </c>
      <c r="B17371" t="s">
        <v>114</v>
      </c>
      <c r="C17371">
        <v>2001</v>
      </c>
      <c r="D17371">
        <v>54330</v>
      </c>
      <c r="E17371">
        <v>76619</v>
      </c>
      <c r="F17371">
        <v>4514</v>
      </c>
      <c r="G17371" t="s">
        <v>337</v>
      </c>
      <c r="H17371" t="s">
        <v>2</v>
      </c>
    </row>
    <row r="17372" spans="1:8">
      <c r="A17372" t="s">
        <v>277</v>
      </c>
      <c r="B17372" t="s">
        <v>114</v>
      </c>
      <c r="C17372">
        <v>2002</v>
      </c>
      <c r="D17372">
        <v>53736</v>
      </c>
      <c r="E17372">
        <v>77302</v>
      </c>
      <c r="F17372">
        <v>4539</v>
      </c>
      <c r="G17372" t="s">
        <v>337</v>
      </c>
      <c r="H17372" t="s">
        <v>2</v>
      </c>
    </row>
    <row r="17373" spans="1:8">
      <c r="A17373" t="s">
        <v>277</v>
      </c>
      <c r="B17373" t="s">
        <v>114</v>
      </c>
      <c r="C17373">
        <v>2003</v>
      </c>
      <c r="D17373">
        <v>55874</v>
      </c>
      <c r="E17373">
        <v>77557</v>
      </c>
      <c r="F17373">
        <v>4565</v>
      </c>
      <c r="G17373" t="s">
        <v>337</v>
      </c>
      <c r="H17373" t="s">
        <v>2</v>
      </c>
    </row>
    <row r="17374" spans="1:8">
      <c r="A17374" t="s">
        <v>277</v>
      </c>
      <c r="B17374" t="s">
        <v>114</v>
      </c>
      <c r="C17374">
        <v>2004</v>
      </c>
      <c r="D17374">
        <v>60079</v>
      </c>
      <c r="E17374">
        <v>80152</v>
      </c>
      <c r="F17374">
        <v>4592</v>
      </c>
      <c r="G17374" t="s">
        <v>337</v>
      </c>
      <c r="H17374" t="s">
        <v>2</v>
      </c>
    </row>
    <row r="17375" spans="1:8">
      <c r="A17375" t="s">
        <v>277</v>
      </c>
      <c r="B17375" t="s">
        <v>114</v>
      </c>
      <c r="C17375">
        <v>2005</v>
      </c>
      <c r="D17375">
        <v>70877</v>
      </c>
      <c r="E17375">
        <v>81698</v>
      </c>
      <c r="F17375">
        <v>4624</v>
      </c>
      <c r="G17375" t="s">
        <v>337</v>
      </c>
      <c r="H17375" t="s">
        <v>2</v>
      </c>
    </row>
    <row r="17376" spans="1:8">
      <c r="A17376" t="s">
        <v>277</v>
      </c>
      <c r="B17376" t="s">
        <v>114</v>
      </c>
      <c r="C17376">
        <v>2006</v>
      </c>
      <c r="D17376">
        <v>74670</v>
      </c>
      <c r="E17376">
        <v>82984</v>
      </c>
      <c r="F17376">
        <v>4661</v>
      </c>
      <c r="G17376" t="s">
        <v>337</v>
      </c>
      <c r="H17376" t="s">
        <v>2</v>
      </c>
    </row>
    <row r="17377" spans="1:8">
      <c r="A17377" t="s">
        <v>277</v>
      </c>
      <c r="B17377" t="s">
        <v>114</v>
      </c>
      <c r="C17377">
        <v>2007</v>
      </c>
      <c r="D17377">
        <v>74813</v>
      </c>
      <c r="E17377">
        <v>84535</v>
      </c>
      <c r="F17377">
        <v>4710</v>
      </c>
      <c r="G17377" t="s">
        <v>337</v>
      </c>
      <c r="H17377" t="s">
        <v>2</v>
      </c>
    </row>
    <row r="17378" spans="1:8">
      <c r="A17378" t="s">
        <v>277</v>
      </c>
      <c r="B17378" t="s">
        <v>114</v>
      </c>
      <c r="C17378">
        <v>2008</v>
      </c>
      <c r="D17378">
        <v>81923</v>
      </c>
      <c r="E17378">
        <v>83809</v>
      </c>
      <c r="F17378">
        <v>4769</v>
      </c>
      <c r="G17378" t="s">
        <v>337</v>
      </c>
      <c r="H17378" t="s">
        <v>2</v>
      </c>
    </row>
    <row r="17379" spans="1:8">
      <c r="A17379" t="s">
        <v>277</v>
      </c>
      <c r="B17379" t="s">
        <v>114</v>
      </c>
      <c r="C17379">
        <v>2009</v>
      </c>
      <c r="D17379">
        <v>70175</v>
      </c>
      <c r="E17379">
        <v>81416</v>
      </c>
      <c r="F17379">
        <v>4829</v>
      </c>
      <c r="G17379" t="s">
        <v>337</v>
      </c>
      <c r="H17379" t="s">
        <v>2</v>
      </c>
    </row>
    <row r="17380" spans="1:8">
      <c r="A17380" t="s">
        <v>277</v>
      </c>
      <c r="B17380" t="s">
        <v>114</v>
      </c>
      <c r="C17380">
        <v>2010</v>
      </c>
      <c r="D17380">
        <v>72578</v>
      </c>
      <c r="E17380">
        <v>80892</v>
      </c>
      <c r="F17380">
        <v>4890</v>
      </c>
      <c r="G17380" t="s">
        <v>337</v>
      </c>
      <c r="H17380" t="s">
        <v>2</v>
      </c>
    </row>
    <row r="17381" spans="1:8">
      <c r="A17381" t="s">
        <v>277</v>
      </c>
      <c r="B17381" t="s">
        <v>114</v>
      </c>
      <c r="C17381">
        <v>2011</v>
      </c>
      <c r="D17381">
        <v>80623</v>
      </c>
      <c r="E17381">
        <v>80623</v>
      </c>
      <c r="F17381">
        <v>4954</v>
      </c>
      <c r="G17381" t="s">
        <v>337</v>
      </c>
      <c r="H17381" t="s">
        <v>2</v>
      </c>
    </row>
    <row r="17382" spans="1:8">
      <c r="A17382" t="s">
        <v>277</v>
      </c>
      <c r="B17382" t="s">
        <v>114</v>
      </c>
      <c r="C17382">
        <v>2012</v>
      </c>
      <c r="D17382">
        <v>81826</v>
      </c>
      <c r="E17382">
        <v>81759</v>
      </c>
      <c r="F17382">
        <v>5019</v>
      </c>
      <c r="G17382" t="s">
        <v>337</v>
      </c>
      <c r="H17382" t="s">
        <v>2</v>
      </c>
    </row>
    <row r="17383" spans="1:8">
      <c r="A17383" t="s">
        <v>277</v>
      </c>
      <c r="B17383" t="s">
        <v>114</v>
      </c>
      <c r="C17383">
        <v>2013</v>
      </c>
      <c r="D17383">
        <v>79894</v>
      </c>
      <c r="E17383">
        <v>81583</v>
      </c>
      <c r="F17383">
        <v>5080</v>
      </c>
      <c r="G17383" t="s">
        <v>337</v>
      </c>
      <c r="H17383" t="s">
        <v>2</v>
      </c>
    </row>
    <row r="17384" spans="1:8">
      <c r="A17384" t="s">
        <v>277</v>
      </c>
      <c r="B17384" t="s">
        <v>114</v>
      </c>
      <c r="C17384">
        <v>2014</v>
      </c>
      <c r="D17384">
        <v>75846</v>
      </c>
      <c r="E17384">
        <v>82216</v>
      </c>
      <c r="F17384">
        <v>5138</v>
      </c>
      <c r="G17384" t="s">
        <v>337</v>
      </c>
      <c r="H17384" t="s">
        <v>2</v>
      </c>
    </row>
    <row r="17385" spans="1:8">
      <c r="A17385" t="s">
        <v>277</v>
      </c>
      <c r="B17385" t="s">
        <v>114</v>
      </c>
      <c r="C17385">
        <v>2015</v>
      </c>
      <c r="D17385">
        <v>76305</v>
      </c>
      <c r="E17385">
        <v>82713</v>
      </c>
      <c r="F17385">
        <v>5189</v>
      </c>
      <c r="G17385" t="s">
        <v>336</v>
      </c>
      <c r="H17385" t="s">
        <v>1</v>
      </c>
    </row>
    <row r="17386" spans="1:8">
      <c r="A17386" t="s">
        <v>277</v>
      </c>
      <c r="B17386" t="s">
        <v>114</v>
      </c>
      <c r="C17386">
        <v>2016</v>
      </c>
      <c r="D17386">
        <v>76397</v>
      </c>
      <c r="E17386">
        <v>82814</v>
      </c>
      <c r="F17386">
        <v>5236</v>
      </c>
      <c r="G17386" t="s">
        <v>336</v>
      </c>
      <c r="H17386" t="s">
        <v>1</v>
      </c>
    </row>
    <row r="17387" spans="1:8">
      <c r="A17387" t="s">
        <v>278</v>
      </c>
      <c r="B17387" t="s">
        <v>115</v>
      </c>
      <c r="C17387">
        <v>1820</v>
      </c>
      <c r="D17387">
        <v>451</v>
      </c>
      <c r="E17387">
        <v>621</v>
      </c>
      <c r="F17387">
        <v>3881</v>
      </c>
      <c r="G17387" t="s">
        <v>336</v>
      </c>
      <c r="H17387" t="s">
        <v>1</v>
      </c>
    </row>
    <row r="17388" spans="1:8">
      <c r="A17388" t="s">
        <v>278</v>
      </c>
      <c r="B17388" t="s">
        <v>115</v>
      </c>
      <c r="C17388">
        <v>1850</v>
      </c>
      <c r="D17388"/>
      <c r="E17388"/>
      <c r="F17388">
        <v>4352</v>
      </c>
      <c r="G17388" t="s">
        <v>1</v>
      </c>
      <c r="H17388" t="s">
        <v>1</v>
      </c>
    </row>
    <row r="17389" spans="1:8">
      <c r="A17389" t="s">
        <v>278</v>
      </c>
      <c r="B17389" t="s">
        <v>115</v>
      </c>
      <c r="C17389">
        <v>1851</v>
      </c>
      <c r="D17389"/>
      <c r="E17389"/>
      <c r="F17389"/>
    </row>
    <row r="17390" spans="1:8">
      <c r="A17390" t="s">
        <v>278</v>
      </c>
      <c r="B17390" t="s">
        <v>115</v>
      </c>
      <c r="C17390">
        <v>1852</v>
      </c>
      <c r="D17390"/>
      <c r="E17390"/>
      <c r="F17390"/>
    </row>
    <row r="17391" spans="1:8">
      <c r="A17391" t="s">
        <v>278</v>
      </c>
      <c r="B17391" t="s">
        <v>115</v>
      </c>
      <c r="C17391">
        <v>1853</v>
      </c>
      <c r="D17391"/>
      <c r="E17391"/>
      <c r="F17391"/>
    </row>
    <row r="17392" spans="1:8">
      <c r="A17392" t="s">
        <v>278</v>
      </c>
      <c r="B17392" t="s">
        <v>115</v>
      </c>
      <c r="C17392">
        <v>1854</v>
      </c>
      <c r="D17392"/>
      <c r="E17392"/>
      <c r="F17392"/>
    </row>
    <row r="17393" spans="1:8">
      <c r="A17393" t="s">
        <v>278</v>
      </c>
      <c r="B17393" t="s">
        <v>115</v>
      </c>
      <c r="C17393">
        <v>1855</v>
      </c>
      <c r="D17393"/>
      <c r="E17393"/>
      <c r="F17393"/>
    </row>
    <row r="17394" spans="1:8">
      <c r="A17394" t="s">
        <v>278</v>
      </c>
      <c r="B17394" t="s">
        <v>115</v>
      </c>
      <c r="C17394">
        <v>1856</v>
      </c>
      <c r="D17394"/>
      <c r="E17394"/>
      <c r="F17394"/>
    </row>
    <row r="17395" spans="1:8">
      <c r="A17395" t="s">
        <v>278</v>
      </c>
      <c r="B17395" t="s">
        <v>115</v>
      </c>
      <c r="C17395">
        <v>1857</v>
      </c>
      <c r="D17395"/>
      <c r="E17395"/>
      <c r="F17395"/>
    </row>
    <row r="17396" spans="1:8">
      <c r="A17396" t="s">
        <v>278</v>
      </c>
      <c r="B17396" t="s">
        <v>115</v>
      </c>
      <c r="C17396">
        <v>1858</v>
      </c>
      <c r="D17396"/>
      <c r="E17396"/>
      <c r="F17396"/>
    </row>
    <row r="17397" spans="1:8">
      <c r="A17397" t="s">
        <v>278</v>
      </c>
      <c r="B17397" t="s">
        <v>115</v>
      </c>
      <c r="C17397">
        <v>1859</v>
      </c>
      <c r="D17397"/>
      <c r="E17397"/>
      <c r="F17397"/>
    </row>
    <row r="17398" spans="1:8">
      <c r="A17398" t="s">
        <v>278</v>
      </c>
      <c r="B17398" t="s">
        <v>115</v>
      </c>
      <c r="C17398">
        <v>1860</v>
      </c>
      <c r="D17398"/>
      <c r="E17398"/>
      <c r="F17398"/>
    </row>
    <row r="17399" spans="1:8">
      <c r="A17399" t="s">
        <v>278</v>
      </c>
      <c r="B17399" t="s">
        <v>115</v>
      </c>
      <c r="C17399">
        <v>1861</v>
      </c>
      <c r="D17399"/>
      <c r="E17399"/>
      <c r="F17399"/>
    </row>
    <row r="17400" spans="1:8">
      <c r="A17400" t="s">
        <v>278</v>
      </c>
      <c r="B17400" t="s">
        <v>115</v>
      </c>
      <c r="C17400">
        <v>1862</v>
      </c>
      <c r="D17400"/>
      <c r="E17400"/>
      <c r="F17400"/>
    </row>
    <row r="17401" spans="1:8">
      <c r="A17401" t="s">
        <v>278</v>
      </c>
      <c r="B17401" t="s">
        <v>115</v>
      </c>
      <c r="C17401">
        <v>1863</v>
      </c>
      <c r="D17401"/>
      <c r="E17401"/>
      <c r="F17401"/>
    </row>
    <row r="17402" spans="1:8">
      <c r="A17402" t="s">
        <v>278</v>
      </c>
      <c r="B17402" t="s">
        <v>115</v>
      </c>
      <c r="C17402">
        <v>1864</v>
      </c>
      <c r="D17402"/>
      <c r="E17402"/>
      <c r="F17402"/>
    </row>
    <row r="17403" spans="1:8">
      <c r="A17403" t="s">
        <v>278</v>
      </c>
      <c r="B17403" t="s">
        <v>115</v>
      </c>
      <c r="C17403">
        <v>1865</v>
      </c>
      <c r="D17403"/>
      <c r="E17403"/>
      <c r="F17403"/>
    </row>
    <row r="17404" spans="1:8">
      <c r="A17404" t="s">
        <v>278</v>
      </c>
      <c r="B17404" t="s">
        <v>115</v>
      </c>
      <c r="C17404">
        <v>1866</v>
      </c>
      <c r="D17404"/>
      <c r="E17404"/>
      <c r="F17404"/>
    </row>
    <row r="17405" spans="1:8">
      <c r="A17405" t="s">
        <v>278</v>
      </c>
      <c r="B17405" t="s">
        <v>115</v>
      </c>
      <c r="C17405">
        <v>1867</v>
      </c>
      <c r="D17405"/>
      <c r="E17405"/>
      <c r="F17405"/>
    </row>
    <row r="17406" spans="1:8">
      <c r="A17406" t="s">
        <v>278</v>
      </c>
      <c r="B17406" t="s">
        <v>115</v>
      </c>
      <c r="C17406">
        <v>1868</v>
      </c>
      <c r="D17406"/>
      <c r="E17406"/>
      <c r="F17406"/>
    </row>
    <row r="17407" spans="1:8">
      <c r="A17407" t="s">
        <v>278</v>
      </c>
      <c r="B17407" t="s">
        <v>115</v>
      </c>
      <c r="C17407">
        <v>1869</v>
      </c>
      <c r="D17407"/>
      <c r="E17407"/>
      <c r="F17407"/>
    </row>
    <row r="17408" spans="1:8">
      <c r="A17408" t="s">
        <v>278</v>
      </c>
      <c r="B17408" t="s">
        <v>115</v>
      </c>
      <c r="C17408">
        <v>1870</v>
      </c>
      <c r="D17408">
        <v>451</v>
      </c>
      <c r="E17408">
        <v>621</v>
      </c>
      <c r="F17408">
        <v>4698</v>
      </c>
      <c r="G17408" t="s">
        <v>336</v>
      </c>
      <c r="H17408" t="s">
        <v>1</v>
      </c>
    </row>
    <row r="17409" spans="1:6">
      <c r="A17409" t="s">
        <v>278</v>
      </c>
      <c r="B17409" t="s">
        <v>115</v>
      </c>
      <c r="C17409">
        <v>1871</v>
      </c>
      <c r="D17409"/>
      <c r="E17409"/>
      <c r="F17409"/>
    </row>
    <row r="17410" spans="1:6">
      <c r="A17410" t="s">
        <v>278</v>
      </c>
      <c r="B17410" t="s">
        <v>115</v>
      </c>
      <c r="C17410">
        <v>1872</v>
      </c>
      <c r="D17410"/>
      <c r="E17410"/>
      <c r="F17410"/>
    </row>
    <row r="17411" spans="1:6">
      <c r="A17411" t="s">
        <v>278</v>
      </c>
      <c r="B17411" t="s">
        <v>115</v>
      </c>
      <c r="C17411">
        <v>1873</v>
      </c>
      <c r="D17411"/>
      <c r="E17411"/>
      <c r="F17411"/>
    </row>
    <row r="17412" spans="1:6">
      <c r="A17412" t="s">
        <v>278</v>
      </c>
      <c r="B17412" t="s">
        <v>115</v>
      </c>
      <c r="C17412">
        <v>1874</v>
      </c>
      <c r="D17412"/>
      <c r="E17412"/>
      <c r="F17412"/>
    </row>
    <row r="17413" spans="1:6">
      <c r="A17413" t="s">
        <v>278</v>
      </c>
      <c r="B17413" t="s">
        <v>115</v>
      </c>
      <c r="C17413">
        <v>1875</v>
      </c>
      <c r="D17413"/>
      <c r="E17413"/>
      <c r="F17413"/>
    </row>
    <row r="17414" spans="1:6">
      <c r="A17414" t="s">
        <v>278</v>
      </c>
      <c r="B17414" t="s">
        <v>115</v>
      </c>
      <c r="C17414">
        <v>1876</v>
      </c>
      <c r="D17414"/>
      <c r="E17414"/>
      <c r="F17414"/>
    </row>
    <row r="17415" spans="1:6">
      <c r="A17415" t="s">
        <v>278</v>
      </c>
      <c r="B17415" t="s">
        <v>115</v>
      </c>
      <c r="C17415">
        <v>1877</v>
      </c>
      <c r="D17415"/>
      <c r="E17415"/>
      <c r="F17415"/>
    </row>
    <row r="17416" spans="1:6">
      <c r="A17416" t="s">
        <v>278</v>
      </c>
      <c r="B17416" t="s">
        <v>115</v>
      </c>
      <c r="C17416">
        <v>1878</v>
      </c>
      <c r="D17416"/>
      <c r="E17416"/>
      <c r="F17416"/>
    </row>
    <row r="17417" spans="1:6">
      <c r="A17417" t="s">
        <v>278</v>
      </c>
      <c r="B17417" t="s">
        <v>115</v>
      </c>
      <c r="C17417">
        <v>1879</v>
      </c>
      <c r="D17417"/>
      <c r="E17417"/>
      <c r="F17417"/>
    </row>
    <row r="17418" spans="1:6">
      <c r="A17418" t="s">
        <v>278</v>
      </c>
      <c r="B17418" t="s">
        <v>115</v>
      </c>
      <c r="C17418">
        <v>1880</v>
      </c>
      <c r="D17418"/>
      <c r="E17418"/>
      <c r="F17418"/>
    </row>
    <row r="17419" spans="1:6">
      <c r="A17419" t="s">
        <v>278</v>
      </c>
      <c r="B17419" t="s">
        <v>115</v>
      </c>
      <c r="C17419">
        <v>1881</v>
      </c>
      <c r="D17419"/>
      <c r="E17419"/>
      <c r="F17419"/>
    </row>
    <row r="17420" spans="1:6">
      <c r="A17420" t="s">
        <v>278</v>
      </c>
      <c r="B17420" t="s">
        <v>115</v>
      </c>
      <c r="C17420">
        <v>1882</v>
      </c>
      <c r="D17420"/>
      <c r="E17420"/>
      <c r="F17420"/>
    </row>
    <row r="17421" spans="1:6">
      <c r="A17421" t="s">
        <v>278</v>
      </c>
      <c r="B17421" t="s">
        <v>115</v>
      </c>
      <c r="C17421">
        <v>1883</v>
      </c>
      <c r="D17421"/>
      <c r="E17421"/>
      <c r="F17421"/>
    </row>
    <row r="17422" spans="1:6">
      <c r="A17422" t="s">
        <v>278</v>
      </c>
      <c r="B17422" t="s">
        <v>115</v>
      </c>
      <c r="C17422">
        <v>1884</v>
      </c>
      <c r="D17422"/>
      <c r="E17422"/>
      <c r="F17422"/>
    </row>
    <row r="17423" spans="1:6">
      <c r="A17423" t="s">
        <v>278</v>
      </c>
      <c r="B17423" t="s">
        <v>115</v>
      </c>
      <c r="C17423">
        <v>1885</v>
      </c>
      <c r="D17423"/>
      <c r="E17423"/>
      <c r="F17423"/>
    </row>
    <row r="17424" spans="1:6">
      <c r="A17424" t="s">
        <v>278</v>
      </c>
      <c r="B17424" t="s">
        <v>115</v>
      </c>
      <c r="C17424">
        <v>1886</v>
      </c>
      <c r="D17424"/>
      <c r="E17424"/>
      <c r="F17424"/>
    </row>
    <row r="17425" spans="1:8">
      <c r="A17425" t="s">
        <v>278</v>
      </c>
      <c r="B17425" t="s">
        <v>115</v>
      </c>
      <c r="C17425">
        <v>1887</v>
      </c>
      <c r="D17425"/>
      <c r="E17425"/>
      <c r="F17425"/>
    </row>
    <row r="17426" spans="1:8">
      <c r="A17426" t="s">
        <v>278</v>
      </c>
      <c r="B17426" t="s">
        <v>115</v>
      </c>
      <c r="C17426">
        <v>1888</v>
      </c>
      <c r="D17426"/>
      <c r="E17426"/>
      <c r="F17426"/>
    </row>
    <row r="17427" spans="1:8">
      <c r="A17427" t="s">
        <v>278</v>
      </c>
      <c r="B17427" t="s">
        <v>115</v>
      </c>
      <c r="C17427">
        <v>1889</v>
      </c>
      <c r="D17427"/>
      <c r="E17427"/>
      <c r="F17427"/>
    </row>
    <row r="17428" spans="1:8">
      <c r="A17428" t="s">
        <v>278</v>
      </c>
      <c r="B17428" t="s">
        <v>115</v>
      </c>
      <c r="C17428">
        <v>1890</v>
      </c>
      <c r="D17428"/>
      <c r="E17428"/>
      <c r="F17428">
        <v>5192</v>
      </c>
      <c r="G17428" t="s">
        <v>1</v>
      </c>
      <c r="H17428" t="s">
        <v>1</v>
      </c>
    </row>
    <row r="17429" spans="1:8">
      <c r="A17429" t="s">
        <v>278</v>
      </c>
      <c r="B17429" t="s">
        <v>115</v>
      </c>
      <c r="C17429">
        <v>1891</v>
      </c>
      <c r="D17429"/>
      <c r="E17429"/>
      <c r="F17429"/>
    </row>
    <row r="17430" spans="1:8">
      <c r="A17430" t="s">
        <v>278</v>
      </c>
      <c r="B17430" t="s">
        <v>115</v>
      </c>
      <c r="C17430">
        <v>1892</v>
      </c>
      <c r="D17430"/>
      <c r="E17430"/>
      <c r="F17430"/>
    </row>
    <row r="17431" spans="1:8">
      <c r="A17431" t="s">
        <v>278</v>
      </c>
      <c r="B17431" t="s">
        <v>115</v>
      </c>
      <c r="C17431">
        <v>1893</v>
      </c>
      <c r="D17431"/>
      <c r="E17431"/>
      <c r="F17431"/>
    </row>
    <row r="17432" spans="1:8">
      <c r="A17432" t="s">
        <v>278</v>
      </c>
      <c r="B17432" t="s">
        <v>115</v>
      </c>
      <c r="C17432">
        <v>1894</v>
      </c>
      <c r="D17432"/>
      <c r="E17432"/>
      <c r="F17432"/>
    </row>
    <row r="17433" spans="1:8">
      <c r="A17433" t="s">
        <v>278</v>
      </c>
      <c r="B17433" t="s">
        <v>115</v>
      </c>
      <c r="C17433">
        <v>1895</v>
      </c>
      <c r="D17433"/>
      <c r="E17433"/>
      <c r="F17433"/>
    </row>
    <row r="17434" spans="1:8">
      <c r="A17434" t="s">
        <v>278</v>
      </c>
      <c r="B17434" t="s">
        <v>115</v>
      </c>
      <c r="C17434">
        <v>1896</v>
      </c>
      <c r="D17434"/>
      <c r="E17434"/>
      <c r="F17434"/>
    </row>
    <row r="17435" spans="1:8">
      <c r="A17435" t="s">
        <v>278</v>
      </c>
      <c r="B17435" t="s">
        <v>115</v>
      </c>
      <c r="C17435">
        <v>1897</v>
      </c>
      <c r="D17435"/>
      <c r="E17435"/>
      <c r="F17435"/>
    </row>
    <row r="17436" spans="1:8">
      <c r="A17436" t="s">
        <v>278</v>
      </c>
      <c r="B17436" t="s">
        <v>115</v>
      </c>
      <c r="C17436">
        <v>1898</v>
      </c>
      <c r="D17436"/>
      <c r="E17436"/>
      <c r="F17436"/>
    </row>
    <row r="17437" spans="1:8">
      <c r="A17437" t="s">
        <v>278</v>
      </c>
      <c r="B17437" t="s">
        <v>115</v>
      </c>
      <c r="C17437">
        <v>1899</v>
      </c>
      <c r="D17437"/>
      <c r="E17437"/>
      <c r="F17437"/>
    </row>
    <row r="17438" spans="1:8">
      <c r="A17438" t="s">
        <v>278</v>
      </c>
      <c r="B17438" t="s">
        <v>115</v>
      </c>
      <c r="C17438">
        <v>1900</v>
      </c>
      <c r="D17438"/>
      <c r="E17438"/>
      <c r="F17438">
        <v>5283</v>
      </c>
      <c r="G17438" t="s">
        <v>1</v>
      </c>
      <c r="H17438" t="s">
        <v>1</v>
      </c>
    </row>
    <row r="17439" spans="1:8">
      <c r="A17439" t="s">
        <v>278</v>
      </c>
      <c r="B17439" t="s">
        <v>115</v>
      </c>
      <c r="C17439">
        <v>1901</v>
      </c>
      <c r="D17439"/>
      <c r="E17439"/>
      <c r="F17439"/>
    </row>
    <row r="17440" spans="1:8">
      <c r="A17440" t="s">
        <v>278</v>
      </c>
      <c r="B17440" t="s">
        <v>115</v>
      </c>
      <c r="C17440">
        <v>1902</v>
      </c>
      <c r="D17440"/>
      <c r="E17440"/>
      <c r="F17440"/>
    </row>
    <row r="17441" spans="1:8">
      <c r="A17441" t="s">
        <v>278</v>
      </c>
      <c r="B17441" t="s">
        <v>115</v>
      </c>
      <c r="C17441">
        <v>1903</v>
      </c>
      <c r="D17441"/>
      <c r="E17441"/>
      <c r="F17441"/>
    </row>
    <row r="17442" spans="1:8">
      <c r="A17442" t="s">
        <v>278</v>
      </c>
      <c r="B17442" t="s">
        <v>115</v>
      </c>
      <c r="C17442">
        <v>1904</v>
      </c>
      <c r="D17442"/>
      <c r="E17442"/>
      <c r="F17442"/>
    </row>
    <row r="17443" spans="1:8">
      <c r="A17443" t="s">
        <v>278</v>
      </c>
      <c r="B17443" t="s">
        <v>115</v>
      </c>
      <c r="C17443">
        <v>1905</v>
      </c>
      <c r="D17443"/>
      <c r="E17443"/>
      <c r="F17443"/>
    </row>
    <row r="17444" spans="1:8">
      <c r="A17444" t="s">
        <v>278</v>
      </c>
      <c r="B17444" t="s">
        <v>115</v>
      </c>
      <c r="C17444">
        <v>1906</v>
      </c>
      <c r="D17444"/>
      <c r="E17444"/>
      <c r="F17444"/>
    </row>
    <row r="17445" spans="1:8">
      <c r="A17445" t="s">
        <v>278</v>
      </c>
      <c r="B17445" t="s">
        <v>115</v>
      </c>
      <c r="C17445">
        <v>1907</v>
      </c>
      <c r="D17445"/>
      <c r="E17445"/>
      <c r="F17445"/>
    </row>
    <row r="17446" spans="1:8">
      <c r="A17446" t="s">
        <v>278</v>
      </c>
      <c r="B17446" t="s">
        <v>115</v>
      </c>
      <c r="C17446">
        <v>1908</v>
      </c>
      <c r="D17446"/>
      <c r="E17446"/>
      <c r="F17446"/>
    </row>
    <row r="17447" spans="1:8">
      <c r="A17447" t="s">
        <v>278</v>
      </c>
      <c r="B17447" t="s">
        <v>115</v>
      </c>
      <c r="C17447">
        <v>1909</v>
      </c>
      <c r="D17447"/>
      <c r="E17447"/>
      <c r="F17447"/>
    </row>
    <row r="17448" spans="1:8">
      <c r="A17448" t="s">
        <v>278</v>
      </c>
      <c r="B17448" t="s">
        <v>115</v>
      </c>
      <c r="C17448">
        <v>1910</v>
      </c>
      <c r="D17448"/>
      <c r="E17448"/>
      <c r="F17448"/>
    </row>
    <row r="17449" spans="1:8">
      <c r="A17449" t="s">
        <v>278</v>
      </c>
      <c r="B17449" t="s">
        <v>115</v>
      </c>
      <c r="C17449">
        <v>1911</v>
      </c>
      <c r="D17449"/>
      <c r="E17449"/>
      <c r="F17449"/>
    </row>
    <row r="17450" spans="1:8">
      <c r="A17450" t="s">
        <v>278</v>
      </c>
      <c r="B17450" t="s">
        <v>115</v>
      </c>
      <c r="C17450">
        <v>1912</v>
      </c>
      <c r="D17450"/>
      <c r="E17450"/>
      <c r="F17450"/>
    </row>
    <row r="17451" spans="1:8">
      <c r="A17451" t="s">
        <v>278</v>
      </c>
      <c r="B17451" t="s">
        <v>115</v>
      </c>
      <c r="C17451">
        <v>1913</v>
      </c>
      <c r="D17451">
        <v>612</v>
      </c>
      <c r="E17451">
        <v>843</v>
      </c>
      <c r="F17451">
        <v>5639</v>
      </c>
      <c r="G17451" t="s">
        <v>336</v>
      </c>
      <c r="H17451" t="s">
        <v>1</v>
      </c>
    </row>
    <row r="17452" spans="1:8">
      <c r="A17452" t="s">
        <v>278</v>
      </c>
      <c r="B17452" t="s">
        <v>115</v>
      </c>
      <c r="C17452">
        <v>1914</v>
      </c>
      <c r="D17452"/>
      <c r="E17452"/>
      <c r="F17452"/>
    </row>
    <row r="17453" spans="1:8">
      <c r="A17453" t="s">
        <v>278</v>
      </c>
      <c r="B17453" t="s">
        <v>115</v>
      </c>
      <c r="C17453">
        <v>1915</v>
      </c>
      <c r="D17453"/>
      <c r="E17453"/>
      <c r="F17453"/>
    </row>
    <row r="17454" spans="1:8">
      <c r="A17454" t="s">
        <v>278</v>
      </c>
      <c r="B17454" t="s">
        <v>115</v>
      </c>
      <c r="C17454">
        <v>1916</v>
      </c>
      <c r="D17454"/>
      <c r="E17454"/>
      <c r="F17454"/>
    </row>
    <row r="17455" spans="1:8">
      <c r="A17455" t="s">
        <v>278</v>
      </c>
      <c r="B17455" t="s">
        <v>115</v>
      </c>
      <c r="C17455">
        <v>1917</v>
      </c>
      <c r="D17455"/>
      <c r="E17455"/>
      <c r="F17455"/>
    </row>
    <row r="17456" spans="1:8">
      <c r="A17456" t="s">
        <v>278</v>
      </c>
      <c r="B17456" t="s">
        <v>115</v>
      </c>
      <c r="C17456">
        <v>1918</v>
      </c>
      <c r="D17456"/>
      <c r="E17456"/>
      <c r="F17456"/>
    </row>
    <row r="17457" spans="1:6">
      <c r="A17457" t="s">
        <v>278</v>
      </c>
      <c r="B17457" t="s">
        <v>115</v>
      </c>
      <c r="C17457">
        <v>1919</v>
      </c>
      <c r="D17457"/>
      <c r="E17457"/>
      <c r="F17457"/>
    </row>
    <row r="17458" spans="1:6">
      <c r="A17458" t="s">
        <v>278</v>
      </c>
      <c r="B17458" t="s">
        <v>115</v>
      </c>
      <c r="C17458">
        <v>1920</v>
      </c>
      <c r="D17458"/>
      <c r="E17458"/>
      <c r="F17458"/>
    </row>
    <row r="17459" spans="1:6">
      <c r="A17459" t="s">
        <v>278</v>
      </c>
      <c r="B17459" t="s">
        <v>115</v>
      </c>
      <c r="C17459">
        <v>1921</v>
      </c>
      <c r="D17459"/>
      <c r="E17459"/>
      <c r="F17459"/>
    </row>
    <row r="17460" spans="1:6">
      <c r="A17460" t="s">
        <v>278</v>
      </c>
      <c r="B17460" t="s">
        <v>115</v>
      </c>
      <c r="C17460">
        <v>1922</v>
      </c>
      <c r="D17460"/>
      <c r="E17460"/>
      <c r="F17460"/>
    </row>
    <row r="17461" spans="1:6">
      <c r="A17461" t="s">
        <v>278</v>
      </c>
      <c r="B17461" t="s">
        <v>115</v>
      </c>
      <c r="C17461">
        <v>1923</v>
      </c>
      <c r="D17461"/>
      <c r="E17461"/>
      <c r="F17461"/>
    </row>
    <row r="17462" spans="1:6">
      <c r="A17462" t="s">
        <v>278</v>
      </c>
      <c r="B17462" t="s">
        <v>115</v>
      </c>
      <c r="C17462">
        <v>1924</v>
      </c>
      <c r="D17462"/>
      <c r="E17462"/>
      <c r="F17462"/>
    </row>
    <row r="17463" spans="1:6">
      <c r="A17463" t="s">
        <v>278</v>
      </c>
      <c r="B17463" t="s">
        <v>115</v>
      </c>
      <c r="C17463">
        <v>1925</v>
      </c>
      <c r="D17463"/>
      <c r="E17463"/>
      <c r="F17463"/>
    </row>
    <row r="17464" spans="1:6">
      <c r="A17464" t="s">
        <v>278</v>
      </c>
      <c r="B17464" t="s">
        <v>115</v>
      </c>
      <c r="C17464">
        <v>1926</v>
      </c>
      <c r="D17464"/>
      <c r="E17464"/>
      <c r="F17464"/>
    </row>
    <row r="17465" spans="1:6">
      <c r="A17465" t="s">
        <v>278</v>
      </c>
      <c r="B17465" t="s">
        <v>115</v>
      </c>
      <c r="C17465">
        <v>1927</v>
      </c>
      <c r="D17465"/>
      <c r="E17465"/>
      <c r="F17465"/>
    </row>
    <row r="17466" spans="1:6">
      <c r="A17466" t="s">
        <v>278</v>
      </c>
      <c r="B17466" t="s">
        <v>115</v>
      </c>
      <c r="C17466">
        <v>1928</v>
      </c>
      <c r="D17466"/>
      <c r="E17466"/>
      <c r="F17466"/>
    </row>
    <row r="17467" spans="1:6">
      <c r="A17467" t="s">
        <v>278</v>
      </c>
      <c r="B17467" t="s">
        <v>115</v>
      </c>
      <c r="C17467">
        <v>1929</v>
      </c>
      <c r="D17467"/>
      <c r="E17467"/>
      <c r="F17467"/>
    </row>
    <row r="17468" spans="1:6">
      <c r="A17468" t="s">
        <v>278</v>
      </c>
      <c r="B17468" t="s">
        <v>115</v>
      </c>
      <c r="C17468">
        <v>1930</v>
      </c>
      <c r="D17468"/>
      <c r="E17468"/>
      <c r="F17468"/>
    </row>
    <row r="17469" spans="1:6">
      <c r="A17469" t="s">
        <v>278</v>
      </c>
      <c r="B17469" t="s">
        <v>115</v>
      </c>
      <c r="C17469">
        <v>1931</v>
      </c>
      <c r="D17469"/>
      <c r="E17469"/>
      <c r="F17469"/>
    </row>
    <row r="17470" spans="1:6">
      <c r="A17470" t="s">
        <v>278</v>
      </c>
      <c r="B17470" t="s">
        <v>115</v>
      </c>
      <c r="C17470">
        <v>1932</v>
      </c>
      <c r="D17470"/>
      <c r="E17470"/>
      <c r="F17470"/>
    </row>
    <row r="17471" spans="1:6">
      <c r="A17471" t="s">
        <v>278</v>
      </c>
      <c r="B17471" t="s">
        <v>115</v>
      </c>
      <c r="C17471">
        <v>1933</v>
      </c>
      <c r="D17471"/>
      <c r="E17471"/>
      <c r="F17471"/>
    </row>
    <row r="17472" spans="1:6">
      <c r="A17472" t="s">
        <v>278</v>
      </c>
      <c r="B17472" t="s">
        <v>115</v>
      </c>
      <c r="C17472">
        <v>1934</v>
      </c>
      <c r="D17472"/>
      <c r="E17472"/>
      <c r="F17472"/>
    </row>
    <row r="17473" spans="1:8">
      <c r="A17473" t="s">
        <v>278</v>
      </c>
      <c r="B17473" t="s">
        <v>115</v>
      </c>
      <c r="C17473">
        <v>1935</v>
      </c>
      <c r="D17473"/>
      <c r="E17473"/>
      <c r="F17473"/>
    </row>
    <row r="17474" spans="1:8">
      <c r="A17474" t="s">
        <v>278</v>
      </c>
      <c r="B17474" t="s">
        <v>115</v>
      </c>
      <c r="C17474">
        <v>1936</v>
      </c>
      <c r="D17474"/>
      <c r="E17474"/>
      <c r="F17474"/>
    </row>
    <row r="17475" spans="1:8">
      <c r="A17475" t="s">
        <v>278</v>
      </c>
      <c r="B17475" t="s">
        <v>115</v>
      </c>
      <c r="C17475">
        <v>1937</v>
      </c>
      <c r="D17475"/>
      <c r="E17475"/>
      <c r="F17475"/>
    </row>
    <row r="17476" spans="1:8">
      <c r="A17476" t="s">
        <v>278</v>
      </c>
      <c r="B17476" t="s">
        <v>115</v>
      </c>
      <c r="C17476">
        <v>1938</v>
      </c>
      <c r="D17476"/>
      <c r="E17476"/>
      <c r="F17476"/>
    </row>
    <row r="17477" spans="1:8">
      <c r="A17477" t="s">
        <v>278</v>
      </c>
      <c r="B17477" t="s">
        <v>115</v>
      </c>
      <c r="C17477">
        <v>1939</v>
      </c>
      <c r="D17477"/>
      <c r="E17477"/>
      <c r="F17477"/>
    </row>
    <row r="17478" spans="1:8">
      <c r="A17478" t="s">
        <v>278</v>
      </c>
      <c r="B17478" t="s">
        <v>115</v>
      </c>
      <c r="C17478">
        <v>1940</v>
      </c>
      <c r="D17478"/>
      <c r="E17478"/>
      <c r="F17478"/>
    </row>
    <row r="17479" spans="1:8">
      <c r="A17479" t="s">
        <v>278</v>
      </c>
      <c r="B17479" t="s">
        <v>115</v>
      </c>
      <c r="C17479">
        <v>1941</v>
      </c>
      <c r="D17479"/>
      <c r="E17479"/>
      <c r="F17479"/>
    </row>
    <row r="17480" spans="1:8">
      <c r="A17480" t="s">
        <v>278</v>
      </c>
      <c r="B17480" t="s">
        <v>115</v>
      </c>
      <c r="C17480">
        <v>1942</v>
      </c>
      <c r="D17480"/>
      <c r="E17480"/>
      <c r="F17480"/>
    </row>
    <row r="17481" spans="1:8">
      <c r="A17481" t="s">
        <v>278</v>
      </c>
      <c r="B17481" t="s">
        <v>115</v>
      </c>
      <c r="C17481">
        <v>1943</v>
      </c>
      <c r="D17481"/>
      <c r="E17481"/>
      <c r="F17481"/>
    </row>
    <row r="17482" spans="1:8">
      <c r="A17482" t="s">
        <v>278</v>
      </c>
      <c r="B17482" t="s">
        <v>115</v>
      </c>
      <c r="C17482">
        <v>1944</v>
      </c>
      <c r="D17482"/>
      <c r="E17482"/>
      <c r="F17482"/>
    </row>
    <row r="17483" spans="1:8">
      <c r="A17483" t="s">
        <v>278</v>
      </c>
      <c r="B17483" t="s">
        <v>115</v>
      </c>
      <c r="C17483">
        <v>1945</v>
      </c>
      <c r="D17483"/>
      <c r="E17483"/>
      <c r="F17483"/>
    </row>
    <row r="17484" spans="1:8">
      <c r="A17484" t="s">
        <v>278</v>
      </c>
      <c r="B17484" t="s">
        <v>115</v>
      </c>
      <c r="C17484">
        <v>1946</v>
      </c>
      <c r="D17484"/>
      <c r="E17484"/>
      <c r="F17484"/>
    </row>
    <row r="17485" spans="1:8">
      <c r="A17485" t="s">
        <v>278</v>
      </c>
      <c r="B17485" t="s">
        <v>115</v>
      </c>
      <c r="C17485">
        <v>1947</v>
      </c>
      <c r="D17485"/>
      <c r="E17485"/>
      <c r="F17485"/>
    </row>
    <row r="17486" spans="1:8">
      <c r="A17486" t="s">
        <v>278</v>
      </c>
      <c r="B17486" t="s">
        <v>115</v>
      </c>
      <c r="C17486">
        <v>1948</v>
      </c>
      <c r="D17486"/>
      <c r="E17486"/>
      <c r="F17486"/>
    </row>
    <row r="17487" spans="1:8">
      <c r="A17487" t="s">
        <v>278</v>
      </c>
      <c r="B17487" t="s">
        <v>115</v>
      </c>
      <c r="C17487">
        <v>1949</v>
      </c>
      <c r="D17487"/>
      <c r="E17487"/>
      <c r="F17487"/>
    </row>
    <row r="17488" spans="1:8">
      <c r="A17488" t="s">
        <v>278</v>
      </c>
      <c r="B17488" t="s">
        <v>115</v>
      </c>
      <c r="C17488">
        <v>1950</v>
      </c>
      <c r="D17488">
        <v>563</v>
      </c>
      <c r="E17488">
        <v>777</v>
      </c>
      <c r="F17488">
        <v>8990</v>
      </c>
      <c r="G17488" t="s">
        <v>336</v>
      </c>
      <c r="H17488" t="s">
        <v>1</v>
      </c>
    </row>
    <row r="17489" spans="1:8">
      <c r="A17489" t="s">
        <v>278</v>
      </c>
      <c r="B17489" t="s">
        <v>115</v>
      </c>
      <c r="C17489">
        <v>1951</v>
      </c>
      <c r="D17489">
        <v>574</v>
      </c>
      <c r="E17489">
        <v>791</v>
      </c>
      <c r="F17489">
        <v>9086</v>
      </c>
      <c r="G17489" t="s">
        <v>336</v>
      </c>
      <c r="H17489" t="s">
        <v>1</v>
      </c>
    </row>
    <row r="17490" spans="1:8">
      <c r="A17490" t="s">
        <v>278</v>
      </c>
      <c r="B17490" t="s">
        <v>115</v>
      </c>
      <c r="C17490">
        <v>1952</v>
      </c>
      <c r="D17490">
        <v>587</v>
      </c>
      <c r="E17490">
        <v>809</v>
      </c>
      <c r="F17490">
        <v>9183</v>
      </c>
      <c r="G17490" t="s">
        <v>336</v>
      </c>
      <c r="H17490" t="s">
        <v>1</v>
      </c>
    </row>
    <row r="17491" spans="1:8">
      <c r="A17491" t="s">
        <v>278</v>
      </c>
      <c r="B17491" t="s">
        <v>115</v>
      </c>
      <c r="C17491">
        <v>1953</v>
      </c>
      <c r="D17491">
        <v>616</v>
      </c>
      <c r="E17491">
        <v>850</v>
      </c>
      <c r="F17491">
        <v>9280</v>
      </c>
      <c r="G17491" t="s">
        <v>336</v>
      </c>
      <c r="H17491" t="s">
        <v>1</v>
      </c>
    </row>
    <row r="17492" spans="1:8">
      <c r="A17492" t="s">
        <v>278</v>
      </c>
      <c r="B17492" t="s">
        <v>115</v>
      </c>
      <c r="C17492">
        <v>1954</v>
      </c>
      <c r="D17492">
        <v>623</v>
      </c>
      <c r="E17492">
        <v>858</v>
      </c>
      <c r="F17492">
        <v>9379</v>
      </c>
      <c r="G17492" t="s">
        <v>336</v>
      </c>
      <c r="H17492" t="s">
        <v>1</v>
      </c>
    </row>
    <row r="17493" spans="1:8">
      <c r="A17493" t="s">
        <v>278</v>
      </c>
      <c r="B17493" t="s">
        <v>115</v>
      </c>
      <c r="C17493">
        <v>1955</v>
      </c>
      <c r="D17493">
        <v>629</v>
      </c>
      <c r="E17493">
        <v>866</v>
      </c>
      <c r="F17493">
        <v>9479</v>
      </c>
      <c r="G17493" t="s">
        <v>336</v>
      </c>
      <c r="H17493" t="s">
        <v>1</v>
      </c>
    </row>
    <row r="17494" spans="1:8">
      <c r="A17494" t="s">
        <v>278</v>
      </c>
      <c r="B17494" t="s">
        <v>115</v>
      </c>
      <c r="C17494">
        <v>1956</v>
      </c>
      <c r="D17494">
        <v>650</v>
      </c>
      <c r="E17494">
        <v>896</v>
      </c>
      <c r="F17494">
        <v>9580</v>
      </c>
      <c r="G17494" t="s">
        <v>336</v>
      </c>
      <c r="H17494" t="s">
        <v>1</v>
      </c>
    </row>
    <row r="17495" spans="1:8">
      <c r="A17495" t="s">
        <v>278</v>
      </c>
      <c r="B17495" t="s">
        <v>115</v>
      </c>
      <c r="C17495">
        <v>1957</v>
      </c>
      <c r="D17495">
        <v>643</v>
      </c>
      <c r="E17495">
        <v>886</v>
      </c>
      <c r="F17495">
        <v>9682</v>
      </c>
      <c r="G17495" t="s">
        <v>336</v>
      </c>
      <c r="H17495" t="s">
        <v>1</v>
      </c>
    </row>
    <row r="17496" spans="1:8">
      <c r="A17496" t="s">
        <v>278</v>
      </c>
      <c r="B17496" t="s">
        <v>115</v>
      </c>
      <c r="C17496">
        <v>1958</v>
      </c>
      <c r="D17496">
        <v>672</v>
      </c>
      <c r="E17496">
        <v>926</v>
      </c>
      <c r="F17496">
        <v>9789</v>
      </c>
      <c r="G17496" t="s">
        <v>336</v>
      </c>
      <c r="H17496" t="s">
        <v>1</v>
      </c>
    </row>
    <row r="17497" spans="1:8">
      <c r="A17497" t="s">
        <v>278</v>
      </c>
      <c r="B17497" t="s">
        <v>115</v>
      </c>
      <c r="C17497">
        <v>1959</v>
      </c>
      <c r="D17497">
        <v>683</v>
      </c>
      <c r="E17497">
        <v>941</v>
      </c>
      <c r="F17497">
        <v>9906</v>
      </c>
      <c r="G17497" t="s">
        <v>336</v>
      </c>
      <c r="H17497" t="s">
        <v>1</v>
      </c>
    </row>
    <row r="17498" spans="1:8">
      <c r="A17498" t="s">
        <v>278</v>
      </c>
      <c r="B17498" t="s">
        <v>115</v>
      </c>
      <c r="C17498">
        <v>1960</v>
      </c>
      <c r="D17498">
        <v>689</v>
      </c>
      <c r="E17498">
        <v>950</v>
      </c>
      <c r="F17498">
        <v>10035</v>
      </c>
      <c r="G17498" t="s">
        <v>336</v>
      </c>
      <c r="H17498" t="s">
        <v>1</v>
      </c>
    </row>
    <row r="17499" spans="1:8">
      <c r="A17499" t="s">
        <v>278</v>
      </c>
      <c r="B17499" t="s">
        <v>115</v>
      </c>
      <c r="C17499">
        <v>1961</v>
      </c>
      <c r="D17499">
        <v>691</v>
      </c>
      <c r="E17499">
        <v>959</v>
      </c>
      <c r="F17499">
        <v>10176</v>
      </c>
      <c r="G17499" t="s">
        <v>336</v>
      </c>
      <c r="H17499" t="s">
        <v>1</v>
      </c>
    </row>
    <row r="17500" spans="1:8">
      <c r="A17500" t="s">
        <v>278</v>
      </c>
      <c r="B17500" t="s">
        <v>115</v>
      </c>
      <c r="C17500">
        <v>1962</v>
      </c>
      <c r="D17500">
        <v>705</v>
      </c>
      <c r="E17500">
        <v>967</v>
      </c>
      <c r="F17500">
        <v>10332</v>
      </c>
      <c r="G17500" t="s">
        <v>336</v>
      </c>
      <c r="H17500" t="s">
        <v>1</v>
      </c>
    </row>
    <row r="17501" spans="1:8">
      <c r="A17501" t="s">
        <v>278</v>
      </c>
      <c r="B17501" t="s">
        <v>115</v>
      </c>
      <c r="C17501">
        <v>1963</v>
      </c>
      <c r="D17501">
        <v>699</v>
      </c>
      <c r="E17501">
        <v>974</v>
      </c>
      <c r="F17501">
        <v>10500</v>
      </c>
      <c r="G17501" t="s">
        <v>336</v>
      </c>
      <c r="H17501" t="s">
        <v>1</v>
      </c>
    </row>
    <row r="17502" spans="1:8">
      <c r="A17502" t="s">
        <v>278</v>
      </c>
      <c r="B17502" t="s">
        <v>115</v>
      </c>
      <c r="C17502">
        <v>1964</v>
      </c>
      <c r="D17502">
        <v>719</v>
      </c>
      <c r="E17502">
        <v>980</v>
      </c>
      <c r="F17502">
        <v>10677</v>
      </c>
      <c r="G17502" t="s">
        <v>336</v>
      </c>
      <c r="H17502" t="s">
        <v>1</v>
      </c>
    </row>
    <row r="17503" spans="1:8">
      <c r="A17503" t="s">
        <v>278</v>
      </c>
      <c r="B17503" t="s">
        <v>115</v>
      </c>
      <c r="C17503">
        <v>1965</v>
      </c>
      <c r="D17503">
        <v>724</v>
      </c>
      <c r="E17503">
        <v>987</v>
      </c>
      <c r="F17503">
        <v>10862</v>
      </c>
      <c r="G17503" t="s">
        <v>336</v>
      </c>
      <c r="H17503" t="s">
        <v>1</v>
      </c>
    </row>
    <row r="17504" spans="1:8">
      <c r="A17504" t="s">
        <v>278</v>
      </c>
      <c r="B17504" t="s">
        <v>115</v>
      </c>
      <c r="C17504">
        <v>1966</v>
      </c>
      <c r="D17504">
        <v>770</v>
      </c>
      <c r="E17504">
        <v>1038</v>
      </c>
      <c r="F17504">
        <v>11057</v>
      </c>
      <c r="G17504" t="s">
        <v>336</v>
      </c>
      <c r="H17504" t="s">
        <v>1</v>
      </c>
    </row>
    <row r="17505" spans="1:8">
      <c r="A17505" t="s">
        <v>278</v>
      </c>
      <c r="B17505" t="s">
        <v>115</v>
      </c>
      <c r="C17505">
        <v>1967</v>
      </c>
      <c r="D17505">
        <v>745</v>
      </c>
      <c r="E17505">
        <v>1003</v>
      </c>
      <c r="F17505">
        <v>11262</v>
      </c>
      <c r="G17505" t="s">
        <v>336</v>
      </c>
      <c r="H17505" t="s">
        <v>1</v>
      </c>
    </row>
    <row r="17506" spans="1:8">
      <c r="A17506" t="s">
        <v>278</v>
      </c>
      <c r="B17506" t="s">
        <v>115</v>
      </c>
      <c r="C17506">
        <v>1968</v>
      </c>
      <c r="D17506">
        <v>739</v>
      </c>
      <c r="E17506">
        <v>991</v>
      </c>
      <c r="F17506">
        <v>11473</v>
      </c>
      <c r="G17506" t="s">
        <v>336</v>
      </c>
      <c r="H17506" t="s">
        <v>1</v>
      </c>
    </row>
    <row r="17507" spans="1:8">
      <c r="A17507" t="s">
        <v>278</v>
      </c>
      <c r="B17507" t="s">
        <v>115</v>
      </c>
      <c r="C17507">
        <v>1969</v>
      </c>
      <c r="D17507">
        <v>757</v>
      </c>
      <c r="E17507">
        <v>1016</v>
      </c>
      <c r="F17507">
        <v>11692</v>
      </c>
      <c r="G17507" t="s">
        <v>336</v>
      </c>
      <c r="H17507" t="s">
        <v>1</v>
      </c>
    </row>
    <row r="17508" spans="1:8">
      <c r="A17508" t="s">
        <v>278</v>
      </c>
      <c r="B17508" t="s">
        <v>115</v>
      </c>
      <c r="C17508">
        <v>1970</v>
      </c>
      <c r="D17508">
        <v>777</v>
      </c>
      <c r="E17508">
        <v>1022</v>
      </c>
      <c r="F17508">
        <v>11919</v>
      </c>
      <c r="G17508" t="s">
        <v>336</v>
      </c>
      <c r="H17508" t="s">
        <v>1</v>
      </c>
    </row>
    <row r="17509" spans="1:8">
      <c r="A17509" t="s">
        <v>278</v>
      </c>
      <c r="B17509" t="s">
        <v>115</v>
      </c>
      <c r="C17509">
        <v>1971</v>
      </c>
      <c r="D17509">
        <v>743</v>
      </c>
      <c r="E17509">
        <v>991</v>
      </c>
      <c r="F17509">
        <v>12155</v>
      </c>
      <c r="G17509" t="s">
        <v>336</v>
      </c>
      <c r="H17509" t="s">
        <v>1</v>
      </c>
    </row>
    <row r="17510" spans="1:8">
      <c r="A17510" t="s">
        <v>278</v>
      </c>
      <c r="B17510" t="s">
        <v>115</v>
      </c>
      <c r="C17510">
        <v>1972</v>
      </c>
      <c r="D17510">
        <v>755</v>
      </c>
      <c r="E17510">
        <v>1002</v>
      </c>
      <c r="F17510">
        <v>12389</v>
      </c>
      <c r="G17510" t="s">
        <v>336</v>
      </c>
      <c r="H17510" t="s">
        <v>1</v>
      </c>
    </row>
    <row r="17511" spans="1:8">
      <c r="A17511" t="s">
        <v>278</v>
      </c>
      <c r="B17511" t="s">
        <v>115</v>
      </c>
      <c r="C17511">
        <v>1973</v>
      </c>
      <c r="D17511">
        <v>725</v>
      </c>
      <c r="E17511">
        <v>978</v>
      </c>
      <c r="F17511">
        <v>12631</v>
      </c>
      <c r="G17511" t="s">
        <v>336</v>
      </c>
      <c r="H17511" t="s">
        <v>1</v>
      </c>
    </row>
    <row r="17512" spans="1:8">
      <c r="A17512" t="s">
        <v>278</v>
      </c>
      <c r="B17512" t="s">
        <v>115</v>
      </c>
      <c r="C17512">
        <v>1974</v>
      </c>
      <c r="D17512">
        <v>745</v>
      </c>
      <c r="E17512">
        <v>1020</v>
      </c>
      <c r="F17512">
        <v>12884</v>
      </c>
      <c r="G17512" t="s">
        <v>336</v>
      </c>
      <c r="H17512" t="s">
        <v>1</v>
      </c>
    </row>
    <row r="17513" spans="1:8">
      <c r="A17513" t="s">
        <v>278</v>
      </c>
      <c r="B17513" t="s">
        <v>115</v>
      </c>
      <c r="C17513">
        <v>1975</v>
      </c>
      <c r="D17513">
        <v>745</v>
      </c>
      <c r="E17513">
        <v>1014</v>
      </c>
      <c r="F17513">
        <v>13146</v>
      </c>
      <c r="G17513" t="s">
        <v>336</v>
      </c>
      <c r="H17513" t="s">
        <v>1</v>
      </c>
    </row>
    <row r="17514" spans="1:8">
      <c r="A17514" t="s">
        <v>278</v>
      </c>
      <c r="B17514" t="s">
        <v>115</v>
      </c>
      <c r="C17514">
        <v>1976</v>
      </c>
      <c r="D17514">
        <v>757</v>
      </c>
      <c r="E17514">
        <v>1037</v>
      </c>
      <c r="F17514">
        <v>13418</v>
      </c>
      <c r="G17514" t="s">
        <v>336</v>
      </c>
      <c r="H17514" t="s">
        <v>1</v>
      </c>
    </row>
    <row r="17515" spans="1:8">
      <c r="A17515" t="s">
        <v>278</v>
      </c>
      <c r="B17515" t="s">
        <v>115</v>
      </c>
      <c r="C17515">
        <v>1977</v>
      </c>
      <c r="D17515">
        <v>761</v>
      </c>
      <c r="E17515">
        <v>1046</v>
      </c>
      <c r="F17515">
        <v>13700</v>
      </c>
      <c r="G17515" t="s">
        <v>336</v>
      </c>
      <c r="H17515" t="s">
        <v>1</v>
      </c>
    </row>
    <row r="17516" spans="1:8">
      <c r="A17516" t="s">
        <v>278</v>
      </c>
      <c r="B17516" t="s">
        <v>115</v>
      </c>
      <c r="C17516">
        <v>1978</v>
      </c>
      <c r="D17516">
        <v>773</v>
      </c>
      <c r="E17516">
        <v>1070</v>
      </c>
      <c r="F17516">
        <v>13994</v>
      </c>
      <c r="G17516" t="s">
        <v>336</v>
      </c>
      <c r="H17516" t="s">
        <v>1</v>
      </c>
    </row>
    <row r="17517" spans="1:8">
      <c r="A17517" t="s">
        <v>278</v>
      </c>
      <c r="B17517" t="s">
        <v>115</v>
      </c>
      <c r="C17517">
        <v>1979</v>
      </c>
      <c r="D17517">
        <v>794</v>
      </c>
      <c r="E17517">
        <v>1072</v>
      </c>
      <c r="F17517">
        <v>14298</v>
      </c>
      <c r="G17517" t="s">
        <v>336</v>
      </c>
      <c r="H17517" t="s">
        <v>1</v>
      </c>
    </row>
    <row r="17518" spans="1:8">
      <c r="A17518" t="s">
        <v>278</v>
      </c>
      <c r="B17518" t="s">
        <v>115</v>
      </c>
      <c r="C17518">
        <v>1980</v>
      </c>
      <c r="D17518">
        <v>745</v>
      </c>
      <c r="E17518">
        <v>1024</v>
      </c>
      <c r="F17518">
        <v>14613</v>
      </c>
      <c r="G17518" t="s">
        <v>336</v>
      </c>
      <c r="H17518" t="s">
        <v>1</v>
      </c>
    </row>
    <row r="17519" spans="1:8">
      <c r="A17519" t="s">
        <v>278</v>
      </c>
      <c r="B17519" t="s">
        <v>115</v>
      </c>
      <c r="C17519">
        <v>1981</v>
      </c>
      <c r="D17519">
        <v>810</v>
      </c>
      <c r="E17519">
        <v>1085</v>
      </c>
      <c r="F17519">
        <v>14946</v>
      </c>
      <c r="G17519" t="s">
        <v>336</v>
      </c>
      <c r="H17519" t="s">
        <v>1</v>
      </c>
    </row>
    <row r="17520" spans="1:8">
      <c r="A17520" t="s">
        <v>278</v>
      </c>
      <c r="B17520" t="s">
        <v>115</v>
      </c>
      <c r="C17520">
        <v>1982</v>
      </c>
      <c r="D17520">
        <v>842</v>
      </c>
      <c r="E17520">
        <v>1100</v>
      </c>
      <c r="F17520">
        <v>15298</v>
      </c>
      <c r="G17520" t="s">
        <v>336</v>
      </c>
      <c r="H17520" t="s">
        <v>1</v>
      </c>
    </row>
    <row r="17521" spans="1:8">
      <c r="A17521" t="s">
        <v>278</v>
      </c>
      <c r="B17521" t="s">
        <v>115</v>
      </c>
      <c r="C17521">
        <v>1983</v>
      </c>
      <c r="D17521">
        <v>857</v>
      </c>
      <c r="E17521">
        <v>1042</v>
      </c>
      <c r="F17521">
        <v>15664</v>
      </c>
      <c r="G17521" t="s">
        <v>336</v>
      </c>
      <c r="H17521" t="s">
        <v>1</v>
      </c>
    </row>
    <row r="17522" spans="1:8">
      <c r="A17522" t="s">
        <v>278</v>
      </c>
      <c r="B17522" t="s">
        <v>115</v>
      </c>
      <c r="C17522">
        <v>1984</v>
      </c>
      <c r="D17522">
        <v>893</v>
      </c>
      <c r="E17522">
        <v>1116</v>
      </c>
      <c r="F17522">
        <v>16044</v>
      </c>
      <c r="G17522" t="s">
        <v>336</v>
      </c>
      <c r="H17522" t="s">
        <v>1</v>
      </c>
    </row>
    <row r="17523" spans="1:8">
      <c r="A17523" t="s">
        <v>278</v>
      </c>
      <c r="B17523" t="s">
        <v>115</v>
      </c>
      <c r="C17523">
        <v>1985</v>
      </c>
      <c r="D17523">
        <v>916</v>
      </c>
      <c r="E17523">
        <v>1156</v>
      </c>
      <c r="F17523">
        <v>16439</v>
      </c>
      <c r="G17523" t="s">
        <v>337</v>
      </c>
      <c r="H17523" t="s">
        <v>2</v>
      </c>
    </row>
    <row r="17524" spans="1:8">
      <c r="A17524" t="s">
        <v>278</v>
      </c>
      <c r="B17524" t="s">
        <v>115</v>
      </c>
      <c r="C17524">
        <v>1986</v>
      </c>
      <c r="D17524">
        <v>962</v>
      </c>
      <c r="E17524">
        <v>1180</v>
      </c>
      <c r="F17524">
        <v>16848</v>
      </c>
      <c r="G17524" t="s">
        <v>338</v>
      </c>
      <c r="H17524" t="s">
        <v>1</v>
      </c>
    </row>
    <row r="17525" spans="1:8">
      <c r="A17525" t="s">
        <v>278</v>
      </c>
      <c r="B17525" t="s">
        <v>115</v>
      </c>
      <c r="C17525">
        <v>1987</v>
      </c>
      <c r="D17525">
        <v>955</v>
      </c>
      <c r="E17525">
        <v>1170</v>
      </c>
      <c r="F17525">
        <v>17273</v>
      </c>
      <c r="G17525" t="s">
        <v>338</v>
      </c>
      <c r="H17525" t="s">
        <v>1</v>
      </c>
    </row>
    <row r="17526" spans="1:8">
      <c r="A17526" t="s">
        <v>278</v>
      </c>
      <c r="B17526" t="s">
        <v>115</v>
      </c>
      <c r="C17526">
        <v>1988</v>
      </c>
      <c r="D17526">
        <v>1006</v>
      </c>
      <c r="E17526">
        <v>1229</v>
      </c>
      <c r="F17526">
        <v>17714</v>
      </c>
      <c r="G17526" t="s">
        <v>338</v>
      </c>
      <c r="H17526" t="s">
        <v>1</v>
      </c>
    </row>
    <row r="17527" spans="1:8">
      <c r="A17527" t="s">
        <v>278</v>
      </c>
      <c r="B17527" t="s">
        <v>115</v>
      </c>
      <c r="C17527">
        <v>1989</v>
      </c>
      <c r="D17527">
        <v>1067</v>
      </c>
      <c r="E17527">
        <v>1250</v>
      </c>
      <c r="F17527">
        <v>18173</v>
      </c>
      <c r="G17527" t="s">
        <v>338</v>
      </c>
      <c r="H17527" t="s">
        <v>1</v>
      </c>
    </row>
    <row r="17528" spans="1:8">
      <c r="A17528" t="s">
        <v>278</v>
      </c>
      <c r="B17528" t="s">
        <v>115</v>
      </c>
      <c r="C17528">
        <v>1990</v>
      </c>
      <c r="D17528">
        <v>1071</v>
      </c>
      <c r="E17528">
        <v>1274</v>
      </c>
      <c r="F17528">
        <v>18649</v>
      </c>
      <c r="G17528" t="s">
        <v>338</v>
      </c>
      <c r="H17528" t="s">
        <v>1</v>
      </c>
    </row>
    <row r="17529" spans="1:8">
      <c r="A17529" t="s">
        <v>278</v>
      </c>
      <c r="B17529" t="s">
        <v>115</v>
      </c>
      <c r="C17529">
        <v>1991</v>
      </c>
      <c r="D17529">
        <v>1137</v>
      </c>
      <c r="E17529">
        <v>1320</v>
      </c>
      <c r="F17529">
        <v>19150</v>
      </c>
      <c r="G17529" t="s">
        <v>338</v>
      </c>
      <c r="H17529" t="s">
        <v>1</v>
      </c>
    </row>
    <row r="17530" spans="1:8">
      <c r="A17530" t="s">
        <v>278</v>
      </c>
      <c r="B17530" t="s">
        <v>115</v>
      </c>
      <c r="C17530">
        <v>1992</v>
      </c>
      <c r="D17530">
        <v>1117</v>
      </c>
      <c r="E17530">
        <v>1336</v>
      </c>
      <c r="F17530">
        <v>19705</v>
      </c>
      <c r="G17530" t="s">
        <v>338</v>
      </c>
      <c r="H17530" t="s">
        <v>1</v>
      </c>
    </row>
    <row r="17531" spans="1:8">
      <c r="A17531" t="s">
        <v>278</v>
      </c>
      <c r="B17531" t="s">
        <v>115</v>
      </c>
      <c r="C17531">
        <v>1993</v>
      </c>
      <c r="D17531">
        <v>1173</v>
      </c>
      <c r="E17531">
        <v>1348</v>
      </c>
      <c r="F17531">
        <v>20278</v>
      </c>
      <c r="G17531" t="s">
        <v>338</v>
      </c>
      <c r="H17531" t="s">
        <v>1</v>
      </c>
    </row>
    <row r="17532" spans="1:8">
      <c r="A17532" t="s">
        <v>278</v>
      </c>
      <c r="B17532" t="s">
        <v>115</v>
      </c>
      <c r="C17532">
        <v>1994</v>
      </c>
      <c r="D17532">
        <v>1376</v>
      </c>
      <c r="E17532">
        <v>1419</v>
      </c>
      <c r="F17532">
        <v>20844</v>
      </c>
      <c r="G17532" t="s">
        <v>338</v>
      </c>
      <c r="H17532" t="s">
        <v>1</v>
      </c>
    </row>
    <row r="17533" spans="1:8">
      <c r="A17533" t="s">
        <v>278</v>
      </c>
      <c r="B17533" t="s">
        <v>115</v>
      </c>
      <c r="C17533">
        <v>1995</v>
      </c>
      <c r="D17533">
        <v>1438</v>
      </c>
      <c r="E17533">
        <v>1433</v>
      </c>
      <c r="F17533">
        <v>21359</v>
      </c>
      <c r="G17533" t="s">
        <v>338</v>
      </c>
      <c r="H17533" t="s">
        <v>1</v>
      </c>
    </row>
    <row r="17534" spans="1:8">
      <c r="A17534" t="s">
        <v>278</v>
      </c>
      <c r="B17534" t="s">
        <v>115</v>
      </c>
      <c r="C17534">
        <v>1996</v>
      </c>
      <c r="D17534">
        <v>1532</v>
      </c>
      <c r="E17534">
        <v>1478</v>
      </c>
      <c r="F17534">
        <v>21804</v>
      </c>
      <c r="G17534" t="s">
        <v>337</v>
      </c>
      <c r="H17534" t="s">
        <v>2</v>
      </c>
    </row>
    <row r="17535" spans="1:8">
      <c r="A17535" t="s">
        <v>278</v>
      </c>
      <c r="B17535" t="s">
        <v>115</v>
      </c>
      <c r="C17535">
        <v>1997</v>
      </c>
      <c r="D17535">
        <v>1501</v>
      </c>
      <c r="E17535">
        <v>1526</v>
      </c>
      <c r="F17535">
        <v>22241</v>
      </c>
      <c r="G17535" t="s">
        <v>338</v>
      </c>
      <c r="H17535" t="s">
        <v>1</v>
      </c>
    </row>
    <row r="17536" spans="1:8">
      <c r="A17536" t="s">
        <v>278</v>
      </c>
      <c r="B17536" t="s">
        <v>115</v>
      </c>
      <c r="C17536">
        <v>1998</v>
      </c>
      <c r="D17536">
        <v>1418</v>
      </c>
      <c r="E17536">
        <v>1541</v>
      </c>
      <c r="F17536">
        <v>22672</v>
      </c>
      <c r="G17536" t="s">
        <v>338</v>
      </c>
      <c r="H17536" t="s">
        <v>1</v>
      </c>
    </row>
    <row r="17537" spans="1:8">
      <c r="A17537" t="s">
        <v>278</v>
      </c>
      <c r="B17537" t="s">
        <v>115</v>
      </c>
      <c r="C17537">
        <v>1999</v>
      </c>
      <c r="D17537">
        <v>1388</v>
      </c>
      <c r="E17537">
        <v>1581</v>
      </c>
      <c r="F17537">
        <v>23087</v>
      </c>
      <c r="G17537" t="s">
        <v>338</v>
      </c>
      <c r="H17537" t="s">
        <v>1</v>
      </c>
    </row>
    <row r="17538" spans="1:8">
      <c r="A17538" t="s">
        <v>278</v>
      </c>
      <c r="B17538" t="s">
        <v>115</v>
      </c>
      <c r="C17538">
        <v>2000</v>
      </c>
      <c r="D17538">
        <v>1392</v>
      </c>
      <c r="E17538">
        <v>1649</v>
      </c>
      <c r="F17538">
        <v>23487</v>
      </c>
      <c r="G17538" t="s">
        <v>338</v>
      </c>
      <c r="H17538" t="s">
        <v>1</v>
      </c>
    </row>
    <row r="17539" spans="1:8">
      <c r="A17539" t="s">
        <v>278</v>
      </c>
      <c r="B17539" t="s">
        <v>115</v>
      </c>
      <c r="C17539">
        <v>2001</v>
      </c>
      <c r="D17539">
        <v>1310</v>
      </c>
      <c r="E17539">
        <v>1712</v>
      </c>
      <c r="F17539">
        <v>23887</v>
      </c>
      <c r="G17539" t="s">
        <v>338</v>
      </c>
      <c r="H17539" t="s">
        <v>1</v>
      </c>
    </row>
    <row r="17540" spans="1:8">
      <c r="A17540" t="s">
        <v>278</v>
      </c>
      <c r="B17540" t="s">
        <v>115</v>
      </c>
      <c r="C17540">
        <v>2002</v>
      </c>
      <c r="D17540">
        <v>1287</v>
      </c>
      <c r="E17540">
        <v>1687</v>
      </c>
      <c r="F17540">
        <v>24273</v>
      </c>
      <c r="G17540" t="s">
        <v>338</v>
      </c>
      <c r="H17540" t="s">
        <v>1</v>
      </c>
    </row>
    <row r="17541" spans="1:8">
      <c r="A17541" t="s">
        <v>278</v>
      </c>
      <c r="B17541" t="s">
        <v>115</v>
      </c>
      <c r="C17541">
        <v>2003</v>
      </c>
      <c r="D17541">
        <v>1394</v>
      </c>
      <c r="E17541">
        <v>1727</v>
      </c>
      <c r="F17541">
        <v>24645</v>
      </c>
      <c r="G17541" t="s">
        <v>338</v>
      </c>
      <c r="H17541" t="s">
        <v>1</v>
      </c>
    </row>
    <row r="17542" spans="1:8">
      <c r="A17542" t="s">
        <v>278</v>
      </c>
      <c r="B17542" t="s">
        <v>115</v>
      </c>
      <c r="C17542">
        <v>2004</v>
      </c>
      <c r="D17542">
        <v>1335</v>
      </c>
      <c r="E17542">
        <v>1783</v>
      </c>
      <c r="F17542">
        <v>24989</v>
      </c>
      <c r="G17542" t="s">
        <v>338</v>
      </c>
      <c r="H17542" t="s">
        <v>1</v>
      </c>
    </row>
    <row r="17543" spans="1:8">
      <c r="A17543" t="s">
        <v>278</v>
      </c>
      <c r="B17543" t="s">
        <v>115</v>
      </c>
      <c r="C17543">
        <v>2005</v>
      </c>
      <c r="D17543">
        <v>1353</v>
      </c>
      <c r="E17543">
        <v>1820</v>
      </c>
      <c r="F17543">
        <v>25255</v>
      </c>
      <c r="G17543" t="s">
        <v>337</v>
      </c>
      <c r="H17543" t="s">
        <v>2</v>
      </c>
    </row>
    <row r="17544" spans="1:8">
      <c r="A17544" t="s">
        <v>278</v>
      </c>
      <c r="B17544" t="s">
        <v>115</v>
      </c>
      <c r="C17544">
        <v>2006</v>
      </c>
      <c r="D17544">
        <v>1413</v>
      </c>
      <c r="E17544">
        <v>1870</v>
      </c>
      <c r="F17544">
        <v>25484</v>
      </c>
      <c r="G17544" t="s">
        <v>338</v>
      </c>
      <c r="H17544" t="s">
        <v>1</v>
      </c>
    </row>
    <row r="17545" spans="1:8">
      <c r="A17545" t="s">
        <v>278</v>
      </c>
      <c r="B17545" t="s">
        <v>115</v>
      </c>
      <c r="C17545">
        <v>2007</v>
      </c>
      <c r="D17545">
        <v>1496</v>
      </c>
      <c r="E17545">
        <v>1916</v>
      </c>
      <c r="F17545">
        <v>25732</v>
      </c>
      <c r="G17545" t="s">
        <v>338</v>
      </c>
      <c r="H17545" t="s">
        <v>1</v>
      </c>
    </row>
    <row r="17546" spans="1:8">
      <c r="A17546" t="s">
        <v>278</v>
      </c>
      <c r="B17546" t="s">
        <v>115</v>
      </c>
      <c r="C17546">
        <v>2008</v>
      </c>
      <c r="D17546">
        <v>1644</v>
      </c>
      <c r="E17546">
        <v>2012</v>
      </c>
      <c r="F17546">
        <v>25998</v>
      </c>
      <c r="G17546" t="s">
        <v>338</v>
      </c>
      <c r="H17546" t="s">
        <v>1</v>
      </c>
    </row>
    <row r="17547" spans="1:8">
      <c r="A17547" t="s">
        <v>278</v>
      </c>
      <c r="B17547" t="s">
        <v>115</v>
      </c>
      <c r="C17547">
        <v>2009</v>
      </c>
      <c r="D17547">
        <v>1847</v>
      </c>
      <c r="E17547">
        <v>2079</v>
      </c>
      <c r="F17547">
        <v>26298</v>
      </c>
      <c r="G17547" t="s">
        <v>338</v>
      </c>
      <c r="H17547" t="s">
        <v>1</v>
      </c>
    </row>
    <row r="17548" spans="1:8">
      <c r="A17548" t="s">
        <v>278</v>
      </c>
      <c r="B17548" t="s">
        <v>115</v>
      </c>
      <c r="C17548">
        <v>2010</v>
      </c>
      <c r="D17548">
        <v>2022</v>
      </c>
      <c r="E17548">
        <v>2149</v>
      </c>
      <c r="F17548">
        <v>26664</v>
      </c>
      <c r="G17548" t="s">
        <v>338</v>
      </c>
      <c r="H17548" t="s">
        <v>1</v>
      </c>
    </row>
    <row r="17549" spans="1:8">
      <c r="A17549" t="s">
        <v>278</v>
      </c>
      <c r="B17549" t="s">
        <v>115</v>
      </c>
      <c r="C17549">
        <v>2011</v>
      </c>
      <c r="D17549">
        <v>2189</v>
      </c>
      <c r="E17549">
        <v>2189</v>
      </c>
      <c r="F17549">
        <v>27081</v>
      </c>
      <c r="G17549" t="s">
        <v>337</v>
      </c>
      <c r="H17549" t="s">
        <v>2</v>
      </c>
    </row>
    <row r="17550" spans="1:8">
      <c r="A17550" t="s">
        <v>278</v>
      </c>
      <c r="B17550" t="s">
        <v>115</v>
      </c>
      <c r="C17550">
        <v>2012</v>
      </c>
      <c r="D17550">
        <v>2370</v>
      </c>
      <c r="E17550">
        <v>2258</v>
      </c>
      <c r="F17550">
        <v>27505</v>
      </c>
      <c r="G17550" t="s">
        <v>336</v>
      </c>
      <c r="H17550" t="s">
        <v>1</v>
      </c>
    </row>
    <row r="17551" spans="1:8">
      <c r="A17551" t="s">
        <v>278</v>
      </c>
      <c r="B17551" t="s">
        <v>115</v>
      </c>
      <c r="C17551">
        <v>2013</v>
      </c>
      <c r="D17551">
        <v>2422</v>
      </c>
      <c r="E17551">
        <v>2316</v>
      </c>
      <c r="F17551">
        <v>27917</v>
      </c>
      <c r="G17551" t="s">
        <v>336</v>
      </c>
      <c r="H17551" t="s">
        <v>1</v>
      </c>
    </row>
    <row r="17552" spans="1:8">
      <c r="A17552" t="s">
        <v>278</v>
      </c>
      <c r="B17552" t="s">
        <v>115</v>
      </c>
      <c r="C17552">
        <v>2014</v>
      </c>
      <c r="D17552">
        <v>2571</v>
      </c>
      <c r="E17552">
        <v>2421</v>
      </c>
      <c r="F17552">
        <v>28311</v>
      </c>
      <c r="G17552" t="s">
        <v>336</v>
      </c>
      <c r="H17552" t="s">
        <v>1</v>
      </c>
    </row>
    <row r="17553" spans="1:8">
      <c r="A17553" t="s">
        <v>278</v>
      </c>
      <c r="B17553" t="s">
        <v>115</v>
      </c>
      <c r="C17553">
        <v>2015</v>
      </c>
      <c r="D17553">
        <v>2607</v>
      </c>
      <c r="E17553">
        <v>2455</v>
      </c>
      <c r="F17553">
        <v>28678</v>
      </c>
      <c r="G17553" t="s">
        <v>336</v>
      </c>
      <c r="H17553" t="s">
        <v>1</v>
      </c>
    </row>
    <row r="17554" spans="1:8">
      <c r="A17554" t="s">
        <v>278</v>
      </c>
      <c r="B17554" t="s">
        <v>115</v>
      </c>
      <c r="C17554">
        <v>2016</v>
      </c>
      <c r="D17554">
        <v>2586</v>
      </c>
      <c r="E17554">
        <v>2435</v>
      </c>
      <c r="F17554">
        <v>29034</v>
      </c>
      <c r="G17554" t="s">
        <v>336</v>
      </c>
      <c r="H17554" t="s">
        <v>1</v>
      </c>
    </row>
    <row r="17555" spans="1:8">
      <c r="A17555" t="s">
        <v>279</v>
      </c>
      <c r="B17555" t="s">
        <v>116</v>
      </c>
      <c r="C17555">
        <v>1</v>
      </c>
      <c r="D17555"/>
      <c r="E17555"/>
      <c r="F17555"/>
      <c r="G17555" t="s">
        <v>1</v>
      </c>
      <c r="H17555" t="s">
        <v>1</v>
      </c>
    </row>
    <row r="17556" spans="1:8">
      <c r="A17556" t="s">
        <v>279</v>
      </c>
      <c r="B17556" t="s">
        <v>116</v>
      </c>
      <c r="C17556">
        <v>1000</v>
      </c>
      <c r="D17556"/>
      <c r="E17556"/>
      <c r="F17556">
        <v>10</v>
      </c>
      <c r="G17556" t="s">
        <v>1</v>
      </c>
      <c r="H17556" t="s">
        <v>1</v>
      </c>
    </row>
    <row r="17557" spans="1:8">
      <c r="A17557" t="s">
        <v>279</v>
      </c>
      <c r="B17557" t="s">
        <v>116</v>
      </c>
      <c r="C17557">
        <v>1500</v>
      </c>
      <c r="D17557"/>
      <c r="E17557"/>
      <c r="F17557">
        <v>100</v>
      </c>
      <c r="G17557" t="s">
        <v>1</v>
      </c>
      <c r="H17557" t="s">
        <v>1</v>
      </c>
    </row>
    <row r="17558" spans="1:8">
      <c r="A17558" t="s">
        <v>279</v>
      </c>
      <c r="B17558" t="s">
        <v>116</v>
      </c>
      <c r="C17558">
        <v>1600</v>
      </c>
      <c r="D17558"/>
      <c r="E17558"/>
      <c r="F17558">
        <v>100</v>
      </c>
      <c r="G17558" t="s">
        <v>1</v>
      </c>
      <c r="H17558" t="s">
        <v>1</v>
      </c>
    </row>
    <row r="17559" spans="1:8">
      <c r="A17559" t="s">
        <v>279</v>
      </c>
      <c r="B17559" t="s">
        <v>116</v>
      </c>
      <c r="C17559">
        <v>1700</v>
      </c>
      <c r="D17559"/>
      <c r="E17559"/>
      <c r="F17559">
        <v>100</v>
      </c>
      <c r="G17559" t="s">
        <v>1</v>
      </c>
      <c r="H17559" t="s">
        <v>1</v>
      </c>
    </row>
    <row r="17560" spans="1:8">
      <c r="A17560" t="s">
        <v>279</v>
      </c>
      <c r="B17560" t="s">
        <v>116</v>
      </c>
      <c r="C17560">
        <v>1820</v>
      </c>
      <c r="D17560"/>
      <c r="E17560"/>
      <c r="F17560">
        <v>100</v>
      </c>
      <c r="G17560" t="s">
        <v>1</v>
      </c>
      <c r="H17560" t="s">
        <v>1</v>
      </c>
    </row>
    <row r="17561" spans="1:8">
      <c r="A17561" t="s">
        <v>279</v>
      </c>
      <c r="B17561" t="s">
        <v>116</v>
      </c>
      <c r="C17561">
        <v>1830</v>
      </c>
      <c r="D17561"/>
      <c r="E17561"/>
      <c r="F17561">
        <v>100</v>
      </c>
      <c r="G17561" t="s">
        <v>1</v>
      </c>
      <c r="H17561" t="s">
        <v>1</v>
      </c>
    </row>
    <row r="17562" spans="1:8">
      <c r="A17562" t="s">
        <v>279</v>
      </c>
      <c r="B17562" t="s">
        <v>116</v>
      </c>
      <c r="C17562">
        <v>1840</v>
      </c>
      <c r="D17562">
        <v>1000</v>
      </c>
      <c r="E17562"/>
      <c r="F17562">
        <v>70</v>
      </c>
      <c r="G17562" t="s">
        <v>1</v>
      </c>
      <c r="H17562" t="s">
        <v>1</v>
      </c>
    </row>
    <row r="17563" spans="1:8">
      <c r="A17563" t="s">
        <v>279</v>
      </c>
      <c r="B17563" t="s">
        <v>116</v>
      </c>
      <c r="C17563">
        <v>1841</v>
      </c>
      <c r="D17563"/>
      <c r="E17563"/>
      <c r="F17563"/>
    </row>
    <row r="17564" spans="1:8">
      <c r="A17564" t="s">
        <v>279</v>
      </c>
      <c r="B17564" t="s">
        <v>116</v>
      </c>
      <c r="C17564">
        <v>1842</v>
      </c>
      <c r="D17564"/>
      <c r="E17564"/>
      <c r="F17564"/>
    </row>
    <row r="17565" spans="1:8">
      <c r="A17565" t="s">
        <v>279</v>
      </c>
      <c r="B17565" t="s">
        <v>116</v>
      </c>
      <c r="C17565">
        <v>1843</v>
      </c>
      <c r="D17565"/>
      <c r="E17565"/>
      <c r="F17565"/>
    </row>
    <row r="17566" spans="1:8">
      <c r="A17566" t="s">
        <v>279</v>
      </c>
      <c r="B17566" t="s">
        <v>116</v>
      </c>
      <c r="C17566">
        <v>1844</v>
      </c>
      <c r="D17566"/>
      <c r="E17566"/>
      <c r="F17566"/>
    </row>
    <row r="17567" spans="1:8">
      <c r="A17567" t="s">
        <v>279</v>
      </c>
      <c r="B17567" t="s">
        <v>116</v>
      </c>
      <c r="C17567">
        <v>1845</v>
      </c>
      <c r="D17567"/>
      <c r="E17567"/>
      <c r="F17567"/>
    </row>
    <row r="17568" spans="1:8">
      <c r="A17568" t="s">
        <v>279</v>
      </c>
      <c r="B17568" t="s">
        <v>116</v>
      </c>
      <c r="C17568">
        <v>1846</v>
      </c>
      <c r="D17568"/>
      <c r="E17568"/>
      <c r="F17568"/>
    </row>
    <row r="17569" spans="1:8">
      <c r="A17569" t="s">
        <v>279</v>
      </c>
      <c r="B17569" t="s">
        <v>116</v>
      </c>
      <c r="C17569">
        <v>1847</v>
      </c>
      <c r="D17569"/>
      <c r="E17569"/>
      <c r="F17569"/>
    </row>
    <row r="17570" spans="1:8">
      <c r="A17570" t="s">
        <v>279</v>
      </c>
      <c r="B17570" t="s">
        <v>116</v>
      </c>
      <c r="C17570">
        <v>1848</v>
      </c>
      <c r="D17570"/>
      <c r="E17570"/>
      <c r="F17570"/>
    </row>
    <row r="17571" spans="1:8">
      <c r="A17571" t="s">
        <v>279</v>
      </c>
      <c r="B17571" t="s">
        <v>116</v>
      </c>
      <c r="C17571">
        <v>1849</v>
      </c>
      <c r="D17571"/>
      <c r="E17571"/>
      <c r="F17571"/>
    </row>
    <row r="17572" spans="1:8">
      <c r="A17572" t="s">
        <v>279</v>
      </c>
      <c r="B17572" t="s">
        <v>116</v>
      </c>
      <c r="C17572">
        <v>1850</v>
      </c>
      <c r="D17572">
        <v>1582</v>
      </c>
      <c r="E17572">
        <v>1885</v>
      </c>
      <c r="F17572">
        <v>90</v>
      </c>
      <c r="G17572" t="s">
        <v>336</v>
      </c>
      <c r="H17572" t="s">
        <v>1</v>
      </c>
    </row>
    <row r="17573" spans="1:8">
      <c r="A17573" t="s">
        <v>279</v>
      </c>
      <c r="B17573" t="s">
        <v>116</v>
      </c>
      <c r="C17573">
        <v>1851</v>
      </c>
      <c r="D17573"/>
      <c r="E17573"/>
      <c r="F17573"/>
    </row>
    <row r="17574" spans="1:8">
      <c r="A17574" t="s">
        <v>279</v>
      </c>
      <c r="B17574" t="s">
        <v>116</v>
      </c>
      <c r="C17574">
        <v>1852</v>
      </c>
      <c r="D17574"/>
      <c r="E17574"/>
      <c r="F17574"/>
    </row>
    <row r="17575" spans="1:8">
      <c r="A17575" t="s">
        <v>279</v>
      </c>
      <c r="B17575" t="s">
        <v>116</v>
      </c>
      <c r="C17575">
        <v>1853</v>
      </c>
      <c r="D17575"/>
      <c r="E17575"/>
      <c r="F17575"/>
    </row>
    <row r="17576" spans="1:8">
      <c r="A17576" t="s">
        <v>279</v>
      </c>
      <c r="B17576" t="s">
        <v>116</v>
      </c>
      <c r="C17576">
        <v>1854</v>
      </c>
      <c r="D17576"/>
      <c r="E17576"/>
      <c r="F17576"/>
    </row>
    <row r="17577" spans="1:8">
      <c r="A17577" t="s">
        <v>279</v>
      </c>
      <c r="B17577" t="s">
        <v>116</v>
      </c>
      <c r="C17577">
        <v>1855</v>
      </c>
      <c r="D17577"/>
      <c r="E17577"/>
      <c r="F17577"/>
    </row>
    <row r="17578" spans="1:8">
      <c r="A17578" t="s">
        <v>279</v>
      </c>
      <c r="B17578" t="s">
        <v>116</v>
      </c>
      <c r="C17578">
        <v>1856</v>
      </c>
      <c r="D17578"/>
      <c r="E17578"/>
      <c r="F17578"/>
    </row>
    <row r="17579" spans="1:8">
      <c r="A17579" t="s">
        <v>279</v>
      </c>
      <c r="B17579" t="s">
        <v>116</v>
      </c>
      <c r="C17579">
        <v>1857</v>
      </c>
      <c r="D17579"/>
      <c r="E17579"/>
      <c r="F17579"/>
    </row>
    <row r="17580" spans="1:8">
      <c r="A17580" t="s">
        <v>279</v>
      </c>
      <c r="B17580" t="s">
        <v>116</v>
      </c>
      <c r="C17580">
        <v>1858</v>
      </c>
      <c r="D17580"/>
      <c r="E17580"/>
      <c r="F17580"/>
    </row>
    <row r="17581" spans="1:8">
      <c r="A17581" t="s">
        <v>279</v>
      </c>
      <c r="B17581" t="s">
        <v>116</v>
      </c>
      <c r="C17581">
        <v>1859</v>
      </c>
      <c r="D17581"/>
      <c r="E17581"/>
      <c r="F17581"/>
    </row>
    <row r="17582" spans="1:8">
      <c r="A17582" t="s">
        <v>279</v>
      </c>
      <c r="B17582" t="s">
        <v>116</v>
      </c>
      <c r="C17582">
        <v>1860</v>
      </c>
      <c r="D17582">
        <v>3058</v>
      </c>
      <c r="E17582">
        <v>3643</v>
      </c>
      <c r="F17582">
        <v>132</v>
      </c>
      <c r="G17582" t="s">
        <v>336</v>
      </c>
      <c r="H17582" t="s">
        <v>1</v>
      </c>
    </row>
    <row r="17583" spans="1:8">
      <c r="A17583" t="s">
        <v>279</v>
      </c>
      <c r="B17583" t="s">
        <v>116</v>
      </c>
      <c r="C17583">
        <v>1861</v>
      </c>
      <c r="D17583"/>
      <c r="E17583"/>
      <c r="F17583"/>
    </row>
    <row r="17584" spans="1:8">
      <c r="A17584" t="s">
        <v>279</v>
      </c>
      <c r="B17584" t="s">
        <v>116</v>
      </c>
      <c r="C17584">
        <v>1862</v>
      </c>
      <c r="D17584"/>
      <c r="E17584"/>
      <c r="F17584"/>
    </row>
    <row r="17585" spans="1:8">
      <c r="A17585" t="s">
        <v>279</v>
      </c>
      <c r="B17585" t="s">
        <v>116</v>
      </c>
      <c r="C17585">
        <v>1863</v>
      </c>
      <c r="D17585"/>
      <c r="E17585"/>
      <c r="F17585"/>
    </row>
    <row r="17586" spans="1:8">
      <c r="A17586" t="s">
        <v>279</v>
      </c>
      <c r="B17586" t="s">
        <v>116</v>
      </c>
      <c r="C17586">
        <v>1864</v>
      </c>
      <c r="D17586"/>
      <c r="E17586"/>
      <c r="F17586"/>
    </row>
    <row r="17587" spans="1:8">
      <c r="A17587" t="s">
        <v>279</v>
      </c>
      <c r="B17587" t="s">
        <v>116</v>
      </c>
      <c r="C17587">
        <v>1865</v>
      </c>
      <c r="D17587"/>
      <c r="E17587"/>
      <c r="F17587"/>
    </row>
    <row r="17588" spans="1:8">
      <c r="A17588" t="s">
        <v>279</v>
      </c>
      <c r="B17588" t="s">
        <v>116</v>
      </c>
      <c r="C17588">
        <v>1866</v>
      </c>
      <c r="D17588"/>
      <c r="E17588"/>
      <c r="F17588"/>
    </row>
    <row r="17589" spans="1:8">
      <c r="A17589" t="s">
        <v>279</v>
      </c>
      <c r="B17589" t="s">
        <v>116</v>
      </c>
      <c r="C17589">
        <v>1867</v>
      </c>
      <c r="D17589"/>
      <c r="E17589"/>
      <c r="F17589"/>
    </row>
    <row r="17590" spans="1:8">
      <c r="A17590" t="s">
        <v>279</v>
      </c>
      <c r="B17590" t="s">
        <v>116</v>
      </c>
      <c r="C17590">
        <v>1868</v>
      </c>
      <c r="D17590"/>
      <c r="E17590"/>
      <c r="F17590"/>
    </row>
    <row r="17591" spans="1:8">
      <c r="A17591" t="s">
        <v>279</v>
      </c>
      <c r="B17591" t="s">
        <v>116</v>
      </c>
      <c r="C17591">
        <v>1869</v>
      </c>
      <c r="D17591"/>
      <c r="E17591"/>
      <c r="F17591"/>
    </row>
    <row r="17592" spans="1:8">
      <c r="A17592" t="s">
        <v>279</v>
      </c>
      <c r="B17592" t="s">
        <v>116</v>
      </c>
      <c r="C17592">
        <v>1870</v>
      </c>
      <c r="D17592">
        <v>4285</v>
      </c>
      <c r="E17592">
        <v>5104</v>
      </c>
      <c r="F17592">
        <v>291</v>
      </c>
      <c r="G17592" t="s">
        <v>336</v>
      </c>
      <c r="H17592" t="s">
        <v>1</v>
      </c>
    </row>
    <row r="17593" spans="1:8">
      <c r="A17593" t="s">
        <v>279</v>
      </c>
      <c r="B17593" t="s">
        <v>116</v>
      </c>
      <c r="C17593">
        <v>1871</v>
      </c>
      <c r="D17593">
        <v>4361</v>
      </c>
      <c r="E17593">
        <v>5195</v>
      </c>
      <c r="F17593">
        <v>306</v>
      </c>
      <c r="G17593" t="s">
        <v>336</v>
      </c>
      <c r="H17593" t="s">
        <v>1</v>
      </c>
    </row>
    <row r="17594" spans="1:8">
      <c r="A17594" t="s">
        <v>279</v>
      </c>
      <c r="B17594" t="s">
        <v>116</v>
      </c>
      <c r="C17594">
        <v>1872</v>
      </c>
      <c r="D17594">
        <v>4870</v>
      </c>
      <c r="E17594">
        <v>5801</v>
      </c>
      <c r="F17594">
        <v>320</v>
      </c>
      <c r="G17594" t="s">
        <v>336</v>
      </c>
      <c r="H17594" t="s">
        <v>1</v>
      </c>
    </row>
    <row r="17595" spans="1:8">
      <c r="A17595" t="s">
        <v>279</v>
      </c>
      <c r="B17595" t="s">
        <v>116</v>
      </c>
      <c r="C17595">
        <v>1873</v>
      </c>
      <c r="D17595">
        <v>5296</v>
      </c>
      <c r="E17595">
        <v>6308</v>
      </c>
      <c r="F17595">
        <v>335</v>
      </c>
      <c r="G17595" t="s">
        <v>336</v>
      </c>
      <c r="H17595" t="s">
        <v>1</v>
      </c>
    </row>
    <row r="17596" spans="1:8">
      <c r="A17596" t="s">
        <v>279</v>
      </c>
      <c r="B17596" t="s">
        <v>116</v>
      </c>
      <c r="C17596">
        <v>1874</v>
      </c>
      <c r="D17596">
        <v>5313</v>
      </c>
      <c r="E17596">
        <v>6329</v>
      </c>
      <c r="F17596">
        <v>367</v>
      </c>
      <c r="G17596" t="s">
        <v>336</v>
      </c>
      <c r="H17596" t="s">
        <v>1</v>
      </c>
    </row>
    <row r="17597" spans="1:8">
      <c r="A17597" t="s">
        <v>279</v>
      </c>
      <c r="B17597" t="s">
        <v>116</v>
      </c>
      <c r="C17597">
        <v>1875</v>
      </c>
      <c r="D17597">
        <v>5098</v>
      </c>
      <c r="E17597">
        <v>6073</v>
      </c>
      <c r="F17597">
        <v>406</v>
      </c>
      <c r="G17597" t="s">
        <v>336</v>
      </c>
      <c r="H17597" t="s">
        <v>1</v>
      </c>
    </row>
    <row r="17598" spans="1:8">
      <c r="A17598" t="s">
        <v>279</v>
      </c>
      <c r="B17598" t="s">
        <v>116</v>
      </c>
      <c r="C17598">
        <v>1876</v>
      </c>
      <c r="D17598">
        <v>5009</v>
      </c>
      <c r="E17598">
        <v>5966</v>
      </c>
      <c r="F17598">
        <v>434</v>
      </c>
      <c r="G17598" t="s">
        <v>336</v>
      </c>
      <c r="H17598" t="s">
        <v>1</v>
      </c>
    </row>
    <row r="17599" spans="1:8">
      <c r="A17599" t="s">
        <v>279</v>
      </c>
      <c r="B17599" t="s">
        <v>116</v>
      </c>
      <c r="C17599">
        <v>1877</v>
      </c>
      <c r="D17599">
        <v>5505</v>
      </c>
      <c r="E17599">
        <v>6558</v>
      </c>
      <c r="F17599">
        <v>450</v>
      </c>
      <c r="G17599" t="s">
        <v>336</v>
      </c>
      <c r="H17599" t="s">
        <v>1</v>
      </c>
    </row>
    <row r="17600" spans="1:8">
      <c r="A17600" t="s">
        <v>279</v>
      </c>
      <c r="B17600" t="s">
        <v>116</v>
      </c>
      <c r="C17600">
        <v>1878</v>
      </c>
      <c r="D17600">
        <v>5904</v>
      </c>
      <c r="E17600">
        <v>7033</v>
      </c>
      <c r="F17600">
        <v>467</v>
      </c>
      <c r="G17600" t="s">
        <v>336</v>
      </c>
      <c r="H17600" t="s">
        <v>1</v>
      </c>
    </row>
    <row r="17601" spans="1:8">
      <c r="A17601" t="s">
        <v>279</v>
      </c>
      <c r="B17601" t="s">
        <v>116</v>
      </c>
      <c r="C17601">
        <v>1879</v>
      </c>
      <c r="D17601">
        <v>4934</v>
      </c>
      <c r="E17601">
        <v>5877</v>
      </c>
      <c r="F17601">
        <v>494</v>
      </c>
      <c r="G17601" t="s">
        <v>336</v>
      </c>
      <c r="H17601" t="s">
        <v>1</v>
      </c>
    </row>
    <row r="17602" spans="1:8">
      <c r="A17602" t="s">
        <v>279</v>
      </c>
      <c r="B17602" t="s">
        <v>116</v>
      </c>
      <c r="C17602">
        <v>1880</v>
      </c>
      <c r="D17602">
        <v>5179</v>
      </c>
      <c r="E17602">
        <v>6169</v>
      </c>
      <c r="F17602">
        <v>520</v>
      </c>
      <c r="G17602" t="s">
        <v>336</v>
      </c>
      <c r="H17602" t="s">
        <v>1</v>
      </c>
    </row>
    <row r="17603" spans="1:8">
      <c r="A17603" t="s">
        <v>279</v>
      </c>
      <c r="B17603" t="s">
        <v>116</v>
      </c>
      <c r="C17603">
        <v>1881</v>
      </c>
      <c r="D17603">
        <v>5204</v>
      </c>
      <c r="E17603">
        <v>6199</v>
      </c>
      <c r="F17603">
        <v>539</v>
      </c>
      <c r="G17603" t="s">
        <v>336</v>
      </c>
      <c r="H17603" t="s">
        <v>1</v>
      </c>
    </row>
    <row r="17604" spans="1:8">
      <c r="A17604" t="s">
        <v>279</v>
      </c>
      <c r="B17604" t="s">
        <v>116</v>
      </c>
      <c r="C17604">
        <v>1882</v>
      </c>
      <c r="D17604">
        <v>5040</v>
      </c>
      <c r="E17604">
        <v>6003</v>
      </c>
      <c r="F17604">
        <v>555</v>
      </c>
      <c r="G17604" t="s">
        <v>336</v>
      </c>
      <c r="H17604" t="s">
        <v>1</v>
      </c>
    </row>
    <row r="17605" spans="1:8">
      <c r="A17605" t="s">
        <v>279</v>
      </c>
      <c r="B17605" t="s">
        <v>116</v>
      </c>
      <c r="C17605">
        <v>1883</v>
      </c>
      <c r="D17605">
        <v>4831</v>
      </c>
      <c r="E17605">
        <v>5755</v>
      </c>
      <c r="F17605">
        <v>574</v>
      </c>
      <c r="G17605" t="s">
        <v>336</v>
      </c>
      <c r="H17605" t="s">
        <v>1</v>
      </c>
    </row>
    <row r="17606" spans="1:8">
      <c r="A17606" t="s">
        <v>279</v>
      </c>
      <c r="B17606" t="s">
        <v>116</v>
      </c>
      <c r="C17606">
        <v>1884</v>
      </c>
      <c r="D17606">
        <v>5118</v>
      </c>
      <c r="E17606">
        <v>6097</v>
      </c>
      <c r="F17606">
        <v>598</v>
      </c>
      <c r="G17606" t="s">
        <v>336</v>
      </c>
      <c r="H17606" t="s">
        <v>1</v>
      </c>
    </row>
    <row r="17607" spans="1:8">
      <c r="A17607" t="s">
        <v>279</v>
      </c>
      <c r="B17607" t="s">
        <v>116</v>
      </c>
      <c r="C17607">
        <v>1885</v>
      </c>
      <c r="D17607">
        <v>4959</v>
      </c>
      <c r="E17607">
        <v>5907</v>
      </c>
      <c r="F17607">
        <v>614</v>
      </c>
      <c r="G17607" t="s">
        <v>336</v>
      </c>
      <c r="H17607" t="s">
        <v>1</v>
      </c>
    </row>
    <row r="17608" spans="1:8">
      <c r="A17608" t="s">
        <v>279</v>
      </c>
      <c r="B17608" t="s">
        <v>116</v>
      </c>
      <c r="C17608">
        <v>1886</v>
      </c>
      <c r="D17608">
        <v>4979</v>
      </c>
      <c r="E17608">
        <v>5931</v>
      </c>
      <c r="F17608">
        <v>626</v>
      </c>
      <c r="G17608" t="s">
        <v>336</v>
      </c>
      <c r="H17608" t="s">
        <v>1</v>
      </c>
    </row>
    <row r="17609" spans="1:8">
      <c r="A17609" t="s">
        <v>279</v>
      </c>
      <c r="B17609" t="s">
        <v>116</v>
      </c>
      <c r="C17609">
        <v>1887</v>
      </c>
      <c r="D17609">
        <v>4982</v>
      </c>
      <c r="E17609">
        <v>5935</v>
      </c>
      <c r="F17609">
        <v>640</v>
      </c>
      <c r="G17609" t="s">
        <v>336</v>
      </c>
      <c r="H17609" t="s">
        <v>1</v>
      </c>
    </row>
    <row r="17610" spans="1:8">
      <c r="A17610" t="s">
        <v>279</v>
      </c>
      <c r="B17610" t="s">
        <v>116</v>
      </c>
      <c r="C17610">
        <v>1888</v>
      </c>
      <c r="D17610">
        <v>4913</v>
      </c>
      <c r="E17610">
        <v>5853</v>
      </c>
      <c r="F17610">
        <v>649</v>
      </c>
      <c r="G17610" t="s">
        <v>336</v>
      </c>
      <c r="H17610" t="s">
        <v>1</v>
      </c>
    </row>
    <row r="17611" spans="1:8">
      <c r="A17611" t="s">
        <v>279</v>
      </c>
      <c r="B17611" t="s">
        <v>116</v>
      </c>
      <c r="C17611">
        <v>1889</v>
      </c>
      <c r="D17611">
        <v>5117</v>
      </c>
      <c r="E17611">
        <v>6095</v>
      </c>
      <c r="F17611">
        <v>656</v>
      </c>
      <c r="G17611" t="s">
        <v>336</v>
      </c>
      <c r="H17611" t="s">
        <v>1</v>
      </c>
    </row>
    <row r="17612" spans="1:8">
      <c r="A17612" t="s">
        <v>279</v>
      </c>
      <c r="B17612" t="s">
        <v>116</v>
      </c>
      <c r="C17612">
        <v>1890</v>
      </c>
      <c r="D17612">
        <v>5192</v>
      </c>
      <c r="E17612">
        <v>6184</v>
      </c>
      <c r="F17612">
        <v>665</v>
      </c>
      <c r="G17612" t="s">
        <v>336</v>
      </c>
      <c r="H17612" t="s">
        <v>1</v>
      </c>
    </row>
    <row r="17613" spans="1:8">
      <c r="A17613" t="s">
        <v>279</v>
      </c>
      <c r="B17613" t="s">
        <v>116</v>
      </c>
      <c r="C17613">
        <v>1891</v>
      </c>
      <c r="D17613">
        <v>5158</v>
      </c>
      <c r="E17613">
        <v>6144</v>
      </c>
      <c r="F17613">
        <v>674</v>
      </c>
      <c r="G17613" t="s">
        <v>336</v>
      </c>
      <c r="H17613" t="s">
        <v>1</v>
      </c>
    </row>
    <row r="17614" spans="1:8">
      <c r="A17614" t="s">
        <v>279</v>
      </c>
      <c r="B17614" t="s">
        <v>116</v>
      </c>
      <c r="C17614">
        <v>1892</v>
      </c>
      <c r="D17614">
        <v>5254</v>
      </c>
      <c r="E17614">
        <v>6258</v>
      </c>
      <c r="F17614">
        <v>686</v>
      </c>
      <c r="G17614" t="s">
        <v>336</v>
      </c>
      <c r="H17614" t="s">
        <v>1</v>
      </c>
    </row>
    <row r="17615" spans="1:8">
      <c r="A17615" t="s">
        <v>279</v>
      </c>
      <c r="B17615" t="s">
        <v>116</v>
      </c>
      <c r="C17615">
        <v>1893</v>
      </c>
      <c r="D17615">
        <v>5237</v>
      </c>
      <c r="E17615">
        <v>6238</v>
      </c>
      <c r="F17615">
        <v>705</v>
      </c>
      <c r="G17615" t="s">
        <v>336</v>
      </c>
      <c r="H17615" t="s">
        <v>1</v>
      </c>
    </row>
    <row r="17616" spans="1:8">
      <c r="A17616" t="s">
        <v>279</v>
      </c>
      <c r="B17616" t="s">
        <v>116</v>
      </c>
      <c r="C17616">
        <v>1894</v>
      </c>
      <c r="D17616">
        <v>4948</v>
      </c>
      <c r="E17616">
        <v>5894</v>
      </c>
      <c r="F17616">
        <v>722</v>
      </c>
      <c r="G17616" t="s">
        <v>336</v>
      </c>
      <c r="H17616" t="s">
        <v>1</v>
      </c>
    </row>
    <row r="17617" spans="1:8">
      <c r="A17617" t="s">
        <v>279</v>
      </c>
      <c r="B17617" t="s">
        <v>116</v>
      </c>
      <c r="C17617">
        <v>1895</v>
      </c>
      <c r="D17617">
        <v>5034</v>
      </c>
      <c r="E17617">
        <v>5997</v>
      </c>
      <c r="F17617">
        <v>735</v>
      </c>
      <c r="G17617" t="s">
        <v>336</v>
      </c>
      <c r="H17617" t="s">
        <v>1</v>
      </c>
    </row>
    <row r="17618" spans="1:8">
      <c r="A17618" t="s">
        <v>279</v>
      </c>
      <c r="B17618" t="s">
        <v>116</v>
      </c>
      <c r="C17618">
        <v>1896</v>
      </c>
      <c r="D17618">
        <v>5513</v>
      </c>
      <c r="E17618">
        <v>6567</v>
      </c>
      <c r="F17618">
        <v>748</v>
      </c>
      <c r="G17618" t="s">
        <v>336</v>
      </c>
      <c r="H17618" t="s">
        <v>1</v>
      </c>
    </row>
    <row r="17619" spans="1:8">
      <c r="A17619" t="s">
        <v>279</v>
      </c>
      <c r="B17619" t="s">
        <v>116</v>
      </c>
      <c r="C17619">
        <v>1897</v>
      </c>
      <c r="D17619">
        <v>5460</v>
      </c>
      <c r="E17619">
        <v>6504</v>
      </c>
      <c r="F17619">
        <v>764</v>
      </c>
      <c r="G17619" t="s">
        <v>336</v>
      </c>
      <c r="H17619" t="s">
        <v>1</v>
      </c>
    </row>
    <row r="17620" spans="1:8">
      <c r="A17620" t="s">
        <v>279</v>
      </c>
      <c r="B17620" t="s">
        <v>116</v>
      </c>
      <c r="C17620">
        <v>1898</v>
      </c>
      <c r="D17620">
        <v>5509</v>
      </c>
      <c r="E17620">
        <v>6562</v>
      </c>
      <c r="F17620">
        <v>779</v>
      </c>
      <c r="G17620" t="s">
        <v>336</v>
      </c>
      <c r="H17620" t="s">
        <v>1</v>
      </c>
    </row>
    <row r="17621" spans="1:8">
      <c r="A17621" t="s">
        <v>279</v>
      </c>
      <c r="B17621" t="s">
        <v>116</v>
      </c>
      <c r="C17621">
        <v>1899</v>
      </c>
      <c r="D17621">
        <v>5586</v>
      </c>
      <c r="E17621">
        <v>6654</v>
      </c>
      <c r="F17621">
        <v>794</v>
      </c>
      <c r="G17621" t="s">
        <v>336</v>
      </c>
      <c r="H17621" t="s">
        <v>1</v>
      </c>
    </row>
    <row r="17622" spans="1:8">
      <c r="A17622" t="s">
        <v>279</v>
      </c>
      <c r="B17622" t="s">
        <v>116</v>
      </c>
      <c r="C17622">
        <v>1900</v>
      </c>
      <c r="D17622">
        <v>5942</v>
      </c>
      <c r="E17622">
        <v>7078</v>
      </c>
      <c r="F17622">
        <v>807</v>
      </c>
      <c r="G17622" t="s">
        <v>336</v>
      </c>
      <c r="H17622" t="s">
        <v>1</v>
      </c>
    </row>
    <row r="17623" spans="1:8">
      <c r="A17623" t="s">
        <v>279</v>
      </c>
      <c r="B17623" t="s">
        <v>116</v>
      </c>
      <c r="C17623">
        <v>1901</v>
      </c>
      <c r="D17623">
        <v>5839</v>
      </c>
      <c r="E17623">
        <v>6955</v>
      </c>
      <c r="F17623">
        <v>824</v>
      </c>
      <c r="G17623" t="s">
        <v>336</v>
      </c>
      <c r="H17623" t="s">
        <v>1</v>
      </c>
    </row>
    <row r="17624" spans="1:8">
      <c r="A17624" t="s">
        <v>279</v>
      </c>
      <c r="B17624" t="s">
        <v>116</v>
      </c>
      <c r="C17624">
        <v>1902</v>
      </c>
      <c r="D17624">
        <v>6136</v>
      </c>
      <c r="E17624">
        <v>7309</v>
      </c>
      <c r="F17624">
        <v>844</v>
      </c>
      <c r="G17624" t="s">
        <v>336</v>
      </c>
      <c r="H17624" t="s">
        <v>1</v>
      </c>
    </row>
    <row r="17625" spans="1:8">
      <c r="A17625" t="s">
        <v>279</v>
      </c>
      <c r="B17625" t="s">
        <v>116</v>
      </c>
      <c r="C17625">
        <v>1903</v>
      </c>
      <c r="D17625">
        <v>6535</v>
      </c>
      <c r="E17625">
        <v>7785</v>
      </c>
      <c r="F17625">
        <v>867</v>
      </c>
      <c r="G17625" t="s">
        <v>336</v>
      </c>
      <c r="H17625" t="s">
        <v>1</v>
      </c>
    </row>
    <row r="17626" spans="1:8">
      <c r="A17626" t="s">
        <v>279</v>
      </c>
      <c r="B17626" t="s">
        <v>116</v>
      </c>
      <c r="C17626">
        <v>1904</v>
      </c>
      <c r="D17626">
        <v>6318</v>
      </c>
      <c r="E17626">
        <v>7526</v>
      </c>
      <c r="F17626">
        <v>893</v>
      </c>
      <c r="G17626" t="s">
        <v>336</v>
      </c>
      <c r="H17626" t="s">
        <v>1</v>
      </c>
    </row>
    <row r="17627" spans="1:8">
      <c r="A17627" t="s">
        <v>279</v>
      </c>
      <c r="B17627" t="s">
        <v>116</v>
      </c>
      <c r="C17627">
        <v>1905</v>
      </c>
      <c r="D17627">
        <v>6705</v>
      </c>
      <c r="E17627">
        <v>7986</v>
      </c>
      <c r="F17627">
        <v>919</v>
      </c>
      <c r="G17627" t="s">
        <v>336</v>
      </c>
      <c r="H17627" t="s">
        <v>1</v>
      </c>
    </row>
    <row r="17628" spans="1:8">
      <c r="A17628" t="s">
        <v>279</v>
      </c>
      <c r="B17628" t="s">
        <v>116</v>
      </c>
      <c r="C17628">
        <v>1906</v>
      </c>
      <c r="D17628">
        <v>7130</v>
      </c>
      <c r="E17628">
        <v>8493</v>
      </c>
      <c r="F17628">
        <v>946</v>
      </c>
      <c r="G17628" t="s">
        <v>336</v>
      </c>
      <c r="H17628" t="s">
        <v>1</v>
      </c>
    </row>
    <row r="17629" spans="1:8">
      <c r="A17629" t="s">
        <v>279</v>
      </c>
      <c r="B17629" t="s">
        <v>116</v>
      </c>
      <c r="C17629">
        <v>1907</v>
      </c>
      <c r="D17629">
        <v>7381</v>
      </c>
      <c r="E17629">
        <v>8793</v>
      </c>
      <c r="F17629">
        <v>969</v>
      </c>
      <c r="G17629" t="s">
        <v>336</v>
      </c>
      <c r="H17629" t="s">
        <v>1</v>
      </c>
    </row>
    <row r="17630" spans="1:8">
      <c r="A17630" t="s">
        <v>279</v>
      </c>
      <c r="B17630" t="s">
        <v>116</v>
      </c>
      <c r="C17630">
        <v>1908</v>
      </c>
      <c r="D17630">
        <v>6684</v>
      </c>
      <c r="E17630">
        <v>7962</v>
      </c>
      <c r="F17630">
        <v>996</v>
      </c>
      <c r="G17630" t="s">
        <v>336</v>
      </c>
      <c r="H17630" t="s">
        <v>1</v>
      </c>
    </row>
    <row r="17631" spans="1:8">
      <c r="A17631" t="s">
        <v>279</v>
      </c>
      <c r="B17631" t="s">
        <v>116</v>
      </c>
      <c r="C17631">
        <v>1909</v>
      </c>
      <c r="D17631">
        <v>6595</v>
      </c>
      <c r="E17631">
        <v>7855</v>
      </c>
      <c r="F17631">
        <v>1024</v>
      </c>
      <c r="G17631" t="s">
        <v>336</v>
      </c>
      <c r="H17631" t="s">
        <v>1</v>
      </c>
    </row>
    <row r="17632" spans="1:8">
      <c r="A17632" t="s">
        <v>279</v>
      </c>
      <c r="B17632" t="s">
        <v>116</v>
      </c>
      <c r="C17632">
        <v>1910</v>
      </c>
      <c r="D17632">
        <v>7349</v>
      </c>
      <c r="E17632">
        <v>8754</v>
      </c>
      <c r="F17632">
        <v>1045</v>
      </c>
      <c r="G17632" t="s">
        <v>336</v>
      </c>
      <c r="H17632" t="s">
        <v>1</v>
      </c>
    </row>
    <row r="17633" spans="1:8">
      <c r="A17633" t="s">
        <v>279</v>
      </c>
      <c r="B17633" t="s">
        <v>116</v>
      </c>
      <c r="C17633">
        <v>1911</v>
      </c>
      <c r="D17633">
        <v>7595</v>
      </c>
      <c r="E17633">
        <v>9047</v>
      </c>
      <c r="F17633">
        <v>1067</v>
      </c>
      <c r="G17633" t="s">
        <v>336</v>
      </c>
      <c r="H17633" t="s">
        <v>1</v>
      </c>
    </row>
    <row r="17634" spans="1:8">
      <c r="A17634" t="s">
        <v>279</v>
      </c>
      <c r="B17634" t="s">
        <v>116</v>
      </c>
      <c r="C17634">
        <v>1912</v>
      </c>
      <c r="D17634">
        <v>7201</v>
      </c>
      <c r="E17634">
        <v>8578</v>
      </c>
      <c r="F17634">
        <v>1092</v>
      </c>
      <c r="G17634" t="s">
        <v>336</v>
      </c>
      <c r="H17634" t="s">
        <v>1</v>
      </c>
    </row>
    <row r="17635" spans="1:8">
      <c r="A17635" t="s">
        <v>279</v>
      </c>
      <c r="B17635" t="s">
        <v>116</v>
      </c>
      <c r="C17635">
        <v>1913</v>
      </c>
      <c r="D17635">
        <v>7123</v>
      </c>
      <c r="E17635">
        <v>8484</v>
      </c>
      <c r="F17635">
        <v>1122</v>
      </c>
      <c r="G17635" t="s">
        <v>336</v>
      </c>
      <c r="H17635" t="s">
        <v>1</v>
      </c>
    </row>
    <row r="17636" spans="1:8">
      <c r="A17636" t="s">
        <v>279</v>
      </c>
      <c r="B17636" t="s">
        <v>116</v>
      </c>
      <c r="C17636">
        <v>1914</v>
      </c>
      <c r="D17636">
        <v>7174</v>
      </c>
      <c r="E17636">
        <v>8545</v>
      </c>
      <c r="F17636">
        <v>1143</v>
      </c>
      <c r="G17636" t="s">
        <v>336</v>
      </c>
      <c r="H17636" t="s">
        <v>1</v>
      </c>
    </row>
    <row r="17637" spans="1:8">
      <c r="A17637" t="s">
        <v>279</v>
      </c>
      <c r="B17637" t="s">
        <v>116</v>
      </c>
      <c r="C17637">
        <v>1915</v>
      </c>
      <c r="D17637">
        <v>7152</v>
      </c>
      <c r="E17637">
        <v>8520</v>
      </c>
      <c r="F17637">
        <v>1152</v>
      </c>
      <c r="G17637" t="s">
        <v>336</v>
      </c>
      <c r="H17637" t="s">
        <v>1</v>
      </c>
    </row>
    <row r="17638" spans="1:8">
      <c r="A17638" t="s">
        <v>279</v>
      </c>
      <c r="B17638" t="s">
        <v>116</v>
      </c>
      <c r="C17638">
        <v>1916</v>
      </c>
      <c r="D17638">
        <v>7078</v>
      </c>
      <c r="E17638">
        <v>8432</v>
      </c>
      <c r="F17638">
        <v>1155</v>
      </c>
      <c r="G17638" t="s">
        <v>336</v>
      </c>
      <c r="H17638" t="s">
        <v>1</v>
      </c>
    </row>
    <row r="17639" spans="1:8">
      <c r="A17639" t="s">
        <v>279</v>
      </c>
      <c r="B17639" t="s">
        <v>116</v>
      </c>
      <c r="C17639">
        <v>1917</v>
      </c>
      <c r="D17639">
        <v>6923</v>
      </c>
      <c r="E17639">
        <v>8247</v>
      </c>
      <c r="F17639">
        <v>1152</v>
      </c>
      <c r="G17639" t="s">
        <v>336</v>
      </c>
      <c r="H17639" t="s">
        <v>1</v>
      </c>
    </row>
    <row r="17640" spans="1:8">
      <c r="A17640" t="s">
        <v>279</v>
      </c>
      <c r="B17640" t="s">
        <v>116</v>
      </c>
      <c r="C17640">
        <v>1918</v>
      </c>
      <c r="D17640">
        <v>6789</v>
      </c>
      <c r="E17640">
        <v>8087</v>
      </c>
      <c r="F17640">
        <v>1156</v>
      </c>
      <c r="G17640" t="s">
        <v>336</v>
      </c>
      <c r="H17640" t="s">
        <v>1</v>
      </c>
    </row>
    <row r="17641" spans="1:8">
      <c r="A17641" t="s">
        <v>279</v>
      </c>
      <c r="B17641" t="s">
        <v>116</v>
      </c>
      <c r="C17641">
        <v>1919</v>
      </c>
      <c r="D17641">
        <v>7303</v>
      </c>
      <c r="E17641">
        <v>8699</v>
      </c>
      <c r="F17641">
        <v>1195</v>
      </c>
      <c r="G17641" t="s">
        <v>336</v>
      </c>
      <c r="H17641" t="s">
        <v>1</v>
      </c>
    </row>
    <row r="17642" spans="1:8">
      <c r="A17642" t="s">
        <v>279</v>
      </c>
      <c r="B17642" t="s">
        <v>116</v>
      </c>
      <c r="C17642">
        <v>1920</v>
      </c>
      <c r="D17642">
        <v>7799</v>
      </c>
      <c r="E17642">
        <v>9289</v>
      </c>
      <c r="F17642">
        <v>1241</v>
      </c>
      <c r="G17642" t="s">
        <v>336</v>
      </c>
      <c r="H17642" t="s">
        <v>1</v>
      </c>
    </row>
    <row r="17643" spans="1:8">
      <c r="A17643" t="s">
        <v>279</v>
      </c>
      <c r="B17643" t="s">
        <v>116</v>
      </c>
      <c r="C17643">
        <v>1921</v>
      </c>
      <c r="D17643">
        <v>7089</v>
      </c>
      <c r="E17643">
        <v>8444</v>
      </c>
      <c r="F17643">
        <v>1275</v>
      </c>
      <c r="G17643" t="s">
        <v>336</v>
      </c>
      <c r="H17643" t="s">
        <v>1</v>
      </c>
    </row>
    <row r="17644" spans="1:8">
      <c r="A17644" t="s">
        <v>279</v>
      </c>
      <c r="B17644" t="s">
        <v>116</v>
      </c>
      <c r="C17644">
        <v>1922</v>
      </c>
      <c r="D17644">
        <v>6692</v>
      </c>
      <c r="E17644">
        <v>7972</v>
      </c>
      <c r="F17644">
        <v>1304</v>
      </c>
      <c r="G17644" t="s">
        <v>336</v>
      </c>
      <c r="H17644" t="s">
        <v>1</v>
      </c>
    </row>
    <row r="17645" spans="1:8">
      <c r="A17645" t="s">
        <v>279</v>
      </c>
      <c r="B17645" t="s">
        <v>116</v>
      </c>
      <c r="C17645">
        <v>1923</v>
      </c>
      <c r="D17645">
        <v>7112</v>
      </c>
      <c r="E17645">
        <v>8471</v>
      </c>
      <c r="F17645">
        <v>1326</v>
      </c>
      <c r="G17645" t="s">
        <v>336</v>
      </c>
      <c r="H17645" t="s">
        <v>1</v>
      </c>
    </row>
    <row r="17646" spans="1:8">
      <c r="A17646" t="s">
        <v>279</v>
      </c>
      <c r="B17646" t="s">
        <v>116</v>
      </c>
      <c r="C17646">
        <v>1924</v>
      </c>
      <c r="D17646">
        <v>7110</v>
      </c>
      <c r="E17646">
        <v>8469</v>
      </c>
      <c r="F17646">
        <v>1350</v>
      </c>
      <c r="G17646" t="s">
        <v>336</v>
      </c>
      <c r="H17646" t="s">
        <v>1</v>
      </c>
    </row>
    <row r="17647" spans="1:8">
      <c r="A17647" t="s">
        <v>279</v>
      </c>
      <c r="B17647" t="s">
        <v>116</v>
      </c>
      <c r="C17647">
        <v>1925</v>
      </c>
      <c r="D17647">
        <v>7315</v>
      </c>
      <c r="E17647">
        <v>8714</v>
      </c>
      <c r="F17647">
        <v>1382</v>
      </c>
      <c r="G17647" t="s">
        <v>336</v>
      </c>
      <c r="H17647" t="s">
        <v>1</v>
      </c>
    </row>
    <row r="17648" spans="1:8">
      <c r="A17648" t="s">
        <v>279</v>
      </c>
      <c r="B17648" t="s">
        <v>116</v>
      </c>
      <c r="C17648">
        <v>1926</v>
      </c>
      <c r="D17648">
        <v>6781</v>
      </c>
      <c r="E17648">
        <v>8077</v>
      </c>
      <c r="F17648">
        <v>1412</v>
      </c>
      <c r="G17648" t="s">
        <v>336</v>
      </c>
      <c r="H17648" t="s">
        <v>1</v>
      </c>
    </row>
    <row r="17649" spans="1:8">
      <c r="A17649" t="s">
        <v>279</v>
      </c>
      <c r="B17649" t="s">
        <v>116</v>
      </c>
      <c r="C17649">
        <v>1927</v>
      </c>
      <c r="D17649">
        <v>6473</v>
      </c>
      <c r="E17649">
        <v>7711</v>
      </c>
      <c r="F17649">
        <v>1437</v>
      </c>
      <c r="G17649" t="s">
        <v>336</v>
      </c>
      <c r="H17649" t="s">
        <v>1</v>
      </c>
    </row>
    <row r="17650" spans="1:8">
      <c r="A17650" t="s">
        <v>279</v>
      </c>
      <c r="B17650" t="s">
        <v>116</v>
      </c>
      <c r="C17650">
        <v>1928</v>
      </c>
      <c r="D17650">
        <v>7107</v>
      </c>
      <c r="E17650">
        <v>8465</v>
      </c>
      <c r="F17650">
        <v>1454</v>
      </c>
      <c r="G17650" t="s">
        <v>336</v>
      </c>
      <c r="H17650" t="s">
        <v>1</v>
      </c>
    </row>
    <row r="17651" spans="1:8">
      <c r="A17651" t="s">
        <v>279</v>
      </c>
      <c r="B17651" t="s">
        <v>116</v>
      </c>
      <c r="C17651">
        <v>1929</v>
      </c>
      <c r="D17651">
        <v>7275</v>
      </c>
      <c r="E17651">
        <v>8665</v>
      </c>
      <c r="F17651">
        <v>1471</v>
      </c>
      <c r="G17651" t="s">
        <v>337</v>
      </c>
      <c r="H17651" t="s">
        <v>4</v>
      </c>
    </row>
    <row r="17652" spans="1:8">
      <c r="A17652" t="s">
        <v>279</v>
      </c>
      <c r="B17652" t="s">
        <v>116</v>
      </c>
      <c r="C17652">
        <v>1930</v>
      </c>
      <c r="D17652">
        <v>6856</v>
      </c>
      <c r="E17652">
        <v>8168</v>
      </c>
      <c r="F17652">
        <v>1493</v>
      </c>
      <c r="G17652" t="s">
        <v>338</v>
      </c>
      <c r="H17652" t="s">
        <v>1</v>
      </c>
    </row>
    <row r="17653" spans="1:8">
      <c r="A17653" t="s">
        <v>279</v>
      </c>
      <c r="B17653" t="s">
        <v>116</v>
      </c>
      <c r="C17653">
        <v>1931</v>
      </c>
      <c r="D17653">
        <v>6185</v>
      </c>
      <c r="E17653">
        <v>7369</v>
      </c>
      <c r="F17653">
        <v>1514</v>
      </c>
      <c r="G17653" t="s">
        <v>338</v>
      </c>
      <c r="H17653" t="s">
        <v>1</v>
      </c>
    </row>
    <row r="17654" spans="1:8">
      <c r="A17654" t="s">
        <v>279</v>
      </c>
      <c r="B17654" t="s">
        <v>116</v>
      </c>
      <c r="C17654">
        <v>1932</v>
      </c>
      <c r="D17654">
        <v>5980</v>
      </c>
      <c r="E17654">
        <v>7126</v>
      </c>
      <c r="F17654">
        <v>1527</v>
      </c>
      <c r="G17654" t="s">
        <v>338</v>
      </c>
      <c r="H17654" t="s">
        <v>1</v>
      </c>
    </row>
    <row r="17655" spans="1:8">
      <c r="A17655" t="s">
        <v>279</v>
      </c>
      <c r="B17655" t="s">
        <v>116</v>
      </c>
      <c r="C17655">
        <v>1933</v>
      </c>
      <c r="D17655">
        <v>6324</v>
      </c>
      <c r="E17655">
        <v>7535</v>
      </c>
      <c r="F17655">
        <v>1540</v>
      </c>
      <c r="G17655" t="s">
        <v>338</v>
      </c>
      <c r="H17655" t="s">
        <v>1</v>
      </c>
    </row>
    <row r="17656" spans="1:8">
      <c r="A17656" t="s">
        <v>279</v>
      </c>
      <c r="B17656" t="s">
        <v>116</v>
      </c>
      <c r="C17656">
        <v>1934</v>
      </c>
      <c r="D17656">
        <v>6588</v>
      </c>
      <c r="E17656">
        <v>7851</v>
      </c>
      <c r="F17656">
        <v>1552</v>
      </c>
      <c r="G17656" t="s">
        <v>338</v>
      </c>
      <c r="H17656" t="s">
        <v>1</v>
      </c>
    </row>
    <row r="17657" spans="1:8">
      <c r="A17657" t="s">
        <v>279</v>
      </c>
      <c r="B17657" t="s">
        <v>116</v>
      </c>
      <c r="C17657">
        <v>1935</v>
      </c>
      <c r="D17657">
        <v>6852</v>
      </c>
      <c r="E17657">
        <v>8167</v>
      </c>
      <c r="F17657">
        <v>1562</v>
      </c>
      <c r="G17657" t="s">
        <v>338</v>
      </c>
      <c r="H17657" t="s">
        <v>1</v>
      </c>
    </row>
    <row r="17658" spans="1:8">
      <c r="A17658" t="s">
        <v>279</v>
      </c>
      <c r="B17658" t="s">
        <v>116</v>
      </c>
      <c r="C17658">
        <v>1936</v>
      </c>
      <c r="D17658">
        <v>8068</v>
      </c>
      <c r="E17658">
        <v>9616</v>
      </c>
      <c r="F17658">
        <v>1573</v>
      </c>
      <c r="G17658" t="s">
        <v>338</v>
      </c>
      <c r="H17658" t="s">
        <v>1</v>
      </c>
    </row>
    <row r="17659" spans="1:8">
      <c r="A17659" t="s">
        <v>279</v>
      </c>
      <c r="B17659" t="s">
        <v>116</v>
      </c>
      <c r="C17659">
        <v>1937</v>
      </c>
      <c r="D17659">
        <v>8428</v>
      </c>
      <c r="E17659">
        <v>10047</v>
      </c>
      <c r="F17659">
        <v>1587</v>
      </c>
      <c r="G17659" t="s">
        <v>338</v>
      </c>
      <c r="H17659" t="s">
        <v>1</v>
      </c>
    </row>
    <row r="17660" spans="1:8">
      <c r="A17660" t="s">
        <v>279</v>
      </c>
      <c r="B17660" t="s">
        <v>116</v>
      </c>
      <c r="C17660">
        <v>1938</v>
      </c>
      <c r="D17660">
        <v>8926</v>
      </c>
      <c r="E17660">
        <v>10641</v>
      </c>
      <c r="F17660">
        <v>1604</v>
      </c>
      <c r="G17660" t="s">
        <v>338</v>
      </c>
      <c r="H17660" t="s">
        <v>1</v>
      </c>
    </row>
    <row r="17661" spans="1:8">
      <c r="A17661" t="s">
        <v>279</v>
      </c>
      <c r="B17661" t="s">
        <v>116</v>
      </c>
      <c r="C17661">
        <v>1939</v>
      </c>
      <c r="D17661">
        <v>8921</v>
      </c>
      <c r="E17661">
        <v>10637</v>
      </c>
      <c r="F17661">
        <v>1627</v>
      </c>
      <c r="G17661" t="s">
        <v>338</v>
      </c>
      <c r="H17661" t="s">
        <v>1</v>
      </c>
    </row>
    <row r="17662" spans="1:8">
      <c r="A17662" t="s">
        <v>279</v>
      </c>
      <c r="B17662" t="s">
        <v>116</v>
      </c>
      <c r="C17662">
        <v>1940</v>
      </c>
      <c r="D17662">
        <v>8701</v>
      </c>
      <c r="E17662">
        <v>10375</v>
      </c>
      <c r="F17662">
        <v>1636</v>
      </c>
      <c r="G17662" t="s">
        <v>338</v>
      </c>
      <c r="H17662" t="s">
        <v>1</v>
      </c>
    </row>
    <row r="17663" spans="1:8">
      <c r="A17663" t="s">
        <v>279</v>
      </c>
      <c r="B17663" t="s">
        <v>116</v>
      </c>
      <c r="C17663">
        <v>1941</v>
      </c>
      <c r="D17663">
        <v>8463</v>
      </c>
      <c r="E17663">
        <v>10092</v>
      </c>
      <c r="F17663">
        <v>1629</v>
      </c>
      <c r="G17663" t="s">
        <v>338</v>
      </c>
      <c r="H17663" t="s">
        <v>1</v>
      </c>
    </row>
    <row r="17664" spans="1:8">
      <c r="A17664" t="s">
        <v>279</v>
      </c>
      <c r="B17664" t="s">
        <v>116</v>
      </c>
      <c r="C17664">
        <v>1942</v>
      </c>
      <c r="D17664">
        <v>9336</v>
      </c>
      <c r="E17664">
        <v>11134</v>
      </c>
      <c r="F17664">
        <v>1639</v>
      </c>
      <c r="G17664" t="s">
        <v>338</v>
      </c>
      <c r="H17664" t="s">
        <v>1</v>
      </c>
    </row>
    <row r="17665" spans="1:8">
      <c r="A17665" t="s">
        <v>279</v>
      </c>
      <c r="B17665" t="s">
        <v>116</v>
      </c>
      <c r="C17665">
        <v>1943</v>
      </c>
      <c r="D17665">
        <v>9565</v>
      </c>
      <c r="E17665">
        <v>11408</v>
      </c>
      <c r="F17665">
        <v>1633</v>
      </c>
      <c r="G17665" t="s">
        <v>338</v>
      </c>
      <c r="H17665" t="s">
        <v>1</v>
      </c>
    </row>
    <row r="17666" spans="1:8">
      <c r="A17666" t="s">
        <v>279</v>
      </c>
      <c r="B17666" t="s">
        <v>116</v>
      </c>
      <c r="C17666">
        <v>1944</v>
      </c>
      <c r="D17666">
        <v>9481</v>
      </c>
      <c r="E17666">
        <v>11309</v>
      </c>
      <c r="F17666">
        <v>1654</v>
      </c>
      <c r="G17666" t="s">
        <v>338</v>
      </c>
      <c r="H17666" t="s">
        <v>1</v>
      </c>
    </row>
    <row r="17667" spans="1:8">
      <c r="A17667" t="s">
        <v>279</v>
      </c>
      <c r="B17667" t="s">
        <v>116</v>
      </c>
      <c r="C17667">
        <v>1945</v>
      </c>
      <c r="D17667">
        <v>9563</v>
      </c>
      <c r="E17667">
        <v>11409</v>
      </c>
      <c r="F17667">
        <v>1688</v>
      </c>
      <c r="G17667" t="s">
        <v>338</v>
      </c>
      <c r="H17667" t="s">
        <v>1</v>
      </c>
    </row>
    <row r="17668" spans="1:8">
      <c r="A17668" t="s">
        <v>279</v>
      </c>
      <c r="B17668" t="s">
        <v>116</v>
      </c>
      <c r="C17668">
        <v>1946</v>
      </c>
      <c r="D17668">
        <v>9884</v>
      </c>
      <c r="E17668">
        <v>11792</v>
      </c>
      <c r="F17668">
        <v>1759</v>
      </c>
      <c r="G17668" t="s">
        <v>338</v>
      </c>
      <c r="H17668" t="s">
        <v>1</v>
      </c>
    </row>
    <row r="17669" spans="1:8">
      <c r="A17669" t="s">
        <v>279</v>
      </c>
      <c r="B17669" t="s">
        <v>116</v>
      </c>
      <c r="C17669">
        <v>1947</v>
      </c>
      <c r="D17669">
        <v>10828</v>
      </c>
      <c r="E17669">
        <v>12920</v>
      </c>
      <c r="F17669">
        <v>1797</v>
      </c>
      <c r="G17669" t="s">
        <v>338</v>
      </c>
      <c r="H17669" t="s">
        <v>1</v>
      </c>
    </row>
    <row r="17670" spans="1:8">
      <c r="A17670" t="s">
        <v>279</v>
      </c>
      <c r="B17670" t="s">
        <v>116</v>
      </c>
      <c r="C17670">
        <v>1948</v>
      </c>
      <c r="D17670">
        <v>9561</v>
      </c>
      <c r="E17670">
        <v>11410</v>
      </c>
      <c r="F17670">
        <v>1833</v>
      </c>
      <c r="G17670" t="s">
        <v>338</v>
      </c>
      <c r="H17670" t="s">
        <v>1</v>
      </c>
    </row>
    <row r="17671" spans="1:8">
      <c r="A17671" t="s">
        <v>279</v>
      </c>
      <c r="B17671" t="s">
        <v>116</v>
      </c>
      <c r="C17671">
        <v>1949</v>
      </c>
      <c r="D17671">
        <v>10377</v>
      </c>
      <c r="E17671">
        <v>12384</v>
      </c>
      <c r="F17671">
        <v>1871</v>
      </c>
      <c r="G17671" t="s">
        <v>338</v>
      </c>
      <c r="H17671" t="s">
        <v>1</v>
      </c>
    </row>
    <row r="17672" spans="1:8">
      <c r="A17672" t="s">
        <v>279</v>
      </c>
      <c r="B17672" t="s">
        <v>116</v>
      </c>
      <c r="C17672">
        <v>1950</v>
      </c>
      <c r="D17672">
        <v>11666</v>
      </c>
      <c r="E17672">
        <v>13924</v>
      </c>
      <c r="F17672">
        <v>1908</v>
      </c>
      <c r="G17672" t="s">
        <v>338</v>
      </c>
      <c r="H17672" t="s">
        <v>1</v>
      </c>
    </row>
    <row r="17673" spans="1:8">
      <c r="A17673" t="s">
        <v>279</v>
      </c>
      <c r="B17673" t="s">
        <v>116</v>
      </c>
      <c r="C17673">
        <v>1951</v>
      </c>
      <c r="D17673">
        <v>9878</v>
      </c>
      <c r="E17673">
        <v>12603</v>
      </c>
      <c r="F17673">
        <v>1947</v>
      </c>
      <c r="G17673" t="s">
        <v>338</v>
      </c>
      <c r="H17673" t="s">
        <v>1</v>
      </c>
    </row>
    <row r="17674" spans="1:8">
      <c r="A17674" t="s">
        <v>279</v>
      </c>
      <c r="B17674" t="s">
        <v>116</v>
      </c>
      <c r="C17674">
        <v>1952</v>
      </c>
      <c r="D17674">
        <v>10617</v>
      </c>
      <c r="E17674">
        <v>12838</v>
      </c>
      <c r="F17674">
        <v>1995</v>
      </c>
      <c r="G17674" t="s">
        <v>338</v>
      </c>
      <c r="H17674" t="s">
        <v>1</v>
      </c>
    </row>
    <row r="17675" spans="1:8">
      <c r="A17675" t="s">
        <v>279</v>
      </c>
      <c r="B17675" t="s">
        <v>116</v>
      </c>
      <c r="C17675">
        <v>1953</v>
      </c>
      <c r="D17675">
        <v>10854</v>
      </c>
      <c r="E17675">
        <v>12936</v>
      </c>
      <c r="F17675">
        <v>2047</v>
      </c>
      <c r="G17675" t="s">
        <v>338</v>
      </c>
      <c r="H17675" t="s">
        <v>1</v>
      </c>
    </row>
    <row r="17676" spans="1:8">
      <c r="A17676" t="s">
        <v>279</v>
      </c>
      <c r="B17676" t="s">
        <v>116</v>
      </c>
      <c r="C17676">
        <v>1954</v>
      </c>
      <c r="D17676">
        <v>11895</v>
      </c>
      <c r="E17676">
        <v>14398</v>
      </c>
      <c r="F17676">
        <v>2093</v>
      </c>
      <c r="G17676" t="s">
        <v>338</v>
      </c>
      <c r="H17676" t="s">
        <v>1</v>
      </c>
    </row>
    <row r="17677" spans="1:8">
      <c r="A17677" t="s">
        <v>279</v>
      </c>
      <c r="B17677" t="s">
        <v>116</v>
      </c>
      <c r="C17677">
        <v>1955</v>
      </c>
      <c r="D17677">
        <v>11791</v>
      </c>
      <c r="E17677">
        <v>14368</v>
      </c>
      <c r="F17677">
        <v>2136</v>
      </c>
      <c r="G17677" t="s">
        <v>338</v>
      </c>
      <c r="H17677" t="s">
        <v>1</v>
      </c>
    </row>
    <row r="17678" spans="1:8">
      <c r="A17678" t="s">
        <v>279</v>
      </c>
      <c r="B17678" t="s">
        <v>116</v>
      </c>
      <c r="C17678">
        <v>1956</v>
      </c>
      <c r="D17678">
        <v>12232</v>
      </c>
      <c r="E17678">
        <v>14820</v>
      </c>
      <c r="F17678">
        <v>2178</v>
      </c>
      <c r="G17678" t="s">
        <v>338</v>
      </c>
      <c r="H17678" t="s">
        <v>1</v>
      </c>
    </row>
    <row r="17679" spans="1:8">
      <c r="A17679" t="s">
        <v>279</v>
      </c>
      <c r="B17679" t="s">
        <v>116</v>
      </c>
      <c r="C17679">
        <v>1957</v>
      </c>
      <c r="D17679">
        <v>12193</v>
      </c>
      <c r="E17679">
        <v>14894</v>
      </c>
      <c r="F17679">
        <v>2229</v>
      </c>
      <c r="G17679" t="s">
        <v>338</v>
      </c>
      <c r="H17679" t="s">
        <v>1</v>
      </c>
    </row>
    <row r="17680" spans="1:8">
      <c r="A17680" t="s">
        <v>279</v>
      </c>
      <c r="B17680" t="s">
        <v>116</v>
      </c>
      <c r="C17680">
        <v>1958</v>
      </c>
      <c r="D17680">
        <v>12808</v>
      </c>
      <c r="E17680">
        <v>15126</v>
      </c>
      <c r="F17680">
        <v>2282</v>
      </c>
      <c r="G17680" t="s">
        <v>338</v>
      </c>
      <c r="H17680" t="s">
        <v>1</v>
      </c>
    </row>
    <row r="17681" spans="1:8">
      <c r="A17681" t="s">
        <v>279</v>
      </c>
      <c r="B17681" t="s">
        <v>116</v>
      </c>
      <c r="C17681">
        <v>1959</v>
      </c>
      <c r="D17681">
        <v>13515</v>
      </c>
      <c r="E17681">
        <v>15858</v>
      </c>
      <c r="F17681">
        <v>2331</v>
      </c>
      <c r="G17681" t="s">
        <v>338</v>
      </c>
      <c r="H17681" t="s">
        <v>1</v>
      </c>
    </row>
    <row r="17682" spans="1:8">
      <c r="A17682" t="s">
        <v>279</v>
      </c>
      <c r="B17682" t="s">
        <v>116</v>
      </c>
      <c r="C17682">
        <v>1960</v>
      </c>
      <c r="D17682">
        <v>12677</v>
      </c>
      <c r="E17682">
        <v>15586</v>
      </c>
      <c r="F17682">
        <v>2372</v>
      </c>
      <c r="G17682" t="s">
        <v>338</v>
      </c>
      <c r="H17682" t="s">
        <v>1</v>
      </c>
    </row>
    <row r="17683" spans="1:8">
      <c r="A17683" t="s">
        <v>279</v>
      </c>
      <c r="B17683" t="s">
        <v>116</v>
      </c>
      <c r="C17683">
        <v>1961</v>
      </c>
      <c r="D17683">
        <v>13170</v>
      </c>
      <c r="E17683">
        <v>16047</v>
      </c>
      <c r="F17683">
        <v>2432</v>
      </c>
      <c r="G17683" t="s">
        <v>338</v>
      </c>
      <c r="H17683" t="s">
        <v>1</v>
      </c>
    </row>
    <row r="17684" spans="1:8">
      <c r="A17684" t="s">
        <v>279</v>
      </c>
      <c r="B17684" t="s">
        <v>116</v>
      </c>
      <c r="C17684">
        <v>1962</v>
      </c>
      <c r="D17684">
        <v>13354</v>
      </c>
      <c r="E17684">
        <v>16023</v>
      </c>
      <c r="F17684">
        <v>2489</v>
      </c>
      <c r="G17684" t="s">
        <v>338</v>
      </c>
      <c r="H17684" t="s">
        <v>1</v>
      </c>
    </row>
    <row r="17685" spans="1:8">
      <c r="A17685" t="s">
        <v>279</v>
      </c>
      <c r="B17685" t="s">
        <v>116</v>
      </c>
      <c r="C17685">
        <v>1963</v>
      </c>
      <c r="D17685">
        <v>13912</v>
      </c>
      <c r="E17685">
        <v>16684</v>
      </c>
      <c r="F17685">
        <v>2541</v>
      </c>
      <c r="G17685" t="s">
        <v>338</v>
      </c>
      <c r="H17685" t="s">
        <v>1</v>
      </c>
    </row>
    <row r="17686" spans="1:8">
      <c r="A17686" t="s">
        <v>279</v>
      </c>
      <c r="B17686" t="s">
        <v>116</v>
      </c>
      <c r="C17686">
        <v>1964</v>
      </c>
      <c r="D17686">
        <v>14205</v>
      </c>
      <c r="E17686">
        <v>17156</v>
      </c>
      <c r="F17686">
        <v>2592</v>
      </c>
      <c r="G17686" t="s">
        <v>338</v>
      </c>
      <c r="H17686" t="s">
        <v>1</v>
      </c>
    </row>
    <row r="17687" spans="1:8">
      <c r="A17687" t="s">
        <v>279</v>
      </c>
      <c r="B17687" t="s">
        <v>116</v>
      </c>
      <c r="C17687">
        <v>1965</v>
      </c>
      <c r="D17687">
        <v>14774</v>
      </c>
      <c r="E17687">
        <v>17914</v>
      </c>
      <c r="F17687">
        <v>2640</v>
      </c>
      <c r="G17687" t="s">
        <v>338</v>
      </c>
      <c r="H17687" t="s">
        <v>1</v>
      </c>
    </row>
    <row r="17688" spans="1:8">
      <c r="A17688" t="s">
        <v>279</v>
      </c>
      <c r="B17688" t="s">
        <v>116</v>
      </c>
      <c r="C17688">
        <v>1966</v>
      </c>
      <c r="D17688">
        <v>15550</v>
      </c>
      <c r="E17688">
        <v>18710</v>
      </c>
      <c r="F17688">
        <v>2688</v>
      </c>
      <c r="G17688" t="s">
        <v>338</v>
      </c>
      <c r="H17688" t="s">
        <v>1</v>
      </c>
    </row>
    <row r="17689" spans="1:8">
      <c r="A17689" t="s">
        <v>279</v>
      </c>
      <c r="B17689" t="s">
        <v>116</v>
      </c>
      <c r="C17689">
        <v>1967</v>
      </c>
      <c r="D17689">
        <v>14796</v>
      </c>
      <c r="E17689">
        <v>17590</v>
      </c>
      <c r="F17689">
        <v>2728</v>
      </c>
      <c r="G17689" t="s">
        <v>338</v>
      </c>
      <c r="H17689" t="s">
        <v>1</v>
      </c>
    </row>
    <row r="17690" spans="1:8">
      <c r="A17690" t="s">
        <v>279</v>
      </c>
      <c r="B17690" t="s">
        <v>116</v>
      </c>
      <c r="C17690">
        <v>1968</v>
      </c>
      <c r="D17690">
        <v>14669</v>
      </c>
      <c r="E17690">
        <v>17365</v>
      </c>
      <c r="F17690">
        <v>2759</v>
      </c>
      <c r="G17690" t="s">
        <v>338</v>
      </c>
      <c r="H17690" t="s">
        <v>1</v>
      </c>
    </row>
    <row r="17691" spans="1:8">
      <c r="A17691" t="s">
        <v>279</v>
      </c>
      <c r="B17691" t="s">
        <v>116</v>
      </c>
      <c r="C17691">
        <v>1969</v>
      </c>
      <c r="D17691">
        <v>16117</v>
      </c>
      <c r="E17691">
        <v>18955</v>
      </c>
      <c r="F17691">
        <v>2789</v>
      </c>
      <c r="G17691" t="s">
        <v>338</v>
      </c>
      <c r="H17691" t="s">
        <v>1</v>
      </c>
    </row>
    <row r="17692" spans="1:8">
      <c r="A17692" t="s">
        <v>279</v>
      </c>
      <c r="B17692" t="s">
        <v>116</v>
      </c>
      <c r="C17692">
        <v>1970</v>
      </c>
      <c r="D17692">
        <v>15424</v>
      </c>
      <c r="E17692">
        <v>18425</v>
      </c>
      <c r="F17692">
        <v>2828</v>
      </c>
      <c r="G17692" t="s">
        <v>338</v>
      </c>
      <c r="H17692" t="s">
        <v>1</v>
      </c>
    </row>
    <row r="17693" spans="1:8">
      <c r="A17693" t="s">
        <v>279</v>
      </c>
      <c r="B17693" t="s">
        <v>116</v>
      </c>
      <c r="C17693">
        <v>1971</v>
      </c>
      <c r="D17693">
        <v>15838</v>
      </c>
      <c r="E17693">
        <v>19062</v>
      </c>
      <c r="F17693">
        <v>2875</v>
      </c>
      <c r="G17693" t="s">
        <v>338</v>
      </c>
      <c r="H17693" t="s">
        <v>1</v>
      </c>
    </row>
    <row r="17694" spans="1:8">
      <c r="A17694" t="s">
        <v>279</v>
      </c>
      <c r="B17694" t="s">
        <v>116</v>
      </c>
      <c r="C17694">
        <v>1972</v>
      </c>
      <c r="D17694">
        <v>16338</v>
      </c>
      <c r="E17694">
        <v>19514</v>
      </c>
      <c r="F17694">
        <v>2929</v>
      </c>
      <c r="G17694" t="s">
        <v>338</v>
      </c>
      <c r="H17694" t="s">
        <v>1</v>
      </c>
    </row>
    <row r="17695" spans="1:8">
      <c r="A17695" t="s">
        <v>279</v>
      </c>
      <c r="B17695" t="s">
        <v>116</v>
      </c>
      <c r="C17695">
        <v>1973</v>
      </c>
      <c r="D17695">
        <v>17057</v>
      </c>
      <c r="E17695">
        <v>20459</v>
      </c>
      <c r="F17695">
        <v>2992</v>
      </c>
      <c r="G17695" t="s">
        <v>338</v>
      </c>
      <c r="H17695" t="s">
        <v>1</v>
      </c>
    </row>
    <row r="17696" spans="1:8">
      <c r="A17696" t="s">
        <v>279</v>
      </c>
      <c r="B17696" t="s">
        <v>116</v>
      </c>
      <c r="C17696">
        <v>1974</v>
      </c>
      <c r="D17696">
        <v>17168</v>
      </c>
      <c r="E17696">
        <v>21208</v>
      </c>
      <c r="F17696">
        <v>3058</v>
      </c>
      <c r="G17696" t="s">
        <v>338</v>
      </c>
      <c r="H17696" t="s">
        <v>1</v>
      </c>
    </row>
    <row r="17697" spans="1:8">
      <c r="A17697" t="s">
        <v>279</v>
      </c>
      <c r="B17697" t="s">
        <v>116</v>
      </c>
      <c r="C17697">
        <v>1975</v>
      </c>
      <c r="D17697">
        <v>16594</v>
      </c>
      <c r="E17697">
        <v>20565</v>
      </c>
      <c r="F17697">
        <v>3118</v>
      </c>
      <c r="G17697" t="s">
        <v>338</v>
      </c>
      <c r="H17697" t="s">
        <v>1</v>
      </c>
    </row>
    <row r="17698" spans="1:8">
      <c r="A17698" t="s">
        <v>279</v>
      </c>
      <c r="B17698" t="s">
        <v>116</v>
      </c>
      <c r="C17698">
        <v>1976</v>
      </c>
      <c r="D17698">
        <v>17142</v>
      </c>
      <c r="E17698">
        <v>20828</v>
      </c>
      <c r="F17698">
        <v>3154</v>
      </c>
      <c r="G17698" t="s">
        <v>338</v>
      </c>
      <c r="H17698" t="s">
        <v>1</v>
      </c>
    </row>
    <row r="17699" spans="1:8">
      <c r="A17699" t="s">
        <v>279</v>
      </c>
      <c r="B17699" t="s">
        <v>116</v>
      </c>
      <c r="C17699">
        <v>1977</v>
      </c>
      <c r="D17699">
        <v>16231</v>
      </c>
      <c r="E17699">
        <v>19742</v>
      </c>
      <c r="F17699">
        <v>3165</v>
      </c>
      <c r="G17699" t="s">
        <v>338</v>
      </c>
      <c r="H17699" t="s">
        <v>1</v>
      </c>
    </row>
    <row r="17700" spans="1:8">
      <c r="A17700" t="s">
        <v>279</v>
      </c>
      <c r="B17700" t="s">
        <v>116</v>
      </c>
      <c r="C17700">
        <v>1978</v>
      </c>
      <c r="D17700">
        <v>15982</v>
      </c>
      <c r="E17700">
        <v>19816</v>
      </c>
      <c r="F17700">
        <v>3166</v>
      </c>
      <c r="G17700" t="s">
        <v>338</v>
      </c>
      <c r="H17700" t="s">
        <v>1</v>
      </c>
    </row>
    <row r="17701" spans="1:8">
      <c r="A17701" t="s">
        <v>279</v>
      </c>
      <c r="B17701" t="s">
        <v>116</v>
      </c>
      <c r="C17701">
        <v>1979</v>
      </c>
      <c r="D17701">
        <v>15886</v>
      </c>
      <c r="E17701">
        <v>20228</v>
      </c>
      <c r="F17701">
        <v>3165</v>
      </c>
      <c r="G17701" t="s">
        <v>338</v>
      </c>
      <c r="H17701" t="s">
        <v>1</v>
      </c>
    </row>
    <row r="17702" spans="1:8">
      <c r="A17702" t="s">
        <v>279</v>
      </c>
      <c r="B17702" t="s">
        <v>116</v>
      </c>
      <c r="C17702">
        <v>1980</v>
      </c>
      <c r="D17702">
        <v>15870</v>
      </c>
      <c r="E17702">
        <v>20331</v>
      </c>
      <c r="F17702">
        <v>3170</v>
      </c>
      <c r="G17702" t="s">
        <v>338</v>
      </c>
      <c r="H17702" t="s">
        <v>1</v>
      </c>
    </row>
    <row r="17703" spans="1:8">
      <c r="A17703" t="s">
        <v>279</v>
      </c>
      <c r="B17703" t="s">
        <v>116</v>
      </c>
      <c r="C17703">
        <v>1981</v>
      </c>
      <c r="D17703">
        <v>16292</v>
      </c>
      <c r="E17703">
        <v>21216</v>
      </c>
      <c r="F17703">
        <v>3185</v>
      </c>
      <c r="G17703" t="s">
        <v>338</v>
      </c>
      <c r="H17703" t="s">
        <v>1</v>
      </c>
    </row>
    <row r="17704" spans="1:8">
      <c r="A17704" t="s">
        <v>279</v>
      </c>
      <c r="B17704" t="s">
        <v>116</v>
      </c>
      <c r="C17704">
        <v>1982</v>
      </c>
      <c r="D17704">
        <v>16571</v>
      </c>
      <c r="E17704">
        <v>21401</v>
      </c>
      <c r="F17704">
        <v>3217</v>
      </c>
      <c r="G17704" t="s">
        <v>338</v>
      </c>
      <c r="H17704" t="s">
        <v>1</v>
      </c>
    </row>
    <row r="17705" spans="1:8">
      <c r="A17705" t="s">
        <v>279</v>
      </c>
      <c r="B17705" t="s">
        <v>116</v>
      </c>
      <c r="C17705">
        <v>1983</v>
      </c>
      <c r="D17705">
        <v>17247</v>
      </c>
      <c r="E17705">
        <v>21711</v>
      </c>
      <c r="F17705">
        <v>3258</v>
      </c>
      <c r="G17705" t="s">
        <v>338</v>
      </c>
      <c r="H17705" t="s">
        <v>1</v>
      </c>
    </row>
    <row r="17706" spans="1:8">
      <c r="A17706" t="s">
        <v>279</v>
      </c>
      <c r="B17706" t="s">
        <v>116</v>
      </c>
      <c r="C17706">
        <v>1984</v>
      </c>
      <c r="D17706">
        <v>17825</v>
      </c>
      <c r="E17706">
        <v>22504</v>
      </c>
      <c r="F17706">
        <v>3298</v>
      </c>
      <c r="G17706" t="s">
        <v>338</v>
      </c>
      <c r="H17706" t="s">
        <v>1</v>
      </c>
    </row>
    <row r="17707" spans="1:8">
      <c r="A17707" t="s">
        <v>279</v>
      </c>
      <c r="B17707" t="s">
        <v>116</v>
      </c>
      <c r="C17707">
        <v>1985</v>
      </c>
      <c r="D17707">
        <v>17468</v>
      </c>
      <c r="E17707">
        <v>22501</v>
      </c>
      <c r="F17707">
        <v>3324</v>
      </c>
      <c r="G17707" t="s">
        <v>337</v>
      </c>
      <c r="H17707" t="s">
        <v>2</v>
      </c>
    </row>
    <row r="17708" spans="1:8">
      <c r="A17708" t="s">
        <v>279</v>
      </c>
      <c r="B17708" t="s">
        <v>116</v>
      </c>
      <c r="C17708">
        <v>1986</v>
      </c>
      <c r="D17708">
        <v>18425</v>
      </c>
      <c r="E17708">
        <v>22855</v>
      </c>
      <c r="F17708">
        <v>3341</v>
      </c>
      <c r="G17708" t="s">
        <v>338</v>
      </c>
      <c r="H17708" t="s">
        <v>1</v>
      </c>
    </row>
    <row r="17709" spans="1:8">
      <c r="A17709" t="s">
        <v>279</v>
      </c>
      <c r="B17709" t="s">
        <v>116</v>
      </c>
      <c r="C17709">
        <v>1987</v>
      </c>
      <c r="D17709">
        <v>18982</v>
      </c>
      <c r="E17709">
        <v>22875</v>
      </c>
      <c r="F17709">
        <v>3352</v>
      </c>
      <c r="G17709" t="s">
        <v>338</v>
      </c>
      <c r="H17709" t="s">
        <v>1</v>
      </c>
    </row>
    <row r="17710" spans="1:8">
      <c r="A17710" t="s">
        <v>279</v>
      </c>
      <c r="B17710" t="s">
        <v>116</v>
      </c>
      <c r="C17710">
        <v>1988</v>
      </c>
      <c r="D17710">
        <v>19882</v>
      </c>
      <c r="E17710">
        <v>22750</v>
      </c>
      <c r="F17710">
        <v>3361</v>
      </c>
      <c r="G17710" t="s">
        <v>338</v>
      </c>
      <c r="H17710" t="s">
        <v>1</v>
      </c>
    </row>
    <row r="17711" spans="1:8">
      <c r="A17711" t="s">
        <v>279</v>
      </c>
      <c r="B17711" t="s">
        <v>116</v>
      </c>
      <c r="C17711">
        <v>1989</v>
      </c>
      <c r="D17711">
        <v>20174</v>
      </c>
      <c r="E17711">
        <v>22838</v>
      </c>
      <c r="F17711">
        <v>3378</v>
      </c>
      <c r="G17711" t="s">
        <v>338</v>
      </c>
      <c r="H17711" t="s">
        <v>1</v>
      </c>
    </row>
    <row r="17712" spans="1:8">
      <c r="A17712" t="s">
        <v>279</v>
      </c>
      <c r="B17712" t="s">
        <v>116</v>
      </c>
      <c r="C17712">
        <v>1990</v>
      </c>
      <c r="D17712">
        <v>19955</v>
      </c>
      <c r="E17712">
        <v>22539</v>
      </c>
      <c r="F17712">
        <v>3414</v>
      </c>
      <c r="G17712" t="s">
        <v>338</v>
      </c>
      <c r="H17712" t="s">
        <v>1</v>
      </c>
    </row>
    <row r="17713" spans="1:8">
      <c r="A17713" t="s">
        <v>279</v>
      </c>
      <c r="B17713" t="s">
        <v>116</v>
      </c>
      <c r="C17713">
        <v>1991</v>
      </c>
      <c r="D17713">
        <v>19041</v>
      </c>
      <c r="E17713">
        <v>21791</v>
      </c>
      <c r="F17713">
        <v>3455</v>
      </c>
      <c r="G17713" t="s">
        <v>338</v>
      </c>
      <c r="H17713" t="s">
        <v>1</v>
      </c>
    </row>
    <row r="17714" spans="1:8">
      <c r="A17714" t="s">
        <v>279</v>
      </c>
      <c r="B17714" t="s">
        <v>116</v>
      </c>
      <c r="C17714">
        <v>1992</v>
      </c>
      <c r="D17714">
        <v>19575</v>
      </c>
      <c r="E17714">
        <v>21723</v>
      </c>
      <c r="F17714">
        <v>3494</v>
      </c>
      <c r="G17714" t="s">
        <v>338</v>
      </c>
      <c r="H17714" t="s">
        <v>1</v>
      </c>
    </row>
    <row r="17715" spans="1:8">
      <c r="A17715" t="s">
        <v>279</v>
      </c>
      <c r="B17715" t="s">
        <v>116</v>
      </c>
      <c r="C17715">
        <v>1993</v>
      </c>
      <c r="D17715">
        <v>20388</v>
      </c>
      <c r="E17715">
        <v>22517</v>
      </c>
      <c r="F17715">
        <v>3537</v>
      </c>
      <c r="G17715" t="s">
        <v>338</v>
      </c>
      <c r="H17715" t="s">
        <v>1</v>
      </c>
    </row>
    <row r="17716" spans="1:8">
      <c r="A17716" t="s">
        <v>279</v>
      </c>
      <c r="B17716" t="s">
        <v>116</v>
      </c>
      <c r="C17716">
        <v>1994</v>
      </c>
      <c r="D17716">
        <v>21794</v>
      </c>
      <c r="E17716">
        <v>23693</v>
      </c>
      <c r="F17716">
        <v>3586</v>
      </c>
      <c r="G17716" t="s">
        <v>338</v>
      </c>
      <c r="H17716" t="s">
        <v>1</v>
      </c>
    </row>
    <row r="17717" spans="1:8">
      <c r="A17717" t="s">
        <v>279</v>
      </c>
      <c r="B17717" t="s">
        <v>116</v>
      </c>
      <c r="C17717">
        <v>1995</v>
      </c>
      <c r="D17717">
        <v>22506</v>
      </c>
      <c r="E17717">
        <v>24348</v>
      </c>
      <c r="F17717">
        <v>3642</v>
      </c>
      <c r="G17717" t="s">
        <v>338</v>
      </c>
      <c r="H17717" t="s">
        <v>1</v>
      </c>
    </row>
    <row r="17718" spans="1:8">
      <c r="A17718" t="s">
        <v>279</v>
      </c>
      <c r="B17718" t="s">
        <v>116</v>
      </c>
      <c r="C17718">
        <v>1996</v>
      </c>
      <c r="D17718">
        <v>22846</v>
      </c>
      <c r="E17718">
        <v>24893</v>
      </c>
      <c r="F17718">
        <v>3697</v>
      </c>
      <c r="G17718" t="s">
        <v>337</v>
      </c>
      <c r="H17718" t="s">
        <v>2</v>
      </c>
    </row>
    <row r="17719" spans="1:8">
      <c r="A17719" t="s">
        <v>279</v>
      </c>
      <c r="B17719" t="s">
        <v>116</v>
      </c>
      <c r="C17719">
        <v>1997</v>
      </c>
      <c r="D17719">
        <v>23661</v>
      </c>
      <c r="E17719">
        <v>25346</v>
      </c>
      <c r="F17719">
        <v>3738</v>
      </c>
      <c r="G17719" t="s">
        <v>338</v>
      </c>
      <c r="H17719" t="s">
        <v>1</v>
      </c>
    </row>
    <row r="17720" spans="1:8">
      <c r="A17720" t="s">
        <v>279</v>
      </c>
      <c r="B17720" t="s">
        <v>116</v>
      </c>
      <c r="C17720">
        <v>1998</v>
      </c>
      <c r="D17720">
        <v>24078</v>
      </c>
      <c r="E17720">
        <v>25367</v>
      </c>
      <c r="F17720">
        <v>3764</v>
      </c>
      <c r="G17720" t="s">
        <v>338</v>
      </c>
      <c r="H17720" t="s">
        <v>1</v>
      </c>
    </row>
    <row r="17721" spans="1:8">
      <c r="A17721" t="s">
        <v>279</v>
      </c>
      <c r="B17721" t="s">
        <v>116</v>
      </c>
      <c r="C17721">
        <v>1999</v>
      </c>
      <c r="D17721">
        <v>25219</v>
      </c>
      <c r="E17721">
        <v>26353</v>
      </c>
      <c r="F17721">
        <v>3784</v>
      </c>
      <c r="G17721" t="s">
        <v>337</v>
      </c>
      <c r="H17721" t="s">
        <v>2</v>
      </c>
    </row>
    <row r="17722" spans="1:8">
      <c r="A17722" t="s">
        <v>279</v>
      </c>
      <c r="B17722" t="s">
        <v>116</v>
      </c>
      <c r="C17722">
        <v>2000</v>
      </c>
      <c r="D17722">
        <v>25868</v>
      </c>
      <c r="E17722">
        <v>27284</v>
      </c>
      <c r="F17722">
        <v>3802</v>
      </c>
      <c r="G17722" t="s">
        <v>338</v>
      </c>
      <c r="H17722" t="s">
        <v>1</v>
      </c>
    </row>
    <row r="17723" spans="1:8">
      <c r="A17723" t="s">
        <v>279</v>
      </c>
      <c r="B17723" t="s">
        <v>116</v>
      </c>
      <c r="C17723">
        <v>2001</v>
      </c>
      <c r="D17723">
        <v>26194</v>
      </c>
      <c r="E17723">
        <v>27591</v>
      </c>
      <c r="F17723">
        <v>3844</v>
      </c>
      <c r="G17723" t="s">
        <v>338</v>
      </c>
      <c r="H17723" t="s">
        <v>1</v>
      </c>
    </row>
    <row r="17724" spans="1:8">
      <c r="A17724" t="s">
        <v>279</v>
      </c>
      <c r="B17724" t="s">
        <v>116</v>
      </c>
      <c r="C17724">
        <v>2002</v>
      </c>
      <c r="D17724">
        <v>26709</v>
      </c>
      <c r="E17724">
        <v>28460</v>
      </c>
      <c r="F17724">
        <v>3917</v>
      </c>
      <c r="G17724" t="s">
        <v>337</v>
      </c>
      <c r="H17724" t="s">
        <v>2</v>
      </c>
    </row>
    <row r="17725" spans="1:8">
      <c r="A17725" t="s">
        <v>279</v>
      </c>
      <c r="B17725" t="s">
        <v>116</v>
      </c>
      <c r="C17725">
        <v>2003</v>
      </c>
      <c r="D17725">
        <v>26820</v>
      </c>
      <c r="E17725">
        <v>29236</v>
      </c>
      <c r="F17725">
        <v>3988</v>
      </c>
      <c r="G17725" t="s">
        <v>338</v>
      </c>
      <c r="H17725" t="s">
        <v>1</v>
      </c>
    </row>
    <row r="17726" spans="1:8">
      <c r="A17726" t="s">
        <v>279</v>
      </c>
      <c r="B17726" t="s">
        <v>116</v>
      </c>
      <c r="C17726">
        <v>2004</v>
      </c>
      <c r="D17726">
        <v>26753</v>
      </c>
      <c r="E17726">
        <v>30132</v>
      </c>
      <c r="F17726">
        <v>4039</v>
      </c>
      <c r="G17726" t="s">
        <v>338</v>
      </c>
      <c r="H17726" t="s">
        <v>1</v>
      </c>
    </row>
    <row r="17727" spans="1:8">
      <c r="A17727" t="s">
        <v>279</v>
      </c>
      <c r="B17727" t="s">
        <v>116</v>
      </c>
      <c r="C17727">
        <v>2005</v>
      </c>
      <c r="D17727">
        <v>26840</v>
      </c>
      <c r="E17727">
        <v>30553</v>
      </c>
      <c r="F17727">
        <v>4085</v>
      </c>
      <c r="G17727" t="s">
        <v>337</v>
      </c>
      <c r="H17727" t="s">
        <v>2</v>
      </c>
    </row>
    <row r="17728" spans="1:8">
      <c r="A17728" t="s">
        <v>279</v>
      </c>
      <c r="B17728" t="s">
        <v>116</v>
      </c>
      <c r="C17728">
        <v>2006</v>
      </c>
      <c r="D17728">
        <v>27071</v>
      </c>
      <c r="E17728">
        <v>31038</v>
      </c>
      <c r="F17728">
        <v>4132</v>
      </c>
      <c r="G17728" t="s">
        <v>338</v>
      </c>
      <c r="H17728" t="s">
        <v>1</v>
      </c>
    </row>
    <row r="17729" spans="1:8">
      <c r="A17729" t="s">
        <v>279</v>
      </c>
      <c r="B17729" t="s">
        <v>116</v>
      </c>
      <c r="C17729">
        <v>2007</v>
      </c>
      <c r="D17729">
        <v>29007</v>
      </c>
      <c r="E17729">
        <v>31982</v>
      </c>
      <c r="F17729">
        <v>4168</v>
      </c>
      <c r="G17729" t="s">
        <v>338</v>
      </c>
      <c r="H17729" t="s">
        <v>1</v>
      </c>
    </row>
    <row r="17730" spans="1:8">
      <c r="A17730" t="s">
        <v>279</v>
      </c>
      <c r="B17730" t="s">
        <v>116</v>
      </c>
      <c r="C17730">
        <v>2008</v>
      </c>
      <c r="D17730">
        <v>29132</v>
      </c>
      <c r="E17730">
        <v>31591</v>
      </c>
      <c r="F17730">
        <v>4202</v>
      </c>
      <c r="G17730" t="s">
        <v>338</v>
      </c>
      <c r="H17730" t="s">
        <v>1</v>
      </c>
    </row>
    <row r="17731" spans="1:8">
      <c r="A17731" t="s">
        <v>279</v>
      </c>
      <c r="B17731" t="s">
        <v>116</v>
      </c>
      <c r="C17731">
        <v>2009</v>
      </c>
      <c r="D17731">
        <v>29852</v>
      </c>
      <c r="E17731">
        <v>31330</v>
      </c>
      <c r="F17731">
        <v>4253</v>
      </c>
      <c r="G17731" t="s">
        <v>338</v>
      </c>
      <c r="H17731" t="s">
        <v>1</v>
      </c>
    </row>
    <row r="17732" spans="1:8">
      <c r="A17732" t="s">
        <v>279</v>
      </c>
      <c r="B17732" t="s">
        <v>116</v>
      </c>
      <c r="C17732">
        <v>2010</v>
      </c>
      <c r="D17732">
        <v>30904</v>
      </c>
      <c r="E17732">
        <v>31635</v>
      </c>
      <c r="F17732">
        <v>4294</v>
      </c>
      <c r="G17732" t="s">
        <v>338</v>
      </c>
      <c r="H17732" t="s">
        <v>1</v>
      </c>
    </row>
    <row r="17733" spans="1:8">
      <c r="A17733" t="s">
        <v>279</v>
      </c>
      <c r="B17733" t="s">
        <v>116</v>
      </c>
      <c r="C17733">
        <v>2011</v>
      </c>
      <c r="D17733">
        <v>32057</v>
      </c>
      <c r="E17733">
        <v>32057</v>
      </c>
      <c r="F17733">
        <v>4318</v>
      </c>
      <c r="G17733" t="s">
        <v>337</v>
      </c>
      <c r="H17733" t="s">
        <v>2</v>
      </c>
    </row>
    <row r="17734" spans="1:8">
      <c r="A17734" t="s">
        <v>279</v>
      </c>
      <c r="B17734" t="s">
        <v>116</v>
      </c>
      <c r="C17734">
        <v>2012</v>
      </c>
      <c r="D17734">
        <v>31720</v>
      </c>
      <c r="E17734">
        <v>32674</v>
      </c>
      <c r="F17734">
        <v>4345</v>
      </c>
      <c r="G17734" t="s">
        <v>336</v>
      </c>
      <c r="H17734" t="s">
        <v>1</v>
      </c>
    </row>
    <row r="17735" spans="1:8">
      <c r="A17735" t="s">
        <v>279</v>
      </c>
      <c r="B17735" t="s">
        <v>116</v>
      </c>
      <c r="C17735">
        <v>2013</v>
      </c>
      <c r="D17735">
        <v>32708</v>
      </c>
      <c r="E17735">
        <v>32989</v>
      </c>
      <c r="F17735">
        <v>4394</v>
      </c>
      <c r="G17735" t="s">
        <v>336</v>
      </c>
      <c r="H17735" t="s">
        <v>1</v>
      </c>
    </row>
    <row r="17736" spans="1:8">
      <c r="A17736" t="s">
        <v>279</v>
      </c>
      <c r="B17736" t="s">
        <v>116</v>
      </c>
      <c r="C17736">
        <v>2014</v>
      </c>
      <c r="D17736">
        <v>33091</v>
      </c>
      <c r="E17736">
        <v>33339</v>
      </c>
      <c r="F17736">
        <v>4471</v>
      </c>
      <c r="G17736" t="s">
        <v>336</v>
      </c>
      <c r="H17736" t="s">
        <v>1</v>
      </c>
    </row>
    <row r="17737" spans="1:8">
      <c r="A17737" t="s">
        <v>279</v>
      </c>
      <c r="B17737" t="s">
        <v>116</v>
      </c>
      <c r="C17737">
        <v>2015</v>
      </c>
      <c r="D17737">
        <v>33445</v>
      </c>
      <c r="E17737">
        <v>33696</v>
      </c>
      <c r="F17737">
        <v>4562</v>
      </c>
      <c r="G17737" t="s">
        <v>336</v>
      </c>
      <c r="H17737" t="s">
        <v>1</v>
      </c>
    </row>
    <row r="17738" spans="1:8">
      <c r="A17738" t="s">
        <v>279</v>
      </c>
      <c r="B17738" t="s">
        <v>116</v>
      </c>
      <c r="C17738">
        <v>2016</v>
      </c>
      <c r="D17738">
        <v>34040</v>
      </c>
      <c r="E17738">
        <v>34295</v>
      </c>
      <c r="F17738">
        <v>4659</v>
      </c>
      <c r="G17738" t="s">
        <v>336</v>
      </c>
      <c r="H17738" t="s">
        <v>1</v>
      </c>
    </row>
    <row r="17739" spans="1:8">
      <c r="A17739" t="s">
        <v>280</v>
      </c>
      <c r="B17739" t="s">
        <v>117</v>
      </c>
      <c r="C17739">
        <v>1820</v>
      </c>
      <c r="D17739"/>
      <c r="E17739"/>
      <c r="F17739">
        <v>318</v>
      </c>
      <c r="G17739" t="s">
        <v>1</v>
      </c>
      <c r="H17739" t="s">
        <v>1</v>
      </c>
    </row>
    <row r="17740" spans="1:8">
      <c r="A17740" t="s">
        <v>280</v>
      </c>
      <c r="B17740" t="s">
        <v>117</v>
      </c>
      <c r="C17740">
        <v>1870</v>
      </c>
      <c r="D17740"/>
      <c r="E17740"/>
      <c r="F17740">
        <v>367</v>
      </c>
      <c r="G17740" t="s">
        <v>1</v>
      </c>
      <c r="H17740" t="s">
        <v>1</v>
      </c>
    </row>
    <row r="17741" spans="1:8">
      <c r="A17741" t="s">
        <v>280</v>
      </c>
      <c r="B17741" t="s">
        <v>117</v>
      </c>
      <c r="C17741">
        <v>1913</v>
      </c>
      <c r="D17741"/>
      <c r="E17741"/>
      <c r="F17741">
        <v>444</v>
      </c>
      <c r="G17741" t="s">
        <v>1</v>
      </c>
      <c r="H17741" t="s">
        <v>1</v>
      </c>
    </row>
    <row r="17742" spans="1:8">
      <c r="A17742" t="s">
        <v>280</v>
      </c>
      <c r="B17742" t="s">
        <v>117</v>
      </c>
      <c r="C17742">
        <v>1900</v>
      </c>
      <c r="D17742">
        <v>1000</v>
      </c>
      <c r="E17742"/>
      <c r="F17742"/>
    </row>
    <row r="17743" spans="1:8">
      <c r="A17743" t="s">
        <v>280</v>
      </c>
      <c r="B17743" t="s">
        <v>117</v>
      </c>
      <c r="C17743">
        <v>1901</v>
      </c>
      <c r="D17743"/>
      <c r="E17743"/>
      <c r="F17743"/>
    </row>
    <row r="17744" spans="1:8">
      <c r="A17744" t="s">
        <v>280</v>
      </c>
      <c r="B17744" t="s">
        <v>117</v>
      </c>
      <c r="C17744">
        <v>1902</v>
      </c>
      <c r="D17744"/>
      <c r="E17744"/>
      <c r="F17744"/>
    </row>
    <row r="17745" spans="1:6">
      <c r="A17745" t="s">
        <v>280</v>
      </c>
      <c r="B17745" t="s">
        <v>117</v>
      </c>
      <c r="C17745">
        <v>1903</v>
      </c>
      <c r="D17745"/>
      <c r="E17745"/>
      <c r="F17745"/>
    </row>
    <row r="17746" spans="1:6">
      <c r="A17746" t="s">
        <v>280</v>
      </c>
      <c r="B17746" t="s">
        <v>117</v>
      </c>
      <c r="C17746">
        <v>1904</v>
      </c>
      <c r="D17746"/>
      <c r="E17746"/>
      <c r="F17746"/>
    </row>
    <row r="17747" spans="1:6">
      <c r="A17747" t="s">
        <v>280</v>
      </c>
      <c r="B17747" t="s">
        <v>117</v>
      </c>
      <c r="C17747">
        <v>1905</v>
      </c>
      <c r="D17747"/>
      <c r="E17747"/>
      <c r="F17747"/>
    </row>
    <row r="17748" spans="1:6">
      <c r="A17748" t="s">
        <v>280</v>
      </c>
      <c r="B17748" t="s">
        <v>117</v>
      </c>
      <c r="C17748">
        <v>1906</v>
      </c>
      <c r="D17748"/>
      <c r="E17748"/>
      <c r="F17748"/>
    </row>
    <row r="17749" spans="1:6">
      <c r="A17749" t="s">
        <v>280</v>
      </c>
      <c r="B17749" t="s">
        <v>117</v>
      </c>
      <c r="C17749">
        <v>1907</v>
      </c>
      <c r="D17749"/>
      <c r="E17749"/>
      <c r="F17749"/>
    </row>
    <row r="17750" spans="1:6">
      <c r="A17750" t="s">
        <v>280</v>
      </c>
      <c r="B17750" t="s">
        <v>117</v>
      </c>
      <c r="C17750">
        <v>1908</v>
      </c>
      <c r="D17750"/>
      <c r="E17750"/>
      <c r="F17750"/>
    </row>
    <row r="17751" spans="1:6">
      <c r="A17751" t="s">
        <v>280</v>
      </c>
      <c r="B17751" t="s">
        <v>117</v>
      </c>
      <c r="C17751">
        <v>1909</v>
      </c>
      <c r="D17751"/>
      <c r="E17751"/>
      <c r="F17751"/>
    </row>
    <row r="17752" spans="1:6">
      <c r="A17752" t="s">
        <v>280</v>
      </c>
      <c r="B17752" t="s">
        <v>117</v>
      </c>
      <c r="C17752">
        <v>1910</v>
      </c>
      <c r="D17752"/>
      <c r="E17752"/>
      <c r="F17752"/>
    </row>
    <row r="17753" spans="1:6">
      <c r="A17753" t="s">
        <v>280</v>
      </c>
      <c r="B17753" t="s">
        <v>117</v>
      </c>
      <c r="C17753">
        <v>1911</v>
      </c>
      <c r="D17753"/>
      <c r="E17753"/>
      <c r="F17753"/>
    </row>
    <row r="17754" spans="1:6">
      <c r="A17754" t="s">
        <v>280</v>
      </c>
      <c r="B17754" t="s">
        <v>117</v>
      </c>
      <c r="C17754">
        <v>1912</v>
      </c>
      <c r="D17754"/>
      <c r="E17754"/>
      <c r="F17754"/>
    </row>
    <row r="17755" spans="1:6">
      <c r="A17755" t="s">
        <v>280</v>
      </c>
      <c r="B17755" t="s">
        <v>117</v>
      </c>
      <c r="C17755">
        <v>1913</v>
      </c>
      <c r="D17755"/>
      <c r="E17755"/>
      <c r="F17755"/>
    </row>
    <row r="17756" spans="1:6">
      <c r="A17756" t="s">
        <v>280</v>
      </c>
      <c r="B17756" t="s">
        <v>117</v>
      </c>
      <c r="C17756">
        <v>1914</v>
      </c>
      <c r="D17756"/>
      <c r="E17756"/>
      <c r="F17756"/>
    </row>
    <row r="17757" spans="1:6">
      <c r="A17757" t="s">
        <v>280</v>
      </c>
      <c r="B17757" t="s">
        <v>117</v>
      </c>
      <c r="C17757">
        <v>1915</v>
      </c>
      <c r="D17757"/>
      <c r="E17757"/>
      <c r="F17757"/>
    </row>
    <row r="17758" spans="1:6">
      <c r="A17758" t="s">
        <v>280</v>
      </c>
      <c r="B17758" t="s">
        <v>117</v>
      </c>
      <c r="C17758">
        <v>1916</v>
      </c>
      <c r="D17758"/>
      <c r="E17758"/>
      <c r="F17758"/>
    </row>
    <row r="17759" spans="1:6">
      <c r="A17759" t="s">
        <v>280</v>
      </c>
      <c r="B17759" t="s">
        <v>117</v>
      </c>
      <c r="C17759">
        <v>1917</v>
      </c>
      <c r="D17759"/>
      <c r="E17759"/>
      <c r="F17759"/>
    </row>
    <row r="17760" spans="1:6">
      <c r="A17760" t="s">
        <v>280</v>
      </c>
      <c r="B17760" t="s">
        <v>117</v>
      </c>
      <c r="C17760">
        <v>1918</v>
      </c>
      <c r="D17760"/>
      <c r="E17760"/>
      <c r="F17760"/>
    </row>
    <row r="17761" spans="1:6">
      <c r="A17761" t="s">
        <v>280</v>
      </c>
      <c r="B17761" t="s">
        <v>117</v>
      </c>
      <c r="C17761">
        <v>1919</v>
      </c>
      <c r="D17761"/>
      <c r="E17761"/>
      <c r="F17761"/>
    </row>
    <row r="17762" spans="1:6">
      <c r="A17762" t="s">
        <v>280</v>
      </c>
      <c r="B17762" t="s">
        <v>117</v>
      </c>
      <c r="C17762">
        <v>1920</v>
      </c>
      <c r="D17762"/>
      <c r="E17762"/>
      <c r="F17762"/>
    </row>
    <row r="17763" spans="1:6">
      <c r="A17763" t="s">
        <v>280</v>
      </c>
      <c r="B17763" t="s">
        <v>117</v>
      </c>
      <c r="C17763">
        <v>1921</v>
      </c>
      <c r="D17763"/>
      <c r="E17763"/>
      <c r="F17763"/>
    </row>
    <row r="17764" spans="1:6">
      <c r="A17764" t="s">
        <v>280</v>
      </c>
      <c r="B17764" t="s">
        <v>117</v>
      </c>
      <c r="C17764">
        <v>1922</v>
      </c>
      <c r="D17764"/>
      <c r="E17764"/>
      <c r="F17764"/>
    </row>
    <row r="17765" spans="1:6">
      <c r="A17765" t="s">
        <v>280</v>
      </c>
      <c r="B17765" t="s">
        <v>117</v>
      </c>
      <c r="C17765">
        <v>1923</v>
      </c>
      <c r="D17765"/>
      <c r="E17765"/>
      <c r="F17765"/>
    </row>
    <row r="17766" spans="1:6">
      <c r="A17766" t="s">
        <v>280</v>
      </c>
      <c r="B17766" t="s">
        <v>117</v>
      </c>
      <c r="C17766">
        <v>1924</v>
      </c>
      <c r="D17766"/>
      <c r="E17766"/>
      <c r="F17766"/>
    </row>
    <row r="17767" spans="1:6">
      <c r="A17767" t="s">
        <v>280</v>
      </c>
      <c r="B17767" t="s">
        <v>117</v>
      </c>
      <c r="C17767">
        <v>1925</v>
      </c>
      <c r="D17767"/>
      <c r="E17767"/>
      <c r="F17767"/>
    </row>
    <row r="17768" spans="1:6">
      <c r="A17768" t="s">
        <v>280</v>
      </c>
      <c r="B17768" t="s">
        <v>117</v>
      </c>
      <c r="C17768">
        <v>1926</v>
      </c>
      <c r="D17768"/>
      <c r="E17768"/>
      <c r="F17768"/>
    </row>
    <row r="17769" spans="1:6">
      <c r="A17769" t="s">
        <v>280</v>
      </c>
      <c r="B17769" t="s">
        <v>117</v>
      </c>
      <c r="C17769">
        <v>1927</v>
      </c>
      <c r="D17769"/>
      <c r="E17769"/>
      <c r="F17769"/>
    </row>
    <row r="17770" spans="1:6">
      <c r="A17770" t="s">
        <v>280</v>
      </c>
      <c r="B17770" t="s">
        <v>117</v>
      </c>
      <c r="C17770">
        <v>1928</v>
      </c>
      <c r="D17770"/>
      <c r="E17770"/>
      <c r="F17770"/>
    </row>
    <row r="17771" spans="1:6">
      <c r="A17771" t="s">
        <v>280</v>
      </c>
      <c r="B17771" t="s">
        <v>117</v>
      </c>
      <c r="C17771">
        <v>1929</v>
      </c>
      <c r="D17771"/>
      <c r="E17771"/>
      <c r="F17771"/>
    </row>
    <row r="17772" spans="1:6">
      <c r="A17772" t="s">
        <v>280</v>
      </c>
      <c r="B17772" t="s">
        <v>117</v>
      </c>
      <c r="C17772">
        <v>1930</v>
      </c>
      <c r="D17772"/>
      <c r="E17772"/>
      <c r="F17772"/>
    </row>
    <row r="17773" spans="1:6">
      <c r="A17773" t="s">
        <v>280</v>
      </c>
      <c r="B17773" t="s">
        <v>117</v>
      </c>
      <c r="C17773">
        <v>1931</v>
      </c>
      <c r="D17773"/>
      <c r="E17773"/>
      <c r="F17773"/>
    </row>
    <row r="17774" spans="1:6">
      <c r="A17774" t="s">
        <v>280</v>
      </c>
      <c r="B17774" t="s">
        <v>117</v>
      </c>
      <c r="C17774">
        <v>1932</v>
      </c>
      <c r="D17774"/>
      <c r="E17774"/>
      <c r="F17774"/>
    </row>
    <row r="17775" spans="1:6">
      <c r="A17775" t="s">
        <v>280</v>
      </c>
      <c r="B17775" t="s">
        <v>117</v>
      </c>
      <c r="C17775">
        <v>1933</v>
      </c>
      <c r="D17775"/>
      <c r="E17775"/>
      <c r="F17775"/>
    </row>
    <row r="17776" spans="1:6">
      <c r="A17776" t="s">
        <v>280</v>
      </c>
      <c r="B17776" t="s">
        <v>117</v>
      </c>
      <c r="C17776">
        <v>1934</v>
      </c>
      <c r="D17776"/>
      <c r="E17776"/>
      <c r="F17776"/>
    </row>
    <row r="17777" spans="1:8">
      <c r="A17777" t="s">
        <v>280</v>
      </c>
      <c r="B17777" t="s">
        <v>117</v>
      </c>
      <c r="C17777">
        <v>1935</v>
      </c>
      <c r="D17777"/>
      <c r="E17777"/>
      <c r="F17777"/>
    </row>
    <row r="17778" spans="1:8">
      <c r="A17778" t="s">
        <v>280</v>
      </c>
      <c r="B17778" t="s">
        <v>117</v>
      </c>
      <c r="C17778">
        <v>1936</v>
      </c>
      <c r="D17778"/>
      <c r="E17778"/>
      <c r="F17778"/>
    </row>
    <row r="17779" spans="1:8">
      <c r="A17779" t="s">
        <v>280</v>
      </c>
      <c r="B17779" t="s">
        <v>117</v>
      </c>
      <c r="C17779">
        <v>1937</v>
      </c>
      <c r="D17779"/>
      <c r="E17779"/>
      <c r="F17779"/>
    </row>
    <row r="17780" spans="1:8">
      <c r="A17780" t="s">
        <v>280</v>
      </c>
      <c r="B17780" t="s">
        <v>117</v>
      </c>
      <c r="C17780">
        <v>1938</v>
      </c>
      <c r="D17780"/>
      <c r="E17780"/>
      <c r="F17780"/>
    </row>
    <row r="17781" spans="1:8">
      <c r="A17781" t="s">
        <v>280</v>
      </c>
      <c r="B17781" t="s">
        <v>117</v>
      </c>
      <c r="C17781">
        <v>1939</v>
      </c>
      <c r="D17781"/>
      <c r="E17781"/>
      <c r="F17781"/>
    </row>
    <row r="17782" spans="1:8">
      <c r="A17782" t="s">
        <v>280</v>
      </c>
      <c r="B17782" t="s">
        <v>117</v>
      </c>
      <c r="C17782">
        <v>1940</v>
      </c>
      <c r="D17782"/>
      <c r="E17782"/>
      <c r="F17782"/>
    </row>
    <row r="17783" spans="1:8">
      <c r="A17783" t="s">
        <v>280</v>
      </c>
      <c r="B17783" t="s">
        <v>117</v>
      </c>
      <c r="C17783">
        <v>1941</v>
      </c>
      <c r="D17783"/>
      <c r="E17783"/>
      <c r="F17783"/>
    </row>
    <row r="17784" spans="1:8">
      <c r="A17784" t="s">
        <v>280</v>
      </c>
      <c r="B17784" t="s">
        <v>117</v>
      </c>
      <c r="C17784">
        <v>1942</v>
      </c>
      <c r="D17784"/>
      <c r="E17784"/>
      <c r="F17784"/>
    </row>
    <row r="17785" spans="1:8">
      <c r="A17785" t="s">
        <v>280</v>
      </c>
      <c r="B17785" t="s">
        <v>117</v>
      </c>
      <c r="C17785">
        <v>1943</v>
      </c>
      <c r="D17785"/>
      <c r="E17785"/>
      <c r="F17785"/>
    </row>
    <row r="17786" spans="1:8">
      <c r="A17786" t="s">
        <v>280</v>
      </c>
      <c r="B17786" t="s">
        <v>117</v>
      </c>
      <c r="C17786">
        <v>1944</v>
      </c>
      <c r="D17786"/>
      <c r="E17786"/>
      <c r="F17786"/>
    </row>
    <row r="17787" spans="1:8">
      <c r="A17787" t="s">
        <v>280</v>
      </c>
      <c r="B17787" t="s">
        <v>117</v>
      </c>
      <c r="C17787">
        <v>1945</v>
      </c>
      <c r="D17787"/>
      <c r="E17787"/>
      <c r="F17787"/>
    </row>
    <row r="17788" spans="1:8">
      <c r="A17788" t="s">
        <v>280</v>
      </c>
      <c r="B17788" t="s">
        <v>117</v>
      </c>
      <c r="C17788">
        <v>1946</v>
      </c>
      <c r="D17788"/>
      <c r="E17788"/>
      <c r="F17788"/>
    </row>
    <row r="17789" spans="1:8">
      <c r="A17789" t="s">
        <v>280</v>
      </c>
      <c r="B17789" t="s">
        <v>117</v>
      </c>
      <c r="C17789">
        <v>1947</v>
      </c>
      <c r="D17789"/>
      <c r="E17789"/>
      <c r="F17789"/>
    </row>
    <row r="17790" spans="1:8">
      <c r="A17790" t="s">
        <v>280</v>
      </c>
      <c r="B17790" t="s">
        <v>117</v>
      </c>
      <c r="C17790">
        <v>1948</v>
      </c>
      <c r="D17790"/>
      <c r="E17790"/>
      <c r="F17790"/>
    </row>
    <row r="17791" spans="1:8">
      <c r="A17791" t="s">
        <v>280</v>
      </c>
      <c r="B17791" t="s">
        <v>117</v>
      </c>
      <c r="C17791">
        <v>1949</v>
      </c>
      <c r="D17791"/>
      <c r="E17791"/>
      <c r="F17791"/>
    </row>
    <row r="17792" spans="1:8">
      <c r="A17792" t="s">
        <v>280</v>
      </c>
      <c r="B17792" t="s">
        <v>117</v>
      </c>
      <c r="C17792">
        <v>1950</v>
      </c>
      <c r="D17792">
        <v>1304</v>
      </c>
      <c r="E17792">
        <v>3473</v>
      </c>
      <c r="F17792">
        <v>489</v>
      </c>
      <c r="G17792" t="s">
        <v>336</v>
      </c>
      <c r="H17792" t="s">
        <v>1</v>
      </c>
    </row>
    <row r="17793" spans="1:8">
      <c r="A17793" t="s">
        <v>280</v>
      </c>
      <c r="B17793" t="s">
        <v>117</v>
      </c>
      <c r="C17793">
        <v>1951</v>
      </c>
      <c r="D17793">
        <v>1359</v>
      </c>
      <c r="E17793">
        <v>3621</v>
      </c>
      <c r="F17793">
        <v>498</v>
      </c>
      <c r="G17793" t="s">
        <v>336</v>
      </c>
      <c r="H17793" t="s">
        <v>1</v>
      </c>
    </row>
    <row r="17794" spans="1:8">
      <c r="A17794" t="s">
        <v>280</v>
      </c>
      <c r="B17794" t="s">
        <v>117</v>
      </c>
      <c r="C17794">
        <v>1952</v>
      </c>
      <c r="D17794">
        <v>1417</v>
      </c>
      <c r="E17794">
        <v>3776</v>
      </c>
      <c r="F17794">
        <v>508</v>
      </c>
      <c r="G17794" t="s">
        <v>336</v>
      </c>
      <c r="H17794" t="s">
        <v>1</v>
      </c>
    </row>
    <row r="17795" spans="1:8">
      <c r="A17795" t="s">
        <v>280</v>
      </c>
      <c r="B17795" t="s">
        <v>117</v>
      </c>
      <c r="C17795">
        <v>1953</v>
      </c>
      <c r="D17795">
        <v>1478</v>
      </c>
      <c r="E17795">
        <v>3938</v>
      </c>
      <c r="F17795">
        <v>517</v>
      </c>
      <c r="G17795" t="s">
        <v>336</v>
      </c>
      <c r="H17795" t="s">
        <v>1</v>
      </c>
    </row>
    <row r="17796" spans="1:8">
      <c r="A17796" t="s">
        <v>280</v>
      </c>
      <c r="B17796" t="s">
        <v>117</v>
      </c>
      <c r="C17796">
        <v>1954</v>
      </c>
      <c r="D17796">
        <v>1540</v>
      </c>
      <c r="E17796">
        <v>4102</v>
      </c>
      <c r="F17796">
        <v>528</v>
      </c>
      <c r="G17796" t="s">
        <v>336</v>
      </c>
      <c r="H17796" t="s">
        <v>1</v>
      </c>
    </row>
    <row r="17797" spans="1:8">
      <c r="A17797" t="s">
        <v>280</v>
      </c>
      <c r="B17797" t="s">
        <v>117</v>
      </c>
      <c r="C17797">
        <v>1955</v>
      </c>
      <c r="D17797">
        <v>1603</v>
      </c>
      <c r="E17797">
        <v>4271</v>
      </c>
      <c r="F17797">
        <v>539</v>
      </c>
      <c r="G17797" t="s">
        <v>336</v>
      </c>
      <c r="H17797" t="s">
        <v>1</v>
      </c>
    </row>
    <row r="17798" spans="1:8">
      <c r="A17798" t="s">
        <v>280</v>
      </c>
      <c r="B17798" t="s">
        <v>117</v>
      </c>
      <c r="C17798">
        <v>1956</v>
      </c>
      <c r="D17798">
        <v>1671</v>
      </c>
      <c r="E17798">
        <v>4452</v>
      </c>
      <c r="F17798">
        <v>550</v>
      </c>
      <c r="G17798" t="s">
        <v>336</v>
      </c>
      <c r="H17798" t="s">
        <v>1</v>
      </c>
    </row>
    <row r="17799" spans="1:8">
      <c r="A17799" t="s">
        <v>280</v>
      </c>
      <c r="B17799" t="s">
        <v>117</v>
      </c>
      <c r="C17799">
        <v>1957</v>
      </c>
      <c r="D17799">
        <v>1739</v>
      </c>
      <c r="E17799">
        <v>4632</v>
      </c>
      <c r="F17799">
        <v>562</v>
      </c>
      <c r="G17799" t="s">
        <v>336</v>
      </c>
      <c r="H17799" t="s">
        <v>1</v>
      </c>
    </row>
    <row r="17800" spans="1:8">
      <c r="A17800" t="s">
        <v>280</v>
      </c>
      <c r="B17800" t="s">
        <v>117</v>
      </c>
      <c r="C17800">
        <v>1958</v>
      </c>
      <c r="D17800">
        <v>1813</v>
      </c>
      <c r="E17800">
        <v>4829</v>
      </c>
      <c r="F17800">
        <v>573</v>
      </c>
      <c r="G17800" t="s">
        <v>336</v>
      </c>
      <c r="H17800" t="s">
        <v>1</v>
      </c>
    </row>
    <row r="17801" spans="1:8">
      <c r="A17801" t="s">
        <v>280</v>
      </c>
      <c r="B17801" t="s">
        <v>117</v>
      </c>
      <c r="C17801">
        <v>1959</v>
      </c>
      <c r="D17801">
        <v>1884</v>
      </c>
      <c r="E17801">
        <v>5018</v>
      </c>
      <c r="F17801">
        <v>586</v>
      </c>
      <c r="G17801" t="s">
        <v>336</v>
      </c>
      <c r="H17801" t="s">
        <v>1</v>
      </c>
    </row>
    <row r="17802" spans="1:8">
      <c r="A17802" t="s">
        <v>280</v>
      </c>
      <c r="B17802" t="s">
        <v>117</v>
      </c>
      <c r="C17802">
        <v>1960</v>
      </c>
      <c r="D17802">
        <v>1956</v>
      </c>
      <c r="E17802">
        <v>5210</v>
      </c>
      <c r="F17802">
        <v>599</v>
      </c>
      <c r="G17802" t="s">
        <v>336</v>
      </c>
      <c r="H17802" t="s">
        <v>1</v>
      </c>
    </row>
    <row r="17803" spans="1:8">
      <c r="A17803" t="s">
        <v>280</v>
      </c>
      <c r="B17803" t="s">
        <v>117</v>
      </c>
      <c r="C17803">
        <v>1961</v>
      </c>
      <c r="D17803">
        <v>1932</v>
      </c>
      <c r="E17803">
        <v>5146</v>
      </c>
      <c r="F17803">
        <v>614</v>
      </c>
      <c r="G17803" t="s">
        <v>336</v>
      </c>
      <c r="H17803" t="s">
        <v>1</v>
      </c>
    </row>
    <row r="17804" spans="1:8">
      <c r="A17804" t="s">
        <v>280</v>
      </c>
      <c r="B17804" t="s">
        <v>117</v>
      </c>
      <c r="C17804">
        <v>1962</v>
      </c>
      <c r="D17804">
        <v>2267</v>
      </c>
      <c r="E17804">
        <v>6040</v>
      </c>
      <c r="F17804">
        <v>628</v>
      </c>
      <c r="G17804" t="s">
        <v>336</v>
      </c>
      <c r="H17804" t="s">
        <v>1</v>
      </c>
    </row>
    <row r="17805" spans="1:8">
      <c r="A17805" t="s">
        <v>280</v>
      </c>
      <c r="B17805" t="s">
        <v>117</v>
      </c>
      <c r="C17805">
        <v>1963</v>
      </c>
      <c r="D17805">
        <v>2307</v>
      </c>
      <c r="E17805">
        <v>6146</v>
      </c>
      <c r="F17805">
        <v>645</v>
      </c>
      <c r="G17805" t="s">
        <v>336</v>
      </c>
      <c r="H17805" t="s">
        <v>1</v>
      </c>
    </row>
    <row r="17806" spans="1:8">
      <c r="A17806" t="s">
        <v>280</v>
      </c>
      <c r="B17806" t="s">
        <v>117</v>
      </c>
      <c r="C17806">
        <v>1964</v>
      </c>
      <c r="D17806">
        <v>2250</v>
      </c>
      <c r="E17806">
        <v>5995</v>
      </c>
      <c r="F17806">
        <v>662</v>
      </c>
      <c r="G17806" t="s">
        <v>336</v>
      </c>
      <c r="H17806" t="s">
        <v>1</v>
      </c>
    </row>
    <row r="17807" spans="1:8">
      <c r="A17807" t="s">
        <v>280</v>
      </c>
      <c r="B17807" t="s">
        <v>117</v>
      </c>
      <c r="C17807">
        <v>1965</v>
      </c>
      <c r="D17807">
        <v>2204</v>
      </c>
      <c r="E17807">
        <v>5871</v>
      </c>
      <c r="F17807">
        <v>679</v>
      </c>
      <c r="G17807" t="s">
        <v>336</v>
      </c>
      <c r="H17807" t="s">
        <v>1</v>
      </c>
    </row>
    <row r="17808" spans="1:8">
      <c r="A17808" t="s">
        <v>280</v>
      </c>
      <c r="B17808" t="s">
        <v>117</v>
      </c>
      <c r="C17808">
        <v>1966</v>
      </c>
      <c r="D17808">
        <v>2259</v>
      </c>
      <c r="E17808">
        <v>6018</v>
      </c>
      <c r="F17808">
        <v>697</v>
      </c>
      <c r="G17808" t="s">
        <v>336</v>
      </c>
      <c r="H17808" t="s">
        <v>1</v>
      </c>
    </row>
    <row r="17809" spans="1:8">
      <c r="A17809" t="s">
        <v>280</v>
      </c>
      <c r="B17809" t="s">
        <v>117</v>
      </c>
      <c r="C17809">
        <v>1967</v>
      </c>
      <c r="D17809">
        <v>3660</v>
      </c>
      <c r="E17809">
        <v>9750</v>
      </c>
      <c r="F17809">
        <v>715</v>
      </c>
      <c r="G17809" t="s">
        <v>336</v>
      </c>
      <c r="H17809" t="s">
        <v>1</v>
      </c>
    </row>
    <row r="17810" spans="1:8">
      <c r="A17810" t="s">
        <v>280</v>
      </c>
      <c r="B17810" t="s">
        <v>117</v>
      </c>
      <c r="C17810">
        <v>1968</v>
      </c>
      <c r="D17810">
        <v>6473</v>
      </c>
      <c r="E17810">
        <v>17243</v>
      </c>
      <c r="F17810">
        <v>735</v>
      </c>
      <c r="G17810" t="s">
        <v>336</v>
      </c>
      <c r="H17810" t="s">
        <v>1</v>
      </c>
    </row>
    <row r="17811" spans="1:8">
      <c r="A17811" t="s">
        <v>280</v>
      </c>
      <c r="B17811" t="s">
        <v>117</v>
      </c>
      <c r="C17811">
        <v>1969</v>
      </c>
      <c r="D17811">
        <v>7915</v>
      </c>
      <c r="E17811">
        <v>21083</v>
      </c>
      <c r="F17811">
        <v>756</v>
      </c>
      <c r="G17811" t="s">
        <v>336</v>
      </c>
      <c r="H17811" t="s">
        <v>1</v>
      </c>
    </row>
    <row r="17812" spans="1:8">
      <c r="A17812" t="s">
        <v>280</v>
      </c>
      <c r="B17812" t="s">
        <v>117</v>
      </c>
      <c r="C17812">
        <v>1970</v>
      </c>
      <c r="D17812">
        <v>7948</v>
      </c>
      <c r="E17812">
        <v>21173</v>
      </c>
      <c r="F17812">
        <v>779</v>
      </c>
      <c r="G17812" t="s">
        <v>336</v>
      </c>
      <c r="H17812" t="s">
        <v>1</v>
      </c>
    </row>
    <row r="17813" spans="1:8">
      <c r="A17813" t="s">
        <v>280</v>
      </c>
      <c r="B17813" t="s">
        <v>117</v>
      </c>
      <c r="C17813">
        <v>1971</v>
      </c>
      <c r="D17813">
        <v>8006</v>
      </c>
      <c r="E17813">
        <v>20713</v>
      </c>
      <c r="F17813">
        <v>803</v>
      </c>
      <c r="G17813" t="s">
        <v>336</v>
      </c>
      <c r="H17813" t="s">
        <v>1</v>
      </c>
    </row>
    <row r="17814" spans="1:8">
      <c r="A17814" t="s">
        <v>280</v>
      </c>
      <c r="B17814" t="s">
        <v>117</v>
      </c>
      <c r="C17814">
        <v>1972</v>
      </c>
      <c r="D17814">
        <v>8684</v>
      </c>
      <c r="E17814">
        <v>21929</v>
      </c>
      <c r="F17814">
        <v>829</v>
      </c>
      <c r="G17814" t="s">
        <v>336</v>
      </c>
      <c r="H17814" t="s">
        <v>1</v>
      </c>
    </row>
    <row r="17815" spans="1:8">
      <c r="A17815" t="s">
        <v>280</v>
      </c>
      <c r="B17815" t="s">
        <v>117</v>
      </c>
      <c r="C17815">
        <v>1973</v>
      </c>
      <c r="D17815">
        <v>7485</v>
      </c>
      <c r="E17815">
        <v>18276</v>
      </c>
      <c r="F17815">
        <v>857</v>
      </c>
      <c r="G17815" t="s">
        <v>336</v>
      </c>
      <c r="H17815" t="s">
        <v>1</v>
      </c>
    </row>
    <row r="17816" spans="1:8">
      <c r="A17816" t="s">
        <v>280</v>
      </c>
      <c r="B17816" t="s">
        <v>117</v>
      </c>
      <c r="C17816">
        <v>1974</v>
      </c>
      <c r="D17816">
        <v>8871</v>
      </c>
      <c r="E17816">
        <v>19740</v>
      </c>
      <c r="F17816">
        <v>884</v>
      </c>
      <c r="G17816" t="s">
        <v>336</v>
      </c>
      <c r="H17816" t="s">
        <v>1</v>
      </c>
    </row>
    <row r="17817" spans="1:8">
      <c r="A17817" t="s">
        <v>280</v>
      </c>
      <c r="B17817" t="s">
        <v>117</v>
      </c>
      <c r="C17817">
        <v>1975</v>
      </c>
      <c r="D17817">
        <v>10693</v>
      </c>
      <c r="E17817">
        <v>23784</v>
      </c>
      <c r="F17817">
        <v>913</v>
      </c>
      <c r="G17817" t="s">
        <v>336</v>
      </c>
      <c r="H17817" t="s">
        <v>1</v>
      </c>
    </row>
    <row r="17818" spans="1:8">
      <c r="A17818" t="s">
        <v>280</v>
      </c>
      <c r="B17818" t="s">
        <v>117</v>
      </c>
      <c r="C17818">
        <v>1976</v>
      </c>
      <c r="D17818">
        <v>11419</v>
      </c>
      <c r="E17818">
        <v>25624</v>
      </c>
      <c r="F17818">
        <v>956</v>
      </c>
      <c r="G17818" t="s">
        <v>336</v>
      </c>
      <c r="H17818" t="s">
        <v>1</v>
      </c>
    </row>
    <row r="17819" spans="1:8">
      <c r="A17819" t="s">
        <v>280</v>
      </c>
      <c r="B17819" t="s">
        <v>117</v>
      </c>
      <c r="C17819">
        <v>1977</v>
      </c>
      <c r="D17819">
        <v>10756</v>
      </c>
      <c r="E17819">
        <v>24470</v>
      </c>
      <c r="F17819">
        <v>1005</v>
      </c>
      <c r="G17819" t="s">
        <v>336</v>
      </c>
      <c r="H17819" t="s">
        <v>1</v>
      </c>
    </row>
    <row r="17820" spans="1:8">
      <c r="A17820" t="s">
        <v>280</v>
      </c>
      <c r="B17820" t="s">
        <v>117</v>
      </c>
      <c r="C17820">
        <v>1978</v>
      </c>
      <c r="D17820">
        <v>9433</v>
      </c>
      <c r="E17820">
        <v>22773</v>
      </c>
      <c r="F17820">
        <v>1059</v>
      </c>
      <c r="G17820" t="s">
        <v>336</v>
      </c>
      <c r="H17820" t="s">
        <v>1</v>
      </c>
    </row>
    <row r="17821" spans="1:8">
      <c r="A17821" t="s">
        <v>280</v>
      </c>
      <c r="B17821" t="s">
        <v>117</v>
      </c>
      <c r="C17821">
        <v>1979</v>
      </c>
      <c r="D17821">
        <v>10291</v>
      </c>
      <c r="E17821">
        <v>22541</v>
      </c>
      <c r="F17821">
        <v>1116</v>
      </c>
      <c r="G17821" t="s">
        <v>336</v>
      </c>
      <c r="H17821" t="s">
        <v>1</v>
      </c>
    </row>
    <row r="17822" spans="1:8">
      <c r="A17822" t="s">
        <v>280</v>
      </c>
      <c r="B17822" t="s">
        <v>117</v>
      </c>
      <c r="C17822">
        <v>1980</v>
      </c>
      <c r="D17822">
        <v>11444</v>
      </c>
      <c r="E17822">
        <v>22696</v>
      </c>
      <c r="F17822">
        <v>1175</v>
      </c>
      <c r="G17822" t="s">
        <v>336</v>
      </c>
      <c r="H17822" t="s">
        <v>1</v>
      </c>
    </row>
    <row r="17823" spans="1:8">
      <c r="A17823" t="s">
        <v>280</v>
      </c>
      <c r="B17823" t="s">
        <v>117</v>
      </c>
      <c r="C17823">
        <v>1981</v>
      </c>
      <c r="D17823">
        <v>12558</v>
      </c>
      <c r="E17823">
        <v>25211</v>
      </c>
      <c r="F17823">
        <v>1238</v>
      </c>
      <c r="G17823" t="s">
        <v>336</v>
      </c>
      <c r="H17823" t="s">
        <v>1</v>
      </c>
    </row>
    <row r="17824" spans="1:8">
      <c r="A17824" t="s">
        <v>280</v>
      </c>
      <c r="B17824" t="s">
        <v>117</v>
      </c>
      <c r="C17824">
        <v>1982</v>
      </c>
      <c r="D17824">
        <v>11639</v>
      </c>
      <c r="E17824">
        <v>26755</v>
      </c>
      <c r="F17824">
        <v>1301</v>
      </c>
      <c r="G17824" t="s">
        <v>336</v>
      </c>
      <c r="H17824" t="s">
        <v>1</v>
      </c>
    </row>
    <row r="17825" spans="1:8">
      <c r="A17825" t="s">
        <v>280</v>
      </c>
      <c r="B17825" t="s">
        <v>117</v>
      </c>
      <c r="C17825">
        <v>1983</v>
      </c>
      <c r="D17825">
        <v>12277</v>
      </c>
      <c r="E17825">
        <v>29799</v>
      </c>
      <c r="F17825">
        <v>1363</v>
      </c>
      <c r="G17825" t="s">
        <v>336</v>
      </c>
      <c r="H17825" t="s">
        <v>1</v>
      </c>
    </row>
    <row r="17826" spans="1:8">
      <c r="A17826" t="s">
        <v>280</v>
      </c>
      <c r="B17826" t="s">
        <v>117</v>
      </c>
      <c r="C17826">
        <v>1984</v>
      </c>
      <c r="D17826">
        <v>13146</v>
      </c>
      <c r="E17826">
        <v>33309</v>
      </c>
      <c r="F17826">
        <v>1424</v>
      </c>
      <c r="G17826" t="s">
        <v>336</v>
      </c>
      <c r="H17826" t="s">
        <v>1</v>
      </c>
    </row>
    <row r="17827" spans="1:8">
      <c r="A17827" t="s">
        <v>280</v>
      </c>
      <c r="B17827" t="s">
        <v>117</v>
      </c>
      <c r="C17827">
        <v>1985</v>
      </c>
      <c r="D17827">
        <v>14610</v>
      </c>
      <c r="E17827">
        <v>36481</v>
      </c>
      <c r="F17827">
        <v>1482</v>
      </c>
      <c r="G17827" t="s">
        <v>336</v>
      </c>
      <c r="H17827" t="s">
        <v>1</v>
      </c>
    </row>
    <row r="17828" spans="1:8">
      <c r="A17828" t="s">
        <v>280</v>
      </c>
      <c r="B17828" t="s">
        <v>117</v>
      </c>
      <c r="C17828">
        <v>1986</v>
      </c>
      <c r="D17828">
        <v>10532</v>
      </c>
      <c r="E17828">
        <v>35908</v>
      </c>
      <c r="F17828">
        <v>1538</v>
      </c>
      <c r="G17828" t="s">
        <v>336</v>
      </c>
      <c r="H17828" t="s">
        <v>1</v>
      </c>
    </row>
    <row r="17829" spans="1:8">
      <c r="A17829" t="s">
        <v>280</v>
      </c>
      <c r="B17829" t="s">
        <v>117</v>
      </c>
      <c r="C17829">
        <v>1987</v>
      </c>
      <c r="D17829">
        <v>12672</v>
      </c>
      <c r="E17829">
        <v>37413</v>
      </c>
      <c r="F17829">
        <v>1594</v>
      </c>
      <c r="G17829" t="s">
        <v>336</v>
      </c>
      <c r="H17829" t="s">
        <v>1</v>
      </c>
    </row>
    <row r="17830" spans="1:8">
      <c r="A17830" t="s">
        <v>280</v>
      </c>
      <c r="B17830" t="s">
        <v>117</v>
      </c>
      <c r="C17830">
        <v>1988</v>
      </c>
      <c r="D17830">
        <v>9730</v>
      </c>
      <c r="E17830">
        <v>37181</v>
      </c>
      <c r="F17830">
        <v>1652</v>
      </c>
      <c r="G17830" t="s">
        <v>336</v>
      </c>
      <c r="H17830" t="s">
        <v>1</v>
      </c>
    </row>
    <row r="17831" spans="1:8">
      <c r="A17831" t="s">
        <v>280</v>
      </c>
      <c r="B17831" t="s">
        <v>117</v>
      </c>
      <c r="C17831">
        <v>1989</v>
      </c>
      <c r="D17831">
        <v>11567</v>
      </c>
      <c r="E17831">
        <v>37388</v>
      </c>
      <c r="F17831">
        <v>1712</v>
      </c>
      <c r="G17831" t="s">
        <v>336</v>
      </c>
      <c r="H17831" t="s">
        <v>1</v>
      </c>
    </row>
    <row r="17832" spans="1:8">
      <c r="A17832" t="s">
        <v>280</v>
      </c>
      <c r="B17832" t="s">
        <v>117</v>
      </c>
      <c r="C17832">
        <v>1990</v>
      </c>
      <c r="D17832">
        <v>12173</v>
      </c>
      <c r="E17832">
        <v>36113</v>
      </c>
      <c r="F17832">
        <v>1773</v>
      </c>
      <c r="G17832" t="s">
        <v>336</v>
      </c>
      <c r="H17832" t="s">
        <v>1</v>
      </c>
    </row>
    <row r="17833" spans="1:8">
      <c r="A17833" t="s">
        <v>280</v>
      </c>
      <c r="B17833" t="s">
        <v>117</v>
      </c>
      <c r="C17833">
        <v>1991</v>
      </c>
      <c r="D17833">
        <v>9581</v>
      </c>
      <c r="E17833">
        <v>36673</v>
      </c>
      <c r="F17833">
        <v>1851</v>
      </c>
      <c r="G17833" t="s">
        <v>336</v>
      </c>
      <c r="H17833" t="s">
        <v>1</v>
      </c>
    </row>
    <row r="17834" spans="1:8">
      <c r="A17834" t="s">
        <v>280</v>
      </c>
      <c r="B17834" t="s">
        <v>117</v>
      </c>
      <c r="C17834">
        <v>1992</v>
      </c>
      <c r="D17834">
        <v>12670</v>
      </c>
      <c r="E17834">
        <v>38028</v>
      </c>
      <c r="F17834">
        <v>1937</v>
      </c>
      <c r="G17834" t="s">
        <v>336</v>
      </c>
      <c r="H17834" t="s">
        <v>1</v>
      </c>
    </row>
    <row r="17835" spans="1:8">
      <c r="A17835" t="s">
        <v>280</v>
      </c>
      <c r="B17835" t="s">
        <v>117</v>
      </c>
      <c r="C17835">
        <v>1993</v>
      </c>
      <c r="D17835">
        <v>10716</v>
      </c>
      <c r="E17835">
        <v>38678</v>
      </c>
      <c r="F17835">
        <v>2022</v>
      </c>
      <c r="G17835" t="s">
        <v>336</v>
      </c>
      <c r="H17835" t="s">
        <v>1</v>
      </c>
    </row>
    <row r="17836" spans="1:8">
      <c r="A17836" t="s">
        <v>280</v>
      </c>
      <c r="B17836" t="s">
        <v>117</v>
      </c>
      <c r="C17836">
        <v>1994</v>
      </c>
      <c r="D17836">
        <v>9956</v>
      </c>
      <c r="E17836">
        <v>38789</v>
      </c>
      <c r="F17836">
        <v>2093</v>
      </c>
      <c r="G17836" t="s">
        <v>336</v>
      </c>
      <c r="H17836" t="s">
        <v>1</v>
      </c>
    </row>
    <row r="17837" spans="1:8">
      <c r="A17837" t="s">
        <v>280</v>
      </c>
      <c r="B17837" t="s">
        <v>117</v>
      </c>
      <c r="C17837">
        <v>1995</v>
      </c>
      <c r="D17837">
        <v>11090</v>
      </c>
      <c r="E17837">
        <v>39691</v>
      </c>
      <c r="F17837">
        <v>2144</v>
      </c>
      <c r="G17837" t="s">
        <v>336</v>
      </c>
      <c r="H17837" t="s">
        <v>1</v>
      </c>
    </row>
    <row r="17838" spans="1:8">
      <c r="A17838" t="s">
        <v>280</v>
      </c>
      <c r="B17838" t="s">
        <v>117</v>
      </c>
      <c r="C17838">
        <v>1996</v>
      </c>
      <c r="D17838">
        <v>11933</v>
      </c>
      <c r="E17838">
        <v>40325</v>
      </c>
      <c r="F17838">
        <v>2172</v>
      </c>
      <c r="G17838" t="s">
        <v>337</v>
      </c>
      <c r="H17838" t="s">
        <v>2</v>
      </c>
    </row>
    <row r="17839" spans="1:8">
      <c r="A17839" t="s">
        <v>280</v>
      </c>
      <c r="B17839" t="s">
        <v>117</v>
      </c>
      <c r="C17839">
        <v>1997</v>
      </c>
      <c r="D17839">
        <v>12497</v>
      </c>
      <c r="E17839">
        <v>42665</v>
      </c>
      <c r="F17839">
        <v>2179</v>
      </c>
      <c r="G17839" t="s">
        <v>338</v>
      </c>
      <c r="H17839" t="s">
        <v>1</v>
      </c>
    </row>
    <row r="17840" spans="1:8">
      <c r="A17840" t="s">
        <v>280</v>
      </c>
      <c r="B17840" t="s">
        <v>117</v>
      </c>
      <c r="C17840">
        <v>1998</v>
      </c>
      <c r="D17840">
        <v>11190</v>
      </c>
      <c r="E17840">
        <v>43873</v>
      </c>
      <c r="F17840">
        <v>2177</v>
      </c>
      <c r="G17840" t="s">
        <v>338</v>
      </c>
      <c r="H17840" t="s">
        <v>1</v>
      </c>
    </row>
    <row r="17841" spans="1:8">
      <c r="A17841" t="s">
        <v>280</v>
      </c>
      <c r="B17841" t="s">
        <v>117</v>
      </c>
      <c r="C17841">
        <v>1999</v>
      </c>
      <c r="D17841">
        <v>13742</v>
      </c>
      <c r="E17841">
        <v>44005</v>
      </c>
      <c r="F17841">
        <v>2177</v>
      </c>
      <c r="G17841" t="s">
        <v>338</v>
      </c>
      <c r="H17841" t="s">
        <v>1</v>
      </c>
    </row>
    <row r="17842" spans="1:8">
      <c r="A17842" t="s">
        <v>280</v>
      </c>
      <c r="B17842" t="s">
        <v>117</v>
      </c>
      <c r="C17842">
        <v>2000</v>
      </c>
      <c r="D17842">
        <v>18742</v>
      </c>
      <c r="E17842">
        <v>46595</v>
      </c>
      <c r="F17842">
        <v>2191</v>
      </c>
      <c r="G17842" t="s">
        <v>338</v>
      </c>
      <c r="H17842" t="s">
        <v>1</v>
      </c>
    </row>
    <row r="17843" spans="1:8">
      <c r="A17843" t="s">
        <v>280</v>
      </c>
      <c r="B17843" t="s">
        <v>117</v>
      </c>
      <c r="C17843">
        <v>2001</v>
      </c>
      <c r="D17843">
        <v>19965</v>
      </c>
      <c r="E17843">
        <v>47974</v>
      </c>
      <c r="F17843">
        <v>2223</v>
      </c>
      <c r="G17843" t="s">
        <v>338</v>
      </c>
      <c r="H17843" t="s">
        <v>1</v>
      </c>
    </row>
    <row r="17844" spans="1:8">
      <c r="A17844" t="s">
        <v>280</v>
      </c>
      <c r="B17844" t="s">
        <v>117</v>
      </c>
      <c r="C17844">
        <v>2002</v>
      </c>
      <c r="D17844">
        <v>20331</v>
      </c>
      <c r="E17844">
        <v>46413</v>
      </c>
      <c r="F17844">
        <v>2273</v>
      </c>
      <c r="G17844" t="s">
        <v>338</v>
      </c>
      <c r="H17844" t="s">
        <v>1</v>
      </c>
    </row>
    <row r="17845" spans="1:8">
      <c r="A17845" t="s">
        <v>280</v>
      </c>
      <c r="B17845" t="s">
        <v>117</v>
      </c>
      <c r="C17845">
        <v>2003</v>
      </c>
      <c r="D17845">
        <v>22826</v>
      </c>
      <c r="E17845">
        <v>44004</v>
      </c>
      <c r="F17845">
        <v>2334</v>
      </c>
      <c r="G17845" t="s">
        <v>338</v>
      </c>
      <c r="H17845" t="s">
        <v>1</v>
      </c>
    </row>
    <row r="17846" spans="1:8">
      <c r="A17846" t="s">
        <v>280</v>
      </c>
      <c r="B17846" t="s">
        <v>117</v>
      </c>
      <c r="C17846">
        <v>2004</v>
      </c>
      <c r="D17846">
        <v>27859</v>
      </c>
      <c r="E17846">
        <v>43421</v>
      </c>
      <c r="F17846">
        <v>2395</v>
      </c>
      <c r="G17846" t="s">
        <v>338</v>
      </c>
      <c r="H17846" t="s">
        <v>1</v>
      </c>
    </row>
    <row r="17847" spans="1:8">
      <c r="A17847" t="s">
        <v>280</v>
      </c>
      <c r="B17847" t="s">
        <v>117</v>
      </c>
      <c r="C17847">
        <v>2005</v>
      </c>
      <c r="D17847">
        <v>29806</v>
      </c>
      <c r="E17847">
        <v>43462</v>
      </c>
      <c r="F17847">
        <v>2453</v>
      </c>
      <c r="G17847" t="s">
        <v>337</v>
      </c>
      <c r="H17847" t="s">
        <v>2</v>
      </c>
    </row>
    <row r="17848" spans="1:8">
      <c r="A17848" t="s">
        <v>280</v>
      </c>
      <c r="B17848" t="s">
        <v>117</v>
      </c>
      <c r="C17848">
        <v>2006</v>
      </c>
      <c r="D17848">
        <v>39058</v>
      </c>
      <c r="E17848">
        <v>44964</v>
      </c>
      <c r="F17848">
        <v>2498</v>
      </c>
      <c r="G17848" t="s">
        <v>338</v>
      </c>
      <c r="H17848" t="s">
        <v>1</v>
      </c>
    </row>
    <row r="17849" spans="1:8">
      <c r="A17849" t="s">
        <v>280</v>
      </c>
      <c r="B17849" t="s">
        <v>117</v>
      </c>
      <c r="C17849">
        <v>2007</v>
      </c>
      <c r="D17849">
        <v>42888</v>
      </c>
      <c r="E17849">
        <v>46233</v>
      </c>
      <c r="F17849">
        <v>2538</v>
      </c>
      <c r="G17849" t="s">
        <v>338</v>
      </c>
      <c r="H17849" t="s">
        <v>1</v>
      </c>
    </row>
    <row r="17850" spans="1:8">
      <c r="A17850" t="s">
        <v>280</v>
      </c>
      <c r="B17850" t="s">
        <v>117</v>
      </c>
      <c r="C17850">
        <v>2008</v>
      </c>
      <c r="D17850">
        <v>50637</v>
      </c>
      <c r="E17850">
        <v>48921</v>
      </c>
      <c r="F17850">
        <v>2595</v>
      </c>
      <c r="G17850" t="s">
        <v>338</v>
      </c>
      <c r="H17850" t="s">
        <v>1</v>
      </c>
    </row>
    <row r="17851" spans="1:8">
      <c r="A17851" t="s">
        <v>280</v>
      </c>
      <c r="B17851" t="s">
        <v>117</v>
      </c>
      <c r="C17851">
        <v>2009</v>
      </c>
      <c r="D17851">
        <v>41592</v>
      </c>
      <c r="E17851">
        <v>49847</v>
      </c>
      <c r="F17851">
        <v>2702</v>
      </c>
      <c r="G17851" t="s">
        <v>338</v>
      </c>
      <c r="H17851" t="s">
        <v>1</v>
      </c>
    </row>
    <row r="17852" spans="1:8">
      <c r="A17852" t="s">
        <v>280</v>
      </c>
      <c r="B17852" t="s">
        <v>117</v>
      </c>
      <c r="C17852">
        <v>2010</v>
      </c>
      <c r="D17852">
        <v>43260</v>
      </c>
      <c r="E17852">
        <v>49019</v>
      </c>
      <c r="F17852">
        <v>2880</v>
      </c>
      <c r="G17852" t="s">
        <v>338</v>
      </c>
      <c r="H17852" t="s">
        <v>1</v>
      </c>
    </row>
    <row r="17853" spans="1:8">
      <c r="A17853" t="s">
        <v>280</v>
      </c>
      <c r="B17853" t="s">
        <v>117</v>
      </c>
      <c r="C17853">
        <v>2011</v>
      </c>
      <c r="D17853">
        <v>44454</v>
      </c>
      <c r="E17853">
        <v>44454</v>
      </c>
      <c r="F17853">
        <v>3141</v>
      </c>
      <c r="G17853" t="s">
        <v>337</v>
      </c>
      <c r="H17853" t="s">
        <v>2</v>
      </c>
    </row>
    <row r="17854" spans="1:8">
      <c r="A17854" t="s">
        <v>280</v>
      </c>
      <c r="B17854" t="s">
        <v>117</v>
      </c>
      <c r="C17854">
        <v>2012</v>
      </c>
      <c r="D17854">
        <v>44308</v>
      </c>
      <c r="E17854">
        <v>44008</v>
      </c>
      <c r="F17854">
        <v>3469</v>
      </c>
      <c r="G17854" t="s">
        <v>336</v>
      </c>
      <c r="H17854" t="s">
        <v>1</v>
      </c>
    </row>
    <row r="17855" spans="1:8">
      <c r="A17855" t="s">
        <v>280</v>
      </c>
      <c r="B17855" t="s">
        <v>117</v>
      </c>
      <c r="C17855">
        <v>2013</v>
      </c>
      <c r="D17855">
        <v>41970</v>
      </c>
      <c r="E17855">
        <v>41680</v>
      </c>
      <c r="F17855">
        <v>3822</v>
      </c>
      <c r="G17855" t="s">
        <v>336</v>
      </c>
      <c r="H17855" t="s">
        <v>1</v>
      </c>
    </row>
    <row r="17856" spans="1:8">
      <c r="A17856" t="s">
        <v>280</v>
      </c>
      <c r="B17856" t="s">
        <v>117</v>
      </c>
      <c r="C17856">
        <v>2014</v>
      </c>
      <c r="D17856">
        <v>37748</v>
      </c>
      <c r="E17856">
        <v>39418</v>
      </c>
      <c r="F17856">
        <v>4144</v>
      </c>
      <c r="G17856" t="s">
        <v>336</v>
      </c>
      <c r="H17856" t="s">
        <v>1</v>
      </c>
    </row>
    <row r="17857" spans="1:8">
      <c r="A17857" t="s">
        <v>280</v>
      </c>
      <c r="B17857" t="s">
        <v>117</v>
      </c>
      <c r="C17857">
        <v>2015</v>
      </c>
      <c r="D17857">
        <v>37096</v>
      </c>
      <c r="E17857">
        <v>38738</v>
      </c>
      <c r="F17857">
        <v>4393</v>
      </c>
      <c r="G17857" t="s">
        <v>336</v>
      </c>
      <c r="H17857" t="s">
        <v>1</v>
      </c>
    </row>
    <row r="17858" spans="1:8">
      <c r="A17858" t="s">
        <v>280</v>
      </c>
      <c r="B17858" t="s">
        <v>117</v>
      </c>
      <c r="C17858">
        <v>2016</v>
      </c>
      <c r="D17858">
        <v>36883</v>
      </c>
      <c r="E17858">
        <v>38515</v>
      </c>
      <c r="F17858">
        <v>4554</v>
      </c>
      <c r="G17858" t="s">
        <v>336</v>
      </c>
      <c r="H17858" t="s">
        <v>1</v>
      </c>
    </row>
    <row r="17859" spans="1:8">
      <c r="A17859" t="s">
        <v>281</v>
      </c>
      <c r="B17859" t="s">
        <v>118</v>
      </c>
      <c r="C17859">
        <v>1900</v>
      </c>
      <c r="D17859">
        <v>1000</v>
      </c>
      <c r="E17859"/>
      <c r="F17859"/>
    </row>
    <row r="17860" spans="1:8">
      <c r="A17860" t="s">
        <v>281</v>
      </c>
      <c r="B17860" t="s">
        <v>118</v>
      </c>
      <c r="C17860">
        <v>1901</v>
      </c>
      <c r="D17860"/>
      <c r="E17860"/>
      <c r="F17860"/>
    </row>
    <row r="17861" spans="1:8">
      <c r="A17861" t="s">
        <v>281</v>
      </c>
      <c r="B17861" t="s">
        <v>118</v>
      </c>
      <c r="C17861">
        <v>1902</v>
      </c>
      <c r="D17861"/>
      <c r="E17861"/>
      <c r="F17861"/>
    </row>
    <row r="17862" spans="1:8">
      <c r="A17862" t="s">
        <v>281</v>
      </c>
      <c r="B17862" t="s">
        <v>118</v>
      </c>
      <c r="C17862">
        <v>1903</v>
      </c>
      <c r="D17862"/>
      <c r="E17862"/>
      <c r="F17862"/>
    </row>
    <row r="17863" spans="1:8">
      <c r="A17863" t="s">
        <v>281</v>
      </c>
      <c r="B17863" t="s">
        <v>118</v>
      </c>
      <c r="C17863">
        <v>1904</v>
      </c>
      <c r="D17863"/>
      <c r="E17863"/>
      <c r="F17863"/>
    </row>
    <row r="17864" spans="1:8">
      <c r="A17864" t="s">
        <v>281</v>
      </c>
      <c r="B17864" t="s">
        <v>118</v>
      </c>
      <c r="C17864">
        <v>1905</v>
      </c>
      <c r="D17864"/>
      <c r="E17864"/>
      <c r="F17864"/>
    </row>
    <row r="17865" spans="1:8">
      <c r="A17865" t="s">
        <v>281</v>
      </c>
      <c r="B17865" t="s">
        <v>118</v>
      </c>
      <c r="C17865">
        <v>1906</v>
      </c>
      <c r="D17865"/>
      <c r="E17865"/>
      <c r="F17865"/>
    </row>
    <row r="17866" spans="1:8">
      <c r="A17866" t="s">
        <v>281</v>
      </c>
      <c r="B17866" t="s">
        <v>118</v>
      </c>
      <c r="C17866">
        <v>1907</v>
      </c>
      <c r="D17866"/>
      <c r="E17866"/>
      <c r="F17866"/>
    </row>
    <row r="17867" spans="1:8">
      <c r="A17867" t="s">
        <v>281</v>
      </c>
      <c r="B17867" t="s">
        <v>118</v>
      </c>
      <c r="C17867">
        <v>1908</v>
      </c>
      <c r="D17867"/>
      <c r="E17867"/>
      <c r="F17867"/>
    </row>
    <row r="17868" spans="1:8">
      <c r="A17868" t="s">
        <v>281</v>
      </c>
      <c r="B17868" t="s">
        <v>118</v>
      </c>
      <c r="C17868">
        <v>1909</v>
      </c>
      <c r="D17868"/>
      <c r="E17868"/>
      <c r="F17868"/>
    </row>
    <row r="17869" spans="1:8">
      <c r="A17869" t="s">
        <v>281</v>
      </c>
      <c r="B17869" t="s">
        <v>118</v>
      </c>
      <c r="C17869">
        <v>1910</v>
      </c>
      <c r="D17869"/>
      <c r="E17869"/>
      <c r="F17869"/>
    </row>
    <row r="17870" spans="1:8">
      <c r="A17870" t="s">
        <v>281</v>
      </c>
      <c r="B17870" t="s">
        <v>118</v>
      </c>
      <c r="C17870">
        <v>1911</v>
      </c>
      <c r="D17870"/>
      <c r="E17870"/>
      <c r="F17870"/>
    </row>
    <row r="17871" spans="1:8">
      <c r="A17871" t="s">
        <v>281</v>
      </c>
      <c r="B17871" t="s">
        <v>118</v>
      </c>
      <c r="C17871">
        <v>1912</v>
      </c>
      <c r="D17871"/>
      <c r="E17871"/>
      <c r="F17871"/>
    </row>
    <row r="17872" spans="1:8">
      <c r="A17872" t="s">
        <v>281</v>
      </c>
      <c r="B17872" t="s">
        <v>118</v>
      </c>
      <c r="C17872">
        <v>1913</v>
      </c>
      <c r="D17872"/>
      <c r="E17872"/>
      <c r="F17872"/>
    </row>
    <row r="17873" spans="1:6">
      <c r="A17873" t="s">
        <v>281</v>
      </c>
      <c r="B17873" t="s">
        <v>118</v>
      </c>
      <c r="C17873">
        <v>1914</v>
      </c>
      <c r="D17873"/>
      <c r="E17873"/>
      <c r="F17873"/>
    </row>
    <row r="17874" spans="1:6">
      <c r="A17874" t="s">
        <v>281</v>
      </c>
      <c r="B17874" t="s">
        <v>118</v>
      </c>
      <c r="C17874">
        <v>1915</v>
      </c>
      <c r="D17874"/>
      <c r="E17874"/>
      <c r="F17874"/>
    </row>
    <row r="17875" spans="1:6">
      <c r="A17875" t="s">
        <v>281</v>
      </c>
      <c r="B17875" t="s">
        <v>118</v>
      </c>
      <c r="C17875">
        <v>1916</v>
      </c>
      <c r="D17875"/>
      <c r="E17875"/>
      <c r="F17875"/>
    </row>
    <row r="17876" spans="1:6">
      <c r="A17876" t="s">
        <v>281</v>
      </c>
      <c r="B17876" t="s">
        <v>118</v>
      </c>
      <c r="C17876">
        <v>1917</v>
      </c>
      <c r="D17876"/>
      <c r="E17876"/>
      <c r="F17876"/>
    </row>
    <row r="17877" spans="1:6">
      <c r="A17877" t="s">
        <v>281</v>
      </c>
      <c r="B17877" t="s">
        <v>118</v>
      </c>
      <c r="C17877">
        <v>1918</v>
      </c>
      <c r="D17877"/>
      <c r="E17877"/>
      <c r="F17877"/>
    </row>
    <row r="17878" spans="1:6">
      <c r="A17878" t="s">
        <v>281</v>
      </c>
      <c r="B17878" t="s">
        <v>118</v>
      </c>
      <c r="C17878">
        <v>1919</v>
      </c>
      <c r="D17878"/>
      <c r="E17878"/>
      <c r="F17878"/>
    </row>
    <row r="17879" spans="1:6">
      <c r="A17879" t="s">
        <v>281</v>
      </c>
      <c r="B17879" t="s">
        <v>118</v>
      </c>
      <c r="C17879">
        <v>1920</v>
      </c>
      <c r="D17879"/>
      <c r="E17879"/>
      <c r="F17879"/>
    </row>
    <row r="17880" spans="1:6">
      <c r="A17880" t="s">
        <v>281</v>
      </c>
      <c r="B17880" t="s">
        <v>118</v>
      </c>
      <c r="C17880">
        <v>1921</v>
      </c>
      <c r="D17880"/>
      <c r="E17880"/>
      <c r="F17880"/>
    </row>
    <row r="17881" spans="1:6">
      <c r="A17881" t="s">
        <v>281</v>
      </c>
      <c r="B17881" t="s">
        <v>118</v>
      </c>
      <c r="C17881">
        <v>1922</v>
      </c>
      <c r="D17881"/>
      <c r="E17881"/>
      <c r="F17881"/>
    </row>
    <row r="17882" spans="1:6">
      <c r="A17882" t="s">
        <v>281</v>
      </c>
      <c r="B17882" t="s">
        <v>118</v>
      </c>
      <c r="C17882">
        <v>1923</v>
      </c>
      <c r="D17882"/>
      <c r="E17882"/>
      <c r="F17882"/>
    </row>
    <row r="17883" spans="1:6">
      <c r="A17883" t="s">
        <v>281</v>
      </c>
      <c r="B17883" t="s">
        <v>118</v>
      </c>
      <c r="C17883">
        <v>1924</v>
      </c>
      <c r="D17883"/>
      <c r="E17883"/>
      <c r="F17883"/>
    </row>
    <row r="17884" spans="1:6">
      <c r="A17884" t="s">
        <v>281</v>
      </c>
      <c r="B17884" t="s">
        <v>118</v>
      </c>
      <c r="C17884">
        <v>1925</v>
      </c>
      <c r="D17884"/>
      <c r="E17884"/>
      <c r="F17884"/>
    </row>
    <row r="17885" spans="1:6">
      <c r="A17885" t="s">
        <v>281</v>
      </c>
      <c r="B17885" t="s">
        <v>118</v>
      </c>
      <c r="C17885">
        <v>1926</v>
      </c>
      <c r="D17885"/>
      <c r="E17885"/>
      <c r="F17885"/>
    </row>
    <row r="17886" spans="1:6">
      <c r="A17886" t="s">
        <v>281</v>
      </c>
      <c r="B17886" t="s">
        <v>118</v>
      </c>
      <c r="C17886">
        <v>1927</v>
      </c>
      <c r="D17886"/>
      <c r="E17886"/>
      <c r="F17886"/>
    </row>
    <row r="17887" spans="1:6">
      <c r="A17887" t="s">
        <v>281</v>
      </c>
      <c r="B17887" t="s">
        <v>118</v>
      </c>
      <c r="C17887">
        <v>1928</v>
      </c>
      <c r="D17887"/>
      <c r="E17887"/>
      <c r="F17887"/>
    </row>
    <row r="17888" spans="1:6">
      <c r="A17888" t="s">
        <v>281</v>
      </c>
      <c r="B17888" t="s">
        <v>118</v>
      </c>
      <c r="C17888">
        <v>1929</v>
      </c>
      <c r="D17888"/>
      <c r="E17888"/>
      <c r="F17888"/>
    </row>
    <row r="17889" spans="1:6">
      <c r="A17889" t="s">
        <v>281</v>
      </c>
      <c r="B17889" t="s">
        <v>118</v>
      </c>
      <c r="C17889">
        <v>1930</v>
      </c>
      <c r="D17889"/>
      <c r="E17889"/>
      <c r="F17889"/>
    </row>
    <row r="17890" spans="1:6">
      <c r="A17890" t="s">
        <v>281</v>
      </c>
      <c r="B17890" t="s">
        <v>118</v>
      </c>
      <c r="C17890">
        <v>1931</v>
      </c>
      <c r="D17890"/>
      <c r="E17890"/>
      <c r="F17890"/>
    </row>
    <row r="17891" spans="1:6">
      <c r="A17891" t="s">
        <v>281</v>
      </c>
      <c r="B17891" t="s">
        <v>118</v>
      </c>
      <c r="C17891">
        <v>1932</v>
      </c>
      <c r="D17891"/>
      <c r="E17891"/>
      <c r="F17891"/>
    </row>
    <row r="17892" spans="1:6">
      <c r="A17892" t="s">
        <v>281</v>
      </c>
      <c r="B17892" t="s">
        <v>118</v>
      </c>
      <c r="C17892">
        <v>1933</v>
      </c>
      <c r="D17892"/>
      <c r="E17892"/>
      <c r="F17892"/>
    </row>
    <row r="17893" spans="1:6">
      <c r="A17893" t="s">
        <v>281</v>
      </c>
      <c r="B17893" t="s">
        <v>118</v>
      </c>
      <c r="C17893">
        <v>1934</v>
      </c>
      <c r="D17893"/>
      <c r="E17893"/>
      <c r="F17893"/>
    </row>
    <row r="17894" spans="1:6">
      <c r="A17894" t="s">
        <v>281</v>
      </c>
      <c r="B17894" t="s">
        <v>118</v>
      </c>
      <c r="C17894">
        <v>1935</v>
      </c>
      <c r="D17894"/>
      <c r="E17894"/>
      <c r="F17894"/>
    </row>
    <row r="17895" spans="1:6">
      <c r="A17895" t="s">
        <v>281</v>
      </c>
      <c r="B17895" t="s">
        <v>118</v>
      </c>
      <c r="C17895">
        <v>1936</v>
      </c>
      <c r="D17895"/>
      <c r="E17895"/>
      <c r="F17895"/>
    </row>
    <row r="17896" spans="1:6">
      <c r="A17896" t="s">
        <v>281</v>
      </c>
      <c r="B17896" t="s">
        <v>118</v>
      </c>
      <c r="C17896">
        <v>1937</v>
      </c>
      <c r="D17896"/>
      <c r="E17896"/>
      <c r="F17896"/>
    </row>
    <row r="17897" spans="1:6">
      <c r="A17897" t="s">
        <v>281</v>
      </c>
      <c r="B17897" t="s">
        <v>118</v>
      </c>
      <c r="C17897">
        <v>1938</v>
      </c>
      <c r="D17897"/>
      <c r="E17897"/>
      <c r="F17897"/>
    </row>
    <row r="17898" spans="1:6">
      <c r="A17898" t="s">
        <v>281</v>
      </c>
      <c r="B17898" t="s">
        <v>118</v>
      </c>
      <c r="C17898">
        <v>1939</v>
      </c>
      <c r="D17898"/>
      <c r="E17898"/>
      <c r="F17898"/>
    </row>
    <row r="17899" spans="1:6">
      <c r="A17899" t="s">
        <v>281</v>
      </c>
      <c r="B17899" t="s">
        <v>118</v>
      </c>
      <c r="C17899">
        <v>1940</v>
      </c>
      <c r="D17899"/>
      <c r="E17899"/>
      <c r="F17899"/>
    </row>
    <row r="17900" spans="1:6">
      <c r="A17900" t="s">
        <v>281</v>
      </c>
      <c r="B17900" t="s">
        <v>118</v>
      </c>
      <c r="C17900">
        <v>1941</v>
      </c>
      <c r="D17900"/>
      <c r="E17900"/>
      <c r="F17900"/>
    </row>
    <row r="17901" spans="1:6">
      <c r="A17901" t="s">
        <v>281</v>
      </c>
      <c r="B17901" t="s">
        <v>118</v>
      </c>
      <c r="C17901">
        <v>1942</v>
      </c>
      <c r="D17901"/>
      <c r="E17901"/>
      <c r="F17901"/>
    </row>
    <row r="17902" spans="1:6">
      <c r="A17902" t="s">
        <v>281</v>
      </c>
      <c r="B17902" t="s">
        <v>118</v>
      </c>
      <c r="C17902">
        <v>1943</v>
      </c>
      <c r="D17902"/>
      <c r="E17902"/>
      <c r="F17902"/>
    </row>
    <row r="17903" spans="1:6">
      <c r="A17903" t="s">
        <v>281</v>
      </c>
      <c r="B17903" t="s">
        <v>118</v>
      </c>
      <c r="C17903">
        <v>1944</v>
      </c>
      <c r="D17903"/>
      <c r="E17903"/>
      <c r="F17903"/>
    </row>
    <row r="17904" spans="1:6">
      <c r="A17904" t="s">
        <v>281</v>
      </c>
      <c r="B17904" t="s">
        <v>118</v>
      </c>
      <c r="C17904">
        <v>1945</v>
      </c>
      <c r="D17904"/>
      <c r="E17904"/>
      <c r="F17904"/>
    </row>
    <row r="17905" spans="1:8">
      <c r="A17905" t="s">
        <v>281</v>
      </c>
      <c r="B17905" t="s">
        <v>118</v>
      </c>
      <c r="C17905">
        <v>1946</v>
      </c>
      <c r="D17905"/>
      <c r="E17905"/>
      <c r="F17905"/>
    </row>
    <row r="17906" spans="1:8">
      <c r="A17906" t="s">
        <v>281</v>
      </c>
      <c r="B17906" t="s">
        <v>118</v>
      </c>
      <c r="C17906">
        <v>1947</v>
      </c>
      <c r="D17906"/>
      <c r="E17906"/>
      <c r="F17906"/>
    </row>
    <row r="17907" spans="1:8">
      <c r="A17907" t="s">
        <v>281</v>
      </c>
      <c r="B17907" t="s">
        <v>118</v>
      </c>
      <c r="C17907">
        <v>1948</v>
      </c>
      <c r="D17907"/>
      <c r="E17907"/>
      <c r="F17907"/>
    </row>
    <row r="17908" spans="1:8">
      <c r="A17908" t="s">
        <v>281</v>
      </c>
      <c r="B17908" t="s">
        <v>118</v>
      </c>
      <c r="C17908">
        <v>1949</v>
      </c>
      <c r="D17908"/>
      <c r="E17908"/>
      <c r="F17908"/>
    </row>
    <row r="17909" spans="1:8">
      <c r="A17909" t="s">
        <v>281</v>
      </c>
      <c r="B17909" t="s">
        <v>118</v>
      </c>
      <c r="C17909">
        <v>1950</v>
      </c>
      <c r="D17909">
        <v>1211</v>
      </c>
      <c r="E17909">
        <v>1258</v>
      </c>
      <c r="F17909">
        <v>39448</v>
      </c>
      <c r="G17909" t="s">
        <v>336</v>
      </c>
      <c r="H17909" t="s">
        <v>1</v>
      </c>
    </row>
    <row r="17910" spans="1:8">
      <c r="A17910" t="s">
        <v>281</v>
      </c>
      <c r="B17910" t="s">
        <v>118</v>
      </c>
      <c r="C17910">
        <v>1951</v>
      </c>
      <c r="D17910">
        <v>1137</v>
      </c>
      <c r="E17910">
        <v>1189</v>
      </c>
      <c r="F17910">
        <v>40382</v>
      </c>
      <c r="G17910" t="s">
        <v>336</v>
      </c>
      <c r="H17910" t="s">
        <v>1</v>
      </c>
    </row>
    <row r="17911" spans="1:8">
      <c r="A17911" t="s">
        <v>281</v>
      </c>
      <c r="B17911" t="s">
        <v>118</v>
      </c>
      <c r="C17911">
        <v>1952</v>
      </c>
      <c r="D17911">
        <v>1062</v>
      </c>
      <c r="E17911">
        <v>1165</v>
      </c>
      <c r="F17911">
        <v>41347</v>
      </c>
      <c r="G17911" t="s">
        <v>336</v>
      </c>
      <c r="H17911" t="s">
        <v>1</v>
      </c>
    </row>
    <row r="17912" spans="1:8">
      <c r="A17912" t="s">
        <v>281</v>
      </c>
      <c r="B17912" t="s">
        <v>118</v>
      </c>
      <c r="C17912">
        <v>1953</v>
      </c>
      <c r="D17912">
        <v>1092</v>
      </c>
      <c r="E17912">
        <v>1247</v>
      </c>
      <c r="F17912">
        <v>42342</v>
      </c>
      <c r="G17912" t="s">
        <v>336</v>
      </c>
      <c r="H17912" t="s">
        <v>1</v>
      </c>
    </row>
    <row r="17913" spans="1:8">
      <c r="A17913" t="s">
        <v>281</v>
      </c>
      <c r="B17913" t="s">
        <v>118</v>
      </c>
      <c r="C17913">
        <v>1954</v>
      </c>
      <c r="D17913">
        <v>1109</v>
      </c>
      <c r="E17913">
        <v>1245</v>
      </c>
      <c r="F17913">
        <v>43372</v>
      </c>
      <c r="G17913" t="s">
        <v>336</v>
      </c>
      <c r="H17913" t="s">
        <v>1</v>
      </c>
    </row>
    <row r="17914" spans="1:8">
      <c r="A17914" t="s">
        <v>281</v>
      </c>
      <c r="B17914" t="s">
        <v>118</v>
      </c>
      <c r="C17914">
        <v>1955</v>
      </c>
      <c r="D17914">
        <v>1080</v>
      </c>
      <c r="E17914">
        <v>1244</v>
      </c>
      <c r="F17914">
        <v>44434</v>
      </c>
      <c r="G17914" t="s">
        <v>336</v>
      </c>
      <c r="H17914" t="s">
        <v>1</v>
      </c>
    </row>
    <row r="17915" spans="1:8">
      <c r="A17915" t="s">
        <v>281</v>
      </c>
      <c r="B17915" t="s">
        <v>118</v>
      </c>
      <c r="C17915">
        <v>1956</v>
      </c>
      <c r="D17915">
        <v>1095</v>
      </c>
      <c r="E17915">
        <v>1249</v>
      </c>
      <c r="F17915">
        <v>45536</v>
      </c>
      <c r="G17915" t="s">
        <v>336</v>
      </c>
      <c r="H17915" t="s">
        <v>1</v>
      </c>
    </row>
    <row r="17916" spans="1:8">
      <c r="A17916" t="s">
        <v>281</v>
      </c>
      <c r="B17916" t="s">
        <v>118</v>
      </c>
      <c r="C17916">
        <v>1957</v>
      </c>
      <c r="D17916">
        <v>1099</v>
      </c>
      <c r="E17916">
        <v>1272</v>
      </c>
      <c r="F17916">
        <v>46680</v>
      </c>
      <c r="G17916" t="s">
        <v>336</v>
      </c>
      <c r="H17916" t="s">
        <v>1</v>
      </c>
    </row>
    <row r="17917" spans="1:8">
      <c r="A17917" t="s">
        <v>281</v>
      </c>
      <c r="B17917" t="s">
        <v>118</v>
      </c>
      <c r="C17917">
        <v>1958</v>
      </c>
      <c r="D17917">
        <v>1063</v>
      </c>
      <c r="E17917">
        <v>1258</v>
      </c>
      <c r="F17917">
        <v>47869</v>
      </c>
      <c r="G17917" t="s">
        <v>336</v>
      </c>
      <c r="H17917" t="s">
        <v>1</v>
      </c>
    </row>
    <row r="17918" spans="1:8">
      <c r="A17918" t="s">
        <v>281</v>
      </c>
      <c r="B17918" t="s">
        <v>118</v>
      </c>
      <c r="C17918">
        <v>1959</v>
      </c>
      <c r="D17918">
        <v>1087</v>
      </c>
      <c r="E17918">
        <v>1239</v>
      </c>
      <c r="F17918">
        <v>49104</v>
      </c>
      <c r="G17918" t="s">
        <v>336</v>
      </c>
      <c r="H17918" t="s">
        <v>1</v>
      </c>
    </row>
    <row r="17919" spans="1:8">
      <c r="A17919" t="s">
        <v>281</v>
      </c>
      <c r="B17919" t="s">
        <v>118</v>
      </c>
      <c r="C17919">
        <v>1960</v>
      </c>
      <c r="D17919">
        <v>1096</v>
      </c>
      <c r="E17919">
        <v>1267</v>
      </c>
      <c r="F17919">
        <v>50387</v>
      </c>
      <c r="G17919" t="s">
        <v>336</v>
      </c>
      <c r="H17919" t="s">
        <v>1</v>
      </c>
    </row>
    <row r="17920" spans="1:8">
      <c r="A17920" t="s">
        <v>281</v>
      </c>
      <c r="B17920" t="s">
        <v>118</v>
      </c>
      <c r="C17920">
        <v>1961</v>
      </c>
      <c r="D17920">
        <v>1131</v>
      </c>
      <c r="E17920">
        <v>1309</v>
      </c>
      <c r="F17920">
        <v>51719</v>
      </c>
      <c r="G17920" t="s">
        <v>336</v>
      </c>
      <c r="H17920" t="s">
        <v>1</v>
      </c>
    </row>
    <row r="17921" spans="1:8">
      <c r="A17921" t="s">
        <v>281</v>
      </c>
      <c r="B17921" t="s">
        <v>118</v>
      </c>
      <c r="C17921">
        <v>1962</v>
      </c>
      <c r="D17921">
        <v>1195</v>
      </c>
      <c r="E17921">
        <v>1368</v>
      </c>
      <c r="F17921">
        <v>53101</v>
      </c>
      <c r="G17921" t="s">
        <v>336</v>
      </c>
      <c r="H17921" t="s">
        <v>1</v>
      </c>
    </row>
    <row r="17922" spans="1:8">
      <c r="A17922" t="s">
        <v>281</v>
      </c>
      <c r="B17922" t="s">
        <v>118</v>
      </c>
      <c r="C17922">
        <v>1963</v>
      </c>
      <c r="D17922">
        <v>1224</v>
      </c>
      <c r="E17922">
        <v>1415</v>
      </c>
      <c r="F17922">
        <v>54524</v>
      </c>
      <c r="G17922" t="s">
        <v>336</v>
      </c>
      <c r="H17922" t="s">
        <v>1</v>
      </c>
    </row>
    <row r="17923" spans="1:8">
      <c r="A17923" t="s">
        <v>281</v>
      </c>
      <c r="B17923" t="s">
        <v>118</v>
      </c>
      <c r="C17923">
        <v>1964</v>
      </c>
      <c r="D17923">
        <v>1287</v>
      </c>
      <c r="E17923">
        <v>1483</v>
      </c>
      <c r="F17923">
        <v>55988</v>
      </c>
      <c r="G17923" t="s">
        <v>336</v>
      </c>
      <c r="H17923" t="s">
        <v>1</v>
      </c>
    </row>
    <row r="17924" spans="1:8">
      <c r="A17924" t="s">
        <v>281</v>
      </c>
      <c r="B17924" t="s">
        <v>118</v>
      </c>
      <c r="C17924">
        <v>1965</v>
      </c>
      <c r="D17924">
        <v>1318</v>
      </c>
      <c r="E17924">
        <v>1508</v>
      </c>
      <c r="F17924">
        <v>57495</v>
      </c>
      <c r="G17924" t="s">
        <v>336</v>
      </c>
      <c r="H17924" t="s">
        <v>1</v>
      </c>
    </row>
    <row r="17925" spans="1:8">
      <c r="A17925" t="s">
        <v>281</v>
      </c>
      <c r="B17925" t="s">
        <v>118</v>
      </c>
      <c r="C17925">
        <v>1966</v>
      </c>
      <c r="D17925">
        <v>1426</v>
      </c>
      <c r="E17925">
        <v>1588</v>
      </c>
      <c r="F17925">
        <v>59046</v>
      </c>
      <c r="G17925" t="s">
        <v>336</v>
      </c>
      <c r="H17925" t="s">
        <v>1</v>
      </c>
    </row>
    <row r="17926" spans="1:8">
      <c r="A17926" t="s">
        <v>281</v>
      </c>
      <c r="B17926" t="s">
        <v>118</v>
      </c>
      <c r="C17926">
        <v>1967</v>
      </c>
      <c r="D17926">
        <v>1421</v>
      </c>
      <c r="E17926">
        <v>1604</v>
      </c>
      <c r="F17926">
        <v>60642</v>
      </c>
      <c r="G17926" t="s">
        <v>336</v>
      </c>
      <c r="H17926" t="s">
        <v>1</v>
      </c>
    </row>
    <row r="17927" spans="1:8">
      <c r="A17927" t="s">
        <v>281</v>
      </c>
      <c r="B17927" t="s">
        <v>118</v>
      </c>
      <c r="C17927">
        <v>1968</v>
      </c>
      <c r="D17927">
        <v>1481</v>
      </c>
      <c r="E17927">
        <v>1671</v>
      </c>
      <c r="F17927">
        <v>62282</v>
      </c>
      <c r="G17927" t="s">
        <v>336</v>
      </c>
      <c r="H17927" t="s">
        <v>1</v>
      </c>
    </row>
    <row r="17928" spans="1:8">
      <c r="A17928" t="s">
        <v>281</v>
      </c>
      <c r="B17928" t="s">
        <v>118</v>
      </c>
      <c r="C17928">
        <v>1969</v>
      </c>
      <c r="D17928">
        <v>1536</v>
      </c>
      <c r="E17928">
        <v>1733</v>
      </c>
      <c r="F17928">
        <v>63970</v>
      </c>
      <c r="G17928" t="s">
        <v>336</v>
      </c>
      <c r="H17928" t="s">
        <v>1</v>
      </c>
    </row>
    <row r="17929" spans="1:8">
      <c r="A17929" t="s">
        <v>281</v>
      </c>
      <c r="B17929" t="s">
        <v>118</v>
      </c>
      <c r="C17929">
        <v>1970</v>
      </c>
      <c r="D17929">
        <v>1627</v>
      </c>
      <c r="E17929">
        <v>1862</v>
      </c>
      <c r="F17929">
        <v>65706</v>
      </c>
      <c r="G17929" t="s">
        <v>336</v>
      </c>
      <c r="H17929" t="s">
        <v>1</v>
      </c>
    </row>
    <row r="17930" spans="1:8">
      <c r="A17930" t="s">
        <v>281</v>
      </c>
      <c r="B17930" t="s">
        <v>118</v>
      </c>
      <c r="C17930">
        <v>1971</v>
      </c>
      <c r="D17930">
        <v>1595</v>
      </c>
      <c r="E17930">
        <v>1822</v>
      </c>
      <c r="F17930">
        <v>67491</v>
      </c>
      <c r="G17930" t="s">
        <v>336</v>
      </c>
      <c r="H17930" t="s">
        <v>1</v>
      </c>
    </row>
    <row r="17931" spans="1:8">
      <c r="A17931" t="s">
        <v>281</v>
      </c>
      <c r="B17931" t="s">
        <v>118</v>
      </c>
      <c r="C17931">
        <v>1972</v>
      </c>
      <c r="D17931">
        <v>1575</v>
      </c>
      <c r="E17931">
        <v>1787</v>
      </c>
      <c r="F17931">
        <v>69326</v>
      </c>
      <c r="G17931" t="s">
        <v>336</v>
      </c>
      <c r="H17931" t="s">
        <v>1</v>
      </c>
    </row>
    <row r="17932" spans="1:8">
      <c r="A17932" t="s">
        <v>281</v>
      </c>
      <c r="B17932" t="s">
        <v>118</v>
      </c>
      <c r="C17932">
        <v>1973</v>
      </c>
      <c r="D17932">
        <v>1613</v>
      </c>
      <c r="E17932">
        <v>1866</v>
      </c>
      <c r="F17932">
        <v>71121</v>
      </c>
      <c r="G17932" t="s">
        <v>336</v>
      </c>
      <c r="H17932" t="s">
        <v>1</v>
      </c>
    </row>
    <row r="17933" spans="1:8">
      <c r="A17933" t="s">
        <v>281</v>
      </c>
      <c r="B17933" t="s">
        <v>118</v>
      </c>
      <c r="C17933">
        <v>1974</v>
      </c>
      <c r="D17933">
        <v>1604</v>
      </c>
      <c r="E17933">
        <v>1883</v>
      </c>
      <c r="F17933">
        <v>72912</v>
      </c>
      <c r="G17933" t="s">
        <v>336</v>
      </c>
      <c r="H17933" t="s">
        <v>1</v>
      </c>
    </row>
    <row r="17934" spans="1:8">
      <c r="A17934" t="s">
        <v>281</v>
      </c>
      <c r="B17934" t="s">
        <v>118</v>
      </c>
      <c r="C17934">
        <v>1975</v>
      </c>
      <c r="D17934">
        <v>1638</v>
      </c>
      <c r="E17934">
        <v>1913</v>
      </c>
      <c r="F17934">
        <v>74712</v>
      </c>
      <c r="G17934" t="s">
        <v>337</v>
      </c>
      <c r="H17934" t="s">
        <v>2</v>
      </c>
    </row>
    <row r="17935" spans="1:8">
      <c r="A17935" t="s">
        <v>281</v>
      </c>
      <c r="B17935" t="s">
        <v>118</v>
      </c>
      <c r="C17935">
        <v>1976</v>
      </c>
      <c r="D17935">
        <v>1695</v>
      </c>
      <c r="E17935">
        <v>1968</v>
      </c>
      <c r="F17935">
        <v>76456</v>
      </c>
      <c r="G17935" t="s">
        <v>338</v>
      </c>
      <c r="H17935" t="s">
        <v>1</v>
      </c>
    </row>
    <row r="17936" spans="1:8">
      <c r="A17936" t="s">
        <v>281</v>
      </c>
      <c r="B17936" t="s">
        <v>118</v>
      </c>
      <c r="C17936">
        <v>1977</v>
      </c>
      <c r="D17936">
        <v>1717</v>
      </c>
      <c r="E17936">
        <v>2002</v>
      </c>
      <c r="F17936">
        <v>78153</v>
      </c>
      <c r="G17936" t="s">
        <v>338</v>
      </c>
      <c r="H17936" t="s">
        <v>1</v>
      </c>
    </row>
    <row r="17937" spans="1:8">
      <c r="A17937" t="s">
        <v>281</v>
      </c>
      <c r="B17937" t="s">
        <v>118</v>
      </c>
      <c r="C17937">
        <v>1978</v>
      </c>
      <c r="D17937">
        <v>1790</v>
      </c>
      <c r="E17937">
        <v>2112</v>
      </c>
      <c r="F17937">
        <v>80051</v>
      </c>
      <c r="G17937" t="s">
        <v>338</v>
      </c>
      <c r="H17937" t="s">
        <v>1</v>
      </c>
    </row>
    <row r="17938" spans="1:8">
      <c r="A17938" t="s">
        <v>281</v>
      </c>
      <c r="B17938" t="s">
        <v>118</v>
      </c>
      <c r="C17938">
        <v>1979</v>
      </c>
      <c r="D17938">
        <v>1796</v>
      </c>
      <c r="E17938">
        <v>2128</v>
      </c>
      <c r="F17938">
        <v>82374</v>
      </c>
      <c r="G17938" t="s">
        <v>338</v>
      </c>
      <c r="H17938" t="s">
        <v>1</v>
      </c>
    </row>
    <row r="17939" spans="1:8">
      <c r="A17939" t="s">
        <v>281</v>
      </c>
      <c r="B17939" t="s">
        <v>118</v>
      </c>
      <c r="C17939">
        <v>1980</v>
      </c>
      <c r="D17939">
        <v>1898</v>
      </c>
      <c r="E17939">
        <v>2271</v>
      </c>
      <c r="F17939">
        <v>85219</v>
      </c>
      <c r="G17939" t="s">
        <v>337</v>
      </c>
      <c r="H17939" t="s">
        <v>2</v>
      </c>
    </row>
    <row r="17940" spans="1:8">
      <c r="A17940" t="s">
        <v>281</v>
      </c>
      <c r="B17940" t="s">
        <v>118</v>
      </c>
      <c r="C17940">
        <v>1981</v>
      </c>
      <c r="D17940">
        <v>1963</v>
      </c>
      <c r="E17940">
        <v>2363</v>
      </c>
      <c r="F17940">
        <v>88417</v>
      </c>
      <c r="G17940" t="s">
        <v>338</v>
      </c>
      <c r="H17940" t="s">
        <v>1</v>
      </c>
    </row>
    <row r="17941" spans="1:8">
      <c r="A17941" t="s">
        <v>281</v>
      </c>
      <c r="B17941" t="s">
        <v>118</v>
      </c>
      <c r="C17941">
        <v>1982</v>
      </c>
      <c r="D17941">
        <v>2023</v>
      </c>
      <c r="E17941">
        <v>2457</v>
      </c>
      <c r="F17941">
        <v>91465</v>
      </c>
      <c r="G17941" t="s">
        <v>338</v>
      </c>
      <c r="H17941" t="s">
        <v>1</v>
      </c>
    </row>
    <row r="17942" spans="1:8">
      <c r="A17942" t="s">
        <v>281</v>
      </c>
      <c r="B17942" t="s">
        <v>118</v>
      </c>
      <c r="C17942">
        <v>1983</v>
      </c>
      <c r="D17942">
        <v>2098</v>
      </c>
      <c r="E17942">
        <v>2549</v>
      </c>
      <c r="F17942">
        <v>94155</v>
      </c>
      <c r="G17942" t="s">
        <v>338</v>
      </c>
      <c r="H17942" t="s">
        <v>1</v>
      </c>
    </row>
    <row r="17943" spans="1:8">
      <c r="A17943" t="s">
        <v>281</v>
      </c>
      <c r="B17943" t="s">
        <v>118</v>
      </c>
      <c r="C17943">
        <v>1984</v>
      </c>
      <c r="D17943">
        <v>2141</v>
      </c>
      <c r="E17943">
        <v>2586</v>
      </c>
      <c r="F17943">
        <v>96502</v>
      </c>
      <c r="G17943" t="s">
        <v>338</v>
      </c>
      <c r="H17943" t="s">
        <v>1</v>
      </c>
    </row>
    <row r="17944" spans="1:8">
      <c r="A17944" t="s">
        <v>281</v>
      </c>
      <c r="B17944" t="s">
        <v>118</v>
      </c>
      <c r="C17944">
        <v>1985</v>
      </c>
      <c r="D17944">
        <v>2259</v>
      </c>
      <c r="E17944">
        <v>2738</v>
      </c>
      <c r="F17944">
        <v>99076</v>
      </c>
      <c r="G17944" t="s">
        <v>337</v>
      </c>
      <c r="H17944" t="s">
        <v>2</v>
      </c>
    </row>
    <row r="17945" spans="1:8">
      <c r="A17945" t="s">
        <v>281</v>
      </c>
      <c r="B17945" t="s">
        <v>118</v>
      </c>
      <c r="C17945">
        <v>1986</v>
      </c>
      <c r="D17945">
        <v>2292</v>
      </c>
      <c r="E17945">
        <v>2826</v>
      </c>
      <c r="F17945">
        <v>102066</v>
      </c>
      <c r="G17945" t="s">
        <v>338</v>
      </c>
      <c r="H17945" t="s">
        <v>1</v>
      </c>
    </row>
    <row r="17946" spans="1:8">
      <c r="A17946" t="s">
        <v>281</v>
      </c>
      <c r="B17946" t="s">
        <v>118</v>
      </c>
      <c r="C17946">
        <v>1987</v>
      </c>
      <c r="D17946">
        <v>2354</v>
      </c>
      <c r="E17946">
        <v>2901</v>
      </c>
      <c r="F17946">
        <v>105208</v>
      </c>
      <c r="G17946" t="s">
        <v>338</v>
      </c>
      <c r="H17946" t="s">
        <v>1</v>
      </c>
    </row>
    <row r="17947" spans="1:8">
      <c r="A17947" t="s">
        <v>281</v>
      </c>
      <c r="B17947" t="s">
        <v>118</v>
      </c>
      <c r="C17947">
        <v>1988</v>
      </c>
      <c r="D17947">
        <v>2422</v>
      </c>
      <c r="E17947">
        <v>2997</v>
      </c>
      <c r="F17947">
        <v>108408</v>
      </c>
      <c r="G17947" t="s">
        <v>338</v>
      </c>
      <c r="H17947" t="s">
        <v>1</v>
      </c>
    </row>
    <row r="17948" spans="1:8">
      <c r="A17948" t="s">
        <v>281</v>
      </c>
      <c r="B17948" t="s">
        <v>118</v>
      </c>
      <c r="C17948">
        <v>1989</v>
      </c>
      <c r="D17948">
        <v>2468</v>
      </c>
      <c r="E17948">
        <v>3053</v>
      </c>
      <c r="F17948">
        <v>111528</v>
      </c>
      <c r="G17948" t="s">
        <v>338</v>
      </c>
      <c r="H17948" t="s">
        <v>1</v>
      </c>
    </row>
    <row r="17949" spans="1:8">
      <c r="A17949" t="s">
        <v>281</v>
      </c>
      <c r="B17949" t="s">
        <v>118</v>
      </c>
      <c r="C17949">
        <v>1990</v>
      </c>
      <c r="D17949">
        <v>2472</v>
      </c>
      <c r="E17949">
        <v>3108</v>
      </c>
      <c r="F17949">
        <v>114607</v>
      </c>
      <c r="G17949" t="s">
        <v>338</v>
      </c>
      <c r="H17949" t="s">
        <v>1</v>
      </c>
    </row>
    <row r="17950" spans="1:8">
      <c r="A17950" t="s">
        <v>281</v>
      </c>
      <c r="B17950" t="s">
        <v>118</v>
      </c>
      <c r="C17950">
        <v>1991</v>
      </c>
      <c r="D17950">
        <v>2441</v>
      </c>
      <c r="E17950">
        <v>3214</v>
      </c>
      <c r="F17950">
        <v>117917</v>
      </c>
      <c r="G17950" t="s">
        <v>338</v>
      </c>
      <c r="H17950" t="s">
        <v>1</v>
      </c>
    </row>
    <row r="17951" spans="1:8">
      <c r="A17951" t="s">
        <v>281</v>
      </c>
      <c r="B17951" t="s">
        <v>118</v>
      </c>
      <c r="C17951">
        <v>1992</v>
      </c>
      <c r="D17951">
        <v>2464</v>
      </c>
      <c r="E17951">
        <v>3290</v>
      </c>
      <c r="F17951">
        <v>120535</v>
      </c>
      <c r="G17951" t="s">
        <v>338</v>
      </c>
      <c r="H17951" t="s">
        <v>1</v>
      </c>
    </row>
    <row r="17952" spans="1:8">
      <c r="A17952" t="s">
        <v>281</v>
      </c>
      <c r="B17952" t="s">
        <v>118</v>
      </c>
      <c r="C17952">
        <v>1993</v>
      </c>
      <c r="D17952">
        <v>2512</v>
      </c>
      <c r="E17952">
        <v>3312</v>
      </c>
      <c r="F17952">
        <v>123043</v>
      </c>
      <c r="G17952" t="s">
        <v>338</v>
      </c>
      <c r="H17952" t="s">
        <v>1</v>
      </c>
    </row>
    <row r="17953" spans="1:8">
      <c r="A17953" t="s">
        <v>281</v>
      </c>
      <c r="B17953" t="s">
        <v>118</v>
      </c>
      <c r="C17953">
        <v>1994</v>
      </c>
      <c r="D17953">
        <v>2502</v>
      </c>
      <c r="E17953">
        <v>3372</v>
      </c>
      <c r="F17953">
        <v>126114</v>
      </c>
      <c r="G17953" t="s">
        <v>338</v>
      </c>
      <c r="H17953" t="s">
        <v>1</v>
      </c>
    </row>
    <row r="17954" spans="1:8">
      <c r="A17954" t="s">
        <v>281</v>
      </c>
      <c r="B17954" t="s">
        <v>118</v>
      </c>
      <c r="C17954">
        <v>1995</v>
      </c>
      <c r="D17954">
        <v>2584</v>
      </c>
      <c r="E17954">
        <v>3447</v>
      </c>
      <c r="F17954">
        <v>129431</v>
      </c>
      <c r="G17954" t="s">
        <v>338</v>
      </c>
      <c r="H17954" t="s">
        <v>1</v>
      </c>
    </row>
    <row r="17955" spans="1:8">
      <c r="A17955" t="s">
        <v>281</v>
      </c>
      <c r="B17955" t="s">
        <v>118</v>
      </c>
      <c r="C17955">
        <v>1996</v>
      </c>
      <c r="D17955">
        <v>2603</v>
      </c>
      <c r="E17955">
        <v>3450</v>
      </c>
      <c r="F17955">
        <v>133025</v>
      </c>
      <c r="G17955" t="s">
        <v>337</v>
      </c>
      <c r="H17955" t="s">
        <v>2</v>
      </c>
    </row>
    <row r="17956" spans="1:8">
      <c r="A17956" t="s">
        <v>281</v>
      </c>
      <c r="B17956" t="s">
        <v>118</v>
      </c>
      <c r="C17956">
        <v>1997</v>
      </c>
      <c r="D17956">
        <v>2554</v>
      </c>
      <c r="E17956">
        <v>3424</v>
      </c>
      <c r="F17956">
        <v>136434</v>
      </c>
      <c r="G17956" t="s">
        <v>338</v>
      </c>
      <c r="H17956" t="s">
        <v>1</v>
      </c>
    </row>
    <row r="17957" spans="1:8">
      <c r="A17957" t="s">
        <v>281</v>
      </c>
      <c r="B17957" t="s">
        <v>118</v>
      </c>
      <c r="C17957">
        <v>1998</v>
      </c>
      <c r="D17957">
        <v>2612</v>
      </c>
      <c r="E17957">
        <v>3447</v>
      </c>
      <c r="F17957">
        <v>139752</v>
      </c>
      <c r="G17957" t="s">
        <v>338</v>
      </c>
      <c r="H17957" t="s">
        <v>1</v>
      </c>
    </row>
    <row r="17958" spans="1:8">
      <c r="A17958" t="s">
        <v>281</v>
      </c>
      <c r="B17958" t="s">
        <v>118</v>
      </c>
      <c r="C17958">
        <v>1999</v>
      </c>
      <c r="D17958">
        <v>2624</v>
      </c>
      <c r="E17958">
        <v>3499</v>
      </c>
      <c r="F17958">
        <v>143122</v>
      </c>
      <c r="G17958" t="s">
        <v>338</v>
      </c>
      <c r="H17958" t="s">
        <v>1</v>
      </c>
    </row>
    <row r="17959" spans="1:8">
      <c r="A17959" t="s">
        <v>281</v>
      </c>
      <c r="B17959" t="s">
        <v>118</v>
      </c>
      <c r="C17959">
        <v>2000</v>
      </c>
      <c r="D17959">
        <v>2608</v>
      </c>
      <c r="E17959">
        <v>3512</v>
      </c>
      <c r="F17959">
        <v>147029</v>
      </c>
      <c r="G17959" t="s">
        <v>338</v>
      </c>
      <c r="H17959" t="s">
        <v>1</v>
      </c>
    </row>
    <row r="17960" spans="1:8">
      <c r="A17960" t="s">
        <v>281</v>
      </c>
      <c r="B17960" t="s">
        <v>118</v>
      </c>
      <c r="C17960">
        <v>2001</v>
      </c>
      <c r="D17960">
        <v>2575</v>
      </c>
      <c r="E17960">
        <v>3503</v>
      </c>
      <c r="F17960">
        <v>151240</v>
      </c>
      <c r="G17960" t="s">
        <v>338</v>
      </c>
      <c r="H17960" t="s">
        <v>1</v>
      </c>
    </row>
    <row r="17961" spans="1:8">
      <c r="A17961" t="s">
        <v>281</v>
      </c>
      <c r="B17961" t="s">
        <v>118</v>
      </c>
      <c r="C17961">
        <v>2002</v>
      </c>
      <c r="D17961">
        <v>2648</v>
      </c>
      <c r="E17961">
        <v>3566</v>
      </c>
      <c r="F17961">
        <v>154591</v>
      </c>
      <c r="G17961" t="s">
        <v>338</v>
      </c>
      <c r="H17961" t="s">
        <v>1</v>
      </c>
    </row>
    <row r="17962" spans="1:8">
      <c r="A17962" t="s">
        <v>281</v>
      </c>
      <c r="B17962" t="s">
        <v>118</v>
      </c>
      <c r="C17962">
        <v>2003</v>
      </c>
      <c r="D17962">
        <v>2717</v>
      </c>
      <c r="E17962">
        <v>3717</v>
      </c>
      <c r="F17962">
        <v>157385</v>
      </c>
      <c r="G17962" t="s">
        <v>338</v>
      </c>
      <c r="H17962" t="s">
        <v>1</v>
      </c>
    </row>
    <row r="17963" spans="1:8">
      <c r="A17963" t="s">
        <v>281</v>
      </c>
      <c r="B17963" t="s">
        <v>118</v>
      </c>
      <c r="C17963">
        <v>2004</v>
      </c>
      <c r="D17963">
        <v>2892</v>
      </c>
      <c r="E17963">
        <v>3924</v>
      </c>
      <c r="F17963">
        <v>160335</v>
      </c>
      <c r="G17963" t="s">
        <v>338</v>
      </c>
      <c r="H17963" t="s">
        <v>1</v>
      </c>
    </row>
    <row r="17964" spans="1:8">
      <c r="A17964" t="s">
        <v>281</v>
      </c>
      <c r="B17964" t="s">
        <v>118</v>
      </c>
      <c r="C17964">
        <v>2005</v>
      </c>
      <c r="D17964">
        <v>3162</v>
      </c>
      <c r="E17964">
        <v>4118</v>
      </c>
      <c r="F17964">
        <v>163281</v>
      </c>
      <c r="G17964" t="s">
        <v>337</v>
      </c>
      <c r="H17964" t="s">
        <v>2</v>
      </c>
    </row>
    <row r="17965" spans="1:8">
      <c r="A17965" t="s">
        <v>281</v>
      </c>
      <c r="B17965" t="s">
        <v>118</v>
      </c>
      <c r="C17965">
        <v>2006</v>
      </c>
      <c r="D17965">
        <v>3408</v>
      </c>
      <c r="E17965">
        <v>4266</v>
      </c>
      <c r="F17965">
        <v>166275</v>
      </c>
      <c r="G17965" t="s">
        <v>338</v>
      </c>
      <c r="H17965" t="s">
        <v>1</v>
      </c>
    </row>
    <row r="17966" spans="1:8">
      <c r="A17966" t="s">
        <v>281</v>
      </c>
      <c r="B17966" t="s">
        <v>118</v>
      </c>
      <c r="C17966">
        <v>2007</v>
      </c>
      <c r="D17966">
        <v>3559</v>
      </c>
      <c r="E17966">
        <v>4326</v>
      </c>
      <c r="F17966">
        <v>169278</v>
      </c>
      <c r="G17966" t="s">
        <v>338</v>
      </c>
      <c r="H17966" t="s">
        <v>1</v>
      </c>
    </row>
    <row r="17967" spans="1:8">
      <c r="A17967" t="s">
        <v>281</v>
      </c>
      <c r="B17967" t="s">
        <v>118</v>
      </c>
      <c r="C17967">
        <v>2008</v>
      </c>
      <c r="D17967">
        <v>3761</v>
      </c>
      <c r="E17967">
        <v>4350</v>
      </c>
      <c r="F17967">
        <v>172156</v>
      </c>
      <c r="G17967" t="s">
        <v>338</v>
      </c>
      <c r="H17967" t="s">
        <v>1</v>
      </c>
    </row>
    <row r="17968" spans="1:8">
      <c r="A17968" t="s">
        <v>281</v>
      </c>
      <c r="B17968" t="s">
        <v>118</v>
      </c>
      <c r="C17968">
        <v>2009</v>
      </c>
      <c r="D17968">
        <v>3901</v>
      </c>
      <c r="E17968">
        <v>4373</v>
      </c>
      <c r="F17968">
        <v>175028</v>
      </c>
      <c r="G17968" t="s">
        <v>338</v>
      </c>
      <c r="H17968" t="s">
        <v>1</v>
      </c>
    </row>
    <row r="17969" spans="1:8">
      <c r="A17969" t="s">
        <v>281</v>
      </c>
      <c r="B17969" t="s">
        <v>118</v>
      </c>
      <c r="C17969">
        <v>2010</v>
      </c>
      <c r="D17969">
        <v>4133</v>
      </c>
      <c r="E17969">
        <v>4397</v>
      </c>
      <c r="F17969">
        <v>177872</v>
      </c>
      <c r="G17969" t="s">
        <v>338</v>
      </c>
      <c r="H17969" t="s">
        <v>1</v>
      </c>
    </row>
    <row r="17970" spans="1:8">
      <c r="A17970" t="s">
        <v>281</v>
      </c>
      <c r="B17970" t="s">
        <v>118</v>
      </c>
      <c r="C17970">
        <v>2011</v>
      </c>
      <c r="D17970">
        <v>4464</v>
      </c>
      <c r="E17970">
        <v>4464</v>
      </c>
      <c r="F17970">
        <v>180705</v>
      </c>
      <c r="G17970" t="s">
        <v>337</v>
      </c>
      <c r="H17970" t="s">
        <v>2</v>
      </c>
    </row>
    <row r="17971" spans="1:8">
      <c r="A17971" t="s">
        <v>281</v>
      </c>
      <c r="B17971" t="s">
        <v>118</v>
      </c>
      <c r="C17971">
        <v>2012</v>
      </c>
      <c r="D17971">
        <v>4568</v>
      </c>
      <c r="E17971">
        <v>4569</v>
      </c>
      <c r="F17971">
        <v>183549</v>
      </c>
      <c r="G17971" t="s">
        <v>336</v>
      </c>
      <c r="H17971" t="s">
        <v>1</v>
      </c>
    </row>
    <row r="17972" spans="1:8">
      <c r="A17972" t="s">
        <v>281</v>
      </c>
      <c r="B17972" t="s">
        <v>118</v>
      </c>
      <c r="C17972">
        <v>2013</v>
      </c>
      <c r="D17972">
        <v>4676</v>
      </c>
      <c r="E17972">
        <v>4703</v>
      </c>
      <c r="F17972">
        <v>186393</v>
      </c>
      <c r="G17972" t="s">
        <v>336</v>
      </c>
      <c r="H17972" t="s">
        <v>1</v>
      </c>
    </row>
    <row r="17973" spans="1:8">
      <c r="A17973" t="s">
        <v>281</v>
      </c>
      <c r="B17973" t="s">
        <v>118</v>
      </c>
      <c r="C17973">
        <v>2014</v>
      </c>
      <c r="D17973">
        <v>4876</v>
      </c>
      <c r="E17973">
        <v>4850</v>
      </c>
      <c r="F17973">
        <v>189224</v>
      </c>
      <c r="G17973" t="s">
        <v>336</v>
      </c>
      <c r="H17973" t="s">
        <v>1</v>
      </c>
    </row>
    <row r="17974" spans="1:8">
      <c r="A17974" t="s">
        <v>281</v>
      </c>
      <c r="B17974" t="s">
        <v>118</v>
      </c>
      <c r="C17974">
        <v>2015</v>
      </c>
      <c r="D17974">
        <v>5056</v>
      </c>
      <c r="E17974">
        <v>5030</v>
      </c>
      <c r="F17974">
        <v>192033</v>
      </c>
      <c r="G17974" t="s">
        <v>336</v>
      </c>
      <c r="H17974" t="s">
        <v>1</v>
      </c>
    </row>
    <row r="17975" spans="1:8">
      <c r="A17975" t="s">
        <v>281</v>
      </c>
      <c r="B17975" t="s">
        <v>118</v>
      </c>
      <c r="C17975">
        <v>2016</v>
      </c>
      <c r="D17975">
        <v>5250</v>
      </c>
      <c r="E17975">
        <v>5223</v>
      </c>
      <c r="F17975">
        <v>194839</v>
      </c>
      <c r="G17975" t="s">
        <v>336</v>
      </c>
      <c r="H17975" t="s">
        <v>1</v>
      </c>
    </row>
    <row r="17976" spans="1:8">
      <c r="A17976" t="s">
        <v>282</v>
      </c>
      <c r="B17976" t="s">
        <v>119</v>
      </c>
      <c r="C17976">
        <v>1820</v>
      </c>
      <c r="D17976"/>
      <c r="E17976"/>
      <c r="F17976"/>
      <c r="G17976" t="s">
        <v>1</v>
      </c>
      <c r="H17976" t="s">
        <v>1</v>
      </c>
    </row>
    <row r="17977" spans="1:8">
      <c r="A17977" t="s">
        <v>282</v>
      </c>
      <c r="B17977" t="s">
        <v>119</v>
      </c>
      <c r="C17977">
        <v>1850</v>
      </c>
      <c r="D17977">
        <v>1000</v>
      </c>
      <c r="E17977"/>
      <c r="F17977">
        <v>135</v>
      </c>
      <c r="G17977" t="s">
        <v>1</v>
      </c>
      <c r="H17977" t="s">
        <v>1</v>
      </c>
    </row>
    <row r="17978" spans="1:8">
      <c r="A17978" t="s">
        <v>282</v>
      </c>
      <c r="B17978" t="s">
        <v>119</v>
      </c>
      <c r="C17978">
        <v>1851</v>
      </c>
      <c r="D17978"/>
      <c r="E17978"/>
      <c r="F17978"/>
    </row>
    <row r="17979" spans="1:8">
      <c r="A17979" t="s">
        <v>282</v>
      </c>
      <c r="B17979" t="s">
        <v>119</v>
      </c>
      <c r="C17979">
        <v>1852</v>
      </c>
      <c r="D17979"/>
      <c r="E17979"/>
      <c r="F17979"/>
    </row>
    <row r="17980" spans="1:8">
      <c r="A17980" t="s">
        <v>282</v>
      </c>
      <c r="B17980" t="s">
        <v>119</v>
      </c>
      <c r="C17980">
        <v>1853</v>
      </c>
      <c r="D17980"/>
      <c r="E17980"/>
      <c r="F17980"/>
    </row>
    <row r="17981" spans="1:8">
      <c r="A17981" t="s">
        <v>282</v>
      </c>
      <c r="B17981" t="s">
        <v>119</v>
      </c>
      <c r="C17981">
        <v>1854</v>
      </c>
      <c r="D17981"/>
      <c r="E17981"/>
      <c r="F17981"/>
    </row>
    <row r="17982" spans="1:8">
      <c r="A17982" t="s">
        <v>282</v>
      </c>
      <c r="B17982" t="s">
        <v>119</v>
      </c>
      <c r="C17982">
        <v>1855</v>
      </c>
      <c r="D17982"/>
      <c r="E17982"/>
      <c r="F17982"/>
    </row>
    <row r="17983" spans="1:8">
      <c r="A17983" t="s">
        <v>282</v>
      </c>
      <c r="B17983" t="s">
        <v>119</v>
      </c>
      <c r="C17983">
        <v>1856</v>
      </c>
      <c r="D17983"/>
      <c r="E17983"/>
      <c r="F17983"/>
    </row>
    <row r="17984" spans="1:8">
      <c r="A17984" t="s">
        <v>282</v>
      </c>
      <c r="B17984" t="s">
        <v>119</v>
      </c>
      <c r="C17984">
        <v>1857</v>
      </c>
      <c r="D17984"/>
      <c r="E17984"/>
      <c r="F17984"/>
    </row>
    <row r="17985" spans="1:8">
      <c r="A17985" t="s">
        <v>282</v>
      </c>
      <c r="B17985" t="s">
        <v>119</v>
      </c>
      <c r="C17985">
        <v>1858</v>
      </c>
      <c r="D17985"/>
      <c r="E17985"/>
      <c r="F17985"/>
    </row>
    <row r="17986" spans="1:8">
      <c r="A17986" t="s">
        <v>282</v>
      </c>
      <c r="B17986" t="s">
        <v>119</v>
      </c>
      <c r="C17986">
        <v>1859</v>
      </c>
      <c r="D17986"/>
      <c r="E17986"/>
      <c r="F17986"/>
    </row>
    <row r="17987" spans="1:8">
      <c r="A17987" t="s">
        <v>282</v>
      </c>
      <c r="B17987" t="s">
        <v>119</v>
      </c>
      <c r="C17987">
        <v>1860</v>
      </c>
      <c r="D17987"/>
      <c r="E17987"/>
      <c r="F17987"/>
    </row>
    <row r="17988" spans="1:8">
      <c r="A17988" t="s">
        <v>282</v>
      </c>
      <c r="B17988" t="s">
        <v>119</v>
      </c>
      <c r="C17988">
        <v>1861</v>
      </c>
      <c r="D17988"/>
      <c r="E17988"/>
      <c r="F17988"/>
    </row>
    <row r="17989" spans="1:8">
      <c r="A17989" t="s">
        <v>282</v>
      </c>
      <c r="B17989" t="s">
        <v>119</v>
      </c>
      <c r="C17989">
        <v>1862</v>
      </c>
      <c r="D17989"/>
      <c r="E17989"/>
      <c r="F17989"/>
    </row>
    <row r="17990" spans="1:8">
      <c r="A17990" t="s">
        <v>282</v>
      </c>
      <c r="B17990" t="s">
        <v>119</v>
      </c>
      <c r="C17990">
        <v>1863</v>
      </c>
      <c r="D17990"/>
      <c r="E17990"/>
      <c r="F17990"/>
    </row>
    <row r="17991" spans="1:8">
      <c r="A17991" t="s">
        <v>282</v>
      </c>
      <c r="B17991" t="s">
        <v>119</v>
      </c>
      <c r="C17991">
        <v>1864</v>
      </c>
      <c r="D17991"/>
      <c r="E17991"/>
      <c r="F17991"/>
    </row>
    <row r="17992" spans="1:8">
      <c r="A17992" t="s">
        <v>282</v>
      </c>
      <c r="B17992" t="s">
        <v>119</v>
      </c>
      <c r="C17992">
        <v>1865</v>
      </c>
      <c r="D17992"/>
      <c r="E17992"/>
      <c r="F17992"/>
    </row>
    <row r="17993" spans="1:8">
      <c r="A17993" t="s">
        <v>282</v>
      </c>
      <c r="B17993" t="s">
        <v>119</v>
      </c>
      <c r="C17993">
        <v>1866</v>
      </c>
      <c r="D17993"/>
      <c r="E17993"/>
      <c r="F17993"/>
    </row>
    <row r="17994" spans="1:8">
      <c r="A17994" t="s">
        <v>282</v>
      </c>
      <c r="B17994" t="s">
        <v>119</v>
      </c>
      <c r="C17994">
        <v>1867</v>
      </c>
      <c r="D17994"/>
      <c r="E17994"/>
      <c r="F17994"/>
    </row>
    <row r="17995" spans="1:8">
      <c r="A17995" t="s">
        <v>282</v>
      </c>
      <c r="B17995" t="s">
        <v>119</v>
      </c>
      <c r="C17995">
        <v>1868</v>
      </c>
      <c r="D17995"/>
      <c r="E17995"/>
      <c r="F17995"/>
    </row>
    <row r="17996" spans="1:8">
      <c r="A17996" t="s">
        <v>282</v>
      </c>
      <c r="B17996" t="s">
        <v>119</v>
      </c>
      <c r="C17996">
        <v>1869</v>
      </c>
      <c r="D17996"/>
      <c r="E17996"/>
      <c r="F17996"/>
    </row>
    <row r="17997" spans="1:8">
      <c r="A17997" t="s">
        <v>282</v>
      </c>
      <c r="B17997" t="s">
        <v>119</v>
      </c>
      <c r="C17997">
        <v>1870</v>
      </c>
      <c r="D17997"/>
      <c r="E17997"/>
      <c r="F17997">
        <v>176</v>
      </c>
      <c r="G17997" t="s">
        <v>1</v>
      </c>
      <c r="H17997" t="s">
        <v>1</v>
      </c>
    </row>
    <row r="17998" spans="1:8">
      <c r="A17998" t="s">
        <v>282</v>
      </c>
      <c r="B17998" t="s">
        <v>119</v>
      </c>
      <c r="C17998">
        <v>1871</v>
      </c>
      <c r="D17998"/>
      <c r="E17998"/>
      <c r="F17998"/>
    </row>
    <row r="17999" spans="1:8">
      <c r="A17999" t="s">
        <v>282</v>
      </c>
      <c r="B17999" t="s">
        <v>119</v>
      </c>
      <c r="C17999">
        <v>1872</v>
      </c>
      <c r="D17999"/>
      <c r="E17999"/>
      <c r="F17999"/>
    </row>
    <row r="18000" spans="1:8">
      <c r="A18000" t="s">
        <v>282</v>
      </c>
      <c r="B18000" t="s">
        <v>119</v>
      </c>
      <c r="C18000">
        <v>1873</v>
      </c>
      <c r="D18000"/>
      <c r="E18000"/>
      <c r="F18000"/>
    </row>
    <row r="18001" spans="1:6">
      <c r="A18001" t="s">
        <v>282</v>
      </c>
      <c r="B18001" t="s">
        <v>119</v>
      </c>
      <c r="C18001">
        <v>1874</v>
      </c>
      <c r="D18001"/>
      <c r="E18001"/>
      <c r="F18001"/>
    </row>
    <row r="18002" spans="1:6">
      <c r="A18002" t="s">
        <v>282</v>
      </c>
      <c r="B18002" t="s">
        <v>119</v>
      </c>
      <c r="C18002">
        <v>1875</v>
      </c>
      <c r="D18002"/>
      <c r="E18002"/>
      <c r="F18002"/>
    </row>
    <row r="18003" spans="1:6">
      <c r="A18003" t="s">
        <v>282</v>
      </c>
      <c r="B18003" t="s">
        <v>119</v>
      </c>
      <c r="C18003">
        <v>1876</v>
      </c>
      <c r="D18003"/>
      <c r="E18003"/>
      <c r="F18003"/>
    </row>
    <row r="18004" spans="1:6">
      <c r="A18004" t="s">
        <v>282</v>
      </c>
      <c r="B18004" t="s">
        <v>119</v>
      </c>
      <c r="C18004">
        <v>1877</v>
      </c>
      <c r="D18004"/>
      <c r="E18004"/>
      <c r="F18004"/>
    </row>
    <row r="18005" spans="1:6">
      <c r="A18005" t="s">
        <v>282</v>
      </c>
      <c r="B18005" t="s">
        <v>119</v>
      </c>
      <c r="C18005">
        <v>1878</v>
      </c>
      <c r="D18005"/>
      <c r="E18005"/>
      <c r="F18005"/>
    </row>
    <row r="18006" spans="1:6">
      <c r="A18006" t="s">
        <v>282</v>
      </c>
      <c r="B18006" t="s">
        <v>119</v>
      </c>
      <c r="C18006">
        <v>1879</v>
      </c>
      <c r="D18006"/>
      <c r="E18006"/>
      <c r="F18006"/>
    </row>
    <row r="18007" spans="1:6">
      <c r="A18007" t="s">
        <v>282</v>
      </c>
      <c r="B18007" t="s">
        <v>119</v>
      </c>
      <c r="C18007">
        <v>1880</v>
      </c>
      <c r="D18007"/>
      <c r="E18007"/>
      <c r="F18007"/>
    </row>
    <row r="18008" spans="1:6">
      <c r="A18008" t="s">
        <v>282</v>
      </c>
      <c r="B18008" t="s">
        <v>119</v>
      </c>
      <c r="C18008">
        <v>1881</v>
      </c>
      <c r="D18008"/>
      <c r="E18008"/>
      <c r="F18008"/>
    </row>
    <row r="18009" spans="1:6">
      <c r="A18009" t="s">
        <v>282</v>
      </c>
      <c r="B18009" t="s">
        <v>119</v>
      </c>
      <c r="C18009">
        <v>1882</v>
      </c>
      <c r="D18009"/>
      <c r="E18009"/>
      <c r="F18009"/>
    </row>
    <row r="18010" spans="1:6">
      <c r="A18010" t="s">
        <v>282</v>
      </c>
      <c r="B18010" t="s">
        <v>119</v>
      </c>
      <c r="C18010">
        <v>1883</v>
      </c>
      <c r="D18010"/>
      <c r="E18010"/>
      <c r="F18010"/>
    </row>
    <row r="18011" spans="1:6">
      <c r="A18011" t="s">
        <v>282</v>
      </c>
      <c r="B18011" t="s">
        <v>119</v>
      </c>
      <c r="C18011">
        <v>1884</v>
      </c>
      <c r="D18011"/>
      <c r="E18011"/>
      <c r="F18011"/>
    </row>
    <row r="18012" spans="1:6">
      <c r="A18012" t="s">
        <v>282</v>
      </c>
      <c r="B18012" t="s">
        <v>119</v>
      </c>
      <c r="C18012">
        <v>1885</v>
      </c>
      <c r="D18012"/>
      <c r="E18012"/>
      <c r="F18012"/>
    </row>
    <row r="18013" spans="1:6">
      <c r="A18013" t="s">
        <v>282</v>
      </c>
      <c r="B18013" t="s">
        <v>119</v>
      </c>
      <c r="C18013">
        <v>1886</v>
      </c>
      <c r="D18013"/>
      <c r="E18013"/>
      <c r="F18013"/>
    </row>
    <row r="18014" spans="1:6">
      <c r="A18014" t="s">
        <v>282</v>
      </c>
      <c r="B18014" t="s">
        <v>119</v>
      </c>
      <c r="C18014">
        <v>1887</v>
      </c>
      <c r="D18014"/>
      <c r="E18014"/>
      <c r="F18014"/>
    </row>
    <row r="18015" spans="1:6">
      <c r="A18015" t="s">
        <v>282</v>
      </c>
      <c r="B18015" t="s">
        <v>119</v>
      </c>
      <c r="C18015">
        <v>1888</v>
      </c>
      <c r="D18015"/>
      <c r="E18015"/>
      <c r="F18015"/>
    </row>
    <row r="18016" spans="1:6">
      <c r="A18016" t="s">
        <v>282</v>
      </c>
      <c r="B18016" t="s">
        <v>119</v>
      </c>
      <c r="C18016">
        <v>1889</v>
      </c>
      <c r="D18016"/>
      <c r="E18016"/>
      <c r="F18016"/>
    </row>
    <row r="18017" spans="1:8">
      <c r="A18017" t="s">
        <v>282</v>
      </c>
      <c r="B18017" t="s">
        <v>119</v>
      </c>
      <c r="C18017">
        <v>1900</v>
      </c>
      <c r="D18017"/>
      <c r="E18017"/>
      <c r="F18017">
        <v>263</v>
      </c>
      <c r="G18017" t="s">
        <v>1</v>
      </c>
      <c r="H18017" t="s">
        <v>1</v>
      </c>
    </row>
    <row r="18018" spans="1:8">
      <c r="A18018" t="s">
        <v>282</v>
      </c>
      <c r="B18018" t="s">
        <v>119</v>
      </c>
      <c r="C18018">
        <v>1901</v>
      </c>
      <c r="D18018"/>
      <c r="E18018"/>
      <c r="F18018">
        <v>269</v>
      </c>
      <c r="G18018" t="s">
        <v>1</v>
      </c>
      <c r="H18018" t="s">
        <v>1</v>
      </c>
    </row>
    <row r="18019" spans="1:8">
      <c r="A18019" t="s">
        <v>282</v>
      </c>
      <c r="B18019" t="s">
        <v>119</v>
      </c>
      <c r="C18019">
        <v>1902</v>
      </c>
      <c r="D18019"/>
      <c r="E18019"/>
      <c r="F18019">
        <v>275</v>
      </c>
      <c r="G18019" t="s">
        <v>1</v>
      </c>
      <c r="H18019" t="s">
        <v>1</v>
      </c>
    </row>
    <row r="18020" spans="1:8">
      <c r="A18020" t="s">
        <v>282</v>
      </c>
      <c r="B18020" t="s">
        <v>119</v>
      </c>
      <c r="C18020">
        <v>1903</v>
      </c>
      <c r="D18020"/>
      <c r="E18020"/>
      <c r="F18020">
        <v>281</v>
      </c>
      <c r="G18020" t="s">
        <v>1</v>
      </c>
      <c r="H18020" t="s">
        <v>1</v>
      </c>
    </row>
    <row r="18021" spans="1:8">
      <c r="A18021" t="s">
        <v>282</v>
      </c>
      <c r="B18021" t="s">
        <v>119</v>
      </c>
      <c r="C18021">
        <v>1904</v>
      </c>
      <c r="D18021"/>
      <c r="E18021"/>
      <c r="F18021">
        <v>287</v>
      </c>
      <c r="G18021" t="s">
        <v>1</v>
      </c>
      <c r="H18021" t="s">
        <v>1</v>
      </c>
    </row>
    <row r="18022" spans="1:8">
      <c r="A18022" t="s">
        <v>282</v>
      </c>
      <c r="B18022" t="s">
        <v>119</v>
      </c>
      <c r="C18022">
        <v>1905</v>
      </c>
      <c r="D18022"/>
      <c r="E18022"/>
      <c r="F18022">
        <v>293</v>
      </c>
      <c r="G18022" t="s">
        <v>1</v>
      </c>
      <c r="H18022" t="s">
        <v>1</v>
      </c>
    </row>
    <row r="18023" spans="1:8">
      <c r="A18023" t="s">
        <v>282</v>
      </c>
      <c r="B18023" t="s">
        <v>119</v>
      </c>
      <c r="C18023">
        <v>1906</v>
      </c>
      <c r="D18023">
        <v>1831</v>
      </c>
      <c r="E18023">
        <v>2412</v>
      </c>
      <c r="F18023">
        <v>299</v>
      </c>
      <c r="G18023" t="s">
        <v>336</v>
      </c>
      <c r="H18023" t="s">
        <v>1</v>
      </c>
    </row>
    <row r="18024" spans="1:8">
      <c r="A18024" t="s">
        <v>282</v>
      </c>
      <c r="B18024" t="s">
        <v>119</v>
      </c>
      <c r="C18024">
        <v>1907</v>
      </c>
      <c r="D18024">
        <v>1911</v>
      </c>
      <c r="E18024">
        <v>2518</v>
      </c>
      <c r="F18024">
        <v>306</v>
      </c>
      <c r="G18024" t="s">
        <v>336</v>
      </c>
      <c r="H18024" t="s">
        <v>1</v>
      </c>
    </row>
    <row r="18025" spans="1:8">
      <c r="A18025" t="s">
        <v>282</v>
      </c>
      <c r="B18025" t="s">
        <v>119</v>
      </c>
      <c r="C18025">
        <v>1908</v>
      </c>
      <c r="D18025">
        <v>2014</v>
      </c>
      <c r="E18025">
        <v>2653</v>
      </c>
      <c r="F18025">
        <v>312</v>
      </c>
      <c r="G18025" t="s">
        <v>336</v>
      </c>
      <c r="H18025" t="s">
        <v>1</v>
      </c>
    </row>
    <row r="18026" spans="1:8">
      <c r="A18026" t="s">
        <v>282</v>
      </c>
      <c r="B18026" t="s">
        <v>119</v>
      </c>
      <c r="C18026">
        <v>1909</v>
      </c>
      <c r="D18026">
        <v>2129</v>
      </c>
      <c r="E18026">
        <v>2805</v>
      </c>
      <c r="F18026">
        <v>319</v>
      </c>
      <c r="G18026" t="s">
        <v>336</v>
      </c>
      <c r="H18026" t="s">
        <v>1</v>
      </c>
    </row>
    <row r="18027" spans="1:8">
      <c r="A18027" t="s">
        <v>282</v>
      </c>
      <c r="B18027" t="s">
        <v>119</v>
      </c>
      <c r="C18027">
        <v>1910</v>
      </c>
      <c r="D18027">
        <v>2282</v>
      </c>
      <c r="E18027">
        <v>3006</v>
      </c>
      <c r="F18027">
        <v>326</v>
      </c>
      <c r="G18027" t="s">
        <v>336</v>
      </c>
      <c r="H18027" t="s">
        <v>1</v>
      </c>
    </row>
    <row r="18028" spans="1:8">
      <c r="A18028" t="s">
        <v>282</v>
      </c>
      <c r="B18028" t="s">
        <v>119</v>
      </c>
      <c r="C18028">
        <v>1911</v>
      </c>
      <c r="D18028">
        <v>2345</v>
      </c>
      <c r="E18028">
        <v>3089</v>
      </c>
      <c r="F18028">
        <v>333</v>
      </c>
      <c r="G18028" t="s">
        <v>336</v>
      </c>
      <c r="H18028" t="s">
        <v>1</v>
      </c>
    </row>
    <row r="18029" spans="1:8">
      <c r="A18029" t="s">
        <v>282</v>
      </c>
      <c r="B18029" t="s">
        <v>119</v>
      </c>
      <c r="C18029">
        <v>1912</v>
      </c>
      <c r="D18029">
        <v>2356</v>
      </c>
      <c r="E18029">
        <v>3104</v>
      </c>
      <c r="F18029">
        <v>341</v>
      </c>
      <c r="G18029" t="s">
        <v>336</v>
      </c>
      <c r="H18029" t="s">
        <v>1</v>
      </c>
    </row>
    <row r="18030" spans="1:8">
      <c r="A18030" t="s">
        <v>282</v>
      </c>
      <c r="B18030" t="s">
        <v>119</v>
      </c>
      <c r="C18030">
        <v>1913</v>
      </c>
      <c r="D18030">
        <v>2354</v>
      </c>
      <c r="E18030">
        <v>3101</v>
      </c>
      <c r="F18030">
        <v>348</v>
      </c>
      <c r="G18030" t="s">
        <v>336</v>
      </c>
      <c r="H18030" t="s">
        <v>1</v>
      </c>
    </row>
    <row r="18031" spans="1:8">
      <c r="A18031" t="s">
        <v>282</v>
      </c>
      <c r="B18031" t="s">
        <v>119</v>
      </c>
      <c r="C18031">
        <v>1914</v>
      </c>
      <c r="D18031">
        <v>2481</v>
      </c>
      <c r="E18031">
        <v>3268</v>
      </c>
      <c r="F18031">
        <v>365</v>
      </c>
      <c r="G18031" t="s">
        <v>336</v>
      </c>
      <c r="H18031" t="s">
        <v>1</v>
      </c>
    </row>
    <row r="18032" spans="1:8">
      <c r="A18032" t="s">
        <v>282</v>
      </c>
      <c r="B18032" t="s">
        <v>119</v>
      </c>
      <c r="C18032">
        <v>1915</v>
      </c>
      <c r="D18032">
        <v>2464</v>
      </c>
      <c r="E18032">
        <v>3246</v>
      </c>
      <c r="F18032">
        <v>383</v>
      </c>
      <c r="G18032" t="s">
        <v>336</v>
      </c>
      <c r="H18032" t="s">
        <v>1</v>
      </c>
    </row>
    <row r="18033" spans="1:8">
      <c r="A18033" t="s">
        <v>282</v>
      </c>
      <c r="B18033" t="s">
        <v>119</v>
      </c>
      <c r="C18033">
        <v>1916</v>
      </c>
      <c r="D18033">
        <v>2323</v>
      </c>
      <c r="E18033">
        <v>3060</v>
      </c>
      <c r="F18033">
        <v>402</v>
      </c>
      <c r="G18033" t="s">
        <v>336</v>
      </c>
      <c r="H18033" t="s">
        <v>1</v>
      </c>
    </row>
    <row r="18034" spans="1:8">
      <c r="A18034" t="s">
        <v>282</v>
      </c>
      <c r="B18034" t="s">
        <v>119</v>
      </c>
      <c r="C18034">
        <v>1917</v>
      </c>
      <c r="D18034">
        <v>2197</v>
      </c>
      <c r="E18034">
        <v>2895</v>
      </c>
      <c r="F18034">
        <v>422</v>
      </c>
      <c r="G18034" t="s">
        <v>336</v>
      </c>
      <c r="H18034" t="s">
        <v>1</v>
      </c>
    </row>
    <row r="18035" spans="1:8">
      <c r="A18035" t="s">
        <v>282</v>
      </c>
      <c r="B18035" t="s">
        <v>119</v>
      </c>
      <c r="C18035">
        <v>1918</v>
      </c>
      <c r="D18035">
        <v>2115</v>
      </c>
      <c r="E18035">
        <v>2787</v>
      </c>
      <c r="F18035">
        <v>442</v>
      </c>
      <c r="G18035" t="s">
        <v>336</v>
      </c>
      <c r="H18035" t="s">
        <v>1</v>
      </c>
    </row>
    <row r="18036" spans="1:8">
      <c r="A18036" t="s">
        <v>282</v>
      </c>
      <c r="B18036" t="s">
        <v>119</v>
      </c>
      <c r="C18036">
        <v>1919</v>
      </c>
      <c r="D18036">
        <v>2038</v>
      </c>
      <c r="E18036">
        <v>2685</v>
      </c>
      <c r="F18036">
        <v>464</v>
      </c>
      <c r="G18036" t="s">
        <v>336</v>
      </c>
      <c r="H18036" t="s">
        <v>1</v>
      </c>
    </row>
    <row r="18037" spans="1:8">
      <c r="A18037" t="s">
        <v>282</v>
      </c>
      <c r="B18037" t="s">
        <v>119</v>
      </c>
      <c r="C18037">
        <v>1920</v>
      </c>
      <c r="D18037">
        <v>1967</v>
      </c>
      <c r="E18037">
        <v>2591</v>
      </c>
      <c r="F18037">
        <v>487</v>
      </c>
      <c r="G18037" t="s">
        <v>336</v>
      </c>
      <c r="H18037" t="s">
        <v>1</v>
      </c>
    </row>
    <row r="18038" spans="1:8">
      <c r="A18038" t="s">
        <v>282</v>
      </c>
      <c r="B18038" t="s">
        <v>119</v>
      </c>
      <c r="C18038">
        <v>1921</v>
      </c>
      <c r="D18038">
        <v>1906</v>
      </c>
      <c r="E18038">
        <v>2511</v>
      </c>
      <c r="F18038">
        <v>489</v>
      </c>
      <c r="G18038" t="s">
        <v>336</v>
      </c>
      <c r="H18038" t="s">
        <v>1</v>
      </c>
    </row>
    <row r="18039" spans="1:8">
      <c r="A18039" t="s">
        <v>282</v>
      </c>
      <c r="B18039" t="s">
        <v>119</v>
      </c>
      <c r="C18039">
        <v>1922</v>
      </c>
      <c r="D18039">
        <v>1931</v>
      </c>
      <c r="E18039">
        <v>2544</v>
      </c>
      <c r="F18039">
        <v>491</v>
      </c>
      <c r="G18039" t="s">
        <v>336</v>
      </c>
      <c r="H18039" t="s">
        <v>1</v>
      </c>
    </row>
    <row r="18040" spans="1:8">
      <c r="A18040" t="s">
        <v>282</v>
      </c>
      <c r="B18040" t="s">
        <v>119</v>
      </c>
      <c r="C18040">
        <v>1923</v>
      </c>
      <c r="D18040">
        <v>1947</v>
      </c>
      <c r="E18040">
        <v>2566</v>
      </c>
      <c r="F18040">
        <v>493</v>
      </c>
      <c r="G18040" t="s">
        <v>336</v>
      </c>
      <c r="H18040" t="s">
        <v>1</v>
      </c>
    </row>
    <row r="18041" spans="1:8">
      <c r="A18041" t="s">
        <v>282</v>
      </c>
      <c r="B18041" t="s">
        <v>119</v>
      </c>
      <c r="C18041">
        <v>1924</v>
      </c>
      <c r="D18041">
        <v>2004</v>
      </c>
      <c r="E18041">
        <v>2640</v>
      </c>
      <c r="F18041">
        <v>495</v>
      </c>
      <c r="G18041" t="s">
        <v>336</v>
      </c>
      <c r="H18041" t="s">
        <v>1</v>
      </c>
    </row>
    <row r="18042" spans="1:8">
      <c r="A18042" t="s">
        <v>282</v>
      </c>
      <c r="B18042" t="s">
        <v>119</v>
      </c>
      <c r="C18042">
        <v>1925</v>
      </c>
      <c r="D18042">
        <v>2022</v>
      </c>
      <c r="E18042">
        <v>2663</v>
      </c>
      <c r="F18042">
        <v>497</v>
      </c>
      <c r="G18042" t="s">
        <v>336</v>
      </c>
      <c r="H18042" t="s">
        <v>1</v>
      </c>
    </row>
    <row r="18043" spans="1:8">
      <c r="A18043" t="s">
        <v>282</v>
      </c>
      <c r="B18043" t="s">
        <v>119</v>
      </c>
      <c r="C18043">
        <v>1926</v>
      </c>
      <c r="D18043">
        <v>2023</v>
      </c>
      <c r="E18043">
        <v>2665</v>
      </c>
      <c r="F18043">
        <v>499</v>
      </c>
      <c r="G18043" t="s">
        <v>336</v>
      </c>
      <c r="H18043" t="s">
        <v>1</v>
      </c>
    </row>
    <row r="18044" spans="1:8">
      <c r="A18044" t="s">
        <v>282</v>
      </c>
      <c r="B18044" t="s">
        <v>119</v>
      </c>
      <c r="C18044">
        <v>1927</v>
      </c>
      <c r="D18044">
        <v>2033</v>
      </c>
      <c r="E18044">
        <v>2679</v>
      </c>
      <c r="F18044">
        <v>502</v>
      </c>
      <c r="G18044" t="s">
        <v>336</v>
      </c>
      <c r="H18044" t="s">
        <v>1</v>
      </c>
    </row>
    <row r="18045" spans="1:8">
      <c r="A18045" t="s">
        <v>282</v>
      </c>
      <c r="B18045" t="s">
        <v>119</v>
      </c>
      <c r="C18045">
        <v>1928</v>
      </c>
      <c r="D18045">
        <v>2058</v>
      </c>
      <c r="E18045">
        <v>2711</v>
      </c>
      <c r="F18045">
        <v>504</v>
      </c>
      <c r="G18045" t="s">
        <v>336</v>
      </c>
      <c r="H18045" t="s">
        <v>1</v>
      </c>
    </row>
    <row r="18046" spans="1:8">
      <c r="A18046" t="s">
        <v>282</v>
      </c>
      <c r="B18046" t="s">
        <v>119</v>
      </c>
      <c r="C18046">
        <v>1929</v>
      </c>
      <c r="D18046">
        <v>2095</v>
      </c>
      <c r="E18046">
        <v>2760</v>
      </c>
      <c r="F18046">
        <v>506</v>
      </c>
      <c r="G18046" t="s">
        <v>336</v>
      </c>
      <c r="H18046" t="s">
        <v>1</v>
      </c>
    </row>
    <row r="18047" spans="1:8">
      <c r="A18047" t="s">
        <v>282</v>
      </c>
      <c r="B18047" t="s">
        <v>119</v>
      </c>
      <c r="C18047">
        <v>1930</v>
      </c>
      <c r="D18047">
        <v>1984</v>
      </c>
      <c r="E18047">
        <v>2614</v>
      </c>
      <c r="F18047">
        <v>515</v>
      </c>
      <c r="G18047" t="s">
        <v>336</v>
      </c>
      <c r="H18047" t="s">
        <v>1</v>
      </c>
    </row>
    <row r="18048" spans="1:8">
      <c r="A18048" t="s">
        <v>282</v>
      </c>
      <c r="B18048" t="s">
        <v>119</v>
      </c>
      <c r="C18048">
        <v>1931</v>
      </c>
      <c r="D18048">
        <v>1917</v>
      </c>
      <c r="E18048">
        <v>2525</v>
      </c>
      <c r="F18048">
        <v>527</v>
      </c>
      <c r="G18048" t="s">
        <v>336</v>
      </c>
      <c r="H18048" t="s">
        <v>1</v>
      </c>
    </row>
    <row r="18049" spans="1:8">
      <c r="A18049" t="s">
        <v>282</v>
      </c>
      <c r="B18049" t="s">
        <v>119</v>
      </c>
      <c r="C18049">
        <v>1932</v>
      </c>
      <c r="D18049">
        <v>1900</v>
      </c>
      <c r="E18049">
        <v>2503</v>
      </c>
      <c r="F18049">
        <v>543</v>
      </c>
      <c r="G18049" t="s">
        <v>336</v>
      </c>
      <c r="H18049" t="s">
        <v>1</v>
      </c>
    </row>
    <row r="18050" spans="1:8">
      <c r="A18050" t="s">
        <v>282</v>
      </c>
      <c r="B18050" t="s">
        <v>119</v>
      </c>
      <c r="C18050">
        <v>1933</v>
      </c>
      <c r="D18050">
        <v>1902</v>
      </c>
      <c r="E18050">
        <v>2506</v>
      </c>
      <c r="F18050">
        <v>559</v>
      </c>
      <c r="G18050" t="s">
        <v>336</v>
      </c>
      <c r="H18050" t="s">
        <v>1</v>
      </c>
    </row>
    <row r="18051" spans="1:8">
      <c r="A18051" t="s">
        <v>282</v>
      </c>
      <c r="B18051" t="s">
        <v>119</v>
      </c>
      <c r="C18051">
        <v>1934</v>
      </c>
      <c r="D18051">
        <v>1923</v>
      </c>
      <c r="E18051">
        <v>2533</v>
      </c>
      <c r="F18051">
        <v>576</v>
      </c>
      <c r="G18051" t="s">
        <v>336</v>
      </c>
      <c r="H18051" t="s">
        <v>1</v>
      </c>
    </row>
    <row r="18052" spans="1:8">
      <c r="A18052" t="s">
        <v>282</v>
      </c>
      <c r="B18052" t="s">
        <v>119</v>
      </c>
      <c r="C18052">
        <v>1935</v>
      </c>
      <c r="D18052">
        <v>2068</v>
      </c>
      <c r="E18052">
        <v>2724</v>
      </c>
      <c r="F18052">
        <v>592</v>
      </c>
      <c r="G18052" t="s">
        <v>336</v>
      </c>
      <c r="H18052" t="s">
        <v>1</v>
      </c>
    </row>
    <row r="18053" spans="1:8">
      <c r="A18053" t="s">
        <v>282</v>
      </c>
      <c r="B18053" t="s">
        <v>119</v>
      </c>
      <c r="C18053">
        <v>1936</v>
      </c>
      <c r="D18053">
        <v>2017</v>
      </c>
      <c r="E18053">
        <v>2657</v>
      </c>
      <c r="F18053">
        <v>608</v>
      </c>
      <c r="G18053" t="s">
        <v>336</v>
      </c>
      <c r="H18053" t="s">
        <v>1</v>
      </c>
    </row>
    <row r="18054" spans="1:8">
      <c r="A18054" t="s">
        <v>282</v>
      </c>
      <c r="B18054" t="s">
        <v>119</v>
      </c>
      <c r="C18054">
        <v>1937</v>
      </c>
      <c r="D18054">
        <v>2177</v>
      </c>
      <c r="E18054">
        <v>2868</v>
      </c>
      <c r="F18054">
        <v>623</v>
      </c>
      <c r="G18054" t="s">
        <v>336</v>
      </c>
      <c r="H18054" t="s">
        <v>1</v>
      </c>
    </row>
    <row r="18055" spans="1:8">
      <c r="A18055" t="s">
        <v>282</v>
      </c>
      <c r="B18055" t="s">
        <v>119</v>
      </c>
      <c r="C18055">
        <v>1938</v>
      </c>
      <c r="D18055">
        <v>2111</v>
      </c>
      <c r="E18055">
        <v>2782</v>
      </c>
      <c r="F18055">
        <v>640</v>
      </c>
      <c r="G18055" t="s">
        <v>336</v>
      </c>
      <c r="H18055" t="s">
        <v>1</v>
      </c>
    </row>
    <row r="18056" spans="1:8">
      <c r="A18056" t="s">
        <v>282</v>
      </c>
      <c r="B18056" t="s">
        <v>119</v>
      </c>
      <c r="C18056">
        <v>1939</v>
      </c>
      <c r="D18056">
        <v>2158</v>
      </c>
      <c r="E18056">
        <v>2842</v>
      </c>
      <c r="F18056">
        <v>656</v>
      </c>
      <c r="G18056" t="s">
        <v>336</v>
      </c>
      <c r="H18056" t="s">
        <v>1</v>
      </c>
    </row>
    <row r="18057" spans="1:8">
      <c r="A18057" t="s">
        <v>282</v>
      </c>
      <c r="B18057" t="s">
        <v>119</v>
      </c>
      <c r="C18057">
        <v>1940</v>
      </c>
      <c r="D18057">
        <v>2132</v>
      </c>
      <c r="E18057">
        <v>2809</v>
      </c>
      <c r="F18057">
        <v>697</v>
      </c>
      <c r="G18057" t="s">
        <v>336</v>
      </c>
      <c r="H18057" t="s">
        <v>1</v>
      </c>
    </row>
    <row r="18058" spans="1:8">
      <c r="A18058" t="s">
        <v>282</v>
      </c>
      <c r="B18058" t="s">
        <v>119</v>
      </c>
      <c r="C18058">
        <v>1941</v>
      </c>
      <c r="D18058">
        <v>2341</v>
      </c>
      <c r="E18058">
        <v>3084</v>
      </c>
      <c r="F18058">
        <v>720</v>
      </c>
      <c r="G18058" t="s">
        <v>336</v>
      </c>
      <c r="H18058" t="s">
        <v>1</v>
      </c>
    </row>
    <row r="18059" spans="1:8">
      <c r="A18059" t="s">
        <v>282</v>
      </c>
      <c r="B18059" t="s">
        <v>119</v>
      </c>
      <c r="C18059">
        <v>1942</v>
      </c>
      <c r="D18059">
        <v>2329</v>
      </c>
      <c r="E18059">
        <v>3069</v>
      </c>
      <c r="F18059">
        <v>773</v>
      </c>
      <c r="G18059" t="s">
        <v>336</v>
      </c>
      <c r="H18059" t="s">
        <v>1</v>
      </c>
    </row>
    <row r="18060" spans="1:8">
      <c r="A18060" t="s">
        <v>282</v>
      </c>
      <c r="B18060" t="s">
        <v>119</v>
      </c>
      <c r="C18060">
        <v>1943</v>
      </c>
      <c r="D18060">
        <v>2409</v>
      </c>
      <c r="E18060">
        <v>3174</v>
      </c>
      <c r="F18060">
        <v>795</v>
      </c>
      <c r="G18060" t="s">
        <v>336</v>
      </c>
      <c r="H18060" t="s">
        <v>1</v>
      </c>
    </row>
    <row r="18061" spans="1:8">
      <c r="A18061" t="s">
        <v>282</v>
      </c>
      <c r="B18061" t="s">
        <v>119</v>
      </c>
      <c r="C18061">
        <v>1944</v>
      </c>
      <c r="D18061">
        <v>2538</v>
      </c>
      <c r="E18061">
        <v>3344</v>
      </c>
      <c r="F18061">
        <v>784</v>
      </c>
      <c r="G18061" t="s">
        <v>336</v>
      </c>
      <c r="H18061" t="s">
        <v>1</v>
      </c>
    </row>
    <row r="18062" spans="1:8">
      <c r="A18062" t="s">
        <v>282</v>
      </c>
      <c r="B18062" t="s">
        <v>119</v>
      </c>
      <c r="C18062">
        <v>1945</v>
      </c>
      <c r="D18062">
        <v>2711</v>
      </c>
      <c r="E18062">
        <v>3572</v>
      </c>
      <c r="F18062">
        <v>791</v>
      </c>
      <c r="G18062" t="s">
        <v>336</v>
      </c>
      <c r="H18062" t="s">
        <v>1</v>
      </c>
    </row>
    <row r="18063" spans="1:8">
      <c r="A18063" t="s">
        <v>282</v>
      </c>
      <c r="B18063" t="s">
        <v>119</v>
      </c>
      <c r="C18063">
        <v>1946</v>
      </c>
      <c r="D18063">
        <v>2332</v>
      </c>
      <c r="E18063">
        <v>3072</v>
      </c>
      <c r="F18063">
        <v>788</v>
      </c>
      <c r="G18063" t="s">
        <v>336</v>
      </c>
      <c r="H18063" t="s">
        <v>1</v>
      </c>
    </row>
    <row r="18064" spans="1:8">
      <c r="A18064" t="s">
        <v>282</v>
      </c>
      <c r="B18064" t="s">
        <v>119</v>
      </c>
      <c r="C18064">
        <v>1947</v>
      </c>
      <c r="D18064">
        <v>2381</v>
      </c>
      <c r="E18064">
        <v>3136</v>
      </c>
      <c r="F18064">
        <v>804</v>
      </c>
      <c r="G18064" t="s">
        <v>336</v>
      </c>
      <c r="H18064" t="s">
        <v>1</v>
      </c>
    </row>
    <row r="18065" spans="1:8">
      <c r="A18065" t="s">
        <v>282</v>
      </c>
      <c r="B18065" t="s">
        <v>119</v>
      </c>
      <c r="C18065">
        <v>1948</v>
      </c>
      <c r="D18065">
        <v>2190</v>
      </c>
      <c r="E18065">
        <v>2886</v>
      </c>
      <c r="F18065">
        <v>822</v>
      </c>
      <c r="G18065" t="s">
        <v>336</v>
      </c>
      <c r="H18065" t="s">
        <v>1</v>
      </c>
    </row>
    <row r="18066" spans="1:8">
      <c r="A18066" t="s">
        <v>282</v>
      </c>
      <c r="B18066" t="s">
        <v>119</v>
      </c>
      <c r="C18066">
        <v>1949</v>
      </c>
      <c r="D18066">
        <v>2198</v>
      </c>
      <c r="E18066">
        <v>2895</v>
      </c>
      <c r="F18066">
        <v>838</v>
      </c>
      <c r="G18066" t="s">
        <v>336</v>
      </c>
      <c r="H18066" t="s">
        <v>1</v>
      </c>
    </row>
    <row r="18067" spans="1:8">
      <c r="A18067" t="s">
        <v>282</v>
      </c>
      <c r="B18067" t="s">
        <v>119</v>
      </c>
      <c r="C18067">
        <v>1950</v>
      </c>
      <c r="D18067">
        <v>2073</v>
      </c>
      <c r="E18067">
        <v>2731</v>
      </c>
      <c r="F18067">
        <v>893</v>
      </c>
      <c r="G18067" t="s">
        <v>336</v>
      </c>
      <c r="H18067" t="s">
        <v>1</v>
      </c>
    </row>
    <row r="18068" spans="1:8">
      <c r="A18068" t="s">
        <v>282</v>
      </c>
      <c r="B18068" t="s">
        <v>119</v>
      </c>
      <c r="C18068">
        <v>1951</v>
      </c>
      <c r="D18068">
        <v>1941</v>
      </c>
      <c r="E18068">
        <v>2639</v>
      </c>
      <c r="F18068">
        <v>916</v>
      </c>
      <c r="G18068" t="s">
        <v>336</v>
      </c>
      <c r="H18068" t="s">
        <v>1</v>
      </c>
    </row>
    <row r="18069" spans="1:8">
      <c r="A18069" t="s">
        <v>282</v>
      </c>
      <c r="B18069" t="s">
        <v>119</v>
      </c>
      <c r="C18069">
        <v>1952</v>
      </c>
      <c r="D18069">
        <v>1968</v>
      </c>
      <c r="E18069">
        <v>2710</v>
      </c>
      <c r="F18069">
        <v>940</v>
      </c>
      <c r="G18069" t="s">
        <v>336</v>
      </c>
      <c r="H18069" t="s">
        <v>1</v>
      </c>
    </row>
    <row r="18070" spans="1:8">
      <c r="A18070" t="s">
        <v>282</v>
      </c>
      <c r="B18070" t="s">
        <v>119</v>
      </c>
      <c r="C18070">
        <v>1953</v>
      </c>
      <c r="D18070">
        <v>2062</v>
      </c>
      <c r="E18070">
        <v>2808</v>
      </c>
      <c r="F18070">
        <v>962</v>
      </c>
      <c r="G18070" t="s">
        <v>336</v>
      </c>
      <c r="H18070" t="s">
        <v>1</v>
      </c>
    </row>
    <row r="18071" spans="1:8">
      <c r="A18071" t="s">
        <v>282</v>
      </c>
      <c r="B18071" t="s">
        <v>119</v>
      </c>
      <c r="C18071">
        <v>1954</v>
      </c>
      <c r="D18071">
        <v>2183</v>
      </c>
      <c r="E18071">
        <v>2841</v>
      </c>
      <c r="F18071">
        <v>985</v>
      </c>
      <c r="G18071" t="s">
        <v>336</v>
      </c>
      <c r="H18071" t="s">
        <v>1</v>
      </c>
    </row>
    <row r="18072" spans="1:8">
      <c r="A18072" t="s">
        <v>282</v>
      </c>
      <c r="B18072" t="s">
        <v>119</v>
      </c>
      <c r="C18072">
        <v>1955</v>
      </c>
      <c r="D18072">
        <v>2176</v>
      </c>
      <c r="E18072">
        <v>2930</v>
      </c>
      <c r="F18072">
        <v>1011</v>
      </c>
      <c r="G18072" t="s">
        <v>336</v>
      </c>
      <c r="H18072" t="s">
        <v>1</v>
      </c>
    </row>
    <row r="18073" spans="1:8">
      <c r="A18073" t="s">
        <v>282</v>
      </c>
      <c r="B18073" t="s">
        <v>119</v>
      </c>
      <c r="C18073">
        <v>1956</v>
      </c>
      <c r="D18073">
        <v>2226</v>
      </c>
      <c r="E18073">
        <v>3005</v>
      </c>
      <c r="F18073">
        <v>1037</v>
      </c>
      <c r="G18073" t="s">
        <v>336</v>
      </c>
      <c r="H18073" t="s">
        <v>1</v>
      </c>
    </row>
    <row r="18074" spans="1:8">
      <c r="A18074" t="s">
        <v>282</v>
      </c>
      <c r="B18074" t="s">
        <v>119</v>
      </c>
      <c r="C18074">
        <v>1957</v>
      </c>
      <c r="D18074">
        <v>2353</v>
      </c>
      <c r="E18074">
        <v>3236</v>
      </c>
      <c r="F18074">
        <v>1064</v>
      </c>
      <c r="G18074" t="s">
        <v>336</v>
      </c>
      <c r="H18074" t="s">
        <v>1</v>
      </c>
    </row>
    <row r="18075" spans="1:8">
      <c r="A18075" t="s">
        <v>282</v>
      </c>
      <c r="B18075" t="s">
        <v>119</v>
      </c>
      <c r="C18075">
        <v>1958</v>
      </c>
      <c r="D18075">
        <v>2502</v>
      </c>
      <c r="E18075">
        <v>3195</v>
      </c>
      <c r="F18075">
        <v>1085</v>
      </c>
      <c r="G18075" t="s">
        <v>336</v>
      </c>
      <c r="H18075" t="s">
        <v>1</v>
      </c>
    </row>
    <row r="18076" spans="1:8">
      <c r="A18076" t="s">
        <v>282</v>
      </c>
      <c r="B18076" t="s">
        <v>119</v>
      </c>
      <c r="C18076">
        <v>1959</v>
      </c>
      <c r="D18076">
        <v>2790</v>
      </c>
      <c r="E18076">
        <v>3310</v>
      </c>
      <c r="F18076">
        <v>1115</v>
      </c>
      <c r="G18076" t="s">
        <v>336</v>
      </c>
      <c r="H18076" t="s">
        <v>1</v>
      </c>
    </row>
    <row r="18077" spans="1:8">
      <c r="A18077" t="s">
        <v>282</v>
      </c>
      <c r="B18077" t="s">
        <v>119</v>
      </c>
      <c r="C18077">
        <v>1960</v>
      </c>
      <c r="D18077">
        <v>2380</v>
      </c>
      <c r="E18077">
        <v>3408</v>
      </c>
      <c r="F18077">
        <v>1148</v>
      </c>
      <c r="G18077" t="s">
        <v>337</v>
      </c>
      <c r="H18077" t="s">
        <v>3</v>
      </c>
    </row>
    <row r="18078" spans="1:8">
      <c r="A18078" t="s">
        <v>282</v>
      </c>
      <c r="B18078" t="s">
        <v>119</v>
      </c>
      <c r="C18078">
        <v>1961</v>
      </c>
      <c r="D18078">
        <v>2622</v>
      </c>
      <c r="E18078">
        <v>3669</v>
      </c>
      <c r="F18078">
        <v>1181</v>
      </c>
      <c r="G18078" t="s">
        <v>338</v>
      </c>
      <c r="H18078" t="s">
        <v>1</v>
      </c>
    </row>
    <row r="18079" spans="1:8">
      <c r="A18079" t="s">
        <v>282</v>
      </c>
      <c r="B18079" t="s">
        <v>119</v>
      </c>
      <c r="C18079">
        <v>1962</v>
      </c>
      <c r="D18079">
        <v>2869</v>
      </c>
      <c r="E18079">
        <v>3864</v>
      </c>
      <c r="F18079">
        <v>1216</v>
      </c>
      <c r="G18079" t="s">
        <v>338</v>
      </c>
      <c r="H18079" t="s">
        <v>1</v>
      </c>
    </row>
    <row r="18080" spans="1:8">
      <c r="A18080" t="s">
        <v>282</v>
      </c>
      <c r="B18080" t="s">
        <v>119</v>
      </c>
      <c r="C18080">
        <v>1963</v>
      </c>
      <c r="D18080">
        <v>3066</v>
      </c>
      <c r="E18080">
        <v>4108</v>
      </c>
      <c r="F18080">
        <v>1251</v>
      </c>
      <c r="G18080" t="s">
        <v>338</v>
      </c>
      <c r="H18080" t="s">
        <v>1</v>
      </c>
    </row>
    <row r="18081" spans="1:8">
      <c r="A18081" t="s">
        <v>282</v>
      </c>
      <c r="B18081" t="s">
        <v>119</v>
      </c>
      <c r="C18081">
        <v>1964</v>
      </c>
      <c r="D18081">
        <v>3172</v>
      </c>
      <c r="E18081">
        <v>4163</v>
      </c>
      <c r="F18081">
        <v>1288</v>
      </c>
      <c r="G18081" t="s">
        <v>338</v>
      </c>
      <c r="H18081" t="s">
        <v>1</v>
      </c>
    </row>
    <row r="18082" spans="1:8">
      <c r="A18082" t="s">
        <v>282</v>
      </c>
      <c r="B18082" t="s">
        <v>119</v>
      </c>
      <c r="C18082">
        <v>1965</v>
      </c>
      <c r="D18082">
        <v>3392</v>
      </c>
      <c r="E18082">
        <v>4398</v>
      </c>
      <c r="F18082">
        <v>1326</v>
      </c>
      <c r="G18082" t="s">
        <v>338</v>
      </c>
      <c r="H18082" t="s">
        <v>1</v>
      </c>
    </row>
    <row r="18083" spans="1:8">
      <c r="A18083" t="s">
        <v>282</v>
      </c>
      <c r="B18083" t="s">
        <v>119</v>
      </c>
      <c r="C18083">
        <v>1966</v>
      </c>
      <c r="D18083">
        <v>3561</v>
      </c>
      <c r="E18083">
        <v>4589</v>
      </c>
      <c r="F18083">
        <v>1365</v>
      </c>
      <c r="G18083" t="s">
        <v>338</v>
      </c>
      <c r="H18083" t="s">
        <v>1</v>
      </c>
    </row>
    <row r="18084" spans="1:8">
      <c r="A18084" t="s">
        <v>282</v>
      </c>
      <c r="B18084" t="s">
        <v>119</v>
      </c>
      <c r="C18084">
        <v>1967</v>
      </c>
      <c r="D18084">
        <v>3827</v>
      </c>
      <c r="E18084">
        <v>4830</v>
      </c>
      <c r="F18084">
        <v>1405</v>
      </c>
      <c r="G18084" t="s">
        <v>338</v>
      </c>
      <c r="H18084" t="s">
        <v>1</v>
      </c>
    </row>
    <row r="18085" spans="1:8">
      <c r="A18085" t="s">
        <v>282</v>
      </c>
      <c r="B18085" t="s">
        <v>119</v>
      </c>
      <c r="C18085">
        <v>1968</v>
      </c>
      <c r="D18085">
        <v>4006</v>
      </c>
      <c r="E18085">
        <v>5034</v>
      </c>
      <c r="F18085">
        <v>1447</v>
      </c>
      <c r="G18085" t="s">
        <v>338</v>
      </c>
      <c r="H18085" t="s">
        <v>1</v>
      </c>
    </row>
    <row r="18086" spans="1:8">
      <c r="A18086" t="s">
        <v>282</v>
      </c>
      <c r="B18086" t="s">
        <v>119</v>
      </c>
      <c r="C18086">
        <v>1969</v>
      </c>
      <c r="D18086">
        <v>4350</v>
      </c>
      <c r="E18086">
        <v>5273</v>
      </c>
      <c r="F18086">
        <v>1489</v>
      </c>
      <c r="G18086" t="s">
        <v>338</v>
      </c>
      <c r="H18086" t="s">
        <v>1</v>
      </c>
    </row>
    <row r="18087" spans="1:8">
      <c r="A18087" t="s">
        <v>282</v>
      </c>
      <c r="B18087" t="s">
        <v>119</v>
      </c>
      <c r="C18087">
        <v>1970</v>
      </c>
      <c r="D18087">
        <v>4504</v>
      </c>
      <c r="E18087">
        <v>5437</v>
      </c>
      <c r="F18087">
        <v>1531</v>
      </c>
      <c r="G18087" t="s">
        <v>338</v>
      </c>
      <c r="H18087" t="s">
        <v>1</v>
      </c>
    </row>
    <row r="18088" spans="1:8">
      <c r="A18088" t="s">
        <v>282</v>
      </c>
      <c r="B18088" t="s">
        <v>119</v>
      </c>
      <c r="C18088">
        <v>1971</v>
      </c>
      <c r="D18088">
        <v>4903</v>
      </c>
      <c r="E18088">
        <v>5797</v>
      </c>
      <c r="F18088">
        <v>1574</v>
      </c>
      <c r="G18088" t="s">
        <v>338</v>
      </c>
      <c r="H18088" t="s">
        <v>1</v>
      </c>
    </row>
    <row r="18089" spans="1:8">
      <c r="A18089" t="s">
        <v>282</v>
      </c>
      <c r="B18089" t="s">
        <v>119</v>
      </c>
      <c r="C18089">
        <v>1972</v>
      </c>
      <c r="D18089">
        <v>5098</v>
      </c>
      <c r="E18089">
        <v>5903</v>
      </c>
      <c r="F18089">
        <v>1617</v>
      </c>
      <c r="G18089" t="s">
        <v>338</v>
      </c>
      <c r="H18089" t="s">
        <v>1</v>
      </c>
    </row>
    <row r="18090" spans="1:8">
      <c r="A18090" t="s">
        <v>282</v>
      </c>
      <c r="B18090" t="s">
        <v>119</v>
      </c>
      <c r="C18090">
        <v>1973</v>
      </c>
      <c r="D18090">
        <v>5156</v>
      </c>
      <c r="E18090">
        <v>6060</v>
      </c>
      <c r="F18090">
        <v>1660</v>
      </c>
      <c r="G18090" t="s">
        <v>338</v>
      </c>
      <c r="H18090" t="s">
        <v>1</v>
      </c>
    </row>
    <row r="18091" spans="1:8">
      <c r="A18091" t="s">
        <v>282</v>
      </c>
      <c r="B18091" t="s">
        <v>119</v>
      </c>
      <c r="C18091">
        <v>1974</v>
      </c>
      <c r="D18091">
        <v>5105</v>
      </c>
      <c r="E18091">
        <v>6035</v>
      </c>
      <c r="F18091">
        <v>1707</v>
      </c>
      <c r="G18091" t="s">
        <v>338</v>
      </c>
      <c r="H18091" t="s">
        <v>1</v>
      </c>
    </row>
    <row r="18092" spans="1:8">
      <c r="A18092" t="s">
        <v>282</v>
      </c>
      <c r="B18092" t="s">
        <v>119</v>
      </c>
      <c r="C18092">
        <v>1975</v>
      </c>
      <c r="D18092">
        <v>5110</v>
      </c>
      <c r="E18092">
        <v>5985</v>
      </c>
      <c r="F18092">
        <v>1749</v>
      </c>
      <c r="G18092" t="s">
        <v>338</v>
      </c>
      <c r="H18092" t="s">
        <v>1</v>
      </c>
    </row>
    <row r="18093" spans="1:8">
      <c r="A18093" t="s">
        <v>282</v>
      </c>
      <c r="B18093" t="s">
        <v>119</v>
      </c>
      <c r="C18093">
        <v>1976</v>
      </c>
      <c r="D18093">
        <v>5047</v>
      </c>
      <c r="E18093">
        <v>5939</v>
      </c>
      <c r="F18093">
        <v>1792</v>
      </c>
      <c r="G18093" t="s">
        <v>338</v>
      </c>
      <c r="H18093" t="s">
        <v>1</v>
      </c>
    </row>
    <row r="18094" spans="1:8">
      <c r="A18094" t="s">
        <v>282</v>
      </c>
      <c r="B18094" t="s">
        <v>119</v>
      </c>
      <c r="C18094">
        <v>1977</v>
      </c>
      <c r="D18094">
        <v>4859</v>
      </c>
      <c r="E18094">
        <v>5841</v>
      </c>
      <c r="F18094">
        <v>1842</v>
      </c>
      <c r="G18094" t="s">
        <v>338</v>
      </c>
      <c r="H18094" t="s">
        <v>1</v>
      </c>
    </row>
    <row r="18095" spans="1:8">
      <c r="A18095" t="s">
        <v>282</v>
      </c>
      <c r="B18095" t="s">
        <v>119</v>
      </c>
      <c r="C18095">
        <v>1978</v>
      </c>
      <c r="D18095">
        <v>5154</v>
      </c>
      <c r="E18095">
        <v>6301</v>
      </c>
      <c r="F18095">
        <v>1875</v>
      </c>
      <c r="G18095" t="s">
        <v>338</v>
      </c>
      <c r="H18095" t="s">
        <v>1</v>
      </c>
    </row>
    <row r="18096" spans="1:8">
      <c r="A18096" t="s">
        <v>282</v>
      </c>
      <c r="B18096" t="s">
        <v>119</v>
      </c>
      <c r="C18096">
        <v>1979</v>
      </c>
      <c r="D18096">
        <v>5210</v>
      </c>
      <c r="E18096">
        <v>6437</v>
      </c>
      <c r="F18096">
        <v>1918</v>
      </c>
      <c r="G18096" t="s">
        <v>338</v>
      </c>
      <c r="H18096" t="s">
        <v>1</v>
      </c>
    </row>
    <row r="18097" spans="1:8">
      <c r="A18097" t="s">
        <v>282</v>
      </c>
      <c r="B18097" t="s">
        <v>119</v>
      </c>
      <c r="C18097">
        <v>1980</v>
      </c>
      <c r="D18097">
        <v>5569</v>
      </c>
      <c r="E18097">
        <v>7257</v>
      </c>
      <c r="F18097">
        <v>1960</v>
      </c>
      <c r="G18097" t="s">
        <v>337</v>
      </c>
      <c r="H18097" t="s">
        <v>2</v>
      </c>
    </row>
    <row r="18098" spans="1:8">
      <c r="A18098" t="s">
        <v>282</v>
      </c>
      <c r="B18098" t="s">
        <v>119</v>
      </c>
      <c r="C18098">
        <v>1981</v>
      </c>
      <c r="D18098">
        <v>5882</v>
      </c>
      <c r="E18098">
        <v>7749</v>
      </c>
      <c r="F18098">
        <v>1999</v>
      </c>
      <c r="G18098" t="s">
        <v>338</v>
      </c>
      <c r="H18098" t="s">
        <v>1</v>
      </c>
    </row>
    <row r="18099" spans="1:8">
      <c r="A18099" t="s">
        <v>282</v>
      </c>
      <c r="B18099" t="s">
        <v>119</v>
      </c>
      <c r="C18099">
        <v>1982</v>
      </c>
      <c r="D18099">
        <v>5822</v>
      </c>
      <c r="E18099">
        <v>7888</v>
      </c>
      <c r="F18099">
        <v>2040</v>
      </c>
      <c r="G18099" t="s">
        <v>338</v>
      </c>
      <c r="H18099" t="s">
        <v>1</v>
      </c>
    </row>
    <row r="18100" spans="1:8">
      <c r="A18100" t="s">
        <v>282</v>
      </c>
      <c r="B18100" t="s">
        <v>119</v>
      </c>
      <c r="C18100">
        <v>1983</v>
      </c>
      <c r="D18100">
        <v>6101</v>
      </c>
      <c r="E18100">
        <v>7613</v>
      </c>
      <c r="F18100">
        <v>2081</v>
      </c>
      <c r="G18100" t="s">
        <v>338</v>
      </c>
      <c r="H18100" t="s">
        <v>1</v>
      </c>
    </row>
    <row r="18101" spans="1:8">
      <c r="A18101" t="s">
        <v>282</v>
      </c>
      <c r="B18101" t="s">
        <v>119</v>
      </c>
      <c r="C18101">
        <v>1984</v>
      </c>
      <c r="D18101">
        <v>5918</v>
      </c>
      <c r="E18101">
        <v>7621</v>
      </c>
      <c r="F18101">
        <v>2123</v>
      </c>
      <c r="G18101" t="s">
        <v>338</v>
      </c>
      <c r="H18101" t="s">
        <v>1</v>
      </c>
    </row>
    <row r="18102" spans="1:8">
      <c r="A18102" t="s">
        <v>282</v>
      </c>
      <c r="B18102" t="s">
        <v>119</v>
      </c>
      <c r="C18102">
        <v>1985</v>
      </c>
      <c r="D18102">
        <v>5744</v>
      </c>
      <c r="E18102">
        <v>7845</v>
      </c>
      <c r="F18102">
        <v>2168</v>
      </c>
      <c r="G18102" t="s">
        <v>338</v>
      </c>
      <c r="H18102" t="s">
        <v>1</v>
      </c>
    </row>
    <row r="18103" spans="1:8">
      <c r="A18103" t="s">
        <v>282</v>
      </c>
      <c r="B18103" t="s">
        <v>119</v>
      </c>
      <c r="C18103">
        <v>1986</v>
      </c>
      <c r="D18103">
        <v>6414</v>
      </c>
      <c r="E18103">
        <v>8030</v>
      </c>
      <c r="F18103">
        <v>2212</v>
      </c>
      <c r="G18103" t="s">
        <v>338</v>
      </c>
      <c r="H18103" t="s">
        <v>1</v>
      </c>
    </row>
    <row r="18104" spans="1:8">
      <c r="A18104" t="s">
        <v>282</v>
      </c>
      <c r="B18104" t="s">
        <v>119</v>
      </c>
      <c r="C18104">
        <v>1987</v>
      </c>
      <c r="D18104">
        <v>6809</v>
      </c>
      <c r="E18104">
        <v>8109</v>
      </c>
      <c r="F18104">
        <v>2257</v>
      </c>
      <c r="G18104" t="s">
        <v>338</v>
      </c>
      <c r="H18104" t="s">
        <v>1</v>
      </c>
    </row>
    <row r="18105" spans="1:8">
      <c r="A18105" t="s">
        <v>282</v>
      </c>
      <c r="B18105" t="s">
        <v>119</v>
      </c>
      <c r="C18105">
        <v>1988</v>
      </c>
      <c r="D18105">
        <v>5966</v>
      </c>
      <c r="E18105">
        <v>7145</v>
      </c>
      <c r="F18105">
        <v>2302</v>
      </c>
      <c r="G18105" t="s">
        <v>338</v>
      </c>
      <c r="H18105" t="s">
        <v>1</v>
      </c>
    </row>
    <row r="18106" spans="1:8">
      <c r="A18106" t="s">
        <v>282</v>
      </c>
      <c r="B18106" t="s">
        <v>119</v>
      </c>
      <c r="C18106">
        <v>1989</v>
      </c>
      <c r="D18106">
        <v>5905</v>
      </c>
      <c r="E18106">
        <v>7116</v>
      </c>
      <c r="F18106">
        <v>2347</v>
      </c>
      <c r="G18106" t="s">
        <v>338</v>
      </c>
      <c r="H18106" t="s">
        <v>1</v>
      </c>
    </row>
    <row r="18107" spans="1:8">
      <c r="A18107" t="s">
        <v>282</v>
      </c>
      <c r="B18107" t="s">
        <v>119</v>
      </c>
      <c r="C18107">
        <v>1990</v>
      </c>
      <c r="D18107">
        <v>6274</v>
      </c>
      <c r="E18107">
        <v>7543</v>
      </c>
      <c r="F18107">
        <v>2393</v>
      </c>
      <c r="G18107" t="s">
        <v>338</v>
      </c>
      <c r="H18107" t="s">
        <v>1</v>
      </c>
    </row>
    <row r="18108" spans="1:8">
      <c r="A18108" t="s">
        <v>282</v>
      </c>
      <c r="B18108" t="s">
        <v>119</v>
      </c>
      <c r="C18108">
        <v>1991</v>
      </c>
      <c r="D18108">
        <v>6925</v>
      </c>
      <c r="E18108">
        <v>8094</v>
      </c>
      <c r="F18108">
        <v>2441</v>
      </c>
      <c r="G18108" t="s">
        <v>338</v>
      </c>
      <c r="H18108" t="s">
        <v>1</v>
      </c>
    </row>
    <row r="18109" spans="1:8">
      <c r="A18109" t="s">
        <v>282</v>
      </c>
      <c r="B18109" t="s">
        <v>119</v>
      </c>
      <c r="C18109">
        <v>1992</v>
      </c>
      <c r="D18109">
        <v>7177</v>
      </c>
      <c r="E18109">
        <v>8587</v>
      </c>
      <c r="F18109">
        <v>2489</v>
      </c>
      <c r="G18109" t="s">
        <v>338</v>
      </c>
      <c r="H18109" t="s">
        <v>1</v>
      </c>
    </row>
    <row r="18110" spans="1:8">
      <c r="A18110" t="s">
        <v>282</v>
      </c>
      <c r="B18110" t="s">
        <v>119</v>
      </c>
      <c r="C18110">
        <v>1993</v>
      </c>
      <c r="D18110">
        <v>7312</v>
      </c>
      <c r="E18110">
        <v>8880</v>
      </c>
      <c r="F18110">
        <v>2538</v>
      </c>
      <c r="G18110" t="s">
        <v>338</v>
      </c>
      <c r="H18110" t="s">
        <v>1</v>
      </c>
    </row>
    <row r="18111" spans="1:8">
      <c r="A18111" t="s">
        <v>282</v>
      </c>
      <c r="B18111" t="s">
        <v>119</v>
      </c>
      <c r="C18111">
        <v>1994</v>
      </c>
      <c r="D18111">
        <v>7417</v>
      </c>
      <c r="E18111">
        <v>8959</v>
      </c>
      <c r="F18111">
        <v>2588</v>
      </c>
      <c r="G18111" t="s">
        <v>338</v>
      </c>
      <c r="H18111" t="s">
        <v>1</v>
      </c>
    </row>
    <row r="18112" spans="1:8">
      <c r="A18112" t="s">
        <v>282</v>
      </c>
      <c r="B18112" t="s">
        <v>119</v>
      </c>
      <c r="C18112">
        <v>1995</v>
      </c>
      <c r="D18112">
        <v>7243</v>
      </c>
      <c r="E18112">
        <v>8942</v>
      </c>
      <c r="F18112">
        <v>2638</v>
      </c>
      <c r="G18112" t="s">
        <v>338</v>
      </c>
      <c r="H18112" t="s">
        <v>1</v>
      </c>
    </row>
    <row r="18113" spans="1:8">
      <c r="A18113" t="s">
        <v>282</v>
      </c>
      <c r="B18113" t="s">
        <v>119</v>
      </c>
      <c r="C18113">
        <v>1996</v>
      </c>
      <c r="D18113">
        <v>7542</v>
      </c>
      <c r="E18113">
        <v>9017</v>
      </c>
      <c r="F18113">
        <v>2690</v>
      </c>
      <c r="G18113" t="s">
        <v>337</v>
      </c>
      <c r="H18113" t="s">
        <v>2</v>
      </c>
    </row>
    <row r="18114" spans="1:8">
      <c r="A18114" t="s">
        <v>282</v>
      </c>
      <c r="B18114" t="s">
        <v>119</v>
      </c>
      <c r="C18114">
        <v>1997</v>
      </c>
      <c r="D18114">
        <v>8168</v>
      </c>
      <c r="E18114">
        <v>9411</v>
      </c>
      <c r="F18114">
        <v>2744</v>
      </c>
      <c r="G18114" t="s">
        <v>338</v>
      </c>
      <c r="H18114" t="s">
        <v>1</v>
      </c>
    </row>
    <row r="18115" spans="1:8">
      <c r="A18115" t="s">
        <v>282</v>
      </c>
      <c r="B18115" t="s">
        <v>119</v>
      </c>
      <c r="C18115">
        <v>1998</v>
      </c>
      <c r="D18115">
        <v>8716</v>
      </c>
      <c r="E18115">
        <v>9909</v>
      </c>
      <c r="F18115">
        <v>2797</v>
      </c>
      <c r="G18115" t="s">
        <v>338</v>
      </c>
      <c r="H18115" t="s">
        <v>1</v>
      </c>
    </row>
    <row r="18116" spans="1:8">
      <c r="A18116" t="s">
        <v>282</v>
      </c>
      <c r="B18116" t="s">
        <v>119</v>
      </c>
      <c r="C18116">
        <v>1999</v>
      </c>
      <c r="D18116">
        <v>8874</v>
      </c>
      <c r="E18116">
        <v>10114</v>
      </c>
      <c r="F18116">
        <v>2848</v>
      </c>
      <c r="G18116" t="s">
        <v>338</v>
      </c>
      <c r="H18116" t="s">
        <v>1</v>
      </c>
    </row>
    <row r="18117" spans="1:8">
      <c r="A18117" t="s">
        <v>282</v>
      </c>
      <c r="B18117" t="s">
        <v>119</v>
      </c>
      <c r="C18117">
        <v>2000</v>
      </c>
      <c r="D18117">
        <v>9160</v>
      </c>
      <c r="E18117">
        <v>10204</v>
      </c>
      <c r="F18117">
        <v>2900</v>
      </c>
      <c r="G18117" t="s">
        <v>338</v>
      </c>
      <c r="H18117" t="s">
        <v>1</v>
      </c>
    </row>
    <row r="18118" spans="1:8">
      <c r="A18118" t="s">
        <v>282</v>
      </c>
      <c r="B18118" t="s">
        <v>119</v>
      </c>
      <c r="C18118">
        <v>2001</v>
      </c>
      <c r="D18118">
        <v>9134</v>
      </c>
      <c r="E18118">
        <v>10079</v>
      </c>
      <c r="F18118">
        <v>2952</v>
      </c>
      <c r="G18118" t="s">
        <v>338</v>
      </c>
      <c r="H18118" t="s">
        <v>1</v>
      </c>
    </row>
    <row r="18119" spans="1:8">
      <c r="A18119" t="s">
        <v>282</v>
      </c>
      <c r="B18119" t="s">
        <v>119</v>
      </c>
      <c r="C18119">
        <v>2002</v>
      </c>
      <c r="D18119">
        <v>9499</v>
      </c>
      <c r="E18119">
        <v>10128</v>
      </c>
      <c r="F18119">
        <v>3003</v>
      </c>
      <c r="G18119" t="s">
        <v>338</v>
      </c>
      <c r="H18119" t="s">
        <v>1</v>
      </c>
    </row>
    <row r="18120" spans="1:8">
      <c r="A18120" t="s">
        <v>282</v>
      </c>
      <c r="B18120" t="s">
        <v>119</v>
      </c>
      <c r="C18120">
        <v>2003</v>
      </c>
      <c r="D18120">
        <v>10558</v>
      </c>
      <c r="E18120">
        <v>10380</v>
      </c>
      <c r="F18120">
        <v>3054</v>
      </c>
      <c r="G18120" t="s">
        <v>338</v>
      </c>
      <c r="H18120" t="s">
        <v>1</v>
      </c>
    </row>
    <row r="18121" spans="1:8">
      <c r="A18121" t="s">
        <v>282</v>
      </c>
      <c r="B18121" t="s">
        <v>119</v>
      </c>
      <c r="C18121">
        <v>2004</v>
      </c>
      <c r="D18121">
        <v>10600</v>
      </c>
      <c r="E18121">
        <v>10979</v>
      </c>
      <c r="F18121">
        <v>3104</v>
      </c>
      <c r="G18121" t="s">
        <v>338</v>
      </c>
      <c r="H18121" t="s">
        <v>1</v>
      </c>
    </row>
    <row r="18122" spans="1:8">
      <c r="A18122" t="s">
        <v>282</v>
      </c>
      <c r="B18122" t="s">
        <v>119</v>
      </c>
      <c r="C18122">
        <v>2005</v>
      </c>
      <c r="D18122">
        <v>12800</v>
      </c>
      <c r="E18122">
        <v>11579</v>
      </c>
      <c r="F18122">
        <v>3155</v>
      </c>
      <c r="G18122" t="s">
        <v>338</v>
      </c>
      <c r="H18122" t="s">
        <v>1</v>
      </c>
    </row>
    <row r="18123" spans="1:8">
      <c r="A18123" t="s">
        <v>282</v>
      </c>
      <c r="B18123" t="s">
        <v>119</v>
      </c>
      <c r="C18123">
        <v>2006</v>
      </c>
      <c r="D18123">
        <v>13856</v>
      </c>
      <c r="E18123">
        <v>12365</v>
      </c>
      <c r="F18123">
        <v>3206</v>
      </c>
      <c r="G18123" t="s">
        <v>338</v>
      </c>
      <c r="H18123" t="s">
        <v>1</v>
      </c>
    </row>
    <row r="18124" spans="1:8">
      <c r="A18124" t="s">
        <v>282</v>
      </c>
      <c r="B18124" t="s">
        <v>119</v>
      </c>
      <c r="C18124">
        <v>2007</v>
      </c>
      <c r="D18124">
        <v>13125</v>
      </c>
      <c r="E18124">
        <v>13642</v>
      </c>
      <c r="F18124">
        <v>3258</v>
      </c>
      <c r="G18124" t="s">
        <v>338</v>
      </c>
      <c r="H18124" t="s">
        <v>1</v>
      </c>
    </row>
    <row r="18125" spans="1:8">
      <c r="A18125" t="s">
        <v>282</v>
      </c>
      <c r="B18125" t="s">
        <v>119</v>
      </c>
      <c r="C18125">
        <v>2008</v>
      </c>
      <c r="D18125">
        <v>13887</v>
      </c>
      <c r="E18125">
        <v>14587</v>
      </c>
      <c r="F18125">
        <v>3310</v>
      </c>
      <c r="G18125" t="s">
        <v>338</v>
      </c>
      <c r="H18125" t="s">
        <v>1</v>
      </c>
    </row>
    <row r="18126" spans="1:8">
      <c r="A18126" t="s">
        <v>282</v>
      </c>
      <c r="B18126" t="s">
        <v>119</v>
      </c>
      <c r="C18126">
        <v>2009</v>
      </c>
      <c r="D18126">
        <v>14285</v>
      </c>
      <c r="E18126">
        <v>14596</v>
      </c>
      <c r="F18126">
        <v>3360</v>
      </c>
      <c r="G18126" t="s">
        <v>338</v>
      </c>
      <c r="H18126" t="s">
        <v>1</v>
      </c>
    </row>
    <row r="18127" spans="1:8">
      <c r="A18127" t="s">
        <v>282</v>
      </c>
      <c r="B18127" t="s">
        <v>119</v>
      </c>
      <c r="C18127">
        <v>2010</v>
      </c>
      <c r="D18127">
        <v>15187</v>
      </c>
      <c r="E18127">
        <v>15211</v>
      </c>
      <c r="F18127">
        <v>3411</v>
      </c>
      <c r="G18127" t="s">
        <v>338</v>
      </c>
      <c r="H18127" t="s">
        <v>1</v>
      </c>
    </row>
    <row r="18128" spans="1:8">
      <c r="A18128" t="s">
        <v>282</v>
      </c>
      <c r="B18128" t="s">
        <v>119</v>
      </c>
      <c r="C18128">
        <v>2011</v>
      </c>
      <c r="D18128">
        <v>16762</v>
      </c>
      <c r="E18128">
        <v>16762</v>
      </c>
      <c r="F18128">
        <v>3460</v>
      </c>
      <c r="G18128" t="s">
        <v>337</v>
      </c>
      <c r="H18128" t="s">
        <v>2</v>
      </c>
    </row>
    <row r="18129" spans="1:8">
      <c r="A18129" t="s">
        <v>282</v>
      </c>
      <c r="B18129" t="s">
        <v>119</v>
      </c>
      <c r="C18129">
        <v>2012</v>
      </c>
      <c r="D18129">
        <v>18113</v>
      </c>
      <c r="E18129">
        <v>18051</v>
      </c>
      <c r="F18129">
        <v>3510</v>
      </c>
      <c r="G18129" t="s">
        <v>336</v>
      </c>
      <c r="H18129" t="s">
        <v>1</v>
      </c>
    </row>
    <row r="18130" spans="1:8">
      <c r="A18130" t="s">
        <v>282</v>
      </c>
      <c r="B18130" t="s">
        <v>119</v>
      </c>
      <c r="C18130">
        <v>2013</v>
      </c>
      <c r="D18130">
        <v>21044</v>
      </c>
      <c r="E18130">
        <v>18979</v>
      </c>
      <c r="F18130">
        <v>3559</v>
      </c>
      <c r="G18130" t="s">
        <v>336</v>
      </c>
      <c r="H18130" t="s">
        <v>1</v>
      </c>
    </row>
    <row r="18131" spans="1:8">
      <c r="A18131" t="s">
        <v>282</v>
      </c>
      <c r="B18131" t="s">
        <v>119</v>
      </c>
      <c r="C18131">
        <v>2014</v>
      </c>
      <c r="D18131">
        <v>19937</v>
      </c>
      <c r="E18131">
        <v>19855</v>
      </c>
      <c r="F18131">
        <v>3608</v>
      </c>
      <c r="G18131" t="s">
        <v>336</v>
      </c>
      <c r="H18131" t="s">
        <v>1</v>
      </c>
    </row>
    <row r="18132" spans="1:8">
      <c r="A18132" t="s">
        <v>282</v>
      </c>
      <c r="B18132" t="s">
        <v>119</v>
      </c>
      <c r="C18132">
        <v>2015</v>
      </c>
      <c r="D18132">
        <v>20809</v>
      </c>
      <c r="E18132">
        <v>20723</v>
      </c>
      <c r="F18132">
        <v>3657</v>
      </c>
      <c r="G18132" t="s">
        <v>336</v>
      </c>
      <c r="H18132" t="s">
        <v>1</v>
      </c>
    </row>
    <row r="18133" spans="1:8">
      <c r="A18133" t="s">
        <v>282</v>
      </c>
      <c r="B18133" t="s">
        <v>119</v>
      </c>
      <c r="C18133">
        <v>2016</v>
      </c>
      <c r="D18133">
        <v>21538</v>
      </c>
      <c r="E18133">
        <v>21449</v>
      </c>
      <c r="F18133">
        <v>3705</v>
      </c>
      <c r="G18133" t="s">
        <v>336</v>
      </c>
      <c r="H18133" t="s">
        <v>1</v>
      </c>
    </row>
    <row r="18134" spans="1:8">
      <c r="A18134" t="s">
        <v>283</v>
      </c>
      <c r="B18134" t="s">
        <v>120</v>
      </c>
      <c r="C18134">
        <v>1000</v>
      </c>
      <c r="D18134"/>
      <c r="E18134"/>
      <c r="F18134">
        <v>3000</v>
      </c>
      <c r="G18134" t="s">
        <v>1</v>
      </c>
      <c r="H18134" t="s">
        <v>1</v>
      </c>
    </row>
    <row r="18135" spans="1:8">
      <c r="A18135" t="s">
        <v>283</v>
      </c>
      <c r="B18135" t="s">
        <v>120</v>
      </c>
      <c r="C18135">
        <v>1500</v>
      </c>
      <c r="D18135"/>
      <c r="E18135"/>
      <c r="F18135">
        <v>4000</v>
      </c>
      <c r="G18135" t="s">
        <v>1</v>
      </c>
      <c r="H18135" t="s">
        <v>1</v>
      </c>
    </row>
    <row r="18136" spans="1:8">
      <c r="A18136" t="s">
        <v>283</v>
      </c>
      <c r="B18136" t="s">
        <v>120</v>
      </c>
      <c r="C18136">
        <v>1595</v>
      </c>
      <c r="D18136"/>
      <c r="E18136">
        <v>930</v>
      </c>
      <c r="F18136"/>
      <c r="G18136" t="s">
        <v>336</v>
      </c>
      <c r="H18136" t="s">
        <v>1</v>
      </c>
    </row>
    <row r="18137" spans="1:8">
      <c r="A18137" t="s">
        <v>283</v>
      </c>
      <c r="B18137" t="s">
        <v>120</v>
      </c>
      <c r="C18137">
        <v>1596</v>
      </c>
      <c r="D18137"/>
      <c r="E18137">
        <v>958</v>
      </c>
      <c r="F18137"/>
      <c r="G18137" t="s">
        <v>336</v>
      </c>
      <c r="H18137" t="s">
        <v>1</v>
      </c>
    </row>
    <row r="18138" spans="1:8">
      <c r="A18138" t="s">
        <v>283</v>
      </c>
      <c r="B18138" t="s">
        <v>120</v>
      </c>
      <c r="C18138">
        <v>1597</v>
      </c>
      <c r="D18138"/>
      <c r="E18138">
        <v>964</v>
      </c>
      <c r="F18138"/>
      <c r="G18138" t="s">
        <v>336</v>
      </c>
      <c r="H18138" t="s">
        <v>1</v>
      </c>
    </row>
    <row r="18139" spans="1:8">
      <c r="A18139" t="s">
        <v>283</v>
      </c>
      <c r="B18139" t="s">
        <v>120</v>
      </c>
      <c r="C18139">
        <v>1598</v>
      </c>
      <c r="D18139"/>
      <c r="E18139">
        <v>1034</v>
      </c>
      <c r="F18139"/>
      <c r="G18139" t="s">
        <v>336</v>
      </c>
      <c r="H18139" t="s">
        <v>1</v>
      </c>
    </row>
    <row r="18140" spans="1:8">
      <c r="A18140" t="s">
        <v>283</v>
      </c>
      <c r="B18140" t="s">
        <v>120</v>
      </c>
      <c r="C18140">
        <v>1599</v>
      </c>
      <c r="D18140"/>
      <c r="E18140">
        <v>989</v>
      </c>
      <c r="F18140"/>
      <c r="G18140" t="s">
        <v>336</v>
      </c>
      <c r="H18140" t="s">
        <v>1</v>
      </c>
    </row>
    <row r="18141" spans="1:8">
      <c r="A18141" t="s">
        <v>283</v>
      </c>
      <c r="B18141" t="s">
        <v>120</v>
      </c>
      <c r="C18141">
        <v>1600</v>
      </c>
      <c r="D18141"/>
      <c r="E18141">
        <v>975</v>
      </c>
      <c r="F18141">
        <v>1300</v>
      </c>
      <c r="G18141" t="s">
        <v>336</v>
      </c>
      <c r="H18141" t="s">
        <v>1</v>
      </c>
    </row>
    <row r="18142" spans="1:8">
      <c r="A18142" t="s">
        <v>283</v>
      </c>
      <c r="B18142" t="s">
        <v>120</v>
      </c>
      <c r="C18142">
        <v>1601</v>
      </c>
      <c r="D18142"/>
      <c r="E18142">
        <v>1014</v>
      </c>
      <c r="F18142"/>
      <c r="G18142" t="s">
        <v>336</v>
      </c>
      <c r="H18142" t="s">
        <v>1</v>
      </c>
    </row>
    <row r="18143" spans="1:8">
      <c r="A18143" t="s">
        <v>283</v>
      </c>
      <c r="B18143" t="s">
        <v>120</v>
      </c>
      <c r="C18143">
        <v>1602</v>
      </c>
      <c r="D18143"/>
      <c r="E18143">
        <v>1019</v>
      </c>
      <c r="F18143"/>
      <c r="G18143" t="s">
        <v>336</v>
      </c>
      <c r="H18143" t="s">
        <v>1</v>
      </c>
    </row>
    <row r="18144" spans="1:8">
      <c r="A18144" t="s">
        <v>283</v>
      </c>
      <c r="B18144" t="s">
        <v>120</v>
      </c>
      <c r="C18144">
        <v>1603</v>
      </c>
      <c r="D18144"/>
      <c r="E18144">
        <v>971</v>
      </c>
      <c r="F18144"/>
      <c r="G18144" t="s">
        <v>336</v>
      </c>
      <c r="H18144" t="s">
        <v>1</v>
      </c>
    </row>
    <row r="18145" spans="1:8">
      <c r="A18145" t="s">
        <v>283</v>
      </c>
      <c r="B18145" t="s">
        <v>120</v>
      </c>
      <c r="C18145">
        <v>1604</v>
      </c>
      <c r="D18145"/>
      <c r="E18145">
        <v>962</v>
      </c>
      <c r="F18145"/>
      <c r="G18145" t="s">
        <v>336</v>
      </c>
      <c r="H18145" t="s">
        <v>1</v>
      </c>
    </row>
    <row r="18146" spans="1:8">
      <c r="A18146" t="s">
        <v>283</v>
      </c>
      <c r="B18146" t="s">
        <v>120</v>
      </c>
      <c r="C18146">
        <v>1605</v>
      </c>
      <c r="D18146"/>
      <c r="E18146">
        <v>963</v>
      </c>
      <c r="F18146"/>
      <c r="G18146" t="s">
        <v>336</v>
      </c>
      <c r="H18146" t="s">
        <v>1</v>
      </c>
    </row>
    <row r="18147" spans="1:8">
      <c r="A18147" t="s">
        <v>283</v>
      </c>
      <c r="B18147" t="s">
        <v>120</v>
      </c>
      <c r="C18147">
        <v>1606</v>
      </c>
      <c r="D18147"/>
      <c r="E18147">
        <v>966</v>
      </c>
      <c r="F18147"/>
      <c r="G18147" t="s">
        <v>336</v>
      </c>
      <c r="H18147" t="s">
        <v>1</v>
      </c>
    </row>
    <row r="18148" spans="1:8">
      <c r="A18148" t="s">
        <v>283</v>
      </c>
      <c r="B18148" t="s">
        <v>120</v>
      </c>
      <c r="C18148">
        <v>1607</v>
      </c>
      <c r="D18148"/>
      <c r="E18148">
        <v>984</v>
      </c>
      <c r="F18148"/>
      <c r="G18148" t="s">
        <v>336</v>
      </c>
      <c r="H18148" t="s">
        <v>1</v>
      </c>
    </row>
    <row r="18149" spans="1:8">
      <c r="A18149" t="s">
        <v>283</v>
      </c>
      <c r="B18149" t="s">
        <v>120</v>
      </c>
      <c r="C18149">
        <v>1608</v>
      </c>
      <c r="D18149"/>
      <c r="E18149">
        <v>990</v>
      </c>
      <c r="F18149"/>
      <c r="G18149" t="s">
        <v>336</v>
      </c>
      <c r="H18149" t="s">
        <v>1</v>
      </c>
    </row>
    <row r="18150" spans="1:8">
      <c r="A18150" t="s">
        <v>283</v>
      </c>
      <c r="B18150" t="s">
        <v>120</v>
      </c>
      <c r="C18150">
        <v>1609</v>
      </c>
      <c r="D18150"/>
      <c r="E18150">
        <v>1097</v>
      </c>
      <c r="F18150"/>
      <c r="G18150" t="s">
        <v>336</v>
      </c>
      <c r="H18150" t="s">
        <v>1</v>
      </c>
    </row>
    <row r="18151" spans="1:8">
      <c r="A18151" t="s">
        <v>283</v>
      </c>
      <c r="B18151" t="s">
        <v>120</v>
      </c>
      <c r="C18151">
        <v>1610</v>
      </c>
      <c r="D18151"/>
      <c r="E18151">
        <v>1138</v>
      </c>
      <c r="F18151"/>
      <c r="G18151" t="s">
        <v>336</v>
      </c>
      <c r="H18151" t="s">
        <v>1</v>
      </c>
    </row>
    <row r="18152" spans="1:8">
      <c r="A18152" t="s">
        <v>283</v>
      </c>
      <c r="B18152" t="s">
        <v>120</v>
      </c>
      <c r="C18152">
        <v>1611</v>
      </c>
      <c r="D18152"/>
      <c r="E18152">
        <v>1068</v>
      </c>
      <c r="F18152"/>
      <c r="G18152" t="s">
        <v>336</v>
      </c>
      <c r="H18152" t="s">
        <v>1</v>
      </c>
    </row>
    <row r="18153" spans="1:8">
      <c r="A18153" t="s">
        <v>283</v>
      </c>
      <c r="B18153" t="s">
        <v>120</v>
      </c>
      <c r="C18153">
        <v>1612</v>
      </c>
      <c r="D18153"/>
      <c r="E18153">
        <v>1117</v>
      </c>
      <c r="F18153"/>
      <c r="G18153" t="s">
        <v>336</v>
      </c>
      <c r="H18153" t="s">
        <v>1</v>
      </c>
    </row>
    <row r="18154" spans="1:8">
      <c r="A18154" t="s">
        <v>283</v>
      </c>
      <c r="B18154" t="s">
        <v>120</v>
      </c>
      <c r="C18154">
        <v>1613</v>
      </c>
      <c r="D18154"/>
      <c r="E18154">
        <v>1092</v>
      </c>
      <c r="F18154"/>
      <c r="G18154" t="s">
        <v>336</v>
      </c>
      <c r="H18154" t="s">
        <v>1</v>
      </c>
    </row>
    <row r="18155" spans="1:8">
      <c r="A18155" t="s">
        <v>283</v>
      </c>
      <c r="B18155" t="s">
        <v>120</v>
      </c>
      <c r="C18155">
        <v>1614</v>
      </c>
      <c r="D18155"/>
      <c r="E18155">
        <v>1117</v>
      </c>
      <c r="F18155"/>
      <c r="G18155" t="s">
        <v>336</v>
      </c>
      <c r="H18155" t="s">
        <v>1</v>
      </c>
    </row>
    <row r="18156" spans="1:8">
      <c r="A18156" t="s">
        <v>283</v>
      </c>
      <c r="B18156" t="s">
        <v>120</v>
      </c>
      <c r="C18156">
        <v>1615</v>
      </c>
      <c r="D18156"/>
      <c r="E18156">
        <v>1086</v>
      </c>
      <c r="F18156"/>
      <c r="G18156" t="s">
        <v>336</v>
      </c>
      <c r="H18156" t="s">
        <v>1</v>
      </c>
    </row>
    <row r="18157" spans="1:8">
      <c r="A18157" t="s">
        <v>283</v>
      </c>
      <c r="B18157" t="s">
        <v>120</v>
      </c>
      <c r="C18157">
        <v>1616</v>
      </c>
      <c r="D18157"/>
      <c r="E18157">
        <v>1040</v>
      </c>
      <c r="F18157"/>
      <c r="G18157" t="s">
        <v>336</v>
      </c>
      <c r="H18157" t="s">
        <v>1</v>
      </c>
    </row>
    <row r="18158" spans="1:8">
      <c r="A18158" t="s">
        <v>283</v>
      </c>
      <c r="B18158" t="s">
        <v>120</v>
      </c>
      <c r="C18158">
        <v>1617</v>
      </c>
      <c r="D18158"/>
      <c r="E18158">
        <v>1056</v>
      </c>
      <c r="F18158"/>
      <c r="G18158" t="s">
        <v>336</v>
      </c>
      <c r="H18158" t="s">
        <v>1</v>
      </c>
    </row>
    <row r="18159" spans="1:8">
      <c r="A18159" t="s">
        <v>283</v>
      </c>
      <c r="B18159" t="s">
        <v>120</v>
      </c>
      <c r="C18159">
        <v>1618</v>
      </c>
      <c r="D18159"/>
      <c r="E18159">
        <v>1053</v>
      </c>
      <c r="F18159"/>
      <c r="G18159" t="s">
        <v>336</v>
      </c>
      <c r="H18159" t="s">
        <v>1</v>
      </c>
    </row>
    <row r="18160" spans="1:8">
      <c r="A18160" t="s">
        <v>283</v>
      </c>
      <c r="B18160" t="s">
        <v>120</v>
      </c>
      <c r="C18160">
        <v>1619</v>
      </c>
      <c r="D18160"/>
      <c r="E18160">
        <v>1057</v>
      </c>
      <c r="F18160"/>
      <c r="G18160" t="s">
        <v>336</v>
      </c>
      <c r="H18160" t="s">
        <v>1</v>
      </c>
    </row>
    <row r="18161" spans="1:8">
      <c r="A18161" t="s">
        <v>283</v>
      </c>
      <c r="B18161" t="s">
        <v>120</v>
      </c>
      <c r="C18161">
        <v>1620</v>
      </c>
      <c r="D18161"/>
      <c r="E18161">
        <v>1052</v>
      </c>
      <c r="F18161"/>
      <c r="G18161" t="s">
        <v>336</v>
      </c>
      <c r="H18161" t="s">
        <v>1</v>
      </c>
    </row>
    <row r="18162" spans="1:8">
      <c r="A18162" t="s">
        <v>283</v>
      </c>
      <c r="B18162" t="s">
        <v>120</v>
      </c>
      <c r="C18162">
        <v>1621</v>
      </c>
      <c r="D18162"/>
      <c r="E18162">
        <v>1055</v>
      </c>
      <c r="F18162"/>
      <c r="G18162" t="s">
        <v>336</v>
      </c>
      <c r="H18162" t="s">
        <v>1</v>
      </c>
    </row>
    <row r="18163" spans="1:8">
      <c r="A18163" t="s">
        <v>283</v>
      </c>
      <c r="B18163" t="s">
        <v>120</v>
      </c>
      <c r="C18163">
        <v>1622</v>
      </c>
      <c r="D18163"/>
      <c r="E18163">
        <v>1031</v>
      </c>
      <c r="F18163"/>
      <c r="G18163" t="s">
        <v>336</v>
      </c>
      <c r="H18163" t="s">
        <v>1</v>
      </c>
    </row>
    <row r="18164" spans="1:8">
      <c r="A18164" t="s">
        <v>283</v>
      </c>
      <c r="B18164" t="s">
        <v>120</v>
      </c>
      <c r="C18164">
        <v>1623</v>
      </c>
      <c r="D18164"/>
      <c r="E18164">
        <v>1022</v>
      </c>
      <c r="F18164"/>
      <c r="G18164" t="s">
        <v>336</v>
      </c>
      <c r="H18164" t="s">
        <v>1</v>
      </c>
    </row>
    <row r="18165" spans="1:8">
      <c r="A18165" t="s">
        <v>283</v>
      </c>
      <c r="B18165" t="s">
        <v>120</v>
      </c>
      <c r="C18165">
        <v>1624</v>
      </c>
      <c r="D18165"/>
      <c r="E18165">
        <v>1056</v>
      </c>
      <c r="F18165"/>
      <c r="G18165" t="s">
        <v>336</v>
      </c>
      <c r="H18165" t="s">
        <v>1</v>
      </c>
    </row>
    <row r="18166" spans="1:8">
      <c r="A18166" t="s">
        <v>283</v>
      </c>
      <c r="B18166" t="s">
        <v>120</v>
      </c>
      <c r="C18166">
        <v>1625</v>
      </c>
      <c r="D18166"/>
      <c r="E18166">
        <v>1054</v>
      </c>
      <c r="F18166"/>
      <c r="G18166" t="s">
        <v>336</v>
      </c>
      <c r="H18166" t="s">
        <v>1</v>
      </c>
    </row>
    <row r="18167" spans="1:8">
      <c r="A18167" t="s">
        <v>283</v>
      </c>
      <c r="B18167" t="s">
        <v>120</v>
      </c>
      <c r="C18167">
        <v>1626</v>
      </c>
      <c r="D18167"/>
      <c r="E18167">
        <v>1100</v>
      </c>
      <c r="F18167"/>
      <c r="G18167" t="s">
        <v>336</v>
      </c>
      <c r="H18167" t="s">
        <v>1</v>
      </c>
    </row>
    <row r="18168" spans="1:8">
      <c r="A18168" t="s">
        <v>283</v>
      </c>
      <c r="B18168" t="s">
        <v>120</v>
      </c>
      <c r="C18168">
        <v>1627</v>
      </c>
      <c r="D18168"/>
      <c r="E18168">
        <v>1117</v>
      </c>
      <c r="F18168"/>
      <c r="G18168" t="s">
        <v>336</v>
      </c>
      <c r="H18168" t="s">
        <v>1</v>
      </c>
    </row>
    <row r="18169" spans="1:8">
      <c r="A18169" t="s">
        <v>283</v>
      </c>
      <c r="B18169" t="s">
        <v>120</v>
      </c>
      <c r="C18169">
        <v>1628</v>
      </c>
      <c r="D18169"/>
      <c r="E18169">
        <v>1127</v>
      </c>
      <c r="F18169"/>
      <c r="G18169" t="s">
        <v>336</v>
      </c>
      <c r="H18169" t="s">
        <v>1</v>
      </c>
    </row>
    <row r="18170" spans="1:8">
      <c r="A18170" t="s">
        <v>283</v>
      </c>
      <c r="B18170" t="s">
        <v>120</v>
      </c>
      <c r="C18170">
        <v>1629</v>
      </c>
      <c r="D18170"/>
      <c r="E18170">
        <v>1123</v>
      </c>
      <c r="F18170"/>
      <c r="G18170" t="s">
        <v>336</v>
      </c>
      <c r="H18170" t="s">
        <v>1</v>
      </c>
    </row>
    <row r="18171" spans="1:8">
      <c r="A18171" t="s">
        <v>283</v>
      </c>
      <c r="B18171" t="s">
        <v>120</v>
      </c>
      <c r="C18171">
        <v>1630</v>
      </c>
      <c r="D18171"/>
      <c r="E18171">
        <v>1106</v>
      </c>
      <c r="F18171"/>
      <c r="G18171" t="s">
        <v>336</v>
      </c>
      <c r="H18171" t="s">
        <v>1</v>
      </c>
    </row>
    <row r="18172" spans="1:8">
      <c r="A18172" t="s">
        <v>283</v>
      </c>
      <c r="B18172" t="s">
        <v>120</v>
      </c>
      <c r="C18172">
        <v>1631</v>
      </c>
      <c r="D18172"/>
      <c r="E18172">
        <v>1131</v>
      </c>
      <c r="F18172"/>
      <c r="G18172" t="s">
        <v>336</v>
      </c>
      <c r="H18172" t="s">
        <v>1</v>
      </c>
    </row>
    <row r="18173" spans="1:8">
      <c r="A18173" t="s">
        <v>283</v>
      </c>
      <c r="B18173" t="s">
        <v>120</v>
      </c>
      <c r="C18173">
        <v>1632</v>
      </c>
      <c r="D18173"/>
      <c r="E18173">
        <v>1150</v>
      </c>
      <c r="F18173"/>
      <c r="G18173" t="s">
        <v>336</v>
      </c>
      <c r="H18173" t="s">
        <v>1</v>
      </c>
    </row>
    <row r="18174" spans="1:8">
      <c r="A18174" t="s">
        <v>283</v>
      </c>
      <c r="B18174" t="s">
        <v>120</v>
      </c>
      <c r="C18174">
        <v>1633</v>
      </c>
      <c r="D18174"/>
      <c r="E18174">
        <v>1172</v>
      </c>
      <c r="F18174"/>
      <c r="G18174" t="s">
        <v>336</v>
      </c>
      <c r="H18174" t="s">
        <v>1</v>
      </c>
    </row>
    <row r="18175" spans="1:8">
      <c r="A18175" t="s">
        <v>283</v>
      </c>
      <c r="B18175" t="s">
        <v>120</v>
      </c>
      <c r="C18175">
        <v>1634</v>
      </c>
      <c r="D18175"/>
      <c r="E18175">
        <v>1162</v>
      </c>
      <c r="F18175"/>
      <c r="G18175" t="s">
        <v>336</v>
      </c>
      <c r="H18175" t="s">
        <v>1</v>
      </c>
    </row>
    <row r="18176" spans="1:8">
      <c r="A18176" t="s">
        <v>283</v>
      </c>
      <c r="B18176" t="s">
        <v>120</v>
      </c>
      <c r="C18176">
        <v>1635</v>
      </c>
      <c r="D18176"/>
      <c r="E18176">
        <v>1271</v>
      </c>
      <c r="F18176"/>
      <c r="G18176" t="s">
        <v>336</v>
      </c>
      <c r="H18176" t="s">
        <v>1</v>
      </c>
    </row>
    <row r="18177" spans="1:8">
      <c r="A18177" t="s">
        <v>283</v>
      </c>
      <c r="B18177" t="s">
        <v>120</v>
      </c>
      <c r="C18177">
        <v>1636</v>
      </c>
      <c r="D18177"/>
      <c r="E18177">
        <v>1271</v>
      </c>
      <c r="F18177"/>
      <c r="G18177" t="s">
        <v>336</v>
      </c>
      <c r="H18177" t="s">
        <v>1</v>
      </c>
    </row>
    <row r="18178" spans="1:8">
      <c r="A18178" t="s">
        <v>283</v>
      </c>
      <c r="B18178" t="s">
        <v>120</v>
      </c>
      <c r="C18178">
        <v>1637</v>
      </c>
      <c r="D18178"/>
      <c r="E18178">
        <v>1235</v>
      </c>
      <c r="F18178"/>
      <c r="G18178" t="s">
        <v>336</v>
      </c>
      <c r="H18178" t="s">
        <v>1</v>
      </c>
    </row>
    <row r="18179" spans="1:8">
      <c r="A18179" t="s">
        <v>283</v>
      </c>
      <c r="B18179" t="s">
        <v>120</v>
      </c>
      <c r="C18179">
        <v>1638</v>
      </c>
      <c r="D18179"/>
      <c r="E18179">
        <v>1208</v>
      </c>
      <c r="F18179"/>
      <c r="G18179" t="s">
        <v>336</v>
      </c>
      <c r="H18179" t="s">
        <v>1</v>
      </c>
    </row>
    <row r="18180" spans="1:8">
      <c r="A18180" t="s">
        <v>283</v>
      </c>
      <c r="B18180" t="s">
        <v>120</v>
      </c>
      <c r="C18180">
        <v>1639</v>
      </c>
      <c r="D18180"/>
      <c r="E18180">
        <v>1197</v>
      </c>
      <c r="F18180"/>
      <c r="G18180" t="s">
        <v>336</v>
      </c>
      <c r="H18180" t="s">
        <v>1</v>
      </c>
    </row>
    <row r="18181" spans="1:8">
      <c r="A18181" t="s">
        <v>283</v>
      </c>
      <c r="B18181" t="s">
        <v>120</v>
      </c>
      <c r="C18181">
        <v>1640</v>
      </c>
      <c r="D18181"/>
      <c r="E18181">
        <v>1134</v>
      </c>
      <c r="F18181"/>
      <c r="G18181" t="s">
        <v>336</v>
      </c>
      <c r="H18181" t="s">
        <v>1</v>
      </c>
    </row>
    <row r="18182" spans="1:8">
      <c r="A18182" t="s">
        <v>283</v>
      </c>
      <c r="B18182" t="s">
        <v>120</v>
      </c>
      <c r="C18182">
        <v>1641</v>
      </c>
      <c r="D18182"/>
      <c r="E18182">
        <v>1256</v>
      </c>
      <c r="F18182"/>
      <c r="G18182" t="s">
        <v>336</v>
      </c>
      <c r="H18182" t="s">
        <v>1</v>
      </c>
    </row>
    <row r="18183" spans="1:8">
      <c r="A18183" t="s">
        <v>283</v>
      </c>
      <c r="B18183" t="s">
        <v>120</v>
      </c>
      <c r="C18183">
        <v>1642</v>
      </c>
      <c r="D18183"/>
      <c r="E18183">
        <v>1239</v>
      </c>
      <c r="F18183"/>
      <c r="G18183" t="s">
        <v>336</v>
      </c>
      <c r="H18183" t="s">
        <v>1</v>
      </c>
    </row>
    <row r="18184" spans="1:8">
      <c r="A18184" t="s">
        <v>283</v>
      </c>
      <c r="B18184" t="s">
        <v>120</v>
      </c>
      <c r="C18184">
        <v>1643</v>
      </c>
      <c r="D18184"/>
      <c r="E18184">
        <v>1246</v>
      </c>
      <c r="F18184"/>
      <c r="G18184" t="s">
        <v>336</v>
      </c>
      <c r="H18184" t="s">
        <v>1</v>
      </c>
    </row>
    <row r="18185" spans="1:8">
      <c r="A18185" t="s">
        <v>283</v>
      </c>
      <c r="B18185" t="s">
        <v>120</v>
      </c>
      <c r="C18185">
        <v>1644</v>
      </c>
      <c r="D18185"/>
      <c r="E18185">
        <v>1167</v>
      </c>
      <c r="F18185"/>
      <c r="G18185" t="s">
        <v>336</v>
      </c>
      <c r="H18185" t="s">
        <v>1</v>
      </c>
    </row>
    <row r="18186" spans="1:8">
      <c r="A18186" t="s">
        <v>283</v>
      </c>
      <c r="B18186" t="s">
        <v>120</v>
      </c>
      <c r="C18186">
        <v>1645</v>
      </c>
      <c r="D18186"/>
      <c r="E18186">
        <v>1156</v>
      </c>
      <c r="F18186"/>
      <c r="G18186" t="s">
        <v>336</v>
      </c>
      <c r="H18186" t="s">
        <v>1</v>
      </c>
    </row>
    <row r="18187" spans="1:8">
      <c r="A18187" t="s">
        <v>283</v>
      </c>
      <c r="B18187" t="s">
        <v>120</v>
      </c>
      <c r="C18187">
        <v>1646</v>
      </c>
      <c r="D18187"/>
      <c r="E18187">
        <v>1161</v>
      </c>
      <c r="F18187"/>
      <c r="G18187" t="s">
        <v>336</v>
      </c>
      <c r="H18187" t="s">
        <v>1</v>
      </c>
    </row>
    <row r="18188" spans="1:8">
      <c r="A18188" t="s">
        <v>283</v>
      </c>
      <c r="B18188" t="s">
        <v>120</v>
      </c>
      <c r="C18188">
        <v>1647</v>
      </c>
      <c r="D18188"/>
      <c r="E18188">
        <v>1092</v>
      </c>
      <c r="F18188"/>
      <c r="G18188" t="s">
        <v>336</v>
      </c>
      <c r="H18188" t="s">
        <v>1</v>
      </c>
    </row>
    <row r="18189" spans="1:8">
      <c r="A18189" t="s">
        <v>283</v>
      </c>
      <c r="B18189" t="s">
        <v>120</v>
      </c>
      <c r="C18189">
        <v>1648</v>
      </c>
      <c r="D18189"/>
      <c r="E18189">
        <v>1180</v>
      </c>
      <c r="F18189"/>
      <c r="G18189" t="s">
        <v>336</v>
      </c>
      <c r="H18189" t="s">
        <v>1</v>
      </c>
    </row>
    <row r="18190" spans="1:8">
      <c r="A18190" t="s">
        <v>283</v>
      </c>
      <c r="B18190" t="s">
        <v>120</v>
      </c>
      <c r="C18190">
        <v>1649</v>
      </c>
      <c r="D18190"/>
      <c r="E18190">
        <v>1150</v>
      </c>
      <c r="F18190"/>
      <c r="G18190" t="s">
        <v>336</v>
      </c>
      <c r="H18190" t="s">
        <v>1</v>
      </c>
    </row>
    <row r="18191" spans="1:8">
      <c r="A18191" t="s">
        <v>283</v>
      </c>
      <c r="B18191" t="s">
        <v>120</v>
      </c>
      <c r="C18191">
        <v>1650</v>
      </c>
      <c r="D18191"/>
      <c r="E18191">
        <v>1123</v>
      </c>
      <c r="F18191"/>
      <c r="G18191" t="s">
        <v>336</v>
      </c>
      <c r="H18191" t="s">
        <v>1</v>
      </c>
    </row>
    <row r="18192" spans="1:8">
      <c r="A18192" t="s">
        <v>283</v>
      </c>
      <c r="B18192" t="s">
        <v>120</v>
      </c>
      <c r="C18192">
        <v>1651</v>
      </c>
      <c r="D18192"/>
      <c r="E18192">
        <v>1065</v>
      </c>
      <c r="F18192"/>
      <c r="G18192" t="s">
        <v>336</v>
      </c>
      <c r="H18192" t="s">
        <v>1</v>
      </c>
    </row>
    <row r="18193" spans="1:8">
      <c r="A18193" t="s">
        <v>283</v>
      </c>
      <c r="B18193" t="s">
        <v>120</v>
      </c>
      <c r="C18193">
        <v>1652</v>
      </c>
      <c r="D18193"/>
      <c r="E18193">
        <v>1081</v>
      </c>
      <c r="F18193"/>
      <c r="G18193" t="s">
        <v>336</v>
      </c>
      <c r="H18193" t="s">
        <v>1</v>
      </c>
    </row>
    <row r="18194" spans="1:8">
      <c r="A18194" t="s">
        <v>283</v>
      </c>
      <c r="B18194" t="s">
        <v>120</v>
      </c>
      <c r="C18194">
        <v>1653</v>
      </c>
      <c r="D18194"/>
      <c r="E18194">
        <v>1098</v>
      </c>
      <c r="F18194"/>
      <c r="G18194" t="s">
        <v>336</v>
      </c>
      <c r="H18194" t="s">
        <v>1</v>
      </c>
    </row>
    <row r="18195" spans="1:8">
      <c r="A18195" t="s">
        <v>283</v>
      </c>
      <c r="B18195" t="s">
        <v>120</v>
      </c>
      <c r="C18195">
        <v>1654</v>
      </c>
      <c r="D18195"/>
      <c r="E18195">
        <v>1111</v>
      </c>
      <c r="F18195"/>
      <c r="G18195" t="s">
        <v>336</v>
      </c>
      <c r="H18195" t="s">
        <v>1</v>
      </c>
    </row>
    <row r="18196" spans="1:8">
      <c r="A18196" t="s">
        <v>283</v>
      </c>
      <c r="B18196" t="s">
        <v>120</v>
      </c>
      <c r="C18196">
        <v>1655</v>
      </c>
      <c r="D18196"/>
      <c r="E18196">
        <v>1067</v>
      </c>
      <c r="F18196"/>
      <c r="G18196" t="s">
        <v>336</v>
      </c>
      <c r="H18196" t="s">
        <v>1</v>
      </c>
    </row>
    <row r="18197" spans="1:8">
      <c r="A18197" t="s">
        <v>283</v>
      </c>
      <c r="B18197" t="s">
        <v>120</v>
      </c>
      <c r="C18197">
        <v>1656</v>
      </c>
      <c r="D18197"/>
      <c r="E18197">
        <v>1080</v>
      </c>
      <c r="F18197"/>
      <c r="G18197" t="s">
        <v>336</v>
      </c>
      <c r="H18197" t="s">
        <v>1</v>
      </c>
    </row>
    <row r="18198" spans="1:8">
      <c r="A18198" t="s">
        <v>283</v>
      </c>
      <c r="B18198" t="s">
        <v>120</v>
      </c>
      <c r="C18198">
        <v>1657</v>
      </c>
      <c r="D18198"/>
      <c r="E18198">
        <v>1091</v>
      </c>
      <c r="F18198"/>
      <c r="G18198" t="s">
        <v>336</v>
      </c>
      <c r="H18198" t="s">
        <v>1</v>
      </c>
    </row>
    <row r="18199" spans="1:8">
      <c r="A18199" t="s">
        <v>283</v>
      </c>
      <c r="B18199" t="s">
        <v>120</v>
      </c>
      <c r="C18199">
        <v>1658</v>
      </c>
      <c r="D18199"/>
      <c r="E18199">
        <v>1113</v>
      </c>
      <c r="F18199"/>
      <c r="G18199" t="s">
        <v>336</v>
      </c>
      <c r="H18199" t="s">
        <v>1</v>
      </c>
    </row>
    <row r="18200" spans="1:8">
      <c r="A18200" t="s">
        <v>283</v>
      </c>
      <c r="B18200" t="s">
        <v>120</v>
      </c>
      <c r="C18200">
        <v>1659</v>
      </c>
      <c r="D18200"/>
      <c r="E18200">
        <v>1006</v>
      </c>
      <c r="F18200"/>
      <c r="G18200" t="s">
        <v>336</v>
      </c>
      <c r="H18200" t="s">
        <v>1</v>
      </c>
    </row>
    <row r="18201" spans="1:8">
      <c r="A18201" t="s">
        <v>283</v>
      </c>
      <c r="B18201" t="s">
        <v>120</v>
      </c>
      <c r="C18201">
        <v>1660</v>
      </c>
      <c r="D18201"/>
      <c r="E18201">
        <v>950</v>
      </c>
      <c r="F18201"/>
      <c r="G18201" t="s">
        <v>336</v>
      </c>
      <c r="H18201" t="s">
        <v>1</v>
      </c>
    </row>
    <row r="18202" spans="1:8">
      <c r="A18202" t="s">
        <v>283</v>
      </c>
      <c r="B18202" t="s">
        <v>120</v>
      </c>
      <c r="C18202">
        <v>1661</v>
      </c>
      <c r="D18202"/>
      <c r="E18202">
        <v>970</v>
      </c>
      <c r="F18202"/>
      <c r="G18202" t="s">
        <v>336</v>
      </c>
      <c r="H18202" t="s">
        <v>1</v>
      </c>
    </row>
    <row r="18203" spans="1:8">
      <c r="A18203" t="s">
        <v>283</v>
      </c>
      <c r="B18203" t="s">
        <v>120</v>
      </c>
      <c r="C18203">
        <v>1662</v>
      </c>
      <c r="D18203"/>
      <c r="E18203">
        <v>1000</v>
      </c>
      <c r="F18203"/>
      <c r="G18203" t="s">
        <v>336</v>
      </c>
      <c r="H18203" t="s">
        <v>1</v>
      </c>
    </row>
    <row r="18204" spans="1:8">
      <c r="A18204" t="s">
        <v>283</v>
      </c>
      <c r="B18204" t="s">
        <v>120</v>
      </c>
      <c r="C18204">
        <v>1663</v>
      </c>
      <c r="D18204"/>
      <c r="E18204">
        <v>1049</v>
      </c>
      <c r="F18204"/>
      <c r="G18204" t="s">
        <v>336</v>
      </c>
      <c r="H18204" t="s">
        <v>1</v>
      </c>
    </row>
    <row r="18205" spans="1:8">
      <c r="A18205" t="s">
        <v>283</v>
      </c>
      <c r="B18205" t="s">
        <v>120</v>
      </c>
      <c r="C18205">
        <v>1664</v>
      </c>
      <c r="D18205"/>
      <c r="E18205">
        <v>1007</v>
      </c>
      <c r="F18205"/>
      <c r="G18205" t="s">
        <v>336</v>
      </c>
      <c r="H18205" t="s">
        <v>1</v>
      </c>
    </row>
    <row r="18206" spans="1:8">
      <c r="A18206" t="s">
        <v>283</v>
      </c>
      <c r="B18206" t="s">
        <v>120</v>
      </c>
      <c r="C18206">
        <v>1665</v>
      </c>
      <c r="D18206"/>
      <c r="E18206">
        <v>1072</v>
      </c>
      <c r="F18206"/>
      <c r="G18206" t="s">
        <v>336</v>
      </c>
      <c r="H18206" t="s">
        <v>1</v>
      </c>
    </row>
    <row r="18207" spans="1:8">
      <c r="A18207" t="s">
        <v>283</v>
      </c>
      <c r="B18207" t="s">
        <v>120</v>
      </c>
      <c r="C18207">
        <v>1666</v>
      </c>
      <c r="D18207"/>
      <c r="E18207">
        <v>1257</v>
      </c>
      <c r="F18207"/>
      <c r="G18207" t="s">
        <v>336</v>
      </c>
      <c r="H18207" t="s">
        <v>1</v>
      </c>
    </row>
    <row r="18208" spans="1:8">
      <c r="A18208" t="s">
        <v>283</v>
      </c>
      <c r="B18208" t="s">
        <v>120</v>
      </c>
      <c r="C18208">
        <v>1667</v>
      </c>
      <c r="D18208"/>
      <c r="E18208">
        <v>1369</v>
      </c>
      <c r="F18208"/>
      <c r="G18208" t="s">
        <v>336</v>
      </c>
      <c r="H18208" t="s">
        <v>1</v>
      </c>
    </row>
    <row r="18209" spans="1:8">
      <c r="A18209" t="s">
        <v>283</v>
      </c>
      <c r="B18209" t="s">
        <v>120</v>
      </c>
      <c r="C18209">
        <v>1668</v>
      </c>
      <c r="D18209"/>
      <c r="E18209">
        <v>1322</v>
      </c>
      <c r="F18209"/>
      <c r="G18209" t="s">
        <v>336</v>
      </c>
      <c r="H18209" t="s">
        <v>1</v>
      </c>
    </row>
    <row r="18210" spans="1:8">
      <c r="A18210" t="s">
        <v>283</v>
      </c>
      <c r="B18210" t="s">
        <v>120</v>
      </c>
      <c r="C18210">
        <v>1669</v>
      </c>
      <c r="D18210"/>
      <c r="E18210">
        <v>981</v>
      </c>
      <c r="F18210"/>
      <c r="G18210" t="s">
        <v>336</v>
      </c>
      <c r="H18210" t="s">
        <v>1</v>
      </c>
    </row>
    <row r="18211" spans="1:8">
      <c r="A18211" t="s">
        <v>283</v>
      </c>
      <c r="B18211" t="s">
        <v>120</v>
      </c>
      <c r="C18211">
        <v>1670</v>
      </c>
      <c r="D18211"/>
      <c r="E18211">
        <v>1149</v>
      </c>
      <c r="F18211"/>
      <c r="G18211" t="s">
        <v>336</v>
      </c>
      <c r="H18211" t="s">
        <v>1</v>
      </c>
    </row>
    <row r="18212" spans="1:8">
      <c r="A18212" t="s">
        <v>283</v>
      </c>
      <c r="B18212" t="s">
        <v>120</v>
      </c>
      <c r="C18212">
        <v>1671</v>
      </c>
      <c r="D18212"/>
      <c r="E18212">
        <v>1089</v>
      </c>
      <c r="F18212"/>
      <c r="G18212" t="s">
        <v>336</v>
      </c>
      <c r="H18212" t="s">
        <v>1</v>
      </c>
    </row>
    <row r="18213" spans="1:8">
      <c r="A18213" t="s">
        <v>283</v>
      </c>
      <c r="B18213" t="s">
        <v>120</v>
      </c>
      <c r="C18213">
        <v>1672</v>
      </c>
      <c r="D18213"/>
      <c r="E18213">
        <v>1112</v>
      </c>
      <c r="F18213"/>
      <c r="G18213" t="s">
        <v>336</v>
      </c>
      <c r="H18213" t="s">
        <v>1</v>
      </c>
    </row>
    <row r="18214" spans="1:8">
      <c r="A18214" t="s">
        <v>283</v>
      </c>
      <c r="B18214" t="s">
        <v>120</v>
      </c>
      <c r="C18214">
        <v>1673</v>
      </c>
      <c r="D18214"/>
      <c r="E18214">
        <v>1123</v>
      </c>
      <c r="F18214"/>
      <c r="G18214" t="s">
        <v>336</v>
      </c>
      <c r="H18214" t="s">
        <v>1</v>
      </c>
    </row>
    <row r="18215" spans="1:8">
      <c r="A18215" t="s">
        <v>283</v>
      </c>
      <c r="B18215" t="s">
        <v>120</v>
      </c>
      <c r="C18215">
        <v>1674</v>
      </c>
      <c r="D18215"/>
      <c r="E18215">
        <v>1082</v>
      </c>
      <c r="F18215"/>
      <c r="G18215" t="s">
        <v>336</v>
      </c>
      <c r="H18215" t="s">
        <v>1</v>
      </c>
    </row>
    <row r="18216" spans="1:8">
      <c r="A18216" t="s">
        <v>283</v>
      </c>
      <c r="B18216" t="s">
        <v>120</v>
      </c>
      <c r="C18216">
        <v>1675</v>
      </c>
      <c r="D18216"/>
      <c r="E18216">
        <v>1078</v>
      </c>
      <c r="F18216"/>
      <c r="G18216" t="s">
        <v>336</v>
      </c>
      <c r="H18216" t="s">
        <v>1</v>
      </c>
    </row>
    <row r="18217" spans="1:8">
      <c r="A18217" t="s">
        <v>283</v>
      </c>
      <c r="B18217" t="s">
        <v>120</v>
      </c>
      <c r="C18217">
        <v>1676</v>
      </c>
      <c r="D18217"/>
      <c r="E18217">
        <v>1175</v>
      </c>
      <c r="F18217"/>
      <c r="G18217" t="s">
        <v>336</v>
      </c>
      <c r="H18217" t="s">
        <v>1</v>
      </c>
    </row>
    <row r="18218" spans="1:8">
      <c r="A18218" t="s">
        <v>283</v>
      </c>
      <c r="B18218" t="s">
        <v>120</v>
      </c>
      <c r="C18218">
        <v>1677</v>
      </c>
      <c r="D18218"/>
      <c r="E18218">
        <v>1224</v>
      </c>
      <c r="F18218"/>
      <c r="G18218" t="s">
        <v>336</v>
      </c>
      <c r="H18218" t="s">
        <v>1</v>
      </c>
    </row>
    <row r="18219" spans="1:8">
      <c r="A18219" t="s">
        <v>283</v>
      </c>
      <c r="B18219" t="s">
        <v>120</v>
      </c>
      <c r="C18219">
        <v>1678</v>
      </c>
      <c r="D18219"/>
      <c r="E18219">
        <v>1159</v>
      </c>
      <c r="F18219"/>
      <c r="G18219" t="s">
        <v>336</v>
      </c>
      <c r="H18219" t="s">
        <v>1</v>
      </c>
    </row>
    <row r="18220" spans="1:8">
      <c r="A18220" t="s">
        <v>283</v>
      </c>
      <c r="B18220" t="s">
        <v>120</v>
      </c>
      <c r="C18220">
        <v>1679</v>
      </c>
      <c r="D18220"/>
      <c r="E18220">
        <v>1321</v>
      </c>
      <c r="F18220"/>
      <c r="G18220" t="s">
        <v>336</v>
      </c>
      <c r="H18220" t="s">
        <v>1</v>
      </c>
    </row>
    <row r="18221" spans="1:8">
      <c r="A18221" t="s">
        <v>283</v>
      </c>
      <c r="B18221" t="s">
        <v>120</v>
      </c>
      <c r="C18221">
        <v>1680</v>
      </c>
      <c r="D18221"/>
      <c r="E18221">
        <v>1140</v>
      </c>
      <c r="F18221"/>
      <c r="G18221" t="s">
        <v>336</v>
      </c>
      <c r="H18221" t="s">
        <v>1</v>
      </c>
    </row>
    <row r="18222" spans="1:8">
      <c r="A18222" t="s">
        <v>283</v>
      </c>
      <c r="B18222" t="s">
        <v>120</v>
      </c>
      <c r="C18222">
        <v>1681</v>
      </c>
      <c r="D18222"/>
      <c r="E18222">
        <v>1187</v>
      </c>
      <c r="F18222"/>
      <c r="G18222" t="s">
        <v>336</v>
      </c>
      <c r="H18222" t="s">
        <v>1</v>
      </c>
    </row>
    <row r="18223" spans="1:8">
      <c r="A18223" t="s">
        <v>283</v>
      </c>
      <c r="B18223" t="s">
        <v>120</v>
      </c>
      <c r="C18223">
        <v>1682</v>
      </c>
      <c r="D18223"/>
      <c r="E18223">
        <v>1158</v>
      </c>
      <c r="F18223"/>
      <c r="G18223" t="s">
        <v>336</v>
      </c>
      <c r="H18223" t="s">
        <v>1</v>
      </c>
    </row>
    <row r="18224" spans="1:8">
      <c r="A18224" t="s">
        <v>283</v>
      </c>
      <c r="B18224" t="s">
        <v>120</v>
      </c>
      <c r="C18224">
        <v>1683</v>
      </c>
      <c r="D18224"/>
      <c r="E18224">
        <v>1204</v>
      </c>
      <c r="F18224"/>
      <c r="G18224" t="s">
        <v>336</v>
      </c>
      <c r="H18224" t="s">
        <v>1</v>
      </c>
    </row>
    <row r="18225" spans="1:8">
      <c r="A18225" t="s">
        <v>283</v>
      </c>
      <c r="B18225" t="s">
        <v>120</v>
      </c>
      <c r="C18225">
        <v>1684</v>
      </c>
      <c r="D18225"/>
      <c r="E18225">
        <v>1219</v>
      </c>
      <c r="F18225"/>
      <c r="G18225" t="s">
        <v>336</v>
      </c>
      <c r="H18225" t="s">
        <v>1</v>
      </c>
    </row>
    <row r="18226" spans="1:8">
      <c r="A18226" t="s">
        <v>283</v>
      </c>
      <c r="B18226" t="s">
        <v>120</v>
      </c>
      <c r="C18226">
        <v>1685</v>
      </c>
      <c r="D18226"/>
      <c r="E18226">
        <v>1118</v>
      </c>
      <c r="F18226"/>
      <c r="G18226" t="s">
        <v>336</v>
      </c>
      <c r="H18226" t="s">
        <v>1</v>
      </c>
    </row>
    <row r="18227" spans="1:8">
      <c r="A18227" t="s">
        <v>283</v>
      </c>
      <c r="B18227" t="s">
        <v>120</v>
      </c>
      <c r="C18227">
        <v>1686</v>
      </c>
      <c r="D18227"/>
      <c r="E18227">
        <v>1093</v>
      </c>
      <c r="F18227"/>
      <c r="G18227" t="s">
        <v>336</v>
      </c>
      <c r="H18227" t="s">
        <v>1</v>
      </c>
    </row>
    <row r="18228" spans="1:8">
      <c r="A18228" t="s">
        <v>283</v>
      </c>
      <c r="B18228" t="s">
        <v>120</v>
      </c>
      <c r="C18228">
        <v>1687</v>
      </c>
      <c r="D18228"/>
      <c r="E18228">
        <v>981</v>
      </c>
      <c r="F18228"/>
      <c r="G18228" t="s">
        <v>336</v>
      </c>
      <c r="H18228" t="s">
        <v>1</v>
      </c>
    </row>
    <row r="18229" spans="1:8">
      <c r="A18229" t="s">
        <v>283</v>
      </c>
      <c r="B18229" t="s">
        <v>120</v>
      </c>
      <c r="C18229">
        <v>1688</v>
      </c>
      <c r="D18229"/>
      <c r="E18229">
        <v>998</v>
      </c>
      <c r="F18229"/>
      <c r="G18229" t="s">
        <v>336</v>
      </c>
      <c r="H18229" t="s">
        <v>1</v>
      </c>
    </row>
    <row r="18230" spans="1:8">
      <c r="A18230" t="s">
        <v>283</v>
      </c>
      <c r="B18230" t="s">
        <v>120</v>
      </c>
      <c r="C18230">
        <v>1689</v>
      </c>
      <c r="D18230"/>
      <c r="E18230">
        <v>981</v>
      </c>
      <c r="F18230"/>
      <c r="G18230" t="s">
        <v>336</v>
      </c>
      <c r="H18230" t="s">
        <v>1</v>
      </c>
    </row>
    <row r="18231" spans="1:8">
      <c r="A18231" t="s">
        <v>283</v>
      </c>
      <c r="B18231" t="s">
        <v>120</v>
      </c>
      <c r="C18231">
        <v>1690</v>
      </c>
      <c r="D18231"/>
      <c r="E18231">
        <v>999</v>
      </c>
      <c r="F18231"/>
      <c r="G18231" t="s">
        <v>336</v>
      </c>
      <c r="H18231" t="s">
        <v>1</v>
      </c>
    </row>
    <row r="18232" spans="1:8">
      <c r="A18232" t="s">
        <v>283</v>
      </c>
      <c r="B18232" t="s">
        <v>120</v>
      </c>
      <c r="C18232">
        <v>1691</v>
      </c>
      <c r="D18232"/>
      <c r="E18232">
        <v>1048</v>
      </c>
      <c r="F18232"/>
      <c r="G18232" t="s">
        <v>336</v>
      </c>
      <c r="H18232" t="s">
        <v>1</v>
      </c>
    </row>
    <row r="18233" spans="1:8">
      <c r="A18233" t="s">
        <v>283</v>
      </c>
      <c r="B18233" t="s">
        <v>120</v>
      </c>
      <c r="C18233">
        <v>1692</v>
      </c>
      <c r="D18233"/>
      <c r="E18233">
        <v>1051</v>
      </c>
      <c r="F18233"/>
      <c r="G18233" t="s">
        <v>336</v>
      </c>
      <c r="H18233" t="s">
        <v>1</v>
      </c>
    </row>
    <row r="18234" spans="1:8">
      <c r="A18234" t="s">
        <v>283</v>
      </c>
      <c r="B18234" t="s">
        <v>120</v>
      </c>
      <c r="C18234">
        <v>1693</v>
      </c>
      <c r="D18234"/>
      <c r="E18234">
        <v>993</v>
      </c>
      <c r="F18234"/>
      <c r="G18234" t="s">
        <v>336</v>
      </c>
      <c r="H18234" t="s">
        <v>1</v>
      </c>
    </row>
    <row r="18235" spans="1:8">
      <c r="A18235" t="s">
        <v>283</v>
      </c>
      <c r="B18235" t="s">
        <v>120</v>
      </c>
      <c r="C18235">
        <v>1694</v>
      </c>
      <c r="D18235"/>
      <c r="E18235">
        <v>1174</v>
      </c>
      <c r="F18235"/>
      <c r="G18235" t="s">
        <v>336</v>
      </c>
      <c r="H18235" t="s">
        <v>1</v>
      </c>
    </row>
    <row r="18236" spans="1:8">
      <c r="A18236" t="s">
        <v>283</v>
      </c>
      <c r="B18236" t="s">
        <v>120</v>
      </c>
      <c r="C18236">
        <v>1695</v>
      </c>
      <c r="D18236"/>
      <c r="E18236">
        <v>1200</v>
      </c>
      <c r="F18236"/>
      <c r="G18236" t="s">
        <v>336</v>
      </c>
      <c r="H18236" t="s">
        <v>1</v>
      </c>
    </row>
    <row r="18237" spans="1:8">
      <c r="A18237" t="s">
        <v>283</v>
      </c>
      <c r="B18237" t="s">
        <v>120</v>
      </c>
      <c r="C18237">
        <v>1696</v>
      </c>
      <c r="D18237"/>
      <c r="E18237">
        <v>1151</v>
      </c>
      <c r="F18237"/>
      <c r="G18237" t="s">
        <v>336</v>
      </c>
      <c r="H18237" t="s">
        <v>1</v>
      </c>
    </row>
    <row r="18238" spans="1:8">
      <c r="A18238" t="s">
        <v>283</v>
      </c>
      <c r="B18238" t="s">
        <v>120</v>
      </c>
      <c r="C18238">
        <v>1697</v>
      </c>
      <c r="D18238"/>
      <c r="E18238">
        <v>1096</v>
      </c>
      <c r="F18238"/>
      <c r="G18238" t="s">
        <v>336</v>
      </c>
      <c r="H18238" t="s">
        <v>1</v>
      </c>
    </row>
    <row r="18239" spans="1:8">
      <c r="A18239" t="s">
        <v>283</v>
      </c>
      <c r="B18239" t="s">
        <v>120</v>
      </c>
      <c r="C18239">
        <v>1698</v>
      </c>
      <c r="D18239"/>
      <c r="E18239">
        <v>1181</v>
      </c>
      <c r="F18239"/>
      <c r="G18239" t="s">
        <v>336</v>
      </c>
      <c r="H18239" t="s">
        <v>1</v>
      </c>
    </row>
    <row r="18240" spans="1:8">
      <c r="A18240" t="s">
        <v>283</v>
      </c>
      <c r="B18240" t="s">
        <v>120</v>
      </c>
      <c r="C18240">
        <v>1699</v>
      </c>
      <c r="D18240"/>
      <c r="E18240">
        <v>1224</v>
      </c>
      <c r="F18240"/>
      <c r="G18240" t="s">
        <v>336</v>
      </c>
      <c r="H18240" t="s">
        <v>1</v>
      </c>
    </row>
    <row r="18241" spans="1:8">
      <c r="A18241" t="s">
        <v>283</v>
      </c>
      <c r="B18241" t="s">
        <v>120</v>
      </c>
      <c r="C18241">
        <v>1700</v>
      </c>
      <c r="D18241"/>
      <c r="E18241">
        <v>1224</v>
      </c>
      <c r="F18241">
        <v>1300</v>
      </c>
      <c r="G18241" t="s">
        <v>336</v>
      </c>
      <c r="H18241" t="s">
        <v>1</v>
      </c>
    </row>
    <row r="18242" spans="1:8">
      <c r="A18242" t="s">
        <v>283</v>
      </c>
      <c r="B18242" t="s">
        <v>120</v>
      </c>
      <c r="C18242">
        <v>1701</v>
      </c>
      <c r="D18242"/>
      <c r="E18242">
        <v>1153</v>
      </c>
      <c r="F18242"/>
      <c r="G18242" t="s">
        <v>336</v>
      </c>
      <c r="H18242" t="s">
        <v>1</v>
      </c>
    </row>
    <row r="18243" spans="1:8">
      <c r="A18243" t="s">
        <v>283</v>
      </c>
      <c r="B18243" t="s">
        <v>120</v>
      </c>
      <c r="C18243">
        <v>1702</v>
      </c>
      <c r="D18243"/>
      <c r="E18243">
        <v>1103</v>
      </c>
      <c r="F18243"/>
      <c r="G18243" t="s">
        <v>336</v>
      </c>
      <c r="H18243" t="s">
        <v>1</v>
      </c>
    </row>
    <row r="18244" spans="1:8">
      <c r="A18244" t="s">
        <v>283</v>
      </c>
      <c r="B18244" t="s">
        <v>120</v>
      </c>
      <c r="C18244">
        <v>1703</v>
      </c>
      <c r="D18244"/>
      <c r="E18244">
        <v>1191</v>
      </c>
      <c r="F18244"/>
      <c r="G18244" t="s">
        <v>336</v>
      </c>
      <c r="H18244" t="s">
        <v>1</v>
      </c>
    </row>
    <row r="18245" spans="1:8">
      <c r="A18245" t="s">
        <v>283</v>
      </c>
      <c r="B18245" t="s">
        <v>120</v>
      </c>
      <c r="C18245">
        <v>1704</v>
      </c>
      <c r="D18245"/>
      <c r="E18245">
        <v>1149</v>
      </c>
      <c r="F18245"/>
      <c r="G18245" t="s">
        <v>336</v>
      </c>
      <c r="H18245" t="s">
        <v>1</v>
      </c>
    </row>
    <row r="18246" spans="1:8">
      <c r="A18246" t="s">
        <v>283</v>
      </c>
      <c r="B18246" t="s">
        <v>120</v>
      </c>
      <c r="C18246">
        <v>1705</v>
      </c>
      <c r="D18246"/>
      <c r="E18246">
        <v>1257</v>
      </c>
      <c r="F18246"/>
      <c r="G18246" t="s">
        <v>336</v>
      </c>
      <c r="H18246" t="s">
        <v>1</v>
      </c>
    </row>
    <row r="18247" spans="1:8">
      <c r="A18247" t="s">
        <v>283</v>
      </c>
      <c r="B18247" t="s">
        <v>120</v>
      </c>
      <c r="C18247">
        <v>1706</v>
      </c>
      <c r="D18247"/>
      <c r="E18247">
        <v>1114</v>
      </c>
      <c r="F18247"/>
      <c r="G18247" t="s">
        <v>336</v>
      </c>
      <c r="H18247" t="s">
        <v>1</v>
      </c>
    </row>
    <row r="18248" spans="1:8">
      <c r="A18248" t="s">
        <v>283</v>
      </c>
      <c r="B18248" t="s">
        <v>120</v>
      </c>
      <c r="C18248">
        <v>1707</v>
      </c>
      <c r="D18248"/>
      <c r="E18248">
        <v>1231</v>
      </c>
      <c r="F18248"/>
      <c r="G18248" t="s">
        <v>336</v>
      </c>
      <c r="H18248" t="s">
        <v>1</v>
      </c>
    </row>
    <row r="18249" spans="1:8">
      <c r="A18249" t="s">
        <v>283</v>
      </c>
      <c r="B18249" t="s">
        <v>120</v>
      </c>
      <c r="C18249">
        <v>1708</v>
      </c>
      <c r="D18249"/>
      <c r="E18249">
        <v>1376</v>
      </c>
      <c r="F18249"/>
      <c r="G18249" t="s">
        <v>336</v>
      </c>
      <c r="H18249" t="s">
        <v>1</v>
      </c>
    </row>
    <row r="18250" spans="1:8">
      <c r="A18250" t="s">
        <v>283</v>
      </c>
      <c r="B18250" t="s">
        <v>120</v>
      </c>
      <c r="C18250">
        <v>1709</v>
      </c>
      <c r="D18250"/>
      <c r="E18250">
        <v>1376</v>
      </c>
      <c r="F18250"/>
      <c r="G18250" t="s">
        <v>336</v>
      </c>
      <c r="H18250" t="s">
        <v>1</v>
      </c>
    </row>
    <row r="18251" spans="1:8">
      <c r="A18251" t="s">
        <v>283</v>
      </c>
      <c r="B18251" t="s">
        <v>120</v>
      </c>
      <c r="C18251">
        <v>1710</v>
      </c>
      <c r="D18251"/>
      <c r="E18251">
        <v>1244</v>
      </c>
      <c r="F18251"/>
      <c r="G18251" t="s">
        <v>336</v>
      </c>
      <c r="H18251" t="s">
        <v>1</v>
      </c>
    </row>
    <row r="18252" spans="1:8">
      <c r="A18252" t="s">
        <v>283</v>
      </c>
      <c r="B18252" t="s">
        <v>120</v>
      </c>
      <c r="C18252">
        <v>1711</v>
      </c>
      <c r="D18252"/>
      <c r="E18252">
        <v>1285</v>
      </c>
      <c r="F18252"/>
      <c r="G18252" t="s">
        <v>336</v>
      </c>
      <c r="H18252" t="s">
        <v>1</v>
      </c>
    </row>
    <row r="18253" spans="1:8">
      <c r="A18253" t="s">
        <v>283</v>
      </c>
      <c r="B18253" t="s">
        <v>120</v>
      </c>
      <c r="C18253">
        <v>1712</v>
      </c>
      <c r="D18253"/>
      <c r="E18253">
        <v>1223</v>
      </c>
      <c r="F18253"/>
      <c r="G18253" t="s">
        <v>336</v>
      </c>
      <c r="H18253" t="s">
        <v>1</v>
      </c>
    </row>
    <row r="18254" spans="1:8">
      <c r="A18254" t="s">
        <v>283</v>
      </c>
      <c r="B18254" t="s">
        <v>120</v>
      </c>
      <c r="C18254">
        <v>1713</v>
      </c>
      <c r="D18254"/>
      <c r="E18254">
        <v>1223</v>
      </c>
      <c r="F18254"/>
      <c r="G18254" t="s">
        <v>336</v>
      </c>
      <c r="H18254" t="s">
        <v>1</v>
      </c>
    </row>
    <row r="18255" spans="1:8">
      <c r="A18255" t="s">
        <v>283</v>
      </c>
      <c r="B18255" t="s">
        <v>120</v>
      </c>
      <c r="C18255">
        <v>1714</v>
      </c>
      <c r="D18255"/>
      <c r="E18255">
        <v>1198</v>
      </c>
      <c r="F18255"/>
      <c r="G18255" t="s">
        <v>336</v>
      </c>
      <c r="H18255" t="s">
        <v>1</v>
      </c>
    </row>
    <row r="18256" spans="1:8">
      <c r="A18256" t="s">
        <v>283</v>
      </c>
      <c r="B18256" t="s">
        <v>120</v>
      </c>
      <c r="C18256">
        <v>1715</v>
      </c>
      <c r="D18256"/>
      <c r="E18256">
        <v>1120</v>
      </c>
      <c r="F18256"/>
      <c r="G18256" t="s">
        <v>336</v>
      </c>
      <c r="H18256" t="s">
        <v>1</v>
      </c>
    </row>
    <row r="18257" spans="1:8">
      <c r="A18257" t="s">
        <v>283</v>
      </c>
      <c r="B18257" t="s">
        <v>120</v>
      </c>
      <c r="C18257">
        <v>1716</v>
      </c>
      <c r="D18257"/>
      <c r="E18257">
        <v>1209</v>
      </c>
      <c r="F18257"/>
      <c r="G18257" t="s">
        <v>336</v>
      </c>
      <c r="H18257" t="s">
        <v>1</v>
      </c>
    </row>
    <row r="18258" spans="1:8">
      <c r="A18258" t="s">
        <v>283</v>
      </c>
      <c r="B18258" t="s">
        <v>120</v>
      </c>
      <c r="C18258">
        <v>1717</v>
      </c>
      <c r="D18258"/>
      <c r="E18258">
        <v>1234</v>
      </c>
      <c r="F18258"/>
      <c r="G18258" t="s">
        <v>336</v>
      </c>
      <c r="H18258" t="s">
        <v>1</v>
      </c>
    </row>
    <row r="18259" spans="1:8">
      <c r="A18259" t="s">
        <v>283</v>
      </c>
      <c r="B18259" t="s">
        <v>120</v>
      </c>
      <c r="C18259">
        <v>1718</v>
      </c>
      <c r="D18259"/>
      <c r="E18259">
        <v>1191</v>
      </c>
      <c r="F18259"/>
      <c r="G18259" t="s">
        <v>336</v>
      </c>
      <c r="H18259" t="s">
        <v>1</v>
      </c>
    </row>
    <row r="18260" spans="1:8">
      <c r="A18260" t="s">
        <v>283</v>
      </c>
      <c r="B18260" t="s">
        <v>120</v>
      </c>
      <c r="C18260">
        <v>1719</v>
      </c>
      <c r="D18260"/>
      <c r="E18260">
        <v>1165</v>
      </c>
      <c r="F18260"/>
      <c r="G18260" t="s">
        <v>336</v>
      </c>
      <c r="H18260" t="s">
        <v>1</v>
      </c>
    </row>
    <row r="18261" spans="1:8">
      <c r="A18261" t="s">
        <v>283</v>
      </c>
      <c r="B18261" t="s">
        <v>120</v>
      </c>
      <c r="C18261">
        <v>1720</v>
      </c>
      <c r="D18261"/>
      <c r="E18261">
        <v>1163</v>
      </c>
      <c r="F18261"/>
      <c r="G18261" t="s">
        <v>336</v>
      </c>
      <c r="H18261" t="s">
        <v>1</v>
      </c>
    </row>
    <row r="18262" spans="1:8">
      <c r="A18262" t="s">
        <v>283</v>
      </c>
      <c r="B18262" t="s">
        <v>120</v>
      </c>
      <c r="C18262">
        <v>1721</v>
      </c>
      <c r="D18262"/>
      <c r="E18262">
        <v>1115</v>
      </c>
      <c r="F18262"/>
      <c r="G18262" t="s">
        <v>336</v>
      </c>
      <c r="H18262" t="s">
        <v>1</v>
      </c>
    </row>
    <row r="18263" spans="1:8">
      <c r="A18263" t="s">
        <v>283</v>
      </c>
      <c r="B18263" t="s">
        <v>120</v>
      </c>
      <c r="C18263">
        <v>1722</v>
      </c>
      <c r="D18263"/>
      <c r="E18263">
        <v>1166</v>
      </c>
      <c r="F18263"/>
      <c r="G18263" t="s">
        <v>336</v>
      </c>
      <c r="H18263" t="s">
        <v>1</v>
      </c>
    </row>
    <row r="18264" spans="1:8">
      <c r="A18264" t="s">
        <v>283</v>
      </c>
      <c r="B18264" t="s">
        <v>120</v>
      </c>
      <c r="C18264">
        <v>1723</v>
      </c>
      <c r="D18264"/>
      <c r="E18264">
        <v>1282</v>
      </c>
      <c r="F18264"/>
      <c r="G18264" t="s">
        <v>336</v>
      </c>
      <c r="H18264" t="s">
        <v>1</v>
      </c>
    </row>
    <row r="18265" spans="1:8">
      <c r="A18265" t="s">
        <v>283</v>
      </c>
      <c r="B18265" t="s">
        <v>120</v>
      </c>
      <c r="C18265">
        <v>1724</v>
      </c>
      <c r="D18265"/>
      <c r="E18265">
        <v>1211</v>
      </c>
      <c r="F18265"/>
      <c r="G18265" t="s">
        <v>336</v>
      </c>
      <c r="H18265" t="s">
        <v>1</v>
      </c>
    </row>
    <row r="18266" spans="1:8">
      <c r="A18266" t="s">
        <v>283</v>
      </c>
      <c r="B18266" t="s">
        <v>120</v>
      </c>
      <c r="C18266">
        <v>1725</v>
      </c>
      <c r="D18266"/>
      <c r="E18266">
        <v>1290</v>
      </c>
      <c r="F18266"/>
      <c r="G18266" t="s">
        <v>336</v>
      </c>
      <c r="H18266" t="s">
        <v>1</v>
      </c>
    </row>
    <row r="18267" spans="1:8">
      <c r="A18267" t="s">
        <v>283</v>
      </c>
      <c r="B18267" t="s">
        <v>120</v>
      </c>
      <c r="C18267">
        <v>1726</v>
      </c>
      <c r="D18267"/>
      <c r="E18267">
        <v>1132</v>
      </c>
      <c r="F18267"/>
      <c r="G18267" t="s">
        <v>336</v>
      </c>
      <c r="H18267" t="s">
        <v>1</v>
      </c>
    </row>
    <row r="18268" spans="1:8">
      <c r="A18268" t="s">
        <v>283</v>
      </c>
      <c r="B18268" t="s">
        <v>120</v>
      </c>
      <c r="C18268">
        <v>1727</v>
      </c>
      <c r="D18268"/>
      <c r="E18268">
        <v>1297</v>
      </c>
      <c r="F18268"/>
      <c r="G18268" t="s">
        <v>336</v>
      </c>
      <c r="H18268" t="s">
        <v>1</v>
      </c>
    </row>
    <row r="18269" spans="1:8">
      <c r="A18269" t="s">
        <v>283</v>
      </c>
      <c r="B18269" t="s">
        <v>120</v>
      </c>
      <c r="C18269">
        <v>1728</v>
      </c>
      <c r="D18269"/>
      <c r="E18269">
        <v>1235</v>
      </c>
      <c r="F18269"/>
      <c r="G18269" t="s">
        <v>336</v>
      </c>
      <c r="H18269" t="s">
        <v>1</v>
      </c>
    </row>
    <row r="18270" spans="1:8">
      <c r="A18270" t="s">
        <v>283</v>
      </c>
      <c r="B18270" t="s">
        <v>120</v>
      </c>
      <c r="C18270">
        <v>1729</v>
      </c>
      <c r="D18270"/>
      <c r="E18270">
        <v>1244</v>
      </c>
      <c r="F18270"/>
      <c r="G18270" t="s">
        <v>336</v>
      </c>
      <c r="H18270" t="s">
        <v>1</v>
      </c>
    </row>
    <row r="18271" spans="1:8">
      <c r="A18271" t="s">
        <v>283</v>
      </c>
      <c r="B18271" t="s">
        <v>120</v>
      </c>
      <c r="C18271">
        <v>1730</v>
      </c>
      <c r="D18271"/>
      <c r="E18271">
        <v>1209</v>
      </c>
      <c r="F18271"/>
      <c r="G18271" t="s">
        <v>336</v>
      </c>
      <c r="H18271" t="s">
        <v>1</v>
      </c>
    </row>
    <row r="18272" spans="1:8">
      <c r="A18272" t="s">
        <v>283</v>
      </c>
      <c r="B18272" t="s">
        <v>120</v>
      </c>
      <c r="C18272">
        <v>1731</v>
      </c>
      <c r="D18272"/>
      <c r="E18272">
        <v>1228</v>
      </c>
      <c r="F18272"/>
      <c r="G18272" t="s">
        <v>336</v>
      </c>
      <c r="H18272" t="s">
        <v>1</v>
      </c>
    </row>
    <row r="18273" spans="1:8">
      <c r="A18273" t="s">
        <v>283</v>
      </c>
      <c r="B18273" t="s">
        <v>120</v>
      </c>
      <c r="C18273">
        <v>1732</v>
      </c>
      <c r="D18273"/>
      <c r="E18273">
        <v>1034</v>
      </c>
      <c r="F18273"/>
      <c r="G18273" t="s">
        <v>336</v>
      </c>
      <c r="H18273" t="s">
        <v>1</v>
      </c>
    </row>
    <row r="18274" spans="1:8">
      <c r="A18274" t="s">
        <v>283</v>
      </c>
      <c r="B18274" t="s">
        <v>120</v>
      </c>
      <c r="C18274">
        <v>1733</v>
      </c>
      <c r="D18274"/>
      <c r="E18274">
        <v>1172</v>
      </c>
      <c r="F18274"/>
      <c r="G18274" t="s">
        <v>336</v>
      </c>
      <c r="H18274" t="s">
        <v>1</v>
      </c>
    </row>
    <row r="18275" spans="1:8">
      <c r="A18275" t="s">
        <v>283</v>
      </c>
      <c r="B18275" t="s">
        <v>120</v>
      </c>
      <c r="C18275">
        <v>1734</v>
      </c>
      <c r="D18275"/>
      <c r="E18275">
        <v>1179</v>
      </c>
      <c r="F18275"/>
      <c r="G18275" t="s">
        <v>336</v>
      </c>
      <c r="H18275" t="s">
        <v>1</v>
      </c>
    </row>
    <row r="18276" spans="1:8">
      <c r="A18276" t="s">
        <v>283</v>
      </c>
      <c r="B18276" t="s">
        <v>120</v>
      </c>
      <c r="C18276">
        <v>1735</v>
      </c>
      <c r="D18276"/>
      <c r="E18276">
        <v>1284</v>
      </c>
      <c r="F18276"/>
      <c r="G18276" t="s">
        <v>336</v>
      </c>
      <c r="H18276" t="s">
        <v>1</v>
      </c>
    </row>
    <row r="18277" spans="1:8">
      <c r="A18277" t="s">
        <v>283</v>
      </c>
      <c r="B18277" t="s">
        <v>120</v>
      </c>
      <c r="C18277">
        <v>1736</v>
      </c>
      <c r="D18277"/>
      <c r="E18277">
        <v>1306</v>
      </c>
      <c r="F18277"/>
      <c r="G18277" t="s">
        <v>336</v>
      </c>
      <c r="H18277" t="s">
        <v>1</v>
      </c>
    </row>
    <row r="18278" spans="1:8">
      <c r="A18278" t="s">
        <v>283</v>
      </c>
      <c r="B18278" t="s">
        <v>120</v>
      </c>
      <c r="C18278">
        <v>1737</v>
      </c>
      <c r="D18278"/>
      <c r="E18278">
        <v>1226</v>
      </c>
      <c r="F18278"/>
      <c r="G18278" t="s">
        <v>336</v>
      </c>
      <c r="H18278" t="s">
        <v>1</v>
      </c>
    </row>
    <row r="18279" spans="1:8">
      <c r="A18279" t="s">
        <v>283</v>
      </c>
      <c r="B18279" t="s">
        <v>120</v>
      </c>
      <c r="C18279">
        <v>1738</v>
      </c>
      <c r="D18279"/>
      <c r="E18279">
        <v>1266</v>
      </c>
      <c r="F18279"/>
      <c r="G18279" t="s">
        <v>336</v>
      </c>
      <c r="H18279" t="s">
        <v>1</v>
      </c>
    </row>
    <row r="18280" spans="1:8">
      <c r="A18280" t="s">
        <v>283</v>
      </c>
      <c r="B18280" t="s">
        <v>120</v>
      </c>
      <c r="C18280">
        <v>1739</v>
      </c>
      <c r="D18280"/>
      <c r="E18280">
        <v>1250</v>
      </c>
      <c r="F18280"/>
      <c r="G18280" t="s">
        <v>336</v>
      </c>
      <c r="H18280" t="s">
        <v>1</v>
      </c>
    </row>
    <row r="18281" spans="1:8">
      <c r="A18281" t="s">
        <v>283</v>
      </c>
      <c r="B18281" t="s">
        <v>120</v>
      </c>
      <c r="C18281">
        <v>1740</v>
      </c>
      <c r="D18281"/>
      <c r="E18281">
        <v>1305</v>
      </c>
      <c r="F18281"/>
      <c r="G18281" t="s">
        <v>336</v>
      </c>
      <c r="H18281" t="s">
        <v>1</v>
      </c>
    </row>
    <row r="18282" spans="1:8">
      <c r="A18282" t="s">
        <v>283</v>
      </c>
      <c r="B18282" t="s">
        <v>120</v>
      </c>
      <c r="C18282">
        <v>1741</v>
      </c>
      <c r="D18282"/>
      <c r="E18282">
        <v>1360</v>
      </c>
      <c r="F18282"/>
      <c r="G18282" t="s">
        <v>336</v>
      </c>
      <c r="H18282" t="s">
        <v>1</v>
      </c>
    </row>
    <row r="18283" spans="1:8">
      <c r="A18283" t="s">
        <v>283</v>
      </c>
      <c r="B18283" t="s">
        <v>120</v>
      </c>
      <c r="C18283">
        <v>1742</v>
      </c>
      <c r="D18283"/>
      <c r="E18283">
        <v>1300</v>
      </c>
      <c r="F18283"/>
      <c r="G18283" t="s">
        <v>336</v>
      </c>
      <c r="H18283" t="s">
        <v>1</v>
      </c>
    </row>
    <row r="18284" spans="1:8">
      <c r="A18284" t="s">
        <v>283</v>
      </c>
      <c r="B18284" t="s">
        <v>120</v>
      </c>
      <c r="C18284">
        <v>1743</v>
      </c>
      <c r="D18284"/>
      <c r="E18284">
        <v>1297</v>
      </c>
      <c r="F18284"/>
      <c r="G18284" t="s">
        <v>336</v>
      </c>
      <c r="H18284" t="s">
        <v>1</v>
      </c>
    </row>
    <row r="18285" spans="1:8">
      <c r="A18285" t="s">
        <v>283</v>
      </c>
      <c r="B18285" t="s">
        <v>120</v>
      </c>
      <c r="C18285">
        <v>1744</v>
      </c>
      <c r="D18285"/>
      <c r="E18285">
        <v>1196</v>
      </c>
      <c r="F18285"/>
      <c r="G18285" t="s">
        <v>336</v>
      </c>
      <c r="H18285" t="s">
        <v>1</v>
      </c>
    </row>
    <row r="18286" spans="1:8">
      <c r="A18286" t="s">
        <v>283</v>
      </c>
      <c r="B18286" t="s">
        <v>120</v>
      </c>
      <c r="C18286">
        <v>1745</v>
      </c>
      <c r="D18286"/>
      <c r="E18286">
        <v>1128</v>
      </c>
      <c r="F18286"/>
      <c r="G18286" t="s">
        <v>336</v>
      </c>
      <c r="H18286" t="s">
        <v>1</v>
      </c>
    </row>
    <row r="18287" spans="1:8">
      <c r="A18287" t="s">
        <v>283</v>
      </c>
      <c r="B18287" t="s">
        <v>120</v>
      </c>
      <c r="C18287">
        <v>1746</v>
      </c>
      <c r="D18287"/>
      <c r="E18287">
        <v>1180</v>
      </c>
      <c r="F18287"/>
      <c r="G18287" t="s">
        <v>336</v>
      </c>
      <c r="H18287" t="s">
        <v>1</v>
      </c>
    </row>
    <row r="18288" spans="1:8">
      <c r="A18288" t="s">
        <v>283</v>
      </c>
      <c r="B18288" t="s">
        <v>120</v>
      </c>
      <c r="C18288">
        <v>1747</v>
      </c>
      <c r="D18288"/>
      <c r="E18288">
        <v>1119</v>
      </c>
      <c r="F18288"/>
      <c r="G18288" t="s">
        <v>336</v>
      </c>
      <c r="H18288" t="s">
        <v>1</v>
      </c>
    </row>
    <row r="18289" spans="1:8">
      <c r="A18289" t="s">
        <v>283</v>
      </c>
      <c r="B18289" t="s">
        <v>120</v>
      </c>
      <c r="C18289">
        <v>1748</v>
      </c>
      <c r="D18289"/>
      <c r="E18289">
        <v>1109</v>
      </c>
      <c r="F18289"/>
      <c r="G18289" t="s">
        <v>336</v>
      </c>
      <c r="H18289" t="s">
        <v>1</v>
      </c>
    </row>
    <row r="18290" spans="1:8">
      <c r="A18290" t="s">
        <v>283</v>
      </c>
      <c r="B18290" t="s">
        <v>120</v>
      </c>
      <c r="C18290">
        <v>1749</v>
      </c>
      <c r="D18290"/>
      <c r="E18290">
        <v>1179</v>
      </c>
      <c r="F18290"/>
      <c r="G18290" t="s">
        <v>336</v>
      </c>
      <c r="H18290" t="s">
        <v>1</v>
      </c>
    </row>
    <row r="18291" spans="1:8">
      <c r="A18291" t="s">
        <v>283</v>
      </c>
      <c r="B18291" t="s">
        <v>120</v>
      </c>
      <c r="C18291">
        <v>1750</v>
      </c>
      <c r="D18291"/>
      <c r="E18291">
        <v>1168</v>
      </c>
      <c r="F18291"/>
      <c r="G18291" t="s">
        <v>336</v>
      </c>
      <c r="H18291" t="s">
        <v>1</v>
      </c>
    </row>
    <row r="18292" spans="1:8">
      <c r="A18292" t="s">
        <v>283</v>
      </c>
      <c r="B18292" t="s">
        <v>120</v>
      </c>
      <c r="C18292">
        <v>1751</v>
      </c>
      <c r="D18292"/>
      <c r="E18292">
        <v>1195</v>
      </c>
      <c r="F18292"/>
      <c r="G18292" t="s">
        <v>336</v>
      </c>
      <c r="H18292" t="s">
        <v>1</v>
      </c>
    </row>
    <row r="18293" spans="1:8">
      <c r="A18293" t="s">
        <v>283</v>
      </c>
      <c r="B18293" t="s">
        <v>120</v>
      </c>
      <c r="C18293">
        <v>1752</v>
      </c>
      <c r="D18293"/>
      <c r="E18293">
        <v>1070</v>
      </c>
      <c r="F18293"/>
      <c r="G18293" t="s">
        <v>336</v>
      </c>
      <c r="H18293" t="s">
        <v>1</v>
      </c>
    </row>
    <row r="18294" spans="1:8">
      <c r="A18294" t="s">
        <v>283</v>
      </c>
      <c r="B18294" t="s">
        <v>120</v>
      </c>
      <c r="C18294">
        <v>1753</v>
      </c>
      <c r="D18294"/>
      <c r="E18294">
        <v>1100</v>
      </c>
      <c r="F18294"/>
      <c r="G18294" t="s">
        <v>336</v>
      </c>
      <c r="H18294" t="s">
        <v>1</v>
      </c>
    </row>
    <row r="18295" spans="1:8">
      <c r="A18295" t="s">
        <v>283</v>
      </c>
      <c r="B18295" t="s">
        <v>120</v>
      </c>
      <c r="C18295">
        <v>1754</v>
      </c>
      <c r="D18295"/>
      <c r="E18295">
        <v>1039</v>
      </c>
      <c r="F18295"/>
      <c r="G18295" t="s">
        <v>336</v>
      </c>
      <c r="H18295" t="s">
        <v>1</v>
      </c>
    </row>
    <row r="18296" spans="1:8">
      <c r="A18296" t="s">
        <v>283</v>
      </c>
      <c r="B18296" t="s">
        <v>120</v>
      </c>
      <c r="C18296">
        <v>1755</v>
      </c>
      <c r="D18296"/>
      <c r="E18296">
        <v>1034</v>
      </c>
      <c r="F18296"/>
      <c r="G18296" t="s">
        <v>336</v>
      </c>
      <c r="H18296" t="s">
        <v>1</v>
      </c>
    </row>
    <row r="18297" spans="1:8">
      <c r="A18297" t="s">
        <v>283</v>
      </c>
      <c r="B18297" t="s">
        <v>120</v>
      </c>
      <c r="C18297">
        <v>1756</v>
      </c>
      <c r="D18297"/>
      <c r="E18297">
        <v>1073</v>
      </c>
      <c r="F18297"/>
      <c r="G18297" t="s">
        <v>336</v>
      </c>
      <c r="H18297" t="s">
        <v>1</v>
      </c>
    </row>
    <row r="18298" spans="1:8">
      <c r="A18298" t="s">
        <v>283</v>
      </c>
      <c r="B18298" t="s">
        <v>120</v>
      </c>
      <c r="C18298">
        <v>1757</v>
      </c>
      <c r="D18298"/>
      <c r="E18298">
        <v>1168</v>
      </c>
      <c r="F18298"/>
      <c r="G18298" t="s">
        <v>336</v>
      </c>
      <c r="H18298" t="s">
        <v>1</v>
      </c>
    </row>
    <row r="18299" spans="1:8">
      <c r="A18299" t="s">
        <v>283</v>
      </c>
      <c r="B18299" t="s">
        <v>120</v>
      </c>
      <c r="C18299">
        <v>1758</v>
      </c>
      <c r="D18299"/>
      <c r="E18299">
        <v>1238</v>
      </c>
      <c r="F18299"/>
      <c r="G18299" t="s">
        <v>336</v>
      </c>
      <c r="H18299" t="s">
        <v>1</v>
      </c>
    </row>
    <row r="18300" spans="1:8">
      <c r="A18300" t="s">
        <v>283</v>
      </c>
      <c r="B18300" t="s">
        <v>120</v>
      </c>
      <c r="C18300">
        <v>1759</v>
      </c>
      <c r="D18300"/>
      <c r="E18300">
        <v>1310</v>
      </c>
      <c r="F18300"/>
      <c r="G18300" t="s">
        <v>336</v>
      </c>
      <c r="H18300" t="s">
        <v>1</v>
      </c>
    </row>
    <row r="18301" spans="1:8">
      <c r="A18301" t="s">
        <v>283</v>
      </c>
      <c r="B18301" t="s">
        <v>120</v>
      </c>
      <c r="C18301">
        <v>1760</v>
      </c>
      <c r="D18301"/>
      <c r="E18301">
        <v>1254</v>
      </c>
      <c r="F18301"/>
      <c r="G18301" t="s">
        <v>336</v>
      </c>
      <c r="H18301" t="s">
        <v>1</v>
      </c>
    </row>
    <row r="18302" spans="1:8">
      <c r="A18302" t="s">
        <v>283</v>
      </c>
      <c r="B18302" t="s">
        <v>120</v>
      </c>
      <c r="C18302">
        <v>1761</v>
      </c>
      <c r="D18302"/>
      <c r="E18302">
        <v>1281</v>
      </c>
      <c r="F18302"/>
      <c r="G18302" t="s">
        <v>336</v>
      </c>
      <c r="H18302" t="s">
        <v>1</v>
      </c>
    </row>
    <row r="18303" spans="1:8">
      <c r="A18303" t="s">
        <v>283</v>
      </c>
      <c r="B18303" t="s">
        <v>120</v>
      </c>
      <c r="C18303">
        <v>1762</v>
      </c>
      <c r="D18303"/>
      <c r="E18303">
        <v>1284</v>
      </c>
      <c r="F18303"/>
      <c r="G18303" t="s">
        <v>336</v>
      </c>
      <c r="H18303" t="s">
        <v>1</v>
      </c>
    </row>
    <row r="18304" spans="1:8">
      <c r="A18304" t="s">
        <v>283</v>
      </c>
      <c r="B18304" t="s">
        <v>120</v>
      </c>
      <c r="C18304">
        <v>1763</v>
      </c>
      <c r="D18304"/>
      <c r="E18304">
        <v>1280</v>
      </c>
      <c r="F18304"/>
      <c r="G18304" t="s">
        <v>336</v>
      </c>
      <c r="H18304" t="s">
        <v>1</v>
      </c>
    </row>
    <row r="18305" spans="1:8">
      <c r="A18305" t="s">
        <v>283</v>
      </c>
      <c r="B18305" t="s">
        <v>120</v>
      </c>
      <c r="C18305">
        <v>1764</v>
      </c>
      <c r="D18305"/>
      <c r="E18305">
        <v>1351</v>
      </c>
      <c r="F18305"/>
      <c r="G18305" t="s">
        <v>336</v>
      </c>
      <c r="H18305" t="s">
        <v>1</v>
      </c>
    </row>
    <row r="18306" spans="1:8">
      <c r="A18306" t="s">
        <v>283</v>
      </c>
      <c r="B18306" t="s">
        <v>120</v>
      </c>
      <c r="C18306">
        <v>1765</v>
      </c>
      <c r="D18306"/>
      <c r="E18306">
        <v>1438</v>
      </c>
      <c r="F18306"/>
      <c r="G18306" t="s">
        <v>336</v>
      </c>
      <c r="H18306" t="s">
        <v>1</v>
      </c>
    </row>
    <row r="18307" spans="1:8">
      <c r="A18307" t="s">
        <v>283</v>
      </c>
      <c r="B18307" t="s">
        <v>120</v>
      </c>
      <c r="C18307">
        <v>1766</v>
      </c>
      <c r="D18307"/>
      <c r="E18307">
        <v>1421</v>
      </c>
      <c r="F18307"/>
      <c r="G18307" t="s">
        <v>336</v>
      </c>
      <c r="H18307" t="s">
        <v>1</v>
      </c>
    </row>
    <row r="18308" spans="1:8">
      <c r="A18308" t="s">
        <v>283</v>
      </c>
      <c r="B18308" t="s">
        <v>120</v>
      </c>
      <c r="C18308">
        <v>1767</v>
      </c>
      <c r="D18308"/>
      <c r="E18308">
        <v>1420</v>
      </c>
      <c r="F18308"/>
      <c r="G18308" t="s">
        <v>336</v>
      </c>
      <c r="H18308" t="s">
        <v>1</v>
      </c>
    </row>
    <row r="18309" spans="1:8">
      <c r="A18309" t="s">
        <v>283</v>
      </c>
      <c r="B18309" t="s">
        <v>120</v>
      </c>
      <c r="C18309">
        <v>1768</v>
      </c>
      <c r="D18309"/>
      <c r="E18309">
        <v>1411</v>
      </c>
      <c r="F18309"/>
      <c r="G18309" t="s">
        <v>336</v>
      </c>
      <c r="H18309" t="s">
        <v>1</v>
      </c>
    </row>
    <row r="18310" spans="1:8">
      <c r="A18310" t="s">
        <v>283</v>
      </c>
      <c r="B18310" t="s">
        <v>120</v>
      </c>
      <c r="C18310">
        <v>1769</v>
      </c>
      <c r="D18310"/>
      <c r="E18310">
        <v>1394</v>
      </c>
      <c r="F18310"/>
      <c r="G18310" t="s">
        <v>336</v>
      </c>
      <c r="H18310" t="s">
        <v>1</v>
      </c>
    </row>
    <row r="18311" spans="1:8">
      <c r="A18311" t="s">
        <v>283</v>
      </c>
      <c r="B18311" t="s">
        <v>120</v>
      </c>
      <c r="C18311">
        <v>1770</v>
      </c>
      <c r="D18311"/>
      <c r="E18311">
        <v>1384</v>
      </c>
      <c r="F18311"/>
      <c r="G18311" t="s">
        <v>336</v>
      </c>
      <c r="H18311" t="s">
        <v>1</v>
      </c>
    </row>
    <row r="18312" spans="1:8">
      <c r="A18312" t="s">
        <v>283</v>
      </c>
      <c r="B18312" t="s">
        <v>120</v>
      </c>
      <c r="C18312">
        <v>1771</v>
      </c>
      <c r="D18312"/>
      <c r="E18312">
        <v>1382</v>
      </c>
      <c r="F18312"/>
      <c r="G18312" t="s">
        <v>336</v>
      </c>
      <c r="H18312" t="s">
        <v>1</v>
      </c>
    </row>
    <row r="18313" spans="1:8">
      <c r="A18313" t="s">
        <v>283</v>
      </c>
      <c r="B18313" t="s">
        <v>120</v>
      </c>
      <c r="C18313">
        <v>1772</v>
      </c>
      <c r="D18313"/>
      <c r="E18313">
        <v>1381</v>
      </c>
      <c r="F18313"/>
      <c r="G18313" t="s">
        <v>336</v>
      </c>
      <c r="H18313" t="s">
        <v>1</v>
      </c>
    </row>
    <row r="18314" spans="1:8">
      <c r="A18314" t="s">
        <v>283</v>
      </c>
      <c r="B18314" t="s">
        <v>120</v>
      </c>
      <c r="C18314">
        <v>1773</v>
      </c>
      <c r="D18314"/>
      <c r="E18314">
        <v>1247</v>
      </c>
      <c r="F18314"/>
      <c r="G18314" t="s">
        <v>336</v>
      </c>
      <c r="H18314" t="s">
        <v>1</v>
      </c>
    </row>
    <row r="18315" spans="1:8">
      <c r="A18315" t="s">
        <v>283</v>
      </c>
      <c r="B18315" t="s">
        <v>120</v>
      </c>
      <c r="C18315">
        <v>1774</v>
      </c>
      <c r="D18315"/>
      <c r="E18315">
        <v>1364</v>
      </c>
      <c r="F18315"/>
      <c r="G18315" t="s">
        <v>336</v>
      </c>
      <c r="H18315" t="s">
        <v>1</v>
      </c>
    </row>
    <row r="18316" spans="1:8">
      <c r="A18316" t="s">
        <v>283</v>
      </c>
      <c r="B18316" t="s">
        <v>120</v>
      </c>
      <c r="C18316">
        <v>1775</v>
      </c>
      <c r="D18316"/>
      <c r="E18316">
        <v>1305</v>
      </c>
      <c r="F18316"/>
      <c r="G18316" t="s">
        <v>336</v>
      </c>
      <c r="H18316" t="s">
        <v>1</v>
      </c>
    </row>
    <row r="18317" spans="1:8">
      <c r="A18317" t="s">
        <v>283</v>
      </c>
      <c r="B18317" t="s">
        <v>120</v>
      </c>
      <c r="C18317">
        <v>1776</v>
      </c>
      <c r="D18317"/>
      <c r="E18317">
        <v>1351</v>
      </c>
      <c r="F18317"/>
      <c r="G18317" t="s">
        <v>336</v>
      </c>
      <c r="H18317" t="s">
        <v>1</v>
      </c>
    </row>
    <row r="18318" spans="1:8">
      <c r="A18318" t="s">
        <v>283</v>
      </c>
      <c r="B18318" t="s">
        <v>120</v>
      </c>
      <c r="C18318">
        <v>1777</v>
      </c>
      <c r="D18318"/>
      <c r="E18318">
        <v>1271</v>
      </c>
      <c r="F18318"/>
      <c r="G18318" t="s">
        <v>336</v>
      </c>
      <c r="H18318" t="s">
        <v>1</v>
      </c>
    </row>
    <row r="18319" spans="1:8">
      <c r="A18319" t="s">
        <v>283</v>
      </c>
      <c r="B18319" t="s">
        <v>120</v>
      </c>
      <c r="C18319">
        <v>1778</v>
      </c>
      <c r="D18319"/>
      <c r="E18319">
        <v>1256</v>
      </c>
      <c r="F18319"/>
      <c r="G18319" t="s">
        <v>336</v>
      </c>
      <c r="H18319" t="s">
        <v>1</v>
      </c>
    </row>
    <row r="18320" spans="1:8">
      <c r="A18320" t="s">
        <v>283</v>
      </c>
      <c r="B18320" t="s">
        <v>120</v>
      </c>
      <c r="C18320">
        <v>1779</v>
      </c>
      <c r="D18320"/>
      <c r="E18320">
        <v>1258</v>
      </c>
      <c r="F18320"/>
      <c r="G18320" t="s">
        <v>336</v>
      </c>
      <c r="H18320" t="s">
        <v>1</v>
      </c>
    </row>
    <row r="18321" spans="1:8">
      <c r="A18321" t="s">
        <v>283</v>
      </c>
      <c r="B18321" t="s">
        <v>120</v>
      </c>
      <c r="C18321">
        <v>1780</v>
      </c>
      <c r="D18321"/>
      <c r="E18321">
        <v>1237</v>
      </c>
      <c r="F18321"/>
      <c r="G18321" t="s">
        <v>336</v>
      </c>
      <c r="H18321" t="s">
        <v>1</v>
      </c>
    </row>
    <row r="18322" spans="1:8">
      <c r="A18322" t="s">
        <v>283</v>
      </c>
      <c r="B18322" t="s">
        <v>120</v>
      </c>
      <c r="C18322">
        <v>1781</v>
      </c>
      <c r="D18322"/>
      <c r="E18322">
        <v>1094</v>
      </c>
      <c r="F18322"/>
      <c r="G18322" t="s">
        <v>336</v>
      </c>
      <c r="H18322" t="s">
        <v>1</v>
      </c>
    </row>
    <row r="18323" spans="1:8">
      <c r="A18323" t="s">
        <v>283</v>
      </c>
      <c r="B18323" t="s">
        <v>120</v>
      </c>
      <c r="C18323">
        <v>1782</v>
      </c>
      <c r="D18323"/>
      <c r="E18323">
        <v>1113</v>
      </c>
      <c r="F18323"/>
      <c r="G18323" t="s">
        <v>336</v>
      </c>
      <c r="H18323" t="s">
        <v>1</v>
      </c>
    </row>
    <row r="18324" spans="1:8">
      <c r="A18324" t="s">
        <v>283</v>
      </c>
      <c r="B18324" t="s">
        <v>120</v>
      </c>
      <c r="C18324">
        <v>1783</v>
      </c>
      <c r="D18324"/>
      <c r="E18324">
        <v>1199</v>
      </c>
      <c r="F18324"/>
      <c r="G18324" t="s">
        <v>336</v>
      </c>
      <c r="H18324" t="s">
        <v>1</v>
      </c>
    </row>
    <row r="18325" spans="1:8">
      <c r="A18325" t="s">
        <v>283</v>
      </c>
      <c r="B18325" t="s">
        <v>120</v>
      </c>
      <c r="C18325">
        <v>1784</v>
      </c>
      <c r="D18325"/>
      <c r="E18325">
        <v>1197</v>
      </c>
      <c r="F18325"/>
      <c r="G18325" t="s">
        <v>336</v>
      </c>
      <c r="H18325" t="s">
        <v>1</v>
      </c>
    </row>
    <row r="18326" spans="1:8">
      <c r="A18326" t="s">
        <v>283</v>
      </c>
      <c r="B18326" t="s">
        <v>120</v>
      </c>
      <c r="C18326">
        <v>1785</v>
      </c>
      <c r="D18326"/>
      <c r="E18326">
        <v>1098</v>
      </c>
      <c r="F18326"/>
      <c r="G18326" t="s">
        <v>336</v>
      </c>
      <c r="H18326" t="s">
        <v>1</v>
      </c>
    </row>
    <row r="18327" spans="1:8">
      <c r="A18327" t="s">
        <v>283</v>
      </c>
      <c r="B18327" t="s">
        <v>120</v>
      </c>
      <c r="C18327">
        <v>1786</v>
      </c>
      <c r="D18327"/>
      <c r="E18327">
        <v>1178</v>
      </c>
      <c r="F18327"/>
      <c r="G18327" t="s">
        <v>336</v>
      </c>
      <c r="H18327" t="s">
        <v>1</v>
      </c>
    </row>
    <row r="18328" spans="1:8">
      <c r="A18328" t="s">
        <v>283</v>
      </c>
      <c r="B18328" t="s">
        <v>120</v>
      </c>
      <c r="C18328">
        <v>1787</v>
      </c>
      <c r="D18328"/>
      <c r="E18328">
        <v>1190</v>
      </c>
      <c r="F18328"/>
      <c r="G18328" t="s">
        <v>336</v>
      </c>
      <c r="H18328" t="s">
        <v>1</v>
      </c>
    </row>
    <row r="18329" spans="1:8">
      <c r="A18329" t="s">
        <v>283</v>
      </c>
      <c r="B18329" t="s">
        <v>120</v>
      </c>
      <c r="C18329">
        <v>1788</v>
      </c>
      <c r="D18329"/>
      <c r="E18329">
        <v>1350</v>
      </c>
      <c r="F18329"/>
      <c r="G18329" t="s">
        <v>336</v>
      </c>
      <c r="H18329" t="s">
        <v>1</v>
      </c>
    </row>
    <row r="18330" spans="1:8">
      <c r="A18330" t="s">
        <v>283</v>
      </c>
      <c r="B18330" t="s">
        <v>120</v>
      </c>
      <c r="C18330">
        <v>1789</v>
      </c>
      <c r="D18330"/>
      <c r="E18330">
        <v>1295</v>
      </c>
      <c r="F18330"/>
      <c r="G18330" t="s">
        <v>336</v>
      </c>
      <c r="H18330" t="s">
        <v>1</v>
      </c>
    </row>
    <row r="18331" spans="1:8">
      <c r="A18331" t="s">
        <v>283</v>
      </c>
      <c r="B18331" t="s">
        <v>120</v>
      </c>
      <c r="C18331">
        <v>1790</v>
      </c>
      <c r="D18331"/>
      <c r="E18331">
        <v>1215</v>
      </c>
      <c r="F18331"/>
      <c r="G18331" t="s">
        <v>336</v>
      </c>
      <c r="H18331" t="s">
        <v>1</v>
      </c>
    </row>
    <row r="18332" spans="1:8">
      <c r="A18332" t="s">
        <v>283</v>
      </c>
      <c r="B18332" t="s">
        <v>120</v>
      </c>
      <c r="C18332">
        <v>1791</v>
      </c>
      <c r="D18332"/>
      <c r="E18332">
        <v>1318</v>
      </c>
      <c r="F18332"/>
      <c r="G18332" t="s">
        <v>336</v>
      </c>
      <c r="H18332" t="s">
        <v>1</v>
      </c>
    </row>
    <row r="18333" spans="1:8">
      <c r="A18333" t="s">
        <v>283</v>
      </c>
      <c r="B18333" t="s">
        <v>120</v>
      </c>
      <c r="C18333">
        <v>1792</v>
      </c>
      <c r="D18333"/>
      <c r="E18333">
        <v>1381</v>
      </c>
      <c r="F18333"/>
      <c r="G18333" t="s">
        <v>336</v>
      </c>
      <c r="H18333" t="s">
        <v>1</v>
      </c>
    </row>
    <row r="18334" spans="1:8">
      <c r="A18334" t="s">
        <v>283</v>
      </c>
      <c r="B18334" t="s">
        <v>120</v>
      </c>
      <c r="C18334">
        <v>1793</v>
      </c>
      <c r="D18334"/>
      <c r="E18334">
        <v>1343</v>
      </c>
      <c r="F18334"/>
      <c r="G18334" t="s">
        <v>336</v>
      </c>
      <c r="H18334" t="s">
        <v>1</v>
      </c>
    </row>
    <row r="18335" spans="1:8">
      <c r="A18335" t="s">
        <v>283</v>
      </c>
      <c r="B18335" t="s">
        <v>120</v>
      </c>
      <c r="C18335">
        <v>1794</v>
      </c>
      <c r="D18335"/>
      <c r="E18335">
        <v>1434</v>
      </c>
      <c r="F18335"/>
      <c r="G18335" t="s">
        <v>336</v>
      </c>
      <c r="H18335" t="s">
        <v>1</v>
      </c>
    </row>
    <row r="18336" spans="1:8">
      <c r="A18336" t="s">
        <v>283</v>
      </c>
      <c r="B18336" t="s">
        <v>120</v>
      </c>
      <c r="C18336">
        <v>1795</v>
      </c>
      <c r="D18336"/>
      <c r="E18336">
        <v>1183</v>
      </c>
      <c r="F18336"/>
      <c r="G18336" t="s">
        <v>336</v>
      </c>
      <c r="H18336" t="s">
        <v>1</v>
      </c>
    </row>
    <row r="18337" spans="1:8">
      <c r="A18337" t="s">
        <v>283</v>
      </c>
      <c r="B18337" t="s">
        <v>120</v>
      </c>
      <c r="C18337">
        <v>1796</v>
      </c>
      <c r="D18337"/>
      <c r="E18337">
        <v>1095</v>
      </c>
      <c r="F18337"/>
      <c r="G18337" t="s">
        <v>336</v>
      </c>
      <c r="H18337" t="s">
        <v>1</v>
      </c>
    </row>
    <row r="18338" spans="1:8">
      <c r="A18338" t="s">
        <v>283</v>
      </c>
      <c r="B18338" t="s">
        <v>120</v>
      </c>
      <c r="C18338">
        <v>1797</v>
      </c>
      <c r="D18338"/>
      <c r="E18338">
        <v>1115</v>
      </c>
      <c r="F18338"/>
      <c r="G18338" t="s">
        <v>336</v>
      </c>
      <c r="H18338" t="s">
        <v>1</v>
      </c>
    </row>
    <row r="18339" spans="1:8">
      <c r="A18339" t="s">
        <v>283</v>
      </c>
      <c r="B18339" t="s">
        <v>120</v>
      </c>
      <c r="C18339">
        <v>1798</v>
      </c>
      <c r="D18339"/>
      <c r="E18339">
        <v>1117</v>
      </c>
      <c r="F18339"/>
      <c r="G18339" t="s">
        <v>336</v>
      </c>
      <c r="H18339" t="s">
        <v>1</v>
      </c>
    </row>
    <row r="18340" spans="1:8">
      <c r="A18340" t="s">
        <v>283</v>
      </c>
      <c r="B18340" t="s">
        <v>120</v>
      </c>
      <c r="C18340">
        <v>1799</v>
      </c>
      <c r="D18340"/>
      <c r="E18340">
        <v>1121</v>
      </c>
      <c r="F18340"/>
      <c r="G18340" t="s">
        <v>336</v>
      </c>
      <c r="H18340" t="s">
        <v>1</v>
      </c>
    </row>
    <row r="18341" spans="1:8">
      <c r="A18341" t="s">
        <v>283</v>
      </c>
      <c r="B18341" t="s">
        <v>120</v>
      </c>
      <c r="C18341">
        <v>1800</v>
      </c>
      <c r="D18341"/>
      <c r="E18341">
        <v>1120</v>
      </c>
      <c r="F18341"/>
      <c r="G18341" t="s">
        <v>336</v>
      </c>
      <c r="H18341" t="s">
        <v>1</v>
      </c>
    </row>
    <row r="18342" spans="1:8">
      <c r="A18342" t="s">
        <v>283</v>
      </c>
      <c r="B18342" t="s">
        <v>120</v>
      </c>
      <c r="C18342">
        <v>1801</v>
      </c>
      <c r="D18342"/>
      <c r="E18342">
        <v>1060</v>
      </c>
      <c r="F18342"/>
      <c r="G18342" t="s">
        <v>336</v>
      </c>
      <c r="H18342" t="s">
        <v>1</v>
      </c>
    </row>
    <row r="18343" spans="1:8">
      <c r="A18343" t="s">
        <v>283</v>
      </c>
      <c r="B18343" t="s">
        <v>120</v>
      </c>
      <c r="C18343">
        <v>1802</v>
      </c>
      <c r="D18343"/>
      <c r="E18343">
        <v>1062</v>
      </c>
      <c r="F18343"/>
      <c r="G18343" t="s">
        <v>336</v>
      </c>
      <c r="H18343" t="s">
        <v>1</v>
      </c>
    </row>
    <row r="18344" spans="1:8">
      <c r="A18344" t="s">
        <v>283</v>
      </c>
      <c r="B18344" t="s">
        <v>120</v>
      </c>
      <c r="C18344">
        <v>1803</v>
      </c>
      <c r="D18344"/>
      <c r="E18344">
        <v>1041</v>
      </c>
      <c r="F18344"/>
      <c r="G18344" t="s">
        <v>336</v>
      </c>
      <c r="H18344" t="s">
        <v>1</v>
      </c>
    </row>
    <row r="18345" spans="1:8">
      <c r="A18345" t="s">
        <v>283</v>
      </c>
      <c r="B18345" t="s">
        <v>120</v>
      </c>
      <c r="C18345">
        <v>1804</v>
      </c>
      <c r="D18345"/>
      <c r="E18345">
        <v>1035</v>
      </c>
      <c r="F18345"/>
      <c r="G18345" t="s">
        <v>336</v>
      </c>
      <c r="H18345" t="s">
        <v>1</v>
      </c>
    </row>
    <row r="18346" spans="1:8">
      <c r="A18346" t="s">
        <v>283</v>
      </c>
      <c r="B18346" t="s">
        <v>120</v>
      </c>
      <c r="C18346">
        <v>1805</v>
      </c>
      <c r="D18346"/>
      <c r="E18346">
        <v>1065</v>
      </c>
      <c r="F18346"/>
      <c r="G18346" t="s">
        <v>336</v>
      </c>
      <c r="H18346" t="s">
        <v>1</v>
      </c>
    </row>
    <row r="18347" spans="1:8">
      <c r="A18347" t="s">
        <v>283</v>
      </c>
      <c r="B18347" t="s">
        <v>120</v>
      </c>
      <c r="C18347">
        <v>1806</v>
      </c>
      <c r="D18347"/>
      <c r="E18347">
        <v>1100</v>
      </c>
      <c r="F18347"/>
      <c r="G18347" t="s">
        <v>336</v>
      </c>
      <c r="H18347" t="s">
        <v>1</v>
      </c>
    </row>
    <row r="18348" spans="1:8">
      <c r="A18348" t="s">
        <v>283</v>
      </c>
      <c r="B18348" t="s">
        <v>120</v>
      </c>
      <c r="C18348">
        <v>1807</v>
      </c>
      <c r="D18348"/>
      <c r="E18348">
        <v>1110</v>
      </c>
      <c r="F18348"/>
      <c r="G18348" t="s">
        <v>336</v>
      </c>
      <c r="H18348" t="s">
        <v>1</v>
      </c>
    </row>
    <row r="18349" spans="1:8">
      <c r="A18349" t="s">
        <v>283</v>
      </c>
      <c r="B18349" t="s">
        <v>120</v>
      </c>
      <c r="C18349">
        <v>1808</v>
      </c>
      <c r="D18349"/>
      <c r="E18349">
        <v>1090</v>
      </c>
      <c r="F18349"/>
      <c r="G18349" t="s">
        <v>336</v>
      </c>
      <c r="H18349" t="s">
        <v>1</v>
      </c>
    </row>
    <row r="18350" spans="1:8">
      <c r="A18350" t="s">
        <v>283</v>
      </c>
      <c r="B18350" t="s">
        <v>120</v>
      </c>
      <c r="C18350">
        <v>1809</v>
      </c>
      <c r="D18350"/>
      <c r="E18350">
        <v>1080</v>
      </c>
      <c r="F18350"/>
      <c r="G18350" t="s">
        <v>336</v>
      </c>
      <c r="H18350" t="s">
        <v>1</v>
      </c>
    </row>
    <row r="18351" spans="1:8">
      <c r="A18351" t="s">
        <v>283</v>
      </c>
      <c r="B18351" t="s">
        <v>120</v>
      </c>
      <c r="C18351">
        <v>1810</v>
      </c>
      <c r="D18351"/>
      <c r="E18351">
        <v>1087</v>
      </c>
      <c r="F18351"/>
      <c r="G18351" t="s">
        <v>336</v>
      </c>
      <c r="H18351" t="s">
        <v>1</v>
      </c>
    </row>
    <row r="18352" spans="1:8">
      <c r="A18352" t="s">
        <v>283</v>
      </c>
      <c r="B18352" t="s">
        <v>120</v>
      </c>
      <c r="C18352">
        <v>1811</v>
      </c>
      <c r="D18352"/>
      <c r="E18352">
        <v>1015</v>
      </c>
      <c r="F18352"/>
      <c r="G18352" t="s">
        <v>336</v>
      </c>
      <c r="H18352" t="s">
        <v>1</v>
      </c>
    </row>
    <row r="18353" spans="1:8">
      <c r="A18353" t="s">
        <v>283</v>
      </c>
      <c r="B18353" t="s">
        <v>120</v>
      </c>
      <c r="C18353">
        <v>1812</v>
      </c>
      <c r="D18353"/>
      <c r="E18353">
        <v>1023</v>
      </c>
      <c r="F18353"/>
      <c r="G18353" t="s">
        <v>336</v>
      </c>
      <c r="H18353" t="s">
        <v>1</v>
      </c>
    </row>
    <row r="18354" spans="1:8">
      <c r="A18354" t="s">
        <v>283</v>
      </c>
      <c r="B18354" t="s">
        <v>120</v>
      </c>
      <c r="C18354">
        <v>1813</v>
      </c>
      <c r="D18354"/>
      <c r="E18354">
        <v>989</v>
      </c>
      <c r="F18354"/>
      <c r="G18354" t="s">
        <v>336</v>
      </c>
      <c r="H18354" t="s">
        <v>1</v>
      </c>
    </row>
    <row r="18355" spans="1:8">
      <c r="A18355" t="s">
        <v>283</v>
      </c>
      <c r="B18355" t="s">
        <v>120</v>
      </c>
      <c r="C18355">
        <v>1814</v>
      </c>
      <c r="D18355"/>
      <c r="E18355">
        <v>968</v>
      </c>
      <c r="F18355"/>
      <c r="G18355" t="s">
        <v>336</v>
      </c>
      <c r="H18355" t="s">
        <v>1</v>
      </c>
    </row>
    <row r="18356" spans="1:8">
      <c r="A18356" t="s">
        <v>283</v>
      </c>
      <c r="B18356" t="s">
        <v>120</v>
      </c>
      <c r="C18356">
        <v>1815</v>
      </c>
      <c r="D18356"/>
      <c r="E18356">
        <v>941</v>
      </c>
      <c r="F18356"/>
      <c r="G18356" t="s">
        <v>336</v>
      </c>
      <c r="H18356" t="s">
        <v>1</v>
      </c>
    </row>
    <row r="18357" spans="1:8">
      <c r="A18357" t="s">
        <v>283</v>
      </c>
      <c r="B18357" t="s">
        <v>120</v>
      </c>
      <c r="C18357">
        <v>1816</v>
      </c>
      <c r="D18357"/>
      <c r="E18357">
        <v>959</v>
      </c>
      <c r="F18357"/>
      <c r="G18357" t="s">
        <v>336</v>
      </c>
      <c r="H18357" t="s">
        <v>1</v>
      </c>
    </row>
    <row r="18358" spans="1:8">
      <c r="A18358" t="s">
        <v>283</v>
      </c>
      <c r="B18358" t="s">
        <v>120</v>
      </c>
      <c r="C18358">
        <v>1817</v>
      </c>
      <c r="D18358"/>
      <c r="E18358">
        <v>938</v>
      </c>
      <c r="F18358"/>
      <c r="G18358" t="s">
        <v>336</v>
      </c>
      <c r="H18358" t="s">
        <v>1</v>
      </c>
    </row>
    <row r="18359" spans="1:8">
      <c r="A18359" t="s">
        <v>283</v>
      </c>
      <c r="B18359" t="s">
        <v>120</v>
      </c>
      <c r="C18359">
        <v>1818</v>
      </c>
      <c r="D18359"/>
      <c r="E18359">
        <v>940</v>
      </c>
      <c r="F18359"/>
      <c r="G18359" t="s">
        <v>336</v>
      </c>
      <c r="H18359" t="s">
        <v>1</v>
      </c>
    </row>
    <row r="18360" spans="1:8">
      <c r="A18360" t="s">
        <v>283</v>
      </c>
      <c r="B18360" t="s">
        <v>120</v>
      </c>
      <c r="C18360">
        <v>1819</v>
      </c>
      <c r="D18360"/>
      <c r="E18360">
        <v>918</v>
      </c>
      <c r="F18360"/>
      <c r="G18360" t="s">
        <v>336</v>
      </c>
      <c r="H18360" t="s">
        <v>1</v>
      </c>
    </row>
    <row r="18361" spans="1:8">
      <c r="A18361" t="s">
        <v>283</v>
      </c>
      <c r="B18361" t="s">
        <v>120</v>
      </c>
      <c r="C18361">
        <v>1820</v>
      </c>
      <c r="D18361"/>
      <c r="E18361">
        <v>883</v>
      </c>
      <c r="F18361">
        <v>1317</v>
      </c>
      <c r="G18361" t="s">
        <v>336</v>
      </c>
      <c r="H18361" t="s">
        <v>1</v>
      </c>
    </row>
    <row r="18362" spans="1:8">
      <c r="A18362" t="s">
        <v>283</v>
      </c>
      <c r="B18362" t="s">
        <v>120</v>
      </c>
      <c r="C18362">
        <v>1821</v>
      </c>
      <c r="D18362"/>
      <c r="E18362">
        <v>727</v>
      </c>
      <c r="F18362"/>
      <c r="G18362" t="s">
        <v>336</v>
      </c>
      <c r="H18362" t="s">
        <v>1</v>
      </c>
    </row>
    <row r="18363" spans="1:8">
      <c r="A18363" t="s">
        <v>283</v>
      </c>
      <c r="B18363" t="s">
        <v>120</v>
      </c>
      <c r="C18363">
        <v>1822</v>
      </c>
      <c r="D18363"/>
      <c r="E18363">
        <v>693</v>
      </c>
      <c r="F18363"/>
      <c r="G18363" t="s">
        <v>336</v>
      </c>
      <c r="H18363" t="s">
        <v>1</v>
      </c>
    </row>
    <row r="18364" spans="1:8">
      <c r="A18364" t="s">
        <v>283</v>
      </c>
      <c r="B18364" t="s">
        <v>120</v>
      </c>
      <c r="C18364">
        <v>1823</v>
      </c>
      <c r="D18364"/>
      <c r="E18364">
        <v>717</v>
      </c>
      <c r="F18364"/>
      <c r="G18364" t="s">
        <v>336</v>
      </c>
      <c r="H18364" t="s">
        <v>1</v>
      </c>
    </row>
    <row r="18365" spans="1:8">
      <c r="A18365" t="s">
        <v>283</v>
      </c>
      <c r="B18365" t="s">
        <v>120</v>
      </c>
      <c r="C18365">
        <v>1824</v>
      </c>
      <c r="D18365"/>
      <c r="E18365">
        <v>690</v>
      </c>
      <c r="F18365"/>
      <c r="G18365" t="s">
        <v>336</v>
      </c>
      <c r="H18365" t="s">
        <v>1</v>
      </c>
    </row>
    <row r="18366" spans="1:8">
      <c r="A18366" t="s">
        <v>283</v>
      </c>
      <c r="B18366" t="s">
        <v>120</v>
      </c>
      <c r="C18366">
        <v>1825</v>
      </c>
      <c r="D18366"/>
      <c r="E18366">
        <v>709</v>
      </c>
      <c r="F18366"/>
      <c r="G18366" t="s">
        <v>336</v>
      </c>
      <c r="H18366" t="s">
        <v>1</v>
      </c>
    </row>
    <row r="18367" spans="1:8">
      <c r="A18367" t="s">
        <v>283</v>
      </c>
      <c r="B18367" t="s">
        <v>120</v>
      </c>
      <c r="C18367">
        <v>1826</v>
      </c>
      <c r="D18367"/>
      <c r="E18367">
        <v>675</v>
      </c>
      <c r="F18367"/>
      <c r="G18367" t="s">
        <v>336</v>
      </c>
      <c r="H18367" t="s">
        <v>1</v>
      </c>
    </row>
    <row r="18368" spans="1:8">
      <c r="A18368" t="s">
        <v>283</v>
      </c>
      <c r="B18368" t="s">
        <v>120</v>
      </c>
      <c r="C18368">
        <v>1827</v>
      </c>
      <c r="D18368"/>
      <c r="E18368">
        <v>719</v>
      </c>
      <c r="F18368"/>
      <c r="G18368" t="s">
        <v>336</v>
      </c>
      <c r="H18368" t="s">
        <v>1</v>
      </c>
    </row>
    <row r="18369" spans="1:8">
      <c r="A18369" t="s">
        <v>283</v>
      </c>
      <c r="B18369" t="s">
        <v>120</v>
      </c>
      <c r="C18369">
        <v>1828</v>
      </c>
      <c r="D18369"/>
      <c r="E18369">
        <v>713</v>
      </c>
      <c r="F18369"/>
      <c r="G18369" t="s">
        <v>336</v>
      </c>
      <c r="H18369" t="s">
        <v>1</v>
      </c>
    </row>
    <row r="18370" spans="1:8">
      <c r="A18370" t="s">
        <v>283</v>
      </c>
      <c r="B18370" t="s">
        <v>120</v>
      </c>
      <c r="C18370">
        <v>1829</v>
      </c>
      <c r="D18370"/>
      <c r="E18370">
        <v>698</v>
      </c>
      <c r="F18370"/>
      <c r="G18370" t="s">
        <v>336</v>
      </c>
      <c r="H18370" t="s">
        <v>1</v>
      </c>
    </row>
    <row r="18371" spans="1:8">
      <c r="A18371" t="s">
        <v>283</v>
      </c>
      <c r="B18371" t="s">
        <v>120</v>
      </c>
      <c r="C18371">
        <v>1830</v>
      </c>
      <c r="D18371"/>
      <c r="E18371">
        <v>707</v>
      </c>
      <c r="F18371"/>
      <c r="G18371" t="s">
        <v>336</v>
      </c>
      <c r="H18371" t="s">
        <v>1</v>
      </c>
    </row>
    <row r="18372" spans="1:8">
      <c r="A18372" t="s">
        <v>283</v>
      </c>
      <c r="B18372" t="s">
        <v>120</v>
      </c>
      <c r="C18372">
        <v>1831</v>
      </c>
      <c r="D18372"/>
      <c r="E18372">
        <v>711</v>
      </c>
      <c r="F18372"/>
      <c r="G18372" t="s">
        <v>336</v>
      </c>
      <c r="H18372" t="s">
        <v>1</v>
      </c>
    </row>
    <row r="18373" spans="1:8">
      <c r="A18373" t="s">
        <v>283</v>
      </c>
      <c r="B18373" t="s">
        <v>120</v>
      </c>
      <c r="C18373">
        <v>1832</v>
      </c>
      <c r="D18373"/>
      <c r="E18373">
        <v>693</v>
      </c>
      <c r="F18373"/>
      <c r="G18373" t="s">
        <v>336</v>
      </c>
      <c r="H18373" t="s">
        <v>1</v>
      </c>
    </row>
    <row r="18374" spans="1:8">
      <c r="A18374" t="s">
        <v>283</v>
      </c>
      <c r="B18374" t="s">
        <v>120</v>
      </c>
      <c r="C18374">
        <v>1833</v>
      </c>
      <c r="D18374"/>
      <c r="E18374">
        <v>724</v>
      </c>
      <c r="F18374"/>
      <c r="G18374" t="s">
        <v>336</v>
      </c>
      <c r="H18374" t="s">
        <v>1</v>
      </c>
    </row>
    <row r="18375" spans="1:8">
      <c r="A18375" t="s">
        <v>283</v>
      </c>
      <c r="B18375" t="s">
        <v>120</v>
      </c>
      <c r="C18375">
        <v>1834</v>
      </c>
      <c r="D18375"/>
      <c r="E18375">
        <v>744</v>
      </c>
      <c r="F18375"/>
      <c r="G18375" t="s">
        <v>336</v>
      </c>
      <c r="H18375" t="s">
        <v>1</v>
      </c>
    </row>
    <row r="18376" spans="1:8">
      <c r="A18376" t="s">
        <v>283</v>
      </c>
      <c r="B18376" t="s">
        <v>120</v>
      </c>
      <c r="C18376">
        <v>1835</v>
      </c>
      <c r="D18376"/>
      <c r="E18376">
        <v>768</v>
      </c>
      <c r="F18376"/>
      <c r="G18376" t="s">
        <v>336</v>
      </c>
      <c r="H18376" t="s">
        <v>1</v>
      </c>
    </row>
    <row r="18377" spans="1:8">
      <c r="A18377" t="s">
        <v>283</v>
      </c>
      <c r="B18377" t="s">
        <v>120</v>
      </c>
      <c r="C18377">
        <v>1836</v>
      </c>
      <c r="D18377"/>
      <c r="E18377">
        <v>808</v>
      </c>
      <c r="F18377"/>
      <c r="G18377" t="s">
        <v>336</v>
      </c>
      <c r="H18377" t="s">
        <v>1</v>
      </c>
    </row>
    <row r="18378" spans="1:8">
      <c r="A18378" t="s">
        <v>283</v>
      </c>
      <c r="B18378" t="s">
        <v>120</v>
      </c>
      <c r="C18378">
        <v>1837</v>
      </c>
      <c r="D18378"/>
      <c r="E18378">
        <v>850</v>
      </c>
      <c r="F18378"/>
      <c r="G18378" t="s">
        <v>336</v>
      </c>
      <c r="H18378" t="s">
        <v>1</v>
      </c>
    </row>
    <row r="18379" spans="1:8">
      <c r="A18379" t="s">
        <v>283</v>
      </c>
      <c r="B18379" t="s">
        <v>120</v>
      </c>
      <c r="C18379">
        <v>1838</v>
      </c>
      <c r="D18379"/>
      <c r="E18379">
        <v>858</v>
      </c>
      <c r="F18379"/>
      <c r="G18379" t="s">
        <v>336</v>
      </c>
      <c r="H18379" t="s">
        <v>1</v>
      </c>
    </row>
    <row r="18380" spans="1:8">
      <c r="A18380" t="s">
        <v>283</v>
      </c>
      <c r="B18380" t="s">
        <v>120</v>
      </c>
      <c r="C18380">
        <v>1839</v>
      </c>
      <c r="D18380"/>
      <c r="E18380">
        <v>841</v>
      </c>
      <c r="F18380"/>
      <c r="G18380" t="s">
        <v>336</v>
      </c>
      <c r="H18380" t="s">
        <v>1</v>
      </c>
    </row>
    <row r="18381" spans="1:8">
      <c r="A18381" t="s">
        <v>283</v>
      </c>
      <c r="B18381" t="s">
        <v>120</v>
      </c>
      <c r="C18381">
        <v>1840</v>
      </c>
      <c r="D18381"/>
      <c r="E18381">
        <v>876</v>
      </c>
      <c r="F18381"/>
      <c r="G18381" t="s">
        <v>336</v>
      </c>
      <c r="H18381" t="s">
        <v>1</v>
      </c>
    </row>
    <row r="18382" spans="1:8">
      <c r="A18382" t="s">
        <v>283</v>
      </c>
      <c r="B18382" t="s">
        <v>120</v>
      </c>
      <c r="C18382">
        <v>1841</v>
      </c>
      <c r="D18382"/>
      <c r="E18382">
        <v>940</v>
      </c>
      <c r="F18382"/>
      <c r="G18382" t="s">
        <v>336</v>
      </c>
      <c r="H18382" t="s">
        <v>1</v>
      </c>
    </row>
    <row r="18383" spans="1:8">
      <c r="A18383" t="s">
        <v>283</v>
      </c>
      <c r="B18383" t="s">
        <v>120</v>
      </c>
      <c r="C18383">
        <v>1842</v>
      </c>
      <c r="D18383"/>
      <c r="E18383">
        <v>924</v>
      </c>
      <c r="F18383"/>
      <c r="G18383" t="s">
        <v>336</v>
      </c>
      <c r="H18383" t="s">
        <v>1</v>
      </c>
    </row>
    <row r="18384" spans="1:8">
      <c r="A18384" t="s">
        <v>283</v>
      </c>
      <c r="B18384" t="s">
        <v>120</v>
      </c>
      <c r="C18384">
        <v>1843</v>
      </c>
      <c r="D18384"/>
      <c r="E18384">
        <v>891</v>
      </c>
      <c r="F18384"/>
      <c r="G18384" t="s">
        <v>336</v>
      </c>
      <c r="H18384" t="s">
        <v>1</v>
      </c>
    </row>
    <row r="18385" spans="1:8">
      <c r="A18385" t="s">
        <v>283</v>
      </c>
      <c r="B18385" t="s">
        <v>120</v>
      </c>
      <c r="C18385">
        <v>1844</v>
      </c>
      <c r="D18385"/>
      <c r="E18385">
        <v>871</v>
      </c>
      <c r="F18385"/>
      <c r="G18385" t="s">
        <v>336</v>
      </c>
      <c r="H18385" t="s">
        <v>1</v>
      </c>
    </row>
    <row r="18386" spans="1:8">
      <c r="A18386" t="s">
        <v>283</v>
      </c>
      <c r="B18386" t="s">
        <v>120</v>
      </c>
      <c r="C18386">
        <v>1845</v>
      </c>
      <c r="D18386"/>
      <c r="E18386">
        <v>937</v>
      </c>
      <c r="F18386"/>
      <c r="G18386" t="s">
        <v>336</v>
      </c>
      <c r="H18386" t="s">
        <v>1</v>
      </c>
    </row>
    <row r="18387" spans="1:8">
      <c r="A18387" t="s">
        <v>283</v>
      </c>
      <c r="B18387" t="s">
        <v>120</v>
      </c>
      <c r="C18387">
        <v>1846</v>
      </c>
      <c r="D18387"/>
      <c r="E18387">
        <v>901</v>
      </c>
      <c r="F18387"/>
      <c r="G18387" t="s">
        <v>336</v>
      </c>
      <c r="H18387" t="s">
        <v>1</v>
      </c>
    </row>
    <row r="18388" spans="1:8">
      <c r="A18388" t="s">
        <v>283</v>
      </c>
      <c r="B18388" t="s">
        <v>120</v>
      </c>
      <c r="C18388">
        <v>1847</v>
      </c>
      <c r="D18388"/>
      <c r="E18388">
        <v>993</v>
      </c>
      <c r="F18388"/>
      <c r="G18388" t="s">
        <v>336</v>
      </c>
      <c r="H18388" t="s">
        <v>1</v>
      </c>
    </row>
    <row r="18389" spans="1:8">
      <c r="A18389" t="s">
        <v>283</v>
      </c>
      <c r="B18389" t="s">
        <v>120</v>
      </c>
      <c r="C18389">
        <v>1848</v>
      </c>
      <c r="D18389"/>
      <c r="E18389">
        <v>1031</v>
      </c>
      <c r="F18389"/>
      <c r="G18389" t="s">
        <v>336</v>
      </c>
      <c r="H18389" t="s">
        <v>1</v>
      </c>
    </row>
    <row r="18390" spans="1:8">
      <c r="A18390" t="s">
        <v>283</v>
      </c>
      <c r="B18390" t="s">
        <v>120</v>
      </c>
      <c r="C18390">
        <v>1849</v>
      </c>
      <c r="D18390"/>
      <c r="E18390">
        <v>1050</v>
      </c>
      <c r="F18390"/>
      <c r="G18390" t="s">
        <v>336</v>
      </c>
      <c r="H18390" t="s">
        <v>1</v>
      </c>
    </row>
    <row r="18391" spans="1:8">
      <c r="A18391" t="s">
        <v>283</v>
      </c>
      <c r="B18391" t="s">
        <v>120</v>
      </c>
      <c r="C18391">
        <v>1850</v>
      </c>
      <c r="D18391"/>
      <c r="E18391">
        <v>999</v>
      </c>
      <c r="F18391">
        <v>2001</v>
      </c>
      <c r="G18391" t="s">
        <v>336</v>
      </c>
      <c r="H18391" t="s">
        <v>1</v>
      </c>
    </row>
    <row r="18392" spans="1:8">
      <c r="A18392" t="s">
        <v>283</v>
      </c>
      <c r="B18392" t="s">
        <v>120</v>
      </c>
      <c r="C18392">
        <v>1851</v>
      </c>
      <c r="D18392"/>
      <c r="E18392">
        <v>1150</v>
      </c>
      <c r="F18392"/>
      <c r="G18392" t="s">
        <v>336</v>
      </c>
      <c r="H18392" t="s">
        <v>1</v>
      </c>
    </row>
    <row r="18393" spans="1:8">
      <c r="A18393" t="s">
        <v>283</v>
      </c>
      <c r="B18393" t="s">
        <v>120</v>
      </c>
      <c r="C18393">
        <v>1852</v>
      </c>
      <c r="D18393"/>
      <c r="E18393">
        <v>1073</v>
      </c>
      <c r="F18393"/>
      <c r="G18393" t="s">
        <v>336</v>
      </c>
      <c r="H18393" t="s">
        <v>1</v>
      </c>
    </row>
    <row r="18394" spans="1:8">
      <c r="A18394" t="s">
        <v>283</v>
      </c>
      <c r="B18394" t="s">
        <v>120</v>
      </c>
      <c r="C18394">
        <v>1853</v>
      </c>
      <c r="D18394"/>
      <c r="E18394">
        <v>1227</v>
      </c>
      <c r="F18394"/>
      <c r="G18394" t="s">
        <v>336</v>
      </c>
      <c r="H18394" t="s">
        <v>1</v>
      </c>
    </row>
    <row r="18395" spans="1:8">
      <c r="A18395" t="s">
        <v>283</v>
      </c>
      <c r="B18395" t="s">
        <v>120</v>
      </c>
      <c r="C18395">
        <v>1854</v>
      </c>
      <c r="D18395"/>
      <c r="E18395">
        <v>1296</v>
      </c>
      <c r="F18395"/>
      <c r="G18395" t="s">
        <v>336</v>
      </c>
      <c r="H18395" t="s">
        <v>1</v>
      </c>
    </row>
    <row r="18396" spans="1:8">
      <c r="A18396" t="s">
        <v>283</v>
      </c>
      <c r="B18396" t="s">
        <v>120</v>
      </c>
      <c r="C18396">
        <v>1855</v>
      </c>
      <c r="D18396">
        <v>725</v>
      </c>
      <c r="E18396">
        <v>1377</v>
      </c>
      <c r="F18396"/>
      <c r="G18396" t="s">
        <v>336</v>
      </c>
      <c r="H18396" t="s">
        <v>1</v>
      </c>
    </row>
    <row r="18397" spans="1:8">
      <c r="A18397" t="s">
        <v>283</v>
      </c>
      <c r="B18397" t="s">
        <v>120</v>
      </c>
      <c r="C18397">
        <v>1856</v>
      </c>
      <c r="D18397">
        <v>692</v>
      </c>
      <c r="E18397">
        <v>1315</v>
      </c>
      <c r="F18397"/>
      <c r="G18397" t="s">
        <v>336</v>
      </c>
      <c r="H18397" t="s">
        <v>1</v>
      </c>
    </row>
    <row r="18398" spans="1:8">
      <c r="A18398" t="s">
        <v>283</v>
      </c>
      <c r="B18398" t="s">
        <v>120</v>
      </c>
      <c r="C18398">
        <v>1857</v>
      </c>
      <c r="D18398">
        <v>802</v>
      </c>
      <c r="E18398">
        <v>1523</v>
      </c>
      <c r="F18398"/>
      <c r="G18398" t="s">
        <v>336</v>
      </c>
      <c r="H18398" t="s">
        <v>1</v>
      </c>
    </row>
    <row r="18399" spans="1:8">
      <c r="A18399" t="s">
        <v>283</v>
      </c>
      <c r="B18399" t="s">
        <v>120</v>
      </c>
      <c r="C18399">
        <v>1858</v>
      </c>
      <c r="D18399">
        <v>746</v>
      </c>
      <c r="E18399">
        <v>1417</v>
      </c>
      <c r="F18399"/>
      <c r="G18399" t="s">
        <v>336</v>
      </c>
      <c r="H18399" t="s">
        <v>1</v>
      </c>
    </row>
    <row r="18400" spans="1:8">
      <c r="A18400" t="s">
        <v>283</v>
      </c>
      <c r="B18400" t="s">
        <v>120</v>
      </c>
      <c r="C18400">
        <v>1859</v>
      </c>
      <c r="D18400">
        <v>729</v>
      </c>
      <c r="E18400">
        <v>1384</v>
      </c>
      <c r="F18400"/>
      <c r="G18400" t="s">
        <v>336</v>
      </c>
      <c r="H18400" t="s">
        <v>1</v>
      </c>
    </row>
    <row r="18401" spans="1:8">
      <c r="A18401" t="s">
        <v>283</v>
      </c>
      <c r="B18401" t="s">
        <v>120</v>
      </c>
      <c r="C18401">
        <v>1860</v>
      </c>
      <c r="D18401">
        <v>731</v>
      </c>
      <c r="E18401">
        <v>1388</v>
      </c>
      <c r="F18401"/>
      <c r="G18401" t="s">
        <v>336</v>
      </c>
      <c r="H18401" t="s">
        <v>1</v>
      </c>
    </row>
    <row r="18402" spans="1:8">
      <c r="A18402" t="s">
        <v>283</v>
      </c>
      <c r="B18402" t="s">
        <v>120</v>
      </c>
      <c r="C18402">
        <v>1861</v>
      </c>
      <c r="D18402">
        <v>688</v>
      </c>
      <c r="E18402">
        <v>1307</v>
      </c>
      <c r="F18402"/>
      <c r="G18402" t="s">
        <v>336</v>
      </c>
      <c r="H18402" t="s">
        <v>1</v>
      </c>
    </row>
    <row r="18403" spans="1:8">
      <c r="A18403" t="s">
        <v>283</v>
      </c>
      <c r="B18403" t="s">
        <v>120</v>
      </c>
      <c r="C18403">
        <v>1862</v>
      </c>
      <c r="D18403">
        <v>680</v>
      </c>
      <c r="E18403">
        <v>1291</v>
      </c>
      <c r="F18403"/>
      <c r="G18403" t="s">
        <v>336</v>
      </c>
      <c r="H18403" t="s">
        <v>1</v>
      </c>
    </row>
    <row r="18404" spans="1:8">
      <c r="A18404" t="s">
        <v>283</v>
      </c>
      <c r="B18404" t="s">
        <v>120</v>
      </c>
      <c r="C18404">
        <v>1863</v>
      </c>
      <c r="D18404">
        <v>746</v>
      </c>
      <c r="E18404">
        <v>1416</v>
      </c>
      <c r="F18404"/>
      <c r="G18404" t="s">
        <v>336</v>
      </c>
      <c r="H18404" t="s">
        <v>1</v>
      </c>
    </row>
    <row r="18405" spans="1:8">
      <c r="A18405" t="s">
        <v>283</v>
      </c>
      <c r="B18405" t="s">
        <v>120</v>
      </c>
      <c r="C18405">
        <v>1864</v>
      </c>
      <c r="D18405">
        <v>712</v>
      </c>
      <c r="E18405">
        <v>1351</v>
      </c>
      <c r="F18405"/>
      <c r="G18405" t="s">
        <v>336</v>
      </c>
      <c r="H18405" t="s">
        <v>1</v>
      </c>
    </row>
    <row r="18406" spans="1:8">
      <c r="A18406" t="s">
        <v>283</v>
      </c>
      <c r="B18406" t="s">
        <v>120</v>
      </c>
      <c r="C18406">
        <v>1865</v>
      </c>
      <c r="D18406">
        <v>706</v>
      </c>
      <c r="E18406">
        <v>1340</v>
      </c>
      <c r="F18406"/>
      <c r="G18406" t="s">
        <v>336</v>
      </c>
      <c r="H18406" t="s">
        <v>1</v>
      </c>
    </row>
    <row r="18407" spans="1:8">
      <c r="A18407" t="s">
        <v>283</v>
      </c>
      <c r="B18407" t="s">
        <v>120</v>
      </c>
      <c r="C18407">
        <v>1866</v>
      </c>
      <c r="D18407">
        <v>735</v>
      </c>
      <c r="E18407">
        <v>1395</v>
      </c>
      <c r="F18407"/>
      <c r="G18407" t="s">
        <v>336</v>
      </c>
      <c r="H18407" t="s">
        <v>1</v>
      </c>
    </row>
    <row r="18408" spans="1:8">
      <c r="A18408" t="s">
        <v>283</v>
      </c>
      <c r="B18408" t="s">
        <v>120</v>
      </c>
      <c r="C18408">
        <v>1867</v>
      </c>
      <c r="D18408">
        <v>733</v>
      </c>
      <c r="E18408">
        <v>1391</v>
      </c>
      <c r="F18408"/>
      <c r="G18408" t="s">
        <v>336</v>
      </c>
      <c r="H18408" t="s">
        <v>1</v>
      </c>
    </row>
    <row r="18409" spans="1:8">
      <c r="A18409" t="s">
        <v>283</v>
      </c>
      <c r="B18409" t="s">
        <v>120</v>
      </c>
      <c r="C18409">
        <v>1868</v>
      </c>
      <c r="D18409">
        <v>730</v>
      </c>
      <c r="E18409">
        <v>1386</v>
      </c>
      <c r="F18409"/>
      <c r="G18409" t="s">
        <v>336</v>
      </c>
      <c r="H18409" t="s">
        <v>1</v>
      </c>
    </row>
    <row r="18410" spans="1:8">
      <c r="A18410" t="s">
        <v>283</v>
      </c>
      <c r="B18410" t="s">
        <v>120</v>
      </c>
      <c r="C18410">
        <v>1869</v>
      </c>
      <c r="D18410">
        <v>820</v>
      </c>
      <c r="E18410">
        <v>1556</v>
      </c>
      <c r="F18410"/>
      <c r="G18410" t="s">
        <v>336</v>
      </c>
      <c r="H18410" t="s">
        <v>1</v>
      </c>
    </row>
    <row r="18411" spans="1:8">
      <c r="A18411" t="s">
        <v>283</v>
      </c>
      <c r="B18411" t="s">
        <v>120</v>
      </c>
      <c r="C18411">
        <v>1870</v>
      </c>
      <c r="D18411">
        <v>933</v>
      </c>
      <c r="E18411">
        <v>1772</v>
      </c>
      <c r="F18411">
        <v>2606</v>
      </c>
      <c r="G18411" t="s">
        <v>336</v>
      </c>
      <c r="H18411" t="s">
        <v>1</v>
      </c>
    </row>
    <row r="18412" spans="1:8">
      <c r="A18412" t="s">
        <v>283</v>
      </c>
      <c r="B18412" t="s">
        <v>120</v>
      </c>
      <c r="C18412">
        <v>1871</v>
      </c>
      <c r="D18412">
        <v>973</v>
      </c>
      <c r="E18412">
        <v>1847</v>
      </c>
      <c r="F18412"/>
      <c r="G18412" t="s">
        <v>336</v>
      </c>
      <c r="H18412" t="s">
        <v>1</v>
      </c>
    </row>
    <row r="18413" spans="1:8">
      <c r="A18413" t="s">
        <v>283</v>
      </c>
      <c r="B18413" t="s">
        <v>120</v>
      </c>
      <c r="C18413">
        <v>1872</v>
      </c>
      <c r="D18413">
        <v>986</v>
      </c>
      <c r="E18413">
        <v>1872</v>
      </c>
      <c r="F18413"/>
      <c r="G18413" t="s">
        <v>336</v>
      </c>
      <c r="H18413" t="s">
        <v>1</v>
      </c>
    </row>
    <row r="18414" spans="1:8">
      <c r="A18414" t="s">
        <v>283</v>
      </c>
      <c r="B18414" t="s">
        <v>120</v>
      </c>
      <c r="C18414">
        <v>1873</v>
      </c>
      <c r="D18414">
        <v>979</v>
      </c>
      <c r="E18414">
        <v>1858</v>
      </c>
      <c r="F18414"/>
      <c r="G18414" t="s">
        <v>336</v>
      </c>
      <c r="H18414" t="s">
        <v>1</v>
      </c>
    </row>
    <row r="18415" spans="1:8">
      <c r="A18415" t="s">
        <v>283</v>
      </c>
      <c r="B18415" t="s">
        <v>120</v>
      </c>
      <c r="C18415">
        <v>1874</v>
      </c>
      <c r="D18415">
        <v>990</v>
      </c>
      <c r="E18415">
        <v>1879</v>
      </c>
      <c r="F18415"/>
      <c r="G18415" t="s">
        <v>336</v>
      </c>
      <c r="H18415" t="s">
        <v>1</v>
      </c>
    </row>
    <row r="18416" spans="1:8">
      <c r="A18416" t="s">
        <v>283</v>
      </c>
      <c r="B18416" t="s">
        <v>120</v>
      </c>
      <c r="C18416">
        <v>1875</v>
      </c>
      <c r="D18416">
        <v>907</v>
      </c>
      <c r="E18416">
        <v>1721</v>
      </c>
      <c r="F18416"/>
      <c r="G18416" t="s">
        <v>336</v>
      </c>
      <c r="H18416" t="s">
        <v>1</v>
      </c>
    </row>
    <row r="18417" spans="1:8">
      <c r="A18417" t="s">
        <v>283</v>
      </c>
      <c r="B18417" t="s">
        <v>120</v>
      </c>
      <c r="C18417">
        <v>1876</v>
      </c>
      <c r="D18417">
        <v>997</v>
      </c>
      <c r="E18417">
        <v>1894</v>
      </c>
      <c r="F18417"/>
      <c r="G18417" t="s">
        <v>336</v>
      </c>
      <c r="H18417" t="s">
        <v>1</v>
      </c>
    </row>
    <row r="18418" spans="1:8">
      <c r="A18418" t="s">
        <v>283</v>
      </c>
      <c r="B18418" t="s">
        <v>120</v>
      </c>
      <c r="C18418">
        <v>1877</v>
      </c>
      <c r="D18418">
        <v>912</v>
      </c>
      <c r="E18418">
        <v>1731</v>
      </c>
      <c r="F18418"/>
      <c r="G18418" t="s">
        <v>336</v>
      </c>
      <c r="H18418" t="s">
        <v>1</v>
      </c>
    </row>
    <row r="18419" spans="1:8">
      <c r="A18419" t="s">
        <v>283</v>
      </c>
      <c r="B18419" t="s">
        <v>120</v>
      </c>
      <c r="C18419">
        <v>1878</v>
      </c>
      <c r="D18419">
        <v>788</v>
      </c>
      <c r="E18419">
        <v>1496</v>
      </c>
      <c r="F18419"/>
      <c r="G18419" t="s">
        <v>336</v>
      </c>
      <c r="H18419" t="s">
        <v>1</v>
      </c>
    </row>
    <row r="18420" spans="1:8">
      <c r="A18420" t="s">
        <v>283</v>
      </c>
      <c r="B18420" t="s">
        <v>120</v>
      </c>
      <c r="C18420">
        <v>1879</v>
      </c>
      <c r="D18420">
        <v>665</v>
      </c>
      <c r="E18420">
        <v>1262</v>
      </c>
      <c r="F18420"/>
      <c r="G18420" t="s">
        <v>336</v>
      </c>
      <c r="H18420" t="s">
        <v>1</v>
      </c>
    </row>
    <row r="18421" spans="1:8">
      <c r="A18421" t="s">
        <v>283</v>
      </c>
      <c r="B18421" t="s">
        <v>120</v>
      </c>
      <c r="C18421">
        <v>1880</v>
      </c>
      <c r="D18421">
        <v>479</v>
      </c>
      <c r="E18421">
        <v>909</v>
      </c>
      <c r="F18421"/>
      <c r="G18421" t="s">
        <v>336</v>
      </c>
      <c r="H18421" t="s">
        <v>1</v>
      </c>
    </row>
    <row r="18422" spans="1:8">
      <c r="A18422" t="s">
        <v>283</v>
      </c>
      <c r="B18422" t="s">
        <v>120</v>
      </c>
      <c r="C18422">
        <v>1881</v>
      </c>
      <c r="D18422">
        <v>437</v>
      </c>
      <c r="E18422">
        <v>829</v>
      </c>
      <c r="F18422"/>
      <c r="G18422" t="s">
        <v>336</v>
      </c>
      <c r="H18422" t="s">
        <v>1</v>
      </c>
    </row>
    <row r="18423" spans="1:8">
      <c r="A18423" t="s">
        <v>283</v>
      </c>
      <c r="B18423" t="s">
        <v>120</v>
      </c>
      <c r="C18423">
        <v>1882</v>
      </c>
      <c r="D18423">
        <v>463</v>
      </c>
      <c r="E18423">
        <v>878</v>
      </c>
      <c r="F18423"/>
      <c r="G18423" t="s">
        <v>336</v>
      </c>
      <c r="H18423" t="s">
        <v>1</v>
      </c>
    </row>
    <row r="18424" spans="1:8">
      <c r="A18424" t="s">
        <v>283</v>
      </c>
      <c r="B18424" t="s">
        <v>120</v>
      </c>
      <c r="C18424">
        <v>1883</v>
      </c>
      <c r="D18424">
        <v>424</v>
      </c>
      <c r="E18424">
        <v>804</v>
      </c>
      <c r="F18424"/>
      <c r="G18424" t="s">
        <v>336</v>
      </c>
      <c r="H18424" t="s">
        <v>1</v>
      </c>
    </row>
    <row r="18425" spans="1:8">
      <c r="A18425" t="s">
        <v>283</v>
      </c>
      <c r="B18425" t="s">
        <v>120</v>
      </c>
      <c r="C18425">
        <v>1884</v>
      </c>
      <c r="D18425">
        <v>508</v>
      </c>
      <c r="E18425">
        <v>965</v>
      </c>
      <c r="F18425"/>
      <c r="G18425" t="s">
        <v>336</v>
      </c>
      <c r="H18425" t="s">
        <v>1</v>
      </c>
    </row>
    <row r="18426" spans="1:8">
      <c r="A18426" t="s">
        <v>283</v>
      </c>
      <c r="B18426" t="s">
        <v>120</v>
      </c>
      <c r="C18426">
        <v>1885</v>
      </c>
      <c r="D18426">
        <v>475</v>
      </c>
      <c r="E18426">
        <v>903</v>
      </c>
      <c r="F18426"/>
      <c r="G18426" t="s">
        <v>336</v>
      </c>
      <c r="H18426" t="s">
        <v>1</v>
      </c>
    </row>
    <row r="18427" spans="1:8">
      <c r="A18427" t="s">
        <v>283</v>
      </c>
      <c r="B18427" t="s">
        <v>120</v>
      </c>
      <c r="C18427">
        <v>1886</v>
      </c>
      <c r="D18427">
        <v>498</v>
      </c>
      <c r="E18427">
        <v>945</v>
      </c>
      <c r="F18427"/>
      <c r="G18427" t="s">
        <v>336</v>
      </c>
      <c r="H18427" t="s">
        <v>1</v>
      </c>
    </row>
    <row r="18428" spans="1:8">
      <c r="A18428" t="s">
        <v>283</v>
      </c>
      <c r="B18428" t="s">
        <v>120</v>
      </c>
      <c r="C18428">
        <v>1887</v>
      </c>
      <c r="D18428">
        <v>460</v>
      </c>
      <c r="E18428">
        <v>873</v>
      </c>
      <c r="F18428"/>
      <c r="G18428" t="s">
        <v>336</v>
      </c>
      <c r="H18428" t="s">
        <v>1</v>
      </c>
    </row>
    <row r="18429" spans="1:8">
      <c r="A18429" t="s">
        <v>283</v>
      </c>
      <c r="B18429" t="s">
        <v>120</v>
      </c>
      <c r="C18429">
        <v>1888</v>
      </c>
      <c r="D18429">
        <v>509</v>
      </c>
      <c r="E18429">
        <v>967</v>
      </c>
      <c r="F18429"/>
      <c r="G18429" t="s">
        <v>336</v>
      </c>
      <c r="H18429" t="s">
        <v>1</v>
      </c>
    </row>
    <row r="18430" spans="1:8">
      <c r="A18430" t="s">
        <v>283</v>
      </c>
      <c r="B18430" t="s">
        <v>120</v>
      </c>
      <c r="C18430">
        <v>1889</v>
      </c>
      <c r="D18430">
        <v>502</v>
      </c>
      <c r="E18430">
        <v>952</v>
      </c>
      <c r="F18430"/>
      <c r="G18430" t="s">
        <v>336</v>
      </c>
      <c r="H18430" t="s">
        <v>1</v>
      </c>
    </row>
    <row r="18431" spans="1:8">
      <c r="A18431" t="s">
        <v>283</v>
      </c>
      <c r="B18431" t="s">
        <v>120</v>
      </c>
      <c r="C18431">
        <v>1890</v>
      </c>
      <c r="D18431">
        <v>471</v>
      </c>
      <c r="E18431">
        <v>894</v>
      </c>
      <c r="F18431">
        <v>3346</v>
      </c>
      <c r="G18431" t="s">
        <v>336</v>
      </c>
      <c r="H18431" t="s">
        <v>1</v>
      </c>
    </row>
    <row r="18432" spans="1:8">
      <c r="A18432" t="s">
        <v>283</v>
      </c>
      <c r="B18432" t="s">
        <v>120</v>
      </c>
      <c r="C18432">
        <v>1891</v>
      </c>
      <c r="D18432">
        <v>501</v>
      </c>
      <c r="E18432">
        <v>952</v>
      </c>
      <c r="F18432"/>
      <c r="G18432" t="s">
        <v>336</v>
      </c>
      <c r="H18432" t="s">
        <v>1</v>
      </c>
    </row>
    <row r="18433" spans="1:8">
      <c r="A18433" t="s">
        <v>283</v>
      </c>
      <c r="B18433" t="s">
        <v>120</v>
      </c>
      <c r="C18433">
        <v>1892</v>
      </c>
      <c r="D18433">
        <v>515</v>
      </c>
      <c r="E18433">
        <v>978</v>
      </c>
      <c r="F18433"/>
      <c r="G18433" t="s">
        <v>336</v>
      </c>
      <c r="H18433" t="s">
        <v>1</v>
      </c>
    </row>
    <row r="18434" spans="1:8">
      <c r="A18434" t="s">
        <v>283</v>
      </c>
      <c r="B18434" t="s">
        <v>120</v>
      </c>
      <c r="C18434">
        <v>1893</v>
      </c>
      <c r="D18434">
        <v>481</v>
      </c>
      <c r="E18434">
        <v>913</v>
      </c>
      <c r="F18434"/>
      <c r="G18434" t="s">
        <v>336</v>
      </c>
      <c r="H18434" t="s">
        <v>1</v>
      </c>
    </row>
    <row r="18435" spans="1:8">
      <c r="A18435" t="s">
        <v>283</v>
      </c>
      <c r="B18435" t="s">
        <v>120</v>
      </c>
      <c r="C18435">
        <v>1894</v>
      </c>
      <c r="D18435">
        <v>441</v>
      </c>
      <c r="E18435">
        <v>838</v>
      </c>
      <c r="F18435"/>
      <c r="G18435" t="s">
        <v>336</v>
      </c>
      <c r="H18435" t="s">
        <v>1</v>
      </c>
    </row>
    <row r="18436" spans="1:8">
      <c r="A18436" t="s">
        <v>283</v>
      </c>
      <c r="B18436" t="s">
        <v>120</v>
      </c>
      <c r="C18436">
        <v>1895</v>
      </c>
      <c r="D18436">
        <v>467</v>
      </c>
      <c r="E18436">
        <v>887</v>
      </c>
      <c r="F18436"/>
      <c r="G18436" t="s">
        <v>336</v>
      </c>
      <c r="H18436" t="s">
        <v>1</v>
      </c>
    </row>
    <row r="18437" spans="1:8">
      <c r="A18437" t="s">
        <v>283</v>
      </c>
      <c r="B18437" t="s">
        <v>120</v>
      </c>
      <c r="C18437">
        <v>1896</v>
      </c>
      <c r="D18437">
        <v>511</v>
      </c>
      <c r="E18437">
        <v>970</v>
      </c>
      <c r="F18437">
        <v>3470</v>
      </c>
      <c r="G18437" t="s">
        <v>336</v>
      </c>
      <c r="H18437" t="s">
        <v>1</v>
      </c>
    </row>
    <row r="18438" spans="1:8">
      <c r="A18438" t="s">
        <v>283</v>
      </c>
      <c r="B18438" t="s">
        <v>120</v>
      </c>
      <c r="C18438">
        <v>1897</v>
      </c>
      <c r="D18438">
        <v>549</v>
      </c>
      <c r="E18438">
        <v>1043</v>
      </c>
      <c r="F18438">
        <v>3513</v>
      </c>
      <c r="G18438" t="s">
        <v>336</v>
      </c>
      <c r="H18438" t="s">
        <v>1</v>
      </c>
    </row>
    <row r="18439" spans="1:8">
      <c r="A18439" t="s">
        <v>283</v>
      </c>
      <c r="B18439" t="s">
        <v>120</v>
      </c>
      <c r="C18439">
        <v>1898</v>
      </c>
      <c r="D18439">
        <v>576</v>
      </c>
      <c r="E18439">
        <v>1093</v>
      </c>
      <c r="F18439">
        <v>3558</v>
      </c>
      <c r="G18439" t="s">
        <v>336</v>
      </c>
      <c r="H18439" t="s">
        <v>1</v>
      </c>
    </row>
    <row r="18440" spans="1:8">
      <c r="A18440" t="s">
        <v>283</v>
      </c>
      <c r="B18440" t="s">
        <v>120</v>
      </c>
      <c r="C18440">
        <v>1899</v>
      </c>
      <c r="D18440">
        <v>598</v>
      </c>
      <c r="E18440">
        <v>1135</v>
      </c>
      <c r="F18440">
        <v>3603</v>
      </c>
      <c r="G18440" t="s">
        <v>336</v>
      </c>
      <c r="H18440" t="s">
        <v>1</v>
      </c>
    </row>
    <row r="18441" spans="1:8">
      <c r="A18441" t="s">
        <v>283</v>
      </c>
      <c r="B18441" t="s">
        <v>120</v>
      </c>
      <c r="C18441">
        <v>1900</v>
      </c>
      <c r="D18441">
        <v>604</v>
      </c>
      <c r="E18441">
        <v>1147</v>
      </c>
      <c r="F18441">
        <v>3648</v>
      </c>
      <c r="G18441" t="s">
        <v>336</v>
      </c>
      <c r="H18441" t="s">
        <v>1</v>
      </c>
    </row>
    <row r="18442" spans="1:8">
      <c r="A18442" t="s">
        <v>283</v>
      </c>
      <c r="B18442" t="s">
        <v>120</v>
      </c>
      <c r="C18442">
        <v>1901</v>
      </c>
      <c r="D18442">
        <v>640</v>
      </c>
      <c r="E18442">
        <v>1215</v>
      </c>
      <c r="F18442">
        <v>3694</v>
      </c>
      <c r="G18442" t="s">
        <v>336</v>
      </c>
      <c r="H18442" t="s">
        <v>1</v>
      </c>
    </row>
    <row r="18443" spans="1:8">
      <c r="A18443" t="s">
        <v>283</v>
      </c>
      <c r="B18443" t="s">
        <v>120</v>
      </c>
      <c r="C18443">
        <v>1902</v>
      </c>
      <c r="D18443">
        <v>672</v>
      </c>
      <c r="E18443">
        <v>1276</v>
      </c>
      <c r="F18443">
        <v>3741</v>
      </c>
      <c r="G18443" t="s">
        <v>336</v>
      </c>
      <c r="H18443" t="s">
        <v>1</v>
      </c>
    </row>
    <row r="18444" spans="1:8">
      <c r="A18444" t="s">
        <v>283</v>
      </c>
      <c r="B18444" t="s">
        <v>120</v>
      </c>
      <c r="C18444">
        <v>1903</v>
      </c>
      <c r="D18444">
        <v>709</v>
      </c>
      <c r="E18444">
        <v>1345</v>
      </c>
      <c r="F18444">
        <v>3788</v>
      </c>
      <c r="G18444" t="s">
        <v>336</v>
      </c>
      <c r="H18444" t="s">
        <v>1</v>
      </c>
    </row>
    <row r="18445" spans="1:8">
      <c r="A18445" t="s">
        <v>283</v>
      </c>
      <c r="B18445" t="s">
        <v>120</v>
      </c>
      <c r="C18445">
        <v>1904</v>
      </c>
      <c r="D18445">
        <v>723</v>
      </c>
      <c r="E18445">
        <v>1373</v>
      </c>
      <c r="F18445">
        <v>3836</v>
      </c>
      <c r="G18445" t="s">
        <v>336</v>
      </c>
      <c r="H18445" t="s">
        <v>1</v>
      </c>
    </row>
    <row r="18446" spans="1:8">
      <c r="A18446" t="s">
        <v>283</v>
      </c>
      <c r="B18446" t="s">
        <v>120</v>
      </c>
      <c r="C18446">
        <v>1905</v>
      </c>
      <c r="D18446">
        <v>767</v>
      </c>
      <c r="E18446">
        <v>1455</v>
      </c>
      <c r="F18446">
        <v>3885</v>
      </c>
      <c r="G18446" t="s">
        <v>336</v>
      </c>
      <c r="H18446" t="s">
        <v>1</v>
      </c>
    </row>
    <row r="18447" spans="1:8">
      <c r="A18447" t="s">
        <v>283</v>
      </c>
      <c r="B18447" t="s">
        <v>120</v>
      </c>
      <c r="C18447">
        <v>1906</v>
      </c>
      <c r="D18447">
        <v>818</v>
      </c>
      <c r="E18447">
        <v>1552</v>
      </c>
      <c r="F18447">
        <v>3934</v>
      </c>
      <c r="G18447" t="s">
        <v>336</v>
      </c>
      <c r="H18447" t="s">
        <v>1</v>
      </c>
    </row>
    <row r="18448" spans="1:8">
      <c r="A18448" t="s">
        <v>283</v>
      </c>
      <c r="B18448" t="s">
        <v>120</v>
      </c>
      <c r="C18448">
        <v>1907</v>
      </c>
      <c r="D18448">
        <v>858</v>
      </c>
      <c r="E18448">
        <v>1629</v>
      </c>
      <c r="F18448">
        <v>3984</v>
      </c>
      <c r="G18448" t="s">
        <v>336</v>
      </c>
      <c r="H18448" t="s">
        <v>1</v>
      </c>
    </row>
    <row r="18449" spans="1:8">
      <c r="A18449" t="s">
        <v>283</v>
      </c>
      <c r="B18449" t="s">
        <v>120</v>
      </c>
      <c r="C18449">
        <v>1908</v>
      </c>
      <c r="D18449">
        <v>863</v>
      </c>
      <c r="E18449">
        <v>1639</v>
      </c>
      <c r="F18449">
        <v>4034</v>
      </c>
      <c r="G18449" t="s">
        <v>336</v>
      </c>
      <c r="H18449" t="s">
        <v>1</v>
      </c>
    </row>
    <row r="18450" spans="1:8">
      <c r="A18450" t="s">
        <v>283</v>
      </c>
      <c r="B18450" t="s">
        <v>120</v>
      </c>
      <c r="C18450">
        <v>1909</v>
      </c>
      <c r="D18450">
        <v>867</v>
      </c>
      <c r="E18450">
        <v>1646</v>
      </c>
      <c r="F18450">
        <v>4085</v>
      </c>
      <c r="G18450" t="s">
        <v>336</v>
      </c>
      <c r="H18450" t="s">
        <v>1</v>
      </c>
    </row>
    <row r="18451" spans="1:8">
      <c r="A18451" t="s">
        <v>283</v>
      </c>
      <c r="B18451" t="s">
        <v>120</v>
      </c>
      <c r="C18451">
        <v>1910</v>
      </c>
      <c r="D18451">
        <v>871</v>
      </c>
      <c r="E18451">
        <v>1653</v>
      </c>
      <c r="F18451">
        <v>4137</v>
      </c>
      <c r="G18451" t="s">
        <v>336</v>
      </c>
      <c r="H18451" t="s">
        <v>1</v>
      </c>
    </row>
    <row r="18452" spans="1:8">
      <c r="A18452" t="s">
        <v>283</v>
      </c>
      <c r="B18452" t="s">
        <v>120</v>
      </c>
      <c r="C18452">
        <v>1911</v>
      </c>
      <c r="D18452">
        <v>878</v>
      </c>
      <c r="E18452">
        <v>1668</v>
      </c>
      <c r="F18452">
        <v>4189</v>
      </c>
      <c r="G18452" t="s">
        <v>336</v>
      </c>
      <c r="H18452" t="s">
        <v>1</v>
      </c>
    </row>
    <row r="18453" spans="1:8">
      <c r="A18453" t="s">
        <v>283</v>
      </c>
      <c r="B18453" t="s">
        <v>120</v>
      </c>
      <c r="C18453">
        <v>1912</v>
      </c>
      <c r="D18453">
        <v>898</v>
      </c>
      <c r="E18453">
        <v>1705</v>
      </c>
      <c r="F18453">
        <v>4242</v>
      </c>
      <c r="G18453" t="s">
        <v>336</v>
      </c>
      <c r="H18453" t="s">
        <v>1</v>
      </c>
    </row>
    <row r="18454" spans="1:8">
      <c r="A18454" t="s">
        <v>283</v>
      </c>
      <c r="B18454" t="s">
        <v>120</v>
      </c>
      <c r="C18454">
        <v>1913</v>
      </c>
      <c r="D18454">
        <v>916</v>
      </c>
      <c r="E18454">
        <v>1740</v>
      </c>
      <c r="F18454">
        <v>4295</v>
      </c>
      <c r="G18454" t="s">
        <v>336</v>
      </c>
      <c r="H18454" t="s">
        <v>1</v>
      </c>
    </row>
    <row r="18455" spans="1:8">
      <c r="A18455" t="s">
        <v>283</v>
      </c>
      <c r="B18455" t="s">
        <v>120</v>
      </c>
      <c r="C18455">
        <v>1914</v>
      </c>
      <c r="D18455">
        <v>899</v>
      </c>
      <c r="E18455">
        <v>1707</v>
      </c>
      <c r="F18455">
        <v>4350</v>
      </c>
      <c r="G18455" t="s">
        <v>336</v>
      </c>
      <c r="H18455" t="s">
        <v>1</v>
      </c>
    </row>
    <row r="18456" spans="1:8">
      <c r="A18456" t="s">
        <v>283</v>
      </c>
      <c r="B18456" t="s">
        <v>120</v>
      </c>
      <c r="C18456">
        <v>1915</v>
      </c>
      <c r="D18456">
        <v>965</v>
      </c>
      <c r="E18456">
        <v>1831</v>
      </c>
      <c r="F18456">
        <v>4405</v>
      </c>
      <c r="G18456" t="s">
        <v>336</v>
      </c>
      <c r="H18456" t="s">
        <v>1</v>
      </c>
    </row>
    <row r="18457" spans="1:8">
      <c r="A18457" t="s">
        <v>283</v>
      </c>
      <c r="B18457" t="s">
        <v>120</v>
      </c>
      <c r="C18457">
        <v>1916</v>
      </c>
      <c r="D18457">
        <v>1052</v>
      </c>
      <c r="E18457">
        <v>1996</v>
      </c>
      <c r="F18457">
        <v>4460</v>
      </c>
      <c r="G18457" t="s">
        <v>336</v>
      </c>
      <c r="H18457" t="s">
        <v>1</v>
      </c>
    </row>
    <row r="18458" spans="1:8">
      <c r="A18458" t="s">
        <v>283</v>
      </c>
      <c r="B18458" t="s">
        <v>120</v>
      </c>
      <c r="C18458">
        <v>1917</v>
      </c>
      <c r="D18458">
        <v>1077</v>
      </c>
      <c r="E18458">
        <v>2044</v>
      </c>
      <c r="F18458">
        <v>4517</v>
      </c>
      <c r="G18458" t="s">
        <v>336</v>
      </c>
      <c r="H18458" t="s">
        <v>1</v>
      </c>
    </row>
    <row r="18459" spans="1:8">
      <c r="A18459" t="s">
        <v>283</v>
      </c>
      <c r="B18459" t="s">
        <v>120</v>
      </c>
      <c r="C18459">
        <v>1918</v>
      </c>
      <c r="D18459">
        <v>1070</v>
      </c>
      <c r="E18459">
        <v>2031</v>
      </c>
      <c r="F18459">
        <v>4574</v>
      </c>
      <c r="G18459" t="s">
        <v>336</v>
      </c>
      <c r="H18459" t="s">
        <v>1</v>
      </c>
    </row>
    <row r="18460" spans="1:8">
      <c r="A18460" t="s">
        <v>283</v>
      </c>
      <c r="B18460" t="s">
        <v>120</v>
      </c>
      <c r="C18460">
        <v>1919</v>
      </c>
      <c r="D18460">
        <v>1091</v>
      </c>
      <c r="E18460">
        <v>2072</v>
      </c>
      <c r="F18460">
        <v>4631</v>
      </c>
      <c r="G18460" t="s">
        <v>336</v>
      </c>
      <c r="H18460" t="s">
        <v>1</v>
      </c>
    </row>
    <row r="18461" spans="1:8">
      <c r="A18461" t="s">
        <v>283</v>
      </c>
      <c r="B18461" t="s">
        <v>120</v>
      </c>
      <c r="C18461">
        <v>1920</v>
      </c>
      <c r="D18461">
        <v>1089</v>
      </c>
      <c r="E18461">
        <v>2067</v>
      </c>
      <c r="F18461">
        <v>4690</v>
      </c>
      <c r="G18461" t="s">
        <v>336</v>
      </c>
      <c r="H18461" t="s">
        <v>1</v>
      </c>
    </row>
    <row r="18462" spans="1:8">
      <c r="A18462" t="s">
        <v>283</v>
      </c>
      <c r="B18462" t="s">
        <v>120</v>
      </c>
      <c r="C18462">
        <v>1921</v>
      </c>
      <c r="D18462">
        <v>1116</v>
      </c>
      <c r="E18462">
        <v>2119</v>
      </c>
      <c r="F18462">
        <v>4764</v>
      </c>
      <c r="G18462" t="s">
        <v>336</v>
      </c>
      <c r="H18462" t="s">
        <v>1</v>
      </c>
    </row>
    <row r="18463" spans="1:8">
      <c r="A18463" t="s">
        <v>283</v>
      </c>
      <c r="B18463" t="s">
        <v>120</v>
      </c>
      <c r="C18463">
        <v>1922</v>
      </c>
      <c r="D18463">
        <v>1194</v>
      </c>
      <c r="E18463">
        <v>2266</v>
      </c>
      <c r="F18463">
        <v>4838</v>
      </c>
      <c r="G18463" t="s">
        <v>336</v>
      </c>
      <c r="H18463" t="s">
        <v>1</v>
      </c>
    </row>
    <row r="18464" spans="1:8">
      <c r="A18464" t="s">
        <v>283</v>
      </c>
      <c r="B18464" t="s">
        <v>120</v>
      </c>
      <c r="C18464">
        <v>1923</v>
      </c>
      <c r="D18464">
        <v>1256</v>
      </c>
      <c r="E18464">
        <v>2385</v>
      </c>
      <c r="F18464">
        <v>4914</v>
      </c>
      <c r="G18464" t="s">
        <v>336</v>
      </c>
      <c r="H18464" t="s">
        <v>1</v>
      </c>
    </row>
    <row r="18465" spans="1:8">
      <c r="A18465" t="s">
        <v>283</v>
      </c>
      <c r="B18465" t="s">
        <v>120</v>
      </c>
      <c r="C18465">
        <v>1924</v>
      </c>
      <c r="D18465">
        <v>1353</v>
      </c>
      <c r="E18465">
        <v>2568</v>
      </c>
      <c r="F18465">
        <v>4992</v>
      </c>
      <c r="G18465" t="s">
        <v>336</v>
      </c>
      <c r="H18465" t="s">
        <v>1</v>
      </c>
    </row>
    <row r="18466" spans="1:8">
      <c r="A18466" t="s">
        <v>283</v>
      </c>
      <c r="B18466" t="s">
        <v>120</v>
      </c>
      <c r="C18466">
        <v>1925</v>
      </c>
      <c r="D18466">
        <v>1367</v>
      </c>
      <c r="E18466">
        <v>2596</v>
      </c>
      <c r="F18466">
        <v>5070</v>
      </c>
      <c r="G18466" t="s">
        <v>336</v>
      </c>
      <c r="H18466" t="s">
        <v>1</v>
      </c>
    </row>
    <row r="18467" spans="1:8">
      <c r="A18467" t="s">
        <v>283</v>
      </c>
      <c r="B18467" t="s">
        <v>120</v>
      </c>
      <c r="C18467">
        <v>1926</v>
      </c>
      <c r="D18467">
        <v>1483</v>
      </c>
      <c r="E18467">
        <v>2815</v>
      </c>
      <c r="F18467">
        <v>5150</v>
      </c>
      <c r="G18467" t="s">
        <v>336</v>
      </c>
      <c r="H18467" t="s">
        <v>1</v>
      </c>
    </row>
    <row r="18468" spans="1:8">
      <c r="A18468" t="s">
        <v>283</v>
      </c>
      <c r="B18468" t="s">
        <v>120</v>
      </c>
      <c r="C18468">
        <v>1927</v>
      </c>
      <c r="D18468">
        <v>1486</v>
      </c>
      <c r="E18468">
        <v>2821</v>
      </c>
      <c r="F18468">
        <v>5230</v>
      </c>
      <c r="G18468" t="s">
        <v>336</v>
      </c>
      <c r="H18468" t="s">
        <v>1</v>
      </c>
    </row>
    <row r="18469" spans="1:8">
      <c r="A18469" t="s">
        <v>283</v>
      </c>
      <c r="B18469" t="s">
        <v>120</v>
      </c>
      <c r="C18469">
        <v>1928</v>
      </c>
      <c r="D18469">
        <v>1557</v>
      </c>
      <c r="E18469">
        <v>2957</v>
      </c>
      <c r="F18469">
        <v>5312</v>
      </c>
      <c r="G18469" t="s">
        <v>336</v>
      </c>
      <c r="H18469" t="s">
        <v>1</v>
      </c>
    </row>
    <row r="18470" spans="1:8">
      <c r="A18470" t="s">
        <v>283</v>
      </c>
      <c r="B18470" t="s">
        <v>120</v>
      </c>
      <c r="C18470">
        <v>1929</v>
      </c>
      <c r="D18470">
        <v>1693</v>
      </c>
      <c r="E18470">
        <v>3215</v>
      </c>
      <c r="F18470">
        <v>5396</v>
      </c>
      <c r="G18470" t="s">
        <v>336</v>
      </c>
      <c r="H18470" t="s">
        <v>1</v>
      </c>
    </row>
    <row r="18471" spans="1:8">
      <c r="A18471" t="s">
        <v>283</v>
      </c>
      <c r="B18471" t="s">
        <v>120</v>
      </c>
      <c r="C18471">
        <v>1930</v>
      </c>
      <c r="D18471">
        <v>1476</v>
      </c>
      <c r="E18471">
        <v>2803</v>
      </c>
      <c r="F18471">
        <v>5480</v>
      </c>
      <c r="G18471" t="s">
        <v>336</v>
      </c>
      <c r="H18471" t="s">
        <v>1</v>
      </c>
    </row>
    <row r="18472" spans="1:8">
      <c r="A18472" t="s">
        <v>283</v>
      </c>
      <c r="B18472" t="s">
        <v>120</v>
      </c>
      <c r="C18472">
        <v>1931</v>
      </c>
      <c r="D18472">
        <v>1335</v>
      </c>
      <c r="E18472">
        <v>2535</v>
      </c>
      <c r="F18472">
        <v>5569</v>
      </c>
      <c r="G18472" t="s">
        <v>336</v>
      </c>
      <c r="H18472" t="s">
        <v>1</v>
      </c>
    </row>
    <row r="18473" spans="1:8">
      <c r="A18473" t="s">
        <v>283</v>
      </c>
      <c r="B18473" t="s">
        <v>120</v>
      </c>
      <c r="C18473">
        <v>1932</v>
      </c>
      <c r="D18473">
        <v>1263</v>
      </c>
      <c r="E18473">
        <v>2398</v>
      </c>
      <c r="F18473">
        <v>5660</v>
      </c>
      <c r="G18473" t="s">
        <v>336</v>
      </c>
      <c r="H18473" t="s">
        <v>1</v>
      </c>
    </row>
    <row r="18474" spans="1:8">
      <c r="A18474" t="s">
        <v>283</v>
      </c>
      <c r="B18474" t="s">
        <v>120</v>
      </c>
      <c r="C18474">
        <v>1933</v>
      </c>
      <c r="D18474">
        <v>1383</v>
      </c>
      <c r="E18474">
        <v>2626</v>
      </c>
      <c r="F18474">
        <v>5752</v>
      </c>
      <c r="G18474" t="s">
        <v>336</v>
      </c>
      <c r="H18474" t="s">
        <v>1</v>
      </c>
    </row>
    <row r="18475" spans="1:8">
      <c r="A18475" t="s">
        <v>283</v>
      </c>
      <c r="B18475" t="s">
        <v>120</v>
      </c>
      <c r="C18475">
        <v>1934</v>
      </c>
      <c r="D18475">
        <v>1545</v>
      </c>
      <c r="E18475">
        <v>2933</v>
      </c>
      <c r="F18475">
        <v>5846</v>
      </c>
      <c r="G18475" t="s">
        <v>336</v>
      </c>
      <c r="H18475" t="s">
        <v>1</v>
      </c>
    </row>
    <row r="18476" spans="1:8">
      <c r="A18476" t="s">
        <v>283</v>
      </c>
      <c r="B18476" t="s">
        <v>120</v>
      </c>
      <c r="C18476">
        <v>1935</v>
      </c>
      <c r="D18476">
        <v>1663</v>
      </c>
      <c r="E18476">
        <v>3157</v>
      </c>
      <c r="F18476">
        <v>5941</v>
      </c>
      <c r="G18476" t="s">
        <v>336</v>
      </c>
      <c r="H18476" t="s">
        <v>1</v>
      </c>
    </row>
    <row r="18477" spans="1:8">
      <c r="A18477" t="s">
        <v>283</v>
      </c>
      <c r="B18477" t="s">
        <v>120</v>
      </c>
      <c r="C18477">
        <v>1936</v>
      </c>
      <c r="D18477">
        <v>1715</v>
      </c>
      <c r="E18477">
        <v>3255</v>
      </c>
      <c r="F18477">
        <v>6038</v>
      </c>
      <c r="G18477" t="s">
        <v>336</v>
      </c>
      <c r="H18477" t="s">
        <v>1</v>
      </c>
    </row>
    <row r="18478" spans="1:8">
      <c r="A18478" t="s">
        <v>283</v>
      </c>
      <c r="B18478" t="s">
        <v>120</v>
      </c>
      <c r="C18478">
        <v>1937</v>
      </c>
      <c r="D18478">
        <v>1710</v>
      </c>
      <c r="E18478">
        <v>3246</v>
      </c>
      <c r="F18478">
        <v>6137</v>
      </c>
      <c r="G18478" t="s">
        <v>336</v>
      </c>
      <c r="H18478" t="s">
        <v>1</v>
      </c>
    </row>
    <row r="18479" spans="1:8">
      <c r="A18479" t="s">
        <v>283</v>
      </c>
      <c r="B18479" t="s">
        <v>120</v>
      </c>
      <c r="C18479">
        <v>1938</v>
      </c>
      <c r="D18479">
        <v>1709</v>
      </c>
      <c r="E18479">
        <v>3244</v>
      </c>
      <c r="F18479">
        <v>6237</v>
      </c>
      <c r="G18479" t="s">
        <v>336</v>
      </c>
      <c r="H18479" t="s">
        <v>1</v>
      </c>
    </row>
    <row r="18480" spans="1:8">
      <c r="A18480" t="s">
        <v>283</v>
      </c>
      <c r="B18480" t="s">
        <v>120</v>
      </c>
      <c r="C18480">
        <v>1939</v>
      </c>
      <c r="D18480">
        <v>1691</v>
      </c>
      <c r="E18480">
        <v>3210</v>
      </c>
      <c r="F18480">
        <v>6338</v>
      </c>
      <c r="G18480" t="s">
        <v>336</v>
      </c>
      <c r="H18480" t="s">
        <v>1</v>
      </c>
    </row>
    <row r="18481" spans="1:8">
      <c r="A18481" t="s">
        <v>283</v>
      </c>
      <c r="B18481" t="s">
        <v>120</v>
      </c>
      <c r="C18481">
        <v>1940</v>
      </c>
      <c r="D18481">
        <v>1696</v>
      </c>
      <c r="E18481">
        <v>3220</v>
      </c>
      <c r="F18481">
        <v>6440</v>
      </c>
      <c r="G18481" t="s">
        <v>336</v>
      </c>
      <c r="H18481" t="s">
        <v>1</v>
      </c>
    </row>
    <row r="18482" spans="1:8">
      <c r="A18482" t="s">
        <v>283</v>
      </c>
      <c r="B18482" t="s">
        <v>120</v>
      </c>
      <c r="C18482">
        <v>1941</v>
      </c>
      <c r="D18482">
        <v>1669</v>
      </c>
      <c r="E18482">
        <v>3169</v>
      </c>
      <c r="F18482">
        <v>6550</v>
      </c>
      <c r="G18482" t="s">
        <v>336</v>
      </c>
      <c r="H18482" t="s">
        <v>1</v>
      </c>
    </row>
    <row r="18483" spans="1:8">
      <c r="A18483" t="s">
        <v>283</v>
      </c>
      <c r="B18483" t="s">
        <v>120</v>
      </c>
      <c r="C18483">
        <v>1942</v>
      </c>
      <c r="D18483">
        <v>1604</v>
      </c>
      <c r="E18483">
        <v>3045</v>
      </c>
      <c r="F18483">
        <v>6662</v>
      </c>
      <c r="G18483" t="s">
        <v>336</v>
      </c>
      <c r="H18483" t="s">
        <v>1</v>
      </c>
    </row>
    <row r="18484" spans="1:8">
      <c r="A18484" t="s">
        <v>283</v>
      </c>
      <c r="B18484" t="s">
        <v>120</v>
      </c>
      <c r="C18484">
        <v>1943</v>
      </c>
      <c r="D18484">
        <v>1602</v>
      </c>
      <c r="E18484">
        <v>3041</v>
      </c>
      <c r="F18484">
        <v>6776</v>
      </c>
      <c r="G18484" t="s">
        <v>336</v>
      </c>
      <c r="H18484" t="s">
        <v>1</v>
      </c>
    </row>
    <row r="18485" spans="1:8">
      <c r="A18485" t="s">
        <v>283</v>
      </c>
      <c r="B18485" t="s">
        <v>120</v>
      </c>
      <c r="C18485">
        <v>1944</v>
      </c>
      <c r="D18485">
        <v>1710</v>
      </c>
      <c r="E18485">
        <v>3246</v>
      </c>
      <c r="F18485">
        <v>6892</v>
      </c>
      <c r="G18485" t="s">
        <v>336</v>
      </c>
      <c r="H18485" t="s">
        <v>1</v>
      </c>
    </row>
    <row r="18486" spans="1:8">
      <c r="A18486" t="s">
        <v>283</v>
      </c>
      <c r="B18486" t="s">
        <v>120</v>
      </c>
      <c r="C18486">
        <v>1945</v>
      </c>
      <c r="D18486">
        <v>1743</v>
      </c>
      <c r="E18486">
        <v>3310</v>
      </c>
      <c r="F18486">
        <v>7010</v>
      </c>
      <c r="G18486" t="s">
        <v>336</v>
      </c>
      <c r="H18486" t="s">
        <v>1</v>
      </c>
    </row>
    <row r="18487" spans="1:8">
      <c r="A18487" t="s">
        <v>283</v>
      </c>
      <c r="B18487" t="s">
        <v>120</v>
      </c>
      <c r="C18487">
        <v>1946</v>
      </c>
      <c r="D18487">
        <v>1780</v>
      </c>
      <c r="E18487">
        <v>3379</v>
      </c>
      <c r="F18487">
        <v>7130</v>
      </c>
      <c r="G18487" t="s">
        <v>336</v>
      </c>
      <c r="H18487" t="s">
        <v>1</v>
      </c>
    </row>
    <row r="18488" spans="1:8">
      <c r="A18488" t="s">
        <v>283</v>
      </c>
      <c r="B18488" t="s">
        <v>120</v>
      </c>
      <c r="C18488">
        <v>1947</v>
      </c>
      <c r="D18488">
        <v>1799</v>
      </c>
      <c r="E18488">
        <v>3416</v>
      </c>
      <c r="F18488">
        <v>7252</v>
      </c>
      <c r="G18488" t="s">
        <v>336</v>
      </c>
      <c r="H18488" t="s">
        <v>1</v>
      </c>
    </row>
    <row r="18489" spans="1:8">
      <c r="A18489" t="s">
        <v>283</v>
      </c>
      <c r="B18489" t="s">
        <v>120</v>
      </c>
      <c r="C18489">
        <v>1948</v>
      </c>
      <c r="D18489">
        <v>1827</v>
      </c>
      <c r="E18489">
        <v>3469</v>
      </c>
      <c r="F18489">
        <v>7376</v>
      </c>
      <c r="G18489" t="s">
        <v>336</v>
      </c>
      <c r="H18489" t="s">
        <v>1</v>
      </c>
    </row>
    <row r="18490" spans="1:8">
      <c r="A18490" t="s">
        <v>283</v>
      </c>
      <c r="B18490" t="s">
        <v>120</v>
      </c>
      <c r="C18490">
        <v>1949</v>
      </c>
      <c r="D18490">
        <v>1932</v>
      </c>
      <c r="E18490">
        <v>3668</v>
      </c>
      <c r="F18490">
        <v>7502</v>
      </c>
      <c r="G18490" t="s">
        <v>336</v>
      </c>
      <c r="H18490" t="s">
        <v>1</v>
      </c>
    </row>
    <row r="18491" spans="1:8">
      <c r="A18491" t="s">
        <v>283</v>
      </c>
      <c r="B18491" t="s">
        <v>120</v>
      </c>
      <c r="C18491">
        <v>1950</v>
      </c>
      <c r="D18491">
        <v>2048</v>
      </c>
      <c r="E18491">
        <v>3889</v>
      </c>
      <c r="F18491">
        <v>7633</v>
      </c>
      <c r="G18491" t="s">
        <v>336</v>
      </c>
      <c r="H18491" t="s">
        <v>1</v>
      </c>
    </row>
    <row r="18492" spans="1:8">
      <c r="A18492" t="s">
        <v>283</v>
      </c>
      <c r="B18492" t="s">
        <v>120</v>
      </c>
      <c r="C18492">
        <v>1951</v>
      </c>
      <c r="D18492">
        <v>2141</v>
      </c>
      <c r="E18492">
        <v>4088</v>
      </c>
      <c r="F18492">
        <v>7826</v>
      </c>
      <c r="G18492" t="s">
        <v>336</v>
      </c>
      <c r="H18492" t="s">
        <v>1</v>
      </c>
    </row>
    <row r="18493" spans="1:8">
      <c r="A18493" t="s">
        <v>283</v>
      </c>
      <c r="B18493" t="s">
        <v>120</v>
      </c>
      <c r="C18493">
        <v>1952</v>
      </c>
      <c r="D18493">
        <v>2191</v>
      </c>
      <c r="E18493">
        <v>4192</v>
      </c>
      <c r="F18493">
        <v>8026</v>
      </c>
      <c r="G18493" t="s">
        <v>336</v>
      </c>
      <c r="H18493" t="s">
        <v>1</v>
      </c>
    </row>
    <row r="18494" spans="1:8">
      <c r="A18494" t="s">
        <v>283</v>
      </c>
      <c r="B18494" t="s">
        <v>120</v>
      </c>
      <c r="C18494">
        <v>1953</v>
      </c>
      <c r="D18494">
        <v>2280</v>
      </c>
      <c r="E18494">
        <v>4346</v>
      </c>
      <c r="F18494">
        <v>8232</v>
      </c>
      <c r="G18494" t="s">
        <v>336</v>
      </c>
      <c r="H18494" t="s">
        <v>1</v>
      </c>
    </row>
    <row r="18495" spans="1:8">
      <c r="A18495" t="s">
        <v>283</v>
      </c>
      <c r="B18495" t="s">
        <v>120</v>
      </c>
      <c r="C18495">
        <v>1954</v>
      </c>
      <c r="D18495">
        <v>2276</v>
      </c>
      <c r="E18495">
        <v>4353</v>
      </c>
      <c r="F18495">
        <v>8447</v>
      </c>
      <c r="G18495" t="s">
        <v>336</v>
      </c>
      <c r="H18495" t="s">
        <v>1</v>
      </c>
    </row>
    <row r="18496" spans="1:8">
      <c r="A18496" t="s">
        <v>283</v>
      </c>
      <c r="B18496" t="s">
        <v>120</v>
      </c>
      <c r="C18496">
        <v>1955</v>
      </c>
      <c r="D18496">
        <v>2382</v>
      </c>
      <c r="E18496">
        <v>4555</v>
      </c>
      <c r="F18496">
        <v>8672</v>
      </c>
      <c r="G18496" t="s">
        <v>336</v>
      </c>
      <c r="H18496" t="s">
        <v>1</v>
      </c>
    </row>
    <row r="18497" spans="1:8">
      <c r="A18497" t="s">
        <v>283</v>
      </c>
      <c r="B18497" t="s">
        <v>120</v>
      </c>
      <c r="C18497">
        <v>1956</v>
      </c>
      <c r="D18497">
        <v>2392</v>
      </c>
      <c r="E18497">
        <v>4637</v>
      </c>
      <c r="F18497">
        <v>8905</v>
      </c>
      <c r="G18497" t="s">
        <v>336</v>
      </c>
      <c r="H18497" t="s">
        <v>1</v>
      </c>
    </row>
    <row r="18498" spans="1:8">
      <c r="A18498" t="s">
        <v>283</v>
      </c>
      <c r="B18498" t="s">
        <v>120</v>
      </c>
      <c r="C18498">
        <v>1957</v>
      </c>
      <c r="D18498">
        <v>2469</v>
      </c>
      <c r="E18498">
        <v>4735</v>
      </c>
      <c r="F18498">
        <v>9146</v>
      </c>
      <c r="G18498" t="s">
        <v>336</v>
      </c>
      <c r="H18498" t="s">
        <v>1</v>
      </c>
    </row>
    <row r="18499" spans="1:8">
      <c r="A18499" t="s">
        <v>283</v>
      </c>
      <c r="B18499" t="s">
        <v>120</v>
      </c>
      <c r="C18499">
        <v>1958</v>
      </c>
      <c r="D18499">
        <v>2403</v>
      </c>
      <c r="E18499">
        <v>4623</v>
      </c>
      <c r="F18499">
        <v>9397</v>
      </c>
      <c r="G18499" t="s">
        <v>336</v>
      </c>
      <c r="H18499" t="s">
        <v>1</v>
      </c>
    </row>
    <row r="18500" spans="1:8">
      <c r="A18500" t="s">
        <v>283</v>
      </c>
      <c r="B18500" t="s">
        <v>120</v>
      </c>
      <c r="C18500">
        <v>1959</v>
      </c>
      <c r="D18500">
        <v>2299</v>
      </c>
      <c r="E18500">
        <v>4521</v>
      </c>
      <c r="F18500">
        <v>9658</v>
      </c>
      <c r="G18500" t="s">
        <v>336</v>
      </c>
      <c r="H18500" t="s">
        <v>1</v>
      </c>
    </row>
    <row r="18501" spans="1:8">
      <c r="A18501" t="s">
        <v>283</v>
      </c>
      <c r="B18501" t="s">
        <v>120</v>
      </c>
      <c r="C18501">
        <v>1960</v>
      </c>
      <c r="D18501">
        <v>2486</v>
      </c>
      <c r="E18501">
        <v>5004</v>
      </c>
      <c r="F18501">
        <v>9931</v>
      </c>
      <c r="G18501" t="s">
        <v>336</v>
      </c>
      <c r="H18501" t="s">
        <v>1</v>
      </c>
    </row>
    <row r="18502" spans="1:8">
      <c r="A18502" t="s">
        <v>283</v>
      </c>
      <c r="B18502" t="s">
        <v>120</v>
      </c>
      <c r="C18502">
        <v>1961</v>
      </c>
      <c r="D18502">
        <v>2641</v>
      </c>
      <c r="E18502">
        <v>5295</v>
      </c>
      <c r="F18502">
        <v>10218</v>
      </c>
      <c r="G18502" t="s">
        <v>336</v>
      </c>
      <c r="H18502" t="s">
        <v>1</v>
      </c>
    </row>
    <row r="18503" spans="1:8">
      <c r="A18503" t="s">
        <v>283</v>
      </c>
      <c r="B18503" t="s">
        <v>120</v>
      </c>
      <c r="C18503">
        <v>1962</v>
      </c>
      <c r="D18503">
        <v>2784</v>
      </c>
      <c r="E18503">
        <v>5529</v>
      </c>
      <c r="F18503">
        <v>10517</v>
      </c>
      <c r="G18503" t="s">
        <v>336</v>
      </c>
      <c r="H18503" t="s">
        <v>1</v>
      </c>
    </row>
    <row r="18504" spans="1:8">
      <c r="A18504" t="s">
        <v>283</v>
      </c>
      <c r="B18504" t="s">
        <v>120</v>
      </c>
      <c r="C18504">
        <v>1963</v>
      </c>
      <c r="D18504">
        <v>2886</v>
      </c>
      <c r="E18504">
        <v>5620</v>
      </c>
      <c r="F18504">
        <v>10826</v>
      </c>
      <c r="G18504" t="s">
        <v>336</v>
      </c>
      <c r="H18504" t="s">
        <v>1</v>
      </c>
    </row>
    <row r="18505" spans="1:8">
      <c r="A18505" t="s">
        <v>283</v>
      </c>
      <c r="B18505" t="s">
        <v>120</v>
      </c>
      <c r="C18505">
        <v>1964</v>
      </c>
      <c r="D18505">
        <v>2989</v>
      </c>
      <c r="E18505">
        <v>5840</v>
      </c>
      <c r="F18505">
        <v>11144</v>
      </c>
      <c r="G18505" t="s">
        <v>336</v>
      </c>
      <c r="H18505" t="s">
        <v>1</v>
      </c>
    </row>
    <row r="18506" spans="1:8">
      <c r="A18506" t="s">
        <v>283</v>
      </c>
      <c r="B18506" t="s">
        <v>120</v>
      </c>
      <c r="C18506">
        <v>1965</v>
      </c>
      <c r="D18506">
        <v>3148</v>
      </c>
      <c r="E18506">
        <v>6057</v>
      </c>
      <c r="F18506">
        <v>11467</v>
      </c>
      <c r="G18506" t="s">
        <v>336</v>
      </c>
      <c r="H18506" t="s">
        <v>1</v>
      </c>
    </row>
    <row r="18507" spans="1:8">
      <c r="A18507" t="s">
        <v>283</v>
      </c>
      <c r="B18507" t="s">
        <v>120</v>
      </c>
      <c r="C18507">
        <v>1966</v>
      </c>
      <c r="D18507">
        <v>3310</v>
      </c>
      <c r="E18507">
        <v>6385</v>
      </c>
      <c r="F18507">
        <v>11796</v>
      </c>
      <c r="G18507" t="s">
        <v>336</v>
      </c>
      <c r="H18507" t="s">
        <v>1</v>
      </c>
    </row>
    <row r="18508" spans="1:8">
      <c r="A18508" t="s">
        <v>283</v>
      </c>
      <c r="B18508" t="s">
        <v>120</v>
      </c>
      <c r="C18508">
        <v>1967</v>
      </c>
      <c r="D18508">
        <v>3409</v>
      </c>
      <c r="E18508">
        <v>6456</v>
      </c>
      <c r="F18508">
        <v>12132</v>
      </c>
      <c r="G18508" t="s">
        <v>336</v>
      </c>
      <c r="H18508" t="s">
        <v>1</v>
      </c>
    </row>
    <row r="18509" spans="1:8">
      <c r="A18509" t="s">
        <v>283</v>
      </c>
      <c r="B18509" t="s">
        <v>120</v>
      </c>
      <c r="C18509">
        <v>1968</v>
      </c>
      <c r="D18509">
        <v>3270</v>
      </c>
      <c r="E18509">
        <v>6211</v>
      </c>
      <c r="F18509">
        <v>12476</v>
      </c>
      <c r="G18509" t="s">
        <v>336</v>
      </c>
      <c r="H18509" t="s">
        <v>1</v>
      </c>
    </row>
    <row r="18510" spans="1:8">
      <c r="A18510" t="s">
        <v>283</v>
      </c>
      <c r="B18510" t="s">
        <v>120</v>
      </c>
      <c r="C18510">
        <v>1969</v>
      </c>
      <c r="D18510">
        <v>3283</v>
      </c>
      <c r="E18510">
        <v>6196</v>
      </c>
      <c r="F18510">
        <v>12829</v>
      </c>
      <c r="G18510" t="s">
        <v>336</v>
      </c>
      <c r="H18510" t="s">
        <v>1</v>
      </c>
    </row>
    <row r="18511" spans="1:8">
      <c r="A18511" t="s">
        <v>283</v>
      </c>
      <c r="B18511" t="s">
        <v>120</v>
      </c>
      <c r="C18511">
        <v>1970</v>
      </c>
      <c r="D18511">
        <v>3439</v>
      </c>
      <c r="E18511">
        <v>6496</v>
      </c>
      <c r="F18511">
        <v>13193</v>
      </c>
      <c r="G18511" t="s">
        <v>336</v>
      </c>
      <c r="H18511" t="s">
        <v>1</v>
      </c>
    </row>
    <row r="18512" spans="1:8">
      <c r="A18512" t="s">
        <v>283</v>
      </c>
      <c r="B18512" t="s">
        <v>120</v>
      </c>
      <c r="C18512">
        <v>1971</v>
      </c>
      <c r="D18512">
        <v>3543</v>
      </c>
      <c r="E18512">
        <v>6599</v>
      </c>
      <c r="F18512">
        <v>13568</v>
      </c>
      <c r="G18512" t="s">
        <v>336</v>
      </c>
      <c r="H18512" t="s">
        <v>1</v>
      </c>
    </row>
    <row r="18513" spans="1:8">
      <c r="A18513" t="s">
        <v>283</v>
      </c>
      <c r="B18513" t="s">
        <v>120</v>
      </c>
      <c r="C18513">
        <v>1972</v>
      </c>
      <c r="D18513">
        <v>3523</v>
      </c>
      <c r="E18513">
        <v>6623</v>
      </c>
      <c r="F18513">
        <v>13955</v>
      </c>
      <c r="G18513" t="s">
        <v>336</v>
      </c>
      <c r="H18513" t="s">
        <v>1</v>
      </c>
    </row>
    <row r="18514" spans="1:8">
      <c r="A18514" t="s">
        <v>283</v>
      </c>
      <c r="B18514" t="s">
        <v>120</v>
      </c>
      <c r="C18514">
        <v>1973</v>
      </c>
      <c r="D18514">
        <v>3661</v>
      </c>
      <c r="E18514">
        <v>6780</v>
      </c>
      <c r="F18514">
        <v>14350</v>
      </c>
      <c r="G18514" t="s">
        <v>336</v>
      </c>
      <c r="H18514" t="s">
        <v>1</v>
      </c>
    </row>
    <row r="18515" spans="1:8">
      <c r="A18515" t="s">
        <v>283</v>
      </c>
      <c r="B18515" t="s">
        <v>120</v>
      </c>
      <c r="C18515">
        <v>1974</v>
      </c>
      <c r="D18515">
        <v>3752</v>
      </c>
      <c r="E18515">
        <v>6942</v>
      </c>
      <c r="F18515">
        <v>14753</v>
      </c>
      <c r="G18515" t="s">
        <v>336</v>
      </c>
      <c r="H18515" t="s">
        <v>1</v>
      </c>
    </row>
    <row r="18516" spans="1:8">
      <c r="A18516" t="s">
        <v>283</v>
      </c>
      <c r="B18516" t="s">
        <v>120</v>
      </c>
      <c r="C18516">
        <v>1975</v>
      </c>
      <c r="D18516">
        <v>3979</v>
      </c>
      <c r="E18516">
        <v>7291</v>
      </c>
      <c r="F18516">
        <v>15161</v>
      </c>
      <c r="G18516" t="s">
        <v>336</v>
      </c>
      <c r="H18516" t="s">
        <v>1</v>
      </c>
    </row>
    <row r="18517" spans="1:8">
      <c r="A18517" t="s">
        <v>283</v>
      </c>
      <c r="B18517" t="s">
        <v>120</v>
      </c>
      <c r="C18517">
        <v>1976</v>
      </c>
      <c r="D18517">
        <v>3880</v>
      </c>
      <c r="E18517">
        <v>7197</v>
      </c>
      <c r="F18517">
        <v>15573</v>
      </c>
      <c r="G18517" t="s">
        <v>336</v>
      </c>
      <c r="H18517" t="s">
        <v>1</v>
      </c>
    </row>
    <row r="18518" spans="1:8">
      <c r="A18518" t="s">
        <v>283</v>
      </c>
      <c r="B18518" t="s">
        <v>120</v>
      </c>
      <c r="C18518">
        <v>1977</v>
      </c>
      <c r="D18518">
        <v>3710</v>
      </c>
      <c r="E18518">
        <v>7006</v>
      </c>
      <c r="F18518">
        <v>15990</v>
      </c>
      <c r="G18518" t="s">
        <v>336</v>
      </c>
      <c r="H18518" t="s">
        <v>1</v>
      </c>
    </row>
    <row r="18519" spans="1:8">
      <c r="A18519" t="s">
        <v>283</v>
      </c>
      <c r="B18519" t="s">
        <v>120</v>
      </c>
      <c r="C18519">
        <v>1978</v>
      </c>
      <c r="D18519">
        <v>3591</v>
      </c>
      <c r="E18519">
        <v>6824</v>
      </c>
      <c r="F18519">
        <v>16414</v>
      </c>
      <c r="G18519" t="s">
        <v>336</v>
      </c>
      <c r="H18519" t="s">
        <v>1</v>
      </c>
    </row>
    <row r="18520" spans="1:8">
      <c r="A18520" t="s">
        <v>283</v>
      </c>
      <c r="B18520" t="s">
        <v>120</v>
      </c>
      <c r="C18520">
        <v>1979</v>
      </c>
      <c r="D18520">
        <v>3659</v>
      </c>
      <c r="E18520">
        <v>7046</v>
      </c>
      <c r="F18520">
        <v>16849</v>
      </c>
      <c r="G18520" t="s">
        <v>336</v>
      </c>
      <c r="H18520" t="s">
        <v>1</v>
      </c>
    </row>
    <row r="18521" spans="1:8">
      <c r="A18521" t="s">
        <v>283</v>
      </c>
      <c r="B18521" t="s">
        <v>120</v>
      </c>
      <c r="C18521">
        <v>1980</v>
      </c>
      <c r="D18521">
        <v>3900</v>
      </c>
      <c r="E18521">
        <v>7184</v>
      </c>
      <c r="F18521">
        <v>17295</v>
      </c>
      <c r="G18521" t="s">
        <v>337</v>
      </c>
      <c r="H18521" t="s">
        <v>2</v>
      </c>
    </row>
    <row r="18522" spans="1:8">
      <c r="A18522" t="s">
        <v>283</v>
      </c>
      <c r="B18522" t="s">
        <v>120</v>
      </c>
      <c r="C18522">
        <v>1981</v>
      </c>
      <c r="D18522">
        <v>4076</v>
      </c>
      <c r="E18522">
        <v>7318</v>
      </c>
      <c r="F18522">
        <v>17755</v>
      </c>
      <c r="G18522" t="s">
        <v>338</v>
      </c>
      <c r="H18522" t="s">
        <v>1</v>
      </c>
    </row>
    <row r="18523" spans="1:8">
      <c r="A18523" t="s">
        <v>283</v>
      </c>
      <c r="B18523" t="s">
        <v>120</v>
      </c>
      <c r="C18523">
        <v>1982</v>
      </c>
      <c r="D18523">
        <v>4035</v>
      </c>
      <c r="E18523">
        <v>7158</v>
      </c>
      <c r="F18523">
        <v>18173</v>
      </c>
      <c r="G18523" t="s">
        <v>338</v>
      </c>
      <c r="H18523" t="s">
        <v>1</v>
      </c>
    </row>
    <row r="18524" spans="1:8">
      <c r="A18524" t="s">
        <v>283</v>
      </c>
      <c r="B18524" t="s">
        <v>120</v>
      </c>
      <c r="C18524">
        <v>1983</v>
      </c>
      <c r="D18524">
        <v>3521</v>
      </c>
      <c r="E18524">
        <v>6057</v>
      </c>
      <c r="F18524">
        <v>18591</v>
      </c>
      <c r="G18524" t="s">
        <v>338</v>
      </c>
      <c r="H18524" t="s">
        <v>1</v>
      </c>
    </row>
    <row r="18525" spans="1:8">
      <c r="A18525" t="s">
        <v>283</v>
      </c>
      <c r="B18525" t="s">
        <v>120</v>
      </c>
      <c r="C18525">
        <v>1984</v>
      </c>
      <c r="D18525">
        <v>3610</v>
      </c>
      <c r="E18525">
        <v>6195</v>
      </c>
      <c r="F18525">
        <v>19011</v>
      </c>
      <c r="G18525" t="s">
        <v>338</v>
      </c>
      <c r="H18525" t="s">
        <v>1</v>
      </c>
    </row>
    <row r="18526" spans="1:8">
      <c r="A18526" t="s">
        <v>283</v>
      </c>
      <c r="B18526" t="s">
        <v>120</v>
      </c>
      <c r="C18526">
        <v>1985</v>
      </c>
      <c r="D18526">
        <v>3566</v>
      </c>
      <c r="E18526">
        <v>6178</v>
      </c>
      <c r="F18526">
        <v>19432</v>
      </c>
      <c r="G18526" t="s">
        <v>338</v>
      </c>
      <c r="H18526" t="s">
        <v>1</v>
      </c>
    </row>
    <row r="18527" spans="1:8">
      <c r="A18527" t="s">
        <v>283</v>
      </c>
      <c r="B18527" t="s">
        <v>120</v>
      </c>
      <c r="C18527">
        <v>1986</v>
      </c>
      <c r="D18527">
        <v>4047</v>
      </c>
      <c r="E18527">
        <v>6650</v>
      </c>
      <c r="F18527">
        <v>19855</v>
      </c>
      <c r="G18527" t="s">
        <v>338</v>
      </c>
      <c r="H18527" t="s">
        <v>1</v>
      </c>
    </row>
    <row r="18528" spans="1:8">
      <c r="A18528" t="s">
        <v>283</v>
      </c>
      <c r="B18528" t="s">
        <v>120</v>
      </c>
      <c r="C18528">
        <v>1987</v>
      </c>
      <c r="D18528">
        <v>4380</v>
      </c>
      <c r="E18528">
        <v>7065</v>
      </c>
      <c r="F18528">
        <v>20280</v>
      </c>
      <c r="G18528" t="s">
        <v>338</v>
      </c>
      <c r="H18528" t="s">
        <v>1</v>
      </c>
    </row>
    <row r="18529" spans="1:8">
      <c r="A18529" t="s">
        <v>283</v>
      </c>
      <c r="B18529" t="s">
        <v>120</v>
      </c>
      <c r="C18529">
        <v>1988</v>
      </c>
      <c r="D18529">
        <v>4136</v>
      </c>
      <c r="E18529">
        <v>6348</v>
      </c>
      <c r="F18529">
        <v>20710</v>
      </c>
      <c r="G18529" t="s">
        <v>338</v>
      </c>
      <c r="H18529" t="s">
        <v>1</v>
      </c>
    </row>
    <row r="18530" spans="1:8">
      <c r="A18530" t="s">
        <v>283</v>
      </c>
      <c r="B18530" t="s">
        <v>120</v>
      </c>
      <c r="C18530">
        <v>1989</v>
      </c>
      <c r="D18530">
        <v>3379</v>
      </c>
      <c r="E18530">
        <v>5455</v>
      </c>
      <c r="F18530">
        <v>21151</v>
      </c>
      <c r="G18530" t="s">
        <v>338</v>
      </c>
      <c r="H18530" t="s">
        <v>1</v>
      </c>
    </row>
    <row r="18531" spans="1:8">
      <c r="A18531" t="s">
        <v>283</v>
      </c>
      <c r="B18531" t="s">
        <v>120</v>
      </c>
      <c r="C18531">
        <v>1990</v>
      </c>
      <c r="D18531">
        <v>3361</v>
      </c>
      <c r="E18531">
        <v>5070</v>
      </c>
      <c r="F18531">
        <v>21600</v>
      </c>
      <c r="G18531" t="s">
        <v>338</v>
      </c>
      <c r="H18531" t="s">
        <v>1</v>
      </c>
    </row>
    <row r="18532" spans="1:8">
      <c r="A18532" t="s">
        <v>283</v>
      </c>
      <c r="B18532" t="s">
        <v>120</v>
      </c>
      <c r="C18532">
        <v>1991</v>
      </c>
      <c r="D18532">
        <v>3434</v>
      </c>
      <c r="E18532">
        <v>5074</v>
      </c>
      <c r="F18532">
        <v>22061</v>
      </c>
      <c r="G18532" t="s">
        <v>338</v>
      </c>
      <c r="H18532" t="s">
        <v>1</v>
      </c>
    </row>
    <row r="18533" spans="1:8">
      <c r="A18533" t="s">
        <v>283</v>
      </c>
      <c r="B18533" t="s">
        <v>120</v>
      </c>
      <c r="C18533">
        <v>1992</v>
      </c>
      <c r="D18533">
        <v>3460</v>
      </c>
      <c r="E18533">
        <v>4942</v>
      </c>
      <c r="F18533">
        <v>22528</v>
      </c>
      <c r="G18533" t="s">
        <v>338</v>
      </c>
      <c r="H18533" t="s">
        <v>1</v>
      </c>
    </row>
    <row r="18534" spans="1:8">
      <c r="A18534" t="s">
        <v>283</v>
      </c>
      <c r="B18534" t="s">
        <v>120</v>
      </c>
      <c r="C18534">
        <v>1993</v>
      </c>
      <c r="D18534">
        <v>3612</v>
      </c>
      <c r="E18534">
        <v>5094</v>
      </c>
      <c r="F18534">
        <v>23000</v>
      </c>
      <c r="G18534" t="s">
        <v>338</v>
      </c>
      <c r="H18534" t="s">
        <v>1</v>
      </c>
    </row>
    <row r="18535" spans="1:8">
      <c r="A18535" t="s">
        <v>283</v>
      </c>
      <c r="B18535" t="s">
        <v>120</v>
      </c>
      <c r="C18535">
        <v>1994</v>
      </c>
      <c r="D18535">
        <v>4129</v>
      </c>
      <c r="E18535">
        <v>5609</v>
      </c>
      <c r="F18535">
        <v>23462</v>
      </c>
      <c r="G18535" t="s">
        <v>338</v>
      </c>
      <c r="H18535" t="s">
        <v>1</v>
      </c>
    </row>
    <row r="18536" spans="1:8">
      <c r="A18536" t="s">
        <v>283</v>
      </c>
      <c r="B18536" t="s">
        <v>120</v>
      </c>
      <c r="C18536">
        <v>1995</v>
      </c>
      <c r="D18536">
        <v>4541</v>
      </c>
      <c r="E18536">
        <v>5914</v>
      </c>
      <c r="F18536">
        <v>23902</v>
      </c>
      <c r="G18536" t="s">
        <v>338</v>
      </c>
      <c r="H18536" t="s">
        <v>1</v>
      </c>
    </row>
    <row r="18537" spans="1:8">
      <c r="A18537" t="s">
        <v>283</v>
      </c>
      <c r="B18537" t="s">
        <v>120</v>
      </c>
      <c r="C18537">
        <v>1996</v>
      </c>
      <c r="D18537">
        <v>4687</v>
      </c>
      <c r="E18537">
        <v>5973</v>
      </c>
      <c r="F18537">
        <v>24326</v>
      </c>
      <c r="G18537" t="s">
        <v>337</v>
      </c>
      <c r="H18537" t="s">
        <v>2</v>
      </c>
    </row>
    <row r="18538" spans="1:8">
      <c r="A18538" t="s">
        <v>283</v>
      </c>
      <c r="B18538" t="s">
        <v>120</v>
      </c>
      <c r="C18538">
        <v>1997</v>
      </c>
      <c r="D18538">
        <v>4927</v>
      </c>
      <c r="E18538">
        <v>6256</v>
      </c>
      <c r="F18538">
        <v>24732</v>
      </c>
      <c r="G18538" t="s">
        <v>338</v>
      </c>
      <c r="H18538" t="s">
        <v>1</v>
      </c>
    </row>
    <row r="18539" spans="1:8">
      <c r="A18539" t="s">
        <v>283</v>
      </c>
      <c r="B18539" t="s">
        <v>120</v>
      </c>
      <c r="C18539">
        <v>1998</v>
      </c>
      <c r="D18539">
        <v>4758</v>
      </c>
      <c r="E18539">
        <v>6135</v>
      </c>
      <c r="F18539">
        <v>25120</v>
      </c>
      <c r="G18539" t="s">
        <v>338</v>
      </c>
      <c r="H18539" t="s">
        <v>1</v>
      </c>
    </row>
    <row r="18540" spans="1:8">
      <c r="A18540" t="s">
        <v>283</v>
      </c>
      <c r="B18540" t="s">
        <v>120</v>
      </c>
      <c r="C18540">
        <v>1999</v>
      </c>
      <c r="D18540">
        <v>4694</v>
      </c>
      <c r="E18540">
        <v>6137</v>
      </c>
      <c r="F18540">
        <v>25486</v>
      </c>
      <c r="G18540" t="s">
        <v>338</v>
      </c>
      <c r="H18540" t="s">
        <v>1</v>
      </c>
    </row>
    <row r="18541" spans="1:8">
      <c r="A18541" t="s">
        <v>283</v>
      </c>
      <c r="B18541" t="s">
        <v>120</v>
      </c>
      <c r="C18541">
        <v>2000</v>
      </c>
      <c r="D18541">
        <v>4777</v>
      </c>
      <c r="E18541">
        <v>6217</v>
      </c>
      <c r="F18541">
        <v>25839</v>
      </c>
      <c r="G18541" t="s">
        <v>338</v>
      </c>
      <c r="H18541" t="s">
        <v>1</v>
      </c>
    </row>
    <row r="18542" spans="1:8">
      <c r="A18542" t="s">
        <v>283</v>
      </c>
      <c r="B18542" t="s">
        <v>120</v>
      </c>
      <c r="C18542">
        <v>2001</v>
      </c>
      <c r="D18542">
        <v>4756</v>
      </c>
      <c r="E18542">
        <v>6172</v>
      </c>
      <c r="F18542">
        <v>26185</v>
      </c>
      <c r="G18542" t="s">
        <v>338</v>
      </c>
      <c r="H18542" t="s">
        <v>1</v>
      </c>
    </row>
    <row r="18543" spans="1:8">
      <c r="A18543" t="s">
        <v>283</v>
      </c>
      <c r="B18543" t="s">
        <v>120</v>
      </c>
      <c r="C18543">
        <v>2002</v>
      </c>
      <c r="D18543">
        <v>5009</v>
      </c>
      <c r="E18543">
        <v>6426</v>
      </c>
      <c r="F18543">
        <v>26523</v>
      </c>
      <c r="G18543" t="s">
        <v>338</v>
      </c>
      <c r="H18543" t="s">
        <v>1</v>
      </c>
    </row>
    <row r="18544" spans="1:8">
      <c r="A18544" t="s">
        <v>283</v>
      </c>
      <c r="B18544" t="s">
        <v>120</v>
      </c>
      <c r="C18544">
        <v>2003</v>
      </c>
      <c r="D18544">
        <v>5257</v>
      </c>
      <c r="E18544">
        <v>6611</v>
      </c>
      <c r="F18544">
        <v>26853</v>
      </c>
      <c r="G18544" t="s">
        <v>338</v>
      </c>
      <c r="H18544" t="s">
        <v>1</v>
      </c>
    </row>
    <row r="18545" spans="1:8">
      <c r="A18545" t="s">
        <v>283</v>
      </c>
      <c r="B18545" t="s">
        <v>120</v>
      </c>
      <c r="C18545">
        <v>2004</v>
      </c>
      <c r="D18545">
        <v>5616</v>
      </c>
      <c r="E18545">
        <v>6857</v>
      </c>
      <c r="F18545">
        <v>27174</v>
      </c>
      <c r="G18545" t="s">
        <v>338</v>
      </c>
      <c r="H18545" t="s">
        <v>1</v>
      </c>
    </row>
    <row r="18546" spans="1:8">
      <c r="A18546" t="s">
        <v>283</v>
      </c>
      <c r="B18546" t="s">
        <v>120</v>
      </c>
      <c r="C18546">
        <v>2005</v>
      </c>
      <c r="D18546">
        <v>6181</v>
      </c>
      <c r="E18546">
        <v>7205</v>
      </c>
      <c r="F18546">
        <v>27487</v>
      </c>
      <c r="G18546" t="s">
        <v>337</v>
      </c>
      <c r="H18546" t="s">
        <v>2</v>
      </c>
    </row>
    <row r="18547" spans="1:8">
      <c r="A18547" t="s">
        <v>283</v>
      </c>
      <c r="B18547" t="s">
        <v>120</v>
      </c>
      <c r="C18547">
        <v>2006</v>
      </c>
      <c r="D18547">
        <v>6936</v>
      </c>
      <c r="E18547">
        <v>7662</v>
      </c>
      <c r="F18547">
        <v>27794</v>
      </c>
      <c r="G18547" t="s">
        <v>338</v>
      </c>
      <c r="H18547" t="s">
        <v>1</v>
      </c>
    </row>
    <row r="18548" spans="1:8">
      <c r="A18548" t="s">
        <v>283</v>
      </c>
      <c r="B18548" t="s">
        <v>120</v>
      </c>
      <c r="C18548">
        <v>2007</v>
      </c>
      <c r="D18548">
        <v>7607</v>
      </c>
      <c r="E18548">
        <v>8225</v>
      </c>
      <c r="F18548">
        <v>28095</v>
      </c>
      <c r="G18548" t="s">
        <v>338</v>
      </c>
      <c r="H18548" t="s">
        <v>1</v>
      </c>
    </row>
    <row r="18549" spans="1:8">
      <c r="A18549" t="s">
        <v>283</v>
      </c>
      <c r="B18549" t="s">
        <v>120</v>
      </c>
      <c r="C18549">
        <v>2008</v>
      </c>
      <c r="D18549">
        <v>8272</v>
      </c>
      <c r="E18549">
        <v>8883</v>
      </c>
      <c r="F18549">
        <v>28394</v>
      </c>
      <c r="G18549" t="s">
        <v>338</v>
      </c>
      <c r="H18549" t="s">
        <v>1</v>
      </c>
    </row>
    <row r="18550" spans="1:8">
      <c r="A18550" t="s">
        <v>283</v>
      </c>
      <c r="B18550" t="s">
        <v>120</v>
      </c>
      <c r="C18550">
        <v>2009</v>
      </c>
      <c r="D18550">
        <v>8248</v>
      </c>
      <c r="E18550">
        <v>8883</v>
      </c>
      <c r="F18550">
        <v>28694</v>
      </c>
      <c r="G18550" t="s">
        <v>338</v>
      </c>
      <c r="H18550" t="s">
        <v>1</v>
      </c>
    </row>
    <row r="18551" spans="1:8">
      <c r="A18551" t="s">
        <v>283</v>
      </c>
      <c r="B18551" t="s">
        <v>120</v>
      </c>
      <c r="C18551">
        <v>2010</v>
      </c>
      <c r="D18551">
        <v>9309</v>
      </c>
      <c r="E18551">
        <v>9533</v>
      </c>
      <c r="F18551">
        <v>28995</v>
      </c>
      <c r="G18551" t="s">
        <v>338</v>
      </c>
      <c r="H18551" t="s">
        <v>1</v>
      </c>
    </row>
    <row r="18552" spans="1:8">
      <c r="A18552" t="s">
        <v>283</v>
      </c>
      <c r="B18552" t="s">
        <v>120</v>
      </c>
      <c r="C18552">
        <v>2011</v>
      </c>
      <c r="D18552">
        <v>10044</v>
      </c>
      <c r="E18552">
        <v>10044</v>
      </c>
      <c r="F18552">
        <v>29296</v>
      </c>
      <c r="G18552" t="s">
        <v>337</v>
      </c>
      <c r="H18552" t="s">
        <v>2</v>
      </c>
    </row>
    <row r="18553" spans="1:8">
      <c r="A18553" t="s">
        <v>283</v>
      </c>
      <c r="B18553" t="s">
        <v>120</v>
      </c>
      <c r="C18553">
        <v>2012</v>
      </c>
      <c r="D18553">
        <v>10493</v>
      </c>
      <c r="E18553">
        <v>10533</v>
      </c>
      <c r="F18553">
        <v>29597</v>
      </c>
      <c r="G18553" t="s">
        <v>336</v>
      </c>
      <c r="H18553" t="s">
        <v>1</v>
      </c>
    </row>
    <row r="18554" spans="1:8">
      <c r="A18554" t="s">
        <v>283</v>
      </c>
      <c r="B18554" t="s">
        <v>120</v>
      </c>
      <c r="C18554">
        <v>2013</v>
      </c>
      <c r="D18554">
        <v>10783</v>
      </c>
      <c r="E18554">
        <v>11034</v>
      </c>
      <c r="F18554">
        <v>29898</v>
      </c>
      <c r="G18554" t="s">
        <v>336</v>
      </c>
      <c r="H18554" t="s">
        <v>1</v>
      </c>
    </row>
    <row r="18555" spans="1:8">
      <c r="A18555" t="s">
        <v>283</v>
      </c>
      <c r="B18555" t="s">
        <v>120</v>
      </c>
      <c r="C18555">
        <v>2014</v>
      </c>
      <c r="D18555">
        <v>10961</v>
      </c>
      <c r="E18555">
        <v>11186</v>
      </c>
      <c r="F18555">
        <v>30197</v>
      </c>
      <c r="G18555" t="s">
        <v>336</v>
      </c>
      <c r="H18555" t="s">
        <v>1</v>
      </c>
    </row>
    <row r="18556" spans="1:8">
      <c r="A18556" t="s">
        <v>283</v>
      </c>
      <c r="B18556" t="s">
        <v>120</v>
      </c>
      <c r="C18556">
        <v>2015</v>
      </c>
      <c r="D18556">
        <v>11215</v>
      </c>
      <c r="E18556">
        <v>11445</v>
      </c>
      <c r="F18556">
        <v>30494</v>
      </c>
      <c r="G18556" t="s">
        <v>336</v>
      </c>
      <c r="H18556" t="s">
        <v>1</v>
      </c>
    </row>
    <row r="18557" spans="1:8">
      <c r="A18557" t="s">
        <v>283</v>
      </c>
      <c r="B18557" t="s">
        <v>120</v>
      </c>
      <c r="C18557">
        <v>2016</v>
      </c>
      <c r="D18557">
        <v>11540</v>
      </c>
      <c r="E18557">
        <v>11776</v>
      </c>
      <c r="F18557">
        <v>30791</v>
      </c>
      <c r="G18557" t="s">
        <v>336</v>
      </c>
      <c r="H18557" t="s">
        <v>1</v>
      </c>
    </row>
    <row r="18558" spans="1:8">
      <c r="A18558" t="s">
        <v>284</v>
      </c>
      <c r="B18558" t="s">
        <v>121</v>
      </c>
      <c r="C18558">
        <v>1820</v>
      </c>
      <c r="D18558">
        <v>715</v>
      </c>
      <c r="E18558">
        <v>1094</v>
      </c>
      <c r="F18558">
        <v>2176</v>
      </c>
      <c r="G18558" t="s">
        <v>336</v>
      </c>
      <c r="H18558" t="s">
        <v>1</v>
      </c>
    </row>
    <row r="18559" spans="1:8">
      <c r="A18559" t="s">
        <v>284</v>
      </c>
      <c r="B18559" t="s">
        <v>121</v>
      </c>
      <c r="C18559">
        <v>1850</v>
      </c>
      <c r="D18559"/>
      <c r="E18559"/>
      <c r="F18559">
        <v>3612</v>
      </c>
      <c r="G18559" t="s">
        <v>1</v>
      </c>
      <c r="H18559" t="s">
        <v>1</v>
      </c>
    </row>
    <row r="18560" spans="1:8">
      <c r="A18560" t="s">
        <v>284</v>
      </c>
      <c r="B18560" t="s">
        <v>121</v>
      </c>
      <c r="C18560">
        <v>1851</v>
      </c>
      <c r="D18560"/>
      <c r="E18560"/>
      <c r="F18560"/>
    </row>
    <row r="18561" spans="1:6">
      <c r="A18561" t="s">
        <v>284</v>
      </c>
      <c r="B18561" t="s">
        <v>121</v>
      </c>
      <c r="C18561">
        <v>1852</v>
      </c>
      <c r="D18561"/>
      <c r="E18561"/>
      <c r="F18561"/>
    </row>
    <row r="18562" spans="1:6">
      <c r="A18562" t="s">
        <v>284</v>
      </c>
      <c r="B18562" t="s">
        <v>121</v>
      </c>
      <c r="C18562">
        <v>1853</v>
      </c>
      <c r="D18562"/>
      <c r="E18562"/>
      <c r="F18562"/>
    </row>
    <row r="18563" spans="1:6">
      <c r="A18563" t="s">
        <v>284</v>
      </c>
      <c r="B18563" t="s">
        <v>121</v>
      </c>
      <c r="C18563">
        <v>1854</v>
      </c>
      <c r="D18563"/>
      <c r="E18563"/>
      <c r="F18563"/>
    </row>
    <row r="18564" spans="1:6">
      <c r="A18564" t="s">
        <v>284</v>
      </c>
      <c r="B18564" t="s">
        <v>121</v>
      </c>
      <c r="C18564">
        <v>1855</v>
      </c>
      <c r="D18564"/>
      <c r="E18564"/>
      <c r="F18564"/>
    </row>
    <row r="18565" spans="1:6">
      <c r="A18565" t="s">
        <v>284</v>
      </c>
      <c r="B18565" t="s">
        <v>121</v>
      </c>
      <c r="C18565">
        <v>1856</v>
      </c>
      <c r="D18565"/>
      <c r="E18565"/>
      <c r="F18565"/>
    </row>
    <row r="18566" spans="1:6">
      <c r="A18566" t="s">
        <v>284</v>
      </c>
      <c r="B18566" t="s">
        <v>121</v>
      </c>
      <c r="C18566">
        <v>1857</v>
      </c>
      <c r="D18566"/>
      <c r="E18566"/>
      <c r="F18566"/>
    </row>
    <row r="18567" spans="1:6">
      <c r="A18567" t="s">
        <v>284</v>
      </c>
      <c r="B18567" t="s">
        <v>121</v>
      </c>
      <c r="C18567">
        <v>1858</v>
      </c>
      <c r="D18567"/>
      <c r="E18567"/>
      <c r="F18567"/>
    </row>
    <row r="18568" spans="1:6">
      <c r="A18568" t="s">
        <v>284</v>
      </c>
      <c r="B18568" t="s">
        <v>121</v>
      </c>
      <c r="C18568">
        <v>1859</v>
      </c>
      <c r="D18568"/>
      <c r="E18568"/>
      <c r="F18568"/>
    </row>
    <row r="18569" spans="1:6">
      <c r="A18569" t="s">
        <v>284</v>
      </c>
      <c r="B18569" t="s">
        <v>121</v>
      </c>
      <c r="C18569">
        <v>1860</v>
      </c>
      <c r="D18569"/>
      <c r="E18569"/>
      <c r="F18569"/>
    </row>
    <row r="18570" spans="1:6">
      <c r="A18570" t="s">
        <v>284</v>
      </c>
      <c r="B18570" t="s">
        <v>121</v>
      </c>
      <c r="C18570">
        <v>1861</v>
      </c>
      <c r="D18570"/>
      <c r="E18570"/>
      <c r="F18570"/>
    </row>
    <row r="18571" spans="1:6">
      <c r="A18571" t="s">
        <v>284</v>
      </c>
      <c r="B18571" t="s">
        <v>121</v>
      </c>
      <c r="C18571">
        <v>1862</v>
      </c>
      <c r="D18571"/>
      <c r="E18571"/>
      <c r="F18571"/>
    </row>
    <row r="18572" spans="1:6">
      <c r="A18572" t="s">
        <v>284</v>
      </c>
      <c r="B18572" t="s">
        <v>121</v>
      </c>
      <c r="C18572">
        <v>1863</v>
      </c>
      <c r="D18572"/>
      <c r="E18572"/>
      <c r="F18572"/>
    </row>
    <row r="18573" spans="1:6">
      <c r="A18573" t="s">
        <v>284</v>
      </c>
      <c r="B18573" t="s">
        <v>121</v>
      </c>
      <c r="C18573">
        <v>1864</v>
      </c>
      <c r="D18573"/>
      <c r="E18573"/>
      <c r="F18573"/>
    </row>
    <row r="18574" spans="1:6">
      <c r="A18574" t="s">
        <v>284</v>
      </c>
      <c r="B18574" t="s">
        <v>121</v>
      </c>
      <c r="C18574">
        <v>1865</v>
      </c>
      <c r="D18574"/>
      <c r="E18574"/>
      <c r="F18574"/>
    </row>
    <row r="18575" spans="1:6">
      <c r="A18575" t="s">
        <v>284</v>
      </c>
      <c r="B18575" t="s">
        <v>121</v>
      </c>
      <c r="C18575">
        <v>1866</v>
      </c>
      <c r="D18575"/>
      <c r="E18575"/>
      <c r="F18575"/>
    </row>
    <row r="18576" spans="1:6">
      <c r="A18576" t="s">
        <v>284</v>
      </c>
      <c r="B18576" t="s">
        <v>121</v>
      </c>
      <c r="C18576">
        <v>1867</v>
      </c>
      <c r="D18576"/>
      <c r="E18576"/>
      <c r="F18576"/>
    </row>
    <row r="18577" spans="1:8">
      <c r="A18577" t="s">
        <v>284</v>
      </c>
      <c r="B18577" t="s">
        <v>121</v>
      </c>
      <c r="C18577">
        <v>1868</v>
      </c>
      <c r="D18577"/>
      <c r="E18577"/>
      <c r="F18577"/>
    </row>
    <row r="18578" spans="1:8">
      <c r="A18578" t="s">
        <v>284</v>
      </c>
      <c r="B18578" t="s">
        <v>121</v>
      </c>
      <c r="C18578">
        <v>1869</v>
      </c>
      <c r="D18578"/>
      <c r="E18578"/>
      <c r="F18578"/>
    </row>
    <row r="18579" spans="1:8">
      <c r="A18579" t="s">
        <v>284</v>
      </c>
      <c r="B18579" t="s">
        <v>121</v>
      </c>
      <c r="C18579">
        <v>1870</v>
      </c>
      <c r="D18579">
        <v>764</v>
      </c>
      <c r="E18579">
        <v>1169</v>
      </c>
      <c r="F18579">
        <v>5063</v>
      </c>
      <c r="G18579" t="s">
        <v>336</v>
      </c>
      <c r="H18579" t="s">
        <v>1</v>
      </c>
    </row>
    <row r="18580" spans="1:8">
      <c r="A18580" t="s">
        <v>284</v>
      </c>
      <c r="B18580" t="s">
        <v>121</v>
      </c>
      <c r="C18580">
        <v>1871</v>
      </c>
      <c r="D18580"/>
      <c r="E18580"/>
      <c r="F18580"/>
    </row>
    <row r="18581" spans="1:8">
      <c r="A18581" t="s">
        <v>284</v>
      </c>
      <c r="B18581" t="s">
        <v>121</v>
      </c>
      <c r="C18581">
        <v>1872</v>
      </c>
      <c r="D18581"/>
      <c r="E18581"/>
      <c r="F18581"/>
    </row>
    <row r="18582" spans="1:8">
      <c r="A18582" t="s">
        <v>284</v>
      </c>
      <c r="B18582" t="s">
        <v>121</v>
      </c>
      <c r="C18582">
        <v>1873</v>
      </c>
      <c r="D18582"/>
      <c r="E18582"/>
      <c r="F18582"/>
    </row>
    <row r="18583" spans="1:8">
      <c r="A18583" t="s">
        <v>284</v>
      </c>
      <c r="B18583" t="s">
        <v>121</v>
      </c>
      <c r="C18583">
        <v>1874</v>
      </c>
      <c r="D18583"/>
      <c r="E18583"/>
      <c r="F18583"/>
    </row>
    <row r="18584" spans="1:8">
      <c r="A18584" t="s">
        <v>284</v>
      </c>
      <c r="B18584" t="s">
        <v>121</v>
      </c>
      <c r="C18584">
        <v>1875</v>
      </c>
      <c r="D18584"/>
      <c r="E18584"/>
      <c r="F18584"/>
    </row>
    <row r="18585" spans="1:8">
      <c r="A18585" t="s">
        <v>284</v>
      </c>
      <c r="B18585" t="s">
        <v>121</v>
      </c>
      <c r="C18585">
        <v>1876</v>
      </c>
      <c r="D18585"/>
      <c r="E18585"/>
      <c r="F18585"/>
    </row>
    <row r="18586" spans="1:8">
      <c r="A18586" t="s">
        <v>284</v>
      </c>
      <c r="B18586" t="s">
        <v>121</v>
      </c>
      <c r="C18586">
        <v>1877</v>
      </c>
      <c r="D18586"/>
      <c r="E18586"/>
      <c r="F18586"/>
    </row>
    <row r="18587" spans="1:8">
      <c r="A18587" t="s">
        <v>284</v>
      </c>
      <c r="B18587" t="s">
        <v>121</v>
      </c>
      <c r="C18587">
        <v>1878</v>
      </c>
      <c r="D18587"/>
      <c r="E18587"/>
      <c r="F18587"/>
    </row>
    <row r="18588" spans="1:8">
      <c r="A18588" t="s">
        <v>284</v>
      </c>
      <c r="B18588" t="s">
        <v>121</v>
      </c>
      <c r="C18588">
        <v>1879</v>
      </c>
      <c r="D18588"/>
      <c r="E18588"/>
      <c r="F18588"/>
    </row>
    <row r="18589" spans="1:8">
      <c r="A18589" t="s">
        <v>284</v>
      </c>
      <c r="B18589" t="s">
        <v>121</v>
      </c>
      <c r="C18589">
        <v>1880</v>
      </c>
      <c r="D18589"/>
      <c r="E18589"/>
      <c r="F18589"/>
    </row>
    <row r="18590" spans="1:8">
      <c r="A18590" t="s">
        <v>284</v>
      </c>
      <c r="B18590" t="s">
        <v>121</v>
      </c>
      <c r="C18590">
        <v>1881</v>
      </c>
      <c r="D18590"/>
      <c r="E18590"/>
      <c r="F18590"/>
    </row>
    <row r="18591" spans="1:8">
      <c r="A18591" t="s">
        <v>284</v>
      </c>
      <c r="B18591" t="s">
        <v>121</v>
      </c>
      <c r="C18591">
        <v>1882</v>
      </c>
      <c r="D18591"/>
      <c r="E18591"/>
      <c r="F18591"/>
    </row>
    <row r="18592" spans="1:8">
      <c r="A18592" t="s">
        <v>284</v>
      </c>
      <c r="B18592" t="s">
        <v>121</v>
      </c>
      <c r="C18592">
        <v>1883</v>
      </c>
      <c r="D18592"/>
      <c r="E18592"/>
      <c r="F18592"/>
    </row>
    <row r="18593" spans="1:8">
      <c r="A18593" t="s">
        <v>284</v>
      </c>
      <c r="B18593" t="s">
        <v>121</v>
      </c>
      <c r="C18593">
        <v>1884</v>
      </c>
      <c r="D18593"/>
      <c r="E18593"/>
      <c r="F18593"/>
    </row>
    <row r="18594" spans="1:8">
      <c r="A18594" t="s">
        <v>284</v>
      </c>
      <c r="B18594" t="s">
        <v>121</v>
      </c>
      <c r="C18594">
        <v>1885</v>
      </c>
      <c r="D18594"/>
      <c r="E18594"/>
      <c r="F18594"/>
    </row>
    <row r="18595" spans="1:8">
      <c r="A18595" t="s">
        <v>284</v>
      </c>
      <c r="B18595" t="s">
        <v>121</v>
      </c>
      <c r="C18595">
        <v>1886</v>
      </c>
      <c r="D18595"/>
      <c r="E18595"/>
      <c r="F18595"/>
    </row>
    <row r="18596" spans="1:8">
      <c r="A18596" t="s">
        <v>284</v>
      </c>
      <c r="B18596" t="s">
        <v>121</v>
      </c>
      <c r="C18596">
        <v>1887</v>
      </c>
      <c r="D18596"/>
      <c r="E18596"/>
      <c r="F18596"/>
    </row>
    <row r="18597" spans="1:8">
      <c r="A18597" t="s">
        <v>284</v>
      </c>
      <c r="B18597" t="s">
        <v>121</v>
      </c>
      <c r="C18597">
        <v>1888</v>
      </c>
      <c r="D18597"/>
      <c r="E18597"/>
      <c r="F18597"/>
    </row>
    <row r="18598" spans="1:8">
      <c r="A18598" t="s">
        <v>284</v>
      </c>
      <c r="B18598" t="s">
        <v>121</v>
      </c>
      <c r="C18598">
        <v>1889</v>
      </c>
      <c r="D18598"/>
      <c r="E18598"/>
      <c r="F18598"/>
    </row>
    <row r="18599" spans="1:8">
      <c r="A18599" t="s">
        <v>284</v>
      </c>
      <c r="B18599" t="s">
        <v>121</v>
      </c>
      <c r="C18599">
        <v>1890</v>
      </c>
      <c r="D18599"/>
      <c r="E18599"/>
      <c r="F18599">
        <v>6476</v>
      </c>
      <c r="G18599" t="s">
        <v>1</v>
      </c>
      <c r="H18599" t="s">
        <v>1</v>
      </c>
    </row>
    <row r="18600" spans="1:8">
      <c r="A18600" t="s">
        <v>284</v>
      </c>
      <c r="B18600" t="s">
        <v>121</v>
      </c>
      <c r="C18600">
        <v>1900</v>
      </c>
      <c r="D18600"/>
      <c r="E18600"/>
      <c r="F18600">
        <v>7324</v>
      </c>
      <c r="G18600" t="s">
        <v>1</v>
      </c>
      <c r="H18600" t="s">
        <v>1</v>
      </c>
    </row>
    <row r="18601" spans="1:8">
      <c r="A18601" t="s">
        <v>284</v>
      </c>
      <c r="B18601" t="s">
        <v>121</v>
      </c>
      <c r="C18601">
        <v>1901</v>
      </c>
      <c r="D18601"/>
      <c r="E18601"/>
      <c r="F18601">
        <v>7465</v>
      </c>
      <c r="G18601" t="s">
        <v>1</v>
      </c>
      <c r="H18601" t="s">
        <v>1</v>
      </c>
    </row>
    <row r="18602" spans="1:8">
      <c r="A18602" t="s">
        <v>284</v>
      </c>
      <c r="B18602" t="s">
        <v>121</v>
      </c>
      <c r="C18602">
        <v>1902</v>
      </c>
      <c r="D18602">
        <v>824</v>
      </c>
      <c r="E18602">
        <v>1260</v>
      </c>
      <c r="F18602">
        <v>7609</v>
      </c>
      <c r="G18602" t="s">
        <v>336</v>
      </c>
      <c r="H18602" t="s">
        <v>1</v>
      </c>
    </row>
    <row r="18603" spans="1:8">
      <c r="A18603" t="s">
        <v>284</v>
      </c>
      <c r="B18603" t="s">
        <v>121</v>
      </c>
      <c r="C18603">
        <v>1903</v>
      </c>
      <c r="D18603">
        <v>984</v>
      </c>
      <c r="E18603">
        <v>1505</v>
      </c>
      <c r="F18603">
        <v>7755</v>
      </c>
      <c r="G18603" t="s">
        <v>336</v>
      </c>
      <c r="H18603" t="s">
        <v>1</v>
      </c>
    </row>
    <row r="18604" spans="1:8">
      <c r="A18604" t="s">
        <v>284</v>
      </c>
      <c r="B18604" t="s">
        <v>121</v>
      </c>
      <c r="C18604">
        <v>1904</v>
      </c>
      <c r="D18604">
        <v>831</v>
      </c>
      <c r="E18604">
        <v>1272</v>
      </c>
      <c r="F18604">
        <v>7904</v>
      </c>
      <c r="G18604" t="s">
        <v>336</v>
      </c>
      <c r="H18604" t="s">
        <v>1</v>
      </c>
    </row>
    <row r="18605" spans="1:8">
      <c r="A18605" t="s">
        <v>284</v>
      </c>
      <c r="B18605" t="s">
        <v>121</v>
      </c>
      <c r="C18605">
        <v>1905</v>
      </c>
      <c r="D18605">
        <v>868</v>
      </c>
      <c r="E18605">
        <v>1328</v>
      </c>
      <c r="F18605">
        <v>8056</v>
      </c>
      <c r="G18605" t="s">
        <v>336</v>
      </c>
      <c r="H18605" t="s">
        <v>1</v>
      </c>
    </row>
    <row r="18606" spans="1:8">
      <c r="A18606" t="s">
        <v>284</v>
      </c>
      <c r="B18606" t="s">
        <v>121</v>
      </c>
      <c r="C18606">
        <v>1906</v>
      </c>
      <c r="D18606">
        <v>884</v>
      </c>
      <c r="E18606">
        <v>1353</v>
      </c>
      <c r="F18606">
        <v>8211</v>
      </c>
      <c r="G18606" t="s">
        <v>336</v>
      </c>
      <c r="H18606" t="s">
        <v>1</v>
      </c>
    </row>
    <row r="18607" spans="1:8">
      <c r="A18607" t="s">
        <v>284</v>
      </c>
      <c r="B18607" t="s">
        <v>121</v>
      </c>
      <c r="C18607">
        <v>1907</v>
      </c>
      <c r="D18607">
        <v>914</v>
      </c>
      <c r="E18607">
        <v>1399</v>
      </c>
      <c r="F18607">
        <v>8369</v>
      </c>
      <c r="G18607" t="s">
        <v>336</v>
      </c>
      <c r="H18607" t="s">
        <v>1</v>
      </c>
    </row>
    <row r="18608" spans="1:8">
      <c r="A18608" t="s">
        <v>284</v>
      </c>
      <c r="B18608" t="s">
        <v>121</v>
      </c>
      <c r="C18608">
        <v>1908</v>
      </c>
      <c r="D18608">
        <v>949</v>
      </c>
      <c r="E18608">
        <v>1452</v>
      </c>
      <c r="F18608">
        <v>8530</v>
      </c>
      <c r="G18608" t="s">
        <v>336</v>
      </c>
      <c r="H18608" t="s">
        <v>1</v>
      </c>
    </row>
    <row r="18609" spans="1:8">
      <c r="A18609" t="s">
        <v>284</v>
      </c>
      <c r="B18609" t="s">
        <v>121</v>
      </c>
      <c r="C18609">
        <v>1909</v>
      </c>
      <c r="D18609">
        <v>948</v>
      </c>
      <c r="E18609">
        <v>1451</v>
      </c>
      <c r="F18609">
        <v>8694</v>
      </c>
      <c r="G18609" t="s">
        <v>336</v>
      </c>
      <c r="H18609" t="s">
        <v>1</v>
      </c>
    </row>
    <row r="18610" spans="1:8">
      <c r="A18610" t="s">
        <v>284</v>
      </c>
      <c r="B18610" t="s">
        <v>121</v>
      </c>
      <c r="C18610">
        <v>1910</v>
      </c>
      <c r="D18610">
        <v>1070</v>
      </c>
      <c r="E18610">
        <v>1638</v>
      </c>
      <c r="F18610">
        <v>8861</v>
      </c>
      <c r="G18610" t="s">
        <v>336</v>
      </c>
      <c r="H18610" t="s">
        <v>1</v>
      </c>
    </row>
    <row r="18611" spans="1:8">
      <c r="A18611" t="s">
        <v>284</v>
      </c>
      <c r="B18611" t="s">
        <v>121</v>
      </c>
      <c r="C18611">
        <v>1911</v>
      </c>
      <c r="D18611">
        <v>1117</v>
      </c>
      <c r="E18611">
        <v>1710</v>
      </c>
      <c r="F18611">
        <v>9032</v>
      </c>
      <c r="G18611" t="s">
        <v>336</v>
      </c>
      <c r="H18611" t="s">
        <v>1</v>
      </c>
    </row>
    <row r="18612" spans="1:8">
      <c r="A18612" t="s">
        <v>284</v>
      </c>
      <c r="B18612" t="s">
        <v>121</v>
      </c>
      <c r="C18612">
        <v>1912</v>
      </c>
      <c r="D18612">
        <v>1116</v>
      </c>
      <c r="E18612">
        <v>1707</v>
      </c>
      <c r="F18612">
        <v>9206</v>
      </c>
      <c r="G18612" t="s">
        <v>336</v>
      </c>
      <c r="H18612" t="s">
        <v>1</v>
      </c>
    </row>
    <row r="18613" spans="1:8">
      <c r="A18613" t="s">
        <v>284</v>
      </c>
      <c r="B18613" t="s">
        <v>121</v>
      </c>
      <c r="C18613">
        <v>1913</v>
      </c>
      <c r="D18613">
        <v>1210</v>
      </c>
      <c r="E18613">
        <v>1851</v>
      </c>
      <c r="F18613">
        <v>9384</v>
      </c>
      <c r="G18613" t="s">
        <v>336</v>
      </c>
      <c r="H18613" t="s">
        <v>1</v>
      </c>
    </row>
    <row r="18614" spans="1:8">
      <c r="A18614" t="s">
        <v>284</v>
      </c>
      <c r="B18614" t="s">
        <v>121</v>
      </c>
      <c r="C18614">
        <v>1914</v>
      </c>
      <c r="D18614">
        <v>1165</v>
      </c>
      <c r="E18614">
        <v>1783</v>
      </c>
      <c r="F18614">
        <v>9565</v>
      </c>
      <c r="G18614" t="s">
        <v>336</v>
      </c>
      <c r="H18614" t="s">
        <v>1</v>
      </c>
    </row>
    <row r="18615" spans="1:8">
      <c r="A18615" t="s">
        <v>284</v>
      </c>
      <c r="B18615" t="s">
        <v>121</v>
      </c>
      <c r="C18615">
        <v>1915</v>
      </c>
      <c r="D18615">
        <v>1071</v>
      </c>
      <c r="E18615">
        <v>1639</v>
      </c>
      <c r="F18615">
        <v>9749</v>
      </c>
      <c r="G18615" t="s">
        <v>336</v>
      </c>
      <c r="H18615" t="s">
        <v>1</v>
      </c>
    </row>
    <row r="18616" spans="1:8">
      <c r="A18616" t="s">
        <v>284</v>
      </c>
      <c r="B18616" t="s">
        <v>121</v>
      </c>
      <c r="C18616">
        <v>1916</v>
      </c>
      <c r="D18616">
        <v>1228</v>
      </c>
      <c r="E18616">
        <v>1879</v>
      </c>
      <c r="F18616">
        <v>9937</v>
      </c>
      <c r="G18616" t="s">
        <v>336</v>
      </c>
      <c r="H18616" t="s">
        <v>1</v>
      </c>
    </row>
    <row r="18617" spans="1:8">
      <c r="A18617" t="s">
        <v>284</v>
      </c>
      <c r="B18617" t="s">
        <v>121</v>
      </c>
      <c r="C18617">
        <v>1917</v>
      </c>
      <c r="D18617">
        <v>1405</v>
      </c>
      <c r="E18617">
        <v>2150</v>
      </c>
      <c r="F18617">
        <v>10128</v>
      </c>
      <c r="G18617" t="s">
        <v>336</v>
      </c>
      <c r="H18617" t="s">
        <v>1</v>
      </c>
    </row>
    <row r="18618" spans="1:8">
      <c r="A18618" t="s">
        <v>284</v>
      </c>
      <c r="B18618" t="s">
        <v>121</v>
      </c>
      <c r="C18618">
        <v>1918</v>
      </c>
      <c r="D18618">
        <v>1574</v>
      </c>
      <c r="E18618">
        <v>2408</v>
      </c>
      <c r="F18618">
        <v>10323</v>
      </c>
      <c r="G18618" t="s">
        <v>336</v>
      </c>
      <c r="H18618" t="s">
        <v>1</v>
      </c>
    </row>
    <row r="18619" spans="1:8">
      <c r="A18619" t="s">
        <v>284</v>
      </c>
      <c r="B18619" t="s">
        <v>121</v>
      </c>
      <c r="C18619">
        <v>1919</v>
      </c>
      <c r="D18619">
        <v>1484</v>
      </c>
      <c r="E18619">
        <v>2271</v>
      </c>
      <c r="F18619">
        <v>10522</v>
      </c>
      <c r="G18619" t="s">
        <v>336</v>
      </c>
      <c r="H18619" t="s">
        <v>1</v>
      </c>
    </row>
    <row r="18620" spans="1:8">
      <c r="A18620" t="s">
        <v>284</v>
      </c>
      <c r="B18620" t="s">
        <v>121</v>
      </c>
      <c r="C18620">
        <v>1920</v>
      </c>
      <c r="D18620">
        <v>1578</v>
      </c>
      <c r="E18620">
        <v>2415</v>
      </c>
      <c r="F18620">
        <v>10725</v>
      </c>
      <c r="G18620" t="s">
        <v>336</v>
      </c>
      <c r="H18620" t="s">
        <v>1</v>
      </c>
    </row>
    <row r="18621" spans="1:8">
      <c r="A18621" t="s">
        <v>284</v>
      </c>
      <c r="B18621" t="s">
        <v>121</v>
      </c>
      <c r="C18621">
        <v>1921</v>
      </c>
      <c r="D18621">
        <v>1512</v>
      </c>
      <c r="E18621">
        <v>2314</v>
      </c>
      <c r="F18621">
        <v>10932</v>
      </c>
      <c r="G18621" t="s">
        <v>336</v>
      </c>
      <c r="H18621" t="s">
        <v>1</v>
      </c>
    </row>
    <row r="18622" spans="1:8">
      <c r="A18622" t="s">
        <v>284</v>
      </c>
      <c r="B18622" t="s">
        <v>121</v>
      </c>
      <c r="C18622">
        <v>1922</v>
      </c>
      <c r="D18622">
        <v>1662</v>
      </c>
      <c r="E18622">
        <v>2543</v>
      </c>
      <c r="F18622">
        <v>11143</v>
      </c>
      <c r="G18622" t="s">
        <v>336</v>
      </c>
      <c r="H18622" t="s">
        <v>1</v>
      </c>
    </row>
    <row r="18623" spans="1:8">
      <c r="A18623" t="s">
        <v>284</v>
      </c>
      <c r="B18623" t="s">
        <v>121</v>
      </c>
      <c r="C18623">
        <v>1923</v>
      </c>
      <c r="D18623">
        <v>1530</v>
      </c>
      <c r="E18623">
        <v>2341</v>
      </c>
      <c r="F18623">
        <v>11358</v>
      </c>
      <c r="G18623" t="s">
        <v>336</v>
      </c>
      <c r="H18623" t="s">
        <v>1</v>
      </c>
    </row>
    <row r="18624" spans="1:8">
      <c r="A18624" t="s">
        <v>284</v>
      </c>
      <c r="B18624" t="s">
        <v>121</v>
      </c>
      <c r="C18624">
        <v>1924</v>
      </c>
      <c r="D18624">
        <v>1638</v>
      </c>
      <c r="E18624">
        <v>2507</v>
      </c>
      <c r="F18624">
        <v>11577</v>
      </c>
      <c r="G18624" t="s">
        <v>336</v>
      </c>
      <c r="H18624" t="s">
        <v>1</v>
      </c>
    </row>
    <row r="18625" spans="1:8">
      <c r="A18625" t="s">
        <v>284</v>
      </c>
      <c r="B18625" t="s">
        <v>121</v>
      </c>
      <c r="C18625">
        <v>1925</v>
      </c>
      <c r="D18625">
        <v>1620</v>
      </c>
      <c r="E18625">
        <v>2479</v>
      </c>
      <c r="F18625">
        <v>11800</v>
      </c>
      <c r="G18625" t="s">
        <v>336</v>
      </c>
      <c r="H18625" t="s">
        <v>1</v>
      </c>
    </row>
    <row r="18626" spans="1:8">
      <c r="A18626" t="s">
        <v>284</v>
      </c>
      <c r="B18626" t="s">
        <v>121</v>
      </c>
      <c r="C18626">
        <v>1926</v>
      </c>
      <c r="D18626">
        <v>1669</v>
      </c>
      <c r="E18626">
        <v>2554</v>
      </c>
      <c r="F18626">
        <v>12026</v>
      </c>
      <c r="G18626" t="s">
        <v>336</v>
      </c>
      <c r="H18626" t="s">
        <v>1</v>
      </c>
    </row>
    <row r="18627" spans="1:8">
      <c r="A18627" t="s">
        <v>284</v>
      </c>
      <c r="B18627" t="s">
        <v>121</v>
      </c>
      <c r="C18627">
        <v>1927</v>
      </c>
      <c r="D18627">
        <v>1672</v>
      </c>
      <c r="E18627">
        <v>2559</v>
      </c>
      <c r="F18627">
        <v>12305</v>
      </c>
      <c r="G18627" t="s">
        <v>336</v>
      </c>
      <c r="H18627" t="s">
        <v>1</v>
      </c>
    </row>
    <row r="18628" spans="1:8">
      <c r="A18628" t="s">
        <v>284</v>
      </c>
      <c r="B18628" t="s">
        <v>121</v>
      </c>
      <c r="C18628">
        <v>1928</v>
      </c>
      <c r="D18628">
        <v>1704</v>
      </c>
      <c r="E18628">
        <v>2607</v>
      </c>
      <c r="F18628">
        <v>12543</v>
      </c>
      <c r="G18628" t="s">
        <v>336</v>
      </c>
      <c r="H18628" t="s">
        <v>1</v>
      </c>
    </row>
    <row r="18629" spans="1:8">
      <c r="A18629" t="s">
        <v>284</v>
      </c>
      <c r="B18629" t="s">
        <v>121</v>
      </c>
      <c r="C18629">
        <v>1929</v>
      </c>
      <c r="D18629">
        <v>1729</v>
      </c>
      <c r="E18629">
        <v>2646</v>
      </c>
      <c r="F18629">
        <v>12890</v>
      </c>
      <c r="G18629" t="s">
        <v>336</v>
      </c>
      <c r="H18629" t="s">
        <v>1</v>
      </c>
    </row>
    <row r="18630" spans="1:8">
      <c r="A18630" t="s">
        <v>284</v>
      </c>
      <c r="B18630" t="s">
        <v>121</v>
      </c>
      <c r="C18630">
        <v>1930</v>
      </c>
      <c r="D18630">
        <v>1691</v>
      </c>
      <c r="E18630">
        <v>2588</v>
      </c>
      <c r="F18630">
        <v>13194</v>
      </c>
      <c r="G18630" t="s">
        <v>336</v>
      </c>
      <c r="H18630" t="s">
        <v>1</v>
      </c>
    </row>
    <row r="18631" spans="1:8">
      <c r="A18631" t="s">
        <v>284</v>
      </c>
      <c r="B18631" t="s">
        <v>121</v>
      </c>
      <c r="C18631">
        <v>1931</v>
      </c>
      <c r="D18631">
        <v>1665</v>
      </c>
      <c r="E18631">
        <v>2548</v>
      </c>
      <c r="F18631">
        <v>13507</v>
      </c>
      <c r="G18631" t="s">
        <v>336</v>
      </c>
      <c r="H18631" t="s">
        <v>1</v>
      </c>
    </row>
    <row r="18632" spans="1:8">
      <c r="A18632" t="s">
        <v>284</v>
      </c>
      <c r="B18632" t="s">
        <v>121</v>
      </c>
      <c r="C18632">
        <v>1932</v>
      </c>
      <c r="D18632">
        <v>1699</v>
      </c>
      <c r="E18632">
        <v>2599</v>
      </c>
      <c r="F18632">
        <v>13829</v>
      </c>
      <c r="G18632" t="s">
        <v>336</v>
      </c>
      <c r="H18632" t="s">
        <v>1</v>
      </c>
    </row>
    <row r="18633" spans="1:8">
      <c r="A18633" t="s">
        <v>284</v>
      </c>
      <c r="B18633" t="s">
        <v>121</v>
      </c>
      <c r="C18633">
        <v>1933</v>
      </c>
      <c r="D18633">
        <v>1675</v>
      </c>
      <c r="E18633">
        <v>2563</v>
      </c>
      <c r="F18633">
        <v>14158</v>
      </c>
      <c r="G18633" t="s">
        <v>336</v>
      </c>
      <c r="H18633" t="s">
        <v>1</v>
      </c>
    </row>
    <row r="18634" spans="1:8">
      <c r="A18634" t="s">
        <v>284</v>
      </c>
      <c r="B18634" t="s">
        <v>121</v>
      </c>
      <c r="C18634">
        <v>1934</v>
      </c>
      <c r="D18634">
        <v>1650</v>
      </c>
      <c r="E18634">
        <v>2526</v>
      </c>
      <c r="F18634">
        <v>14497</v>
      </c>
      <c r="G18634" t="s">
        <v>336</v>
      </c>
      <c r="H18634" t="s">
        <v>1</v>
      </c>
    </row>
    <row r="18635" spans="1:8">
      <c r="A18635" t="s">
        <v>284</v>
      </c>
      <c r="B18635" t="s">
        <v>121</v>
      </c>
      <c r="C18635">
        <v>1935</v>
      </c>
      <c r="D18635">
        <v>1503</v>
      </c>
      <c r="E18635">
        <v>2299</v>
      </c>
      <c r="F18635">
        <v>14843</v>
      </c>
      <c r="G18635" t="s">
        <v>336</v>
      </c>
      <c r="H18635" t="s">
        <v>1</v>
      </c>
    </row>
    <row r="18636" spans="1:8">
      <c r="A18636" t="s">
        <v>284</v>
      </c>
      <c r="B18636" t="s">
        <v>121</v>
      </c>
      <c r="C18636">
        <v>1936</v>
      </c>
      <c r="D18636">
        <v>1669</v>
      </c>
      <c r="E18636">
        <v>2554</v>
      </c>
      <c r="F18636">
        <v>15199</v>
      </c>
      <c r="G18636" t="s">
        <v>336</v>
      </c>
      <c r="H18636" t="s">
        <v>1</v>
      </c>
    </row>
    <row r="18637" spans="1:8">
      <c r="A18637" t="s">
        <v>284</v>
      </c>
      <c r="B18637" t="s">
        <v>121</v>
      </c>
      <c r="C18637">
        <v>1937</v>
      </c>
      <c r="D18637">
        <v>1748</v>
      </c>
      <c r="E18637">
        <v>2674</v>
      </c>
      <c r="F18637">
        <v>15563</v>
      </c>
      <c r="G18637" t="s">
        <v>336</v>
      </c>
      <c r="H18637" t="s">
        <v>1</v>
      </c>
    </row>
    <row r="18638" spans="1:8">
      <c r="A18638" t="s">
        <v>284</v>
      </c>
      <c r="B18638" t="s">
        <v>121</v>
      </c>
      <c r="C18638">
        <v>1938</v>
      </c>
      <c r="D18638">
        <v>1763</v>
      </c>
      <c r="E18638">
        <v>2698</v>
      </c>
      <c r="F18638">
        <v>15934</v>
      </c>
      <c r="G18638" t="s">
        <v>336</v>
      </c>
      <c r="H18638" t="s">
        <v>1</v>
      </c>
    </row>
    <row r="18639" spans="1:8">
      <c r="A18639" t="s">
        <v>284</v>
      </c>
      <c r="B18639" t="s">
        <v>121</v>
      </c>
      <c r="C18639">
        <v>1939</v>
      </c>
      <c r="D18639">
        <v>1846</v>
      </c>
      <c r="E18639">
        <v>2825</v>
      </c>
      <c r="F18639">
        <v>16275</v>
      </c>
      <c r="G18639" t="s">
        <v>336</v>
      </c>
      <c r="H18639" t="s">
        <v>1</v>
      </c>
    </row>
    <row r="18640" spans="1:8">
      <c r="A18640" t="s">
        <v>284</v>
      </c>
      <c r="B18640" t="s">
        <v>121</v>
      </c>
      <c r="C18640">
        <v>1940</v>
      </c>
      <c r="D18640">
        <v>1845</v>
      </c>
      <c r="E18640">
        <v>2823</v>
      </c>
      <c r="F18640">
        <v>16585</v>
      </c>
      <c r="G18640" t="s">
        <v>336</v>
      </c>
      <c r="H18640" t="s">
        <v>1</v>
      </c>
    </row>
    <row r="18641" spans="1:8">
      <c r="A18641" t="s">
        <v>284</v>
      </c>
      <c r="B18641" t="s">
        <v>121</v>
      </c>
      <c r="C18641">
        <v>1941</v>
      </c>
      <c r="D18641"/>
      <c r="E18641"/>
      <c r="F18641">
        <v>16902</v>
      </c>
      <c r="G18641" t="s">
        <v>1</v>
      </c>
      <c r="H18641" t="s">
        <v>1</v>
      </c>
    </row>
    <row r="18642" spans="1:8">
      <c r="A18642" t="s">
        <v>284</v>
      </c>
      <c r="B18642" t="s">
        <v>121</v>
      </c>
      <c r="C18642">
        <v>1942</v>
      </c>
      <c r="D18642"/>
      <c r="E18642"/>
      <c r="F18642">
        <v>17169</v>
      </c>
      <c r="G18642" t="s">
        <v>1</v>
      </c>
      <c r="H18642" t="s">
        <v>1</v>
      </c>
    </row>
    <row r="18643" spans="1:8">
      <c r="A18643" t="s">
        <v>284</v>
      </c>
      <c r="B18643" t="s">
        <v>121</v>
      </c>
      <c r="C18643">
        <v>1943</v>
      </c>
      <c r="D18643"/>
      <c r="E18643"/>
      <c r="F18643">
        <v>17552</v>
      </c>
      <c r="G18643" t="s">
        <v>1</v>
      </c>
      <c r="H18643" t="s">
        <v>1</v>
      </c>
    </row>
    <row r="18644" spans="1:8">
      <c r="A18644" t="s">
        <v>284</v>
      </c>
      <c r="B18644" t="s">
        <v>121</v>
      </c>
      <c r="C18644">
        <v>1944</v>
      </c>
      <c r="D18644"/>
      <c r="E18644"/>
      <c r="F18644">
        <v>17887</v>
      </c>
      <c r="G18644" t="s">
        <v>1</v>
      </c>
      <c r="H18644" t="s">
        <v>1</v>
      </c>
    </row>
    <row r="18645" spans="1:8">
      <c r="A18645" t="s">
        <v>284</v>
      </c>
      <c r="B18645" t="s">
        <v>121</v>
      </c>
      <c r="C18645">
        <v>1945</v>
      </c>
      <c r="D18645"/>
      <c r="E18645"/>
      <c r="F18645">
        <v>18228</v>
      </c>
      <c r="G18645" t="s">
        <v>1</v>
      </c>
      <c r="H18645" t="s">
        <v>1</v>
      </c>
    </row>
    <row r="18646" spans="1:8">
      <c r="A18646" t="s">
        <v>284</v>
      </c>
      <c r="B18646" t="s">
        <v>121</v>
      </c>
      <c r="C18646">
        <v>1946</v>
      </c>
      <c r="D18646">
        <v>791</v>
      </c>
      <c r="E18646">
        <v>1210</v>
      </c>
      <c r="F18646">
        <v>18775</v>
      </c>
      <c r="G18646" t="s">
        <v>336</v>
      </c>
      <c r="H18646" t="s">
        <v>1</v>
      </c>
    </row>
    <row r="18647" spans="1:8">
      <c r="A18647" t="s">
        <v>284</v>
      </c>
      <c r="B18647" t="s">
        <v>121</v>
      </c>
      <c r="C18647">
        <v>1947</v>
      </c>
      <c r="D18647">
        <v>1071</v>
      </c>
      <c r="E18647">
        <v>1639</v>
      </c>
      <c r="F18647">
        <v>19338</v>
      </c>
      <c r="G18647" t="s">
        <v>336</v>
      </c>
      <c r="H18647" t="s">
        <v>1</v>
      </c>
    </row>
    <row r="18648" spans="1:8">
      <c r="A18648" t="s">
        <v>284</v>
      </c>
      <c r="B18648" t="s">
        <v>121</v>
      </c>
      <c r="C18648">
        <v>1948</v>
      </c>
      <c r="D18648">
        <v>1215</v>
      </c>
      <c r="E18648">
        <v>1860</v>
      </c>
      <c r="F18648">
        <v>19918</v>
      </c>
      <c r="G18648" t="s">
        <v>336</v>
      </c>
      <c r="H18648" t="s">
        <v>1</v>
      </c>
    </row>
    <row r="18649" spans="1:8">
      <c r="A18649" t="s">
        <v>284</v>
      </c>
      <c r="B18649" t="s">
        <v>121</v>
      </c>
      <c r="C18649">
        <v>1949</v>
      </c>
      <c r="D18649">
        <v>1254</v>
      </c>
      <c r="E18649">
        <v>1919</v>
      </c>
      <c r="F18649">
        <v>20516</v>
      </c>
      <c r="G18649" t="s">
        <v>336</v>
      </c>
      <c r="H18649" t="s">
        <v>1</v>
      </c>
    </row>
    <row r="18650" spans="1:8">
      <c r="A18650" t="s">
        <v>284</v>
      </c>
      <c r="B18650" t="s">
        <v>121</v>
      </c>
      <c r="C18650">
        <v>1950</v>
      </c>
      <c r="D18650">
        <v>1310</v>
      </c>
      <c r="E18650">
        <v>2005</v>
      </c>
      <c r="F18650">
        <v>21131</v>
      </c>
      <c r="G18650" t="s">
        <v>336</v>
      </c>
      <c r="H18650" t="s">
        <v>1</v>
      </c>
    </row>
    <row r="18651" spans="1:8">
      <c r="A18651" t="s">
        <v>284</v>
      </c>
      <c r="B18651" t="s">
        <v>121</v>
      </c>
      <c r="C18651">
        <v>1951</v>
      </c>
      <c r="D18651">
        <v>1301</v>
      </c>
      <c r="E18651">
        <v>2155</v>
      </c>
      <c r="F18651">
        <v>21775</v>
      </c>
      <c r="G18651" t="s">
        <v>336</v>
      </c>
      <c r="H18651" t="s">
        <v>1</v>
      </c>
    </row>
    <row r="18652" spans="1:8">
      <c r="A18652" t="s">
        <v>284</v>
      </c>
      <c r="B18652" t="s">
        <v>121</v>
      </c>
      <c r="C18652">
        <v>1952</v>
      </c>
      <c r="D18652">
        <v>1382</v>
      </c>
      <c r="E18652">
        <v>2221</v>
      </c>
      <c r="F18652">
        <v>22439</v>
      </c>
      <c r="G18652" t="s">
        <v>336</v>
      </c>
      <c r="H18652" t="s">
        <v>1</v>
      </c>
    </row>
    <row r="18653" spans="1:8">
      <c r="A18653" t="s">
        <v>284</v>
      </c>
      <c r="B18653" t="s">
        <v>121</v>
      </c>
      <c r="C18653">
        <v>1953</v>
      </c>
      <c r="D18653">
        <v>1508</v>
      </c>
      <c r="E18653">
        <v>2348</v>
      </c>
      <c r="F18653">
        <v>23122</v>
      </c>
      <c r="G18653" t="s">
        <v>336</v>
      </c>
      <c r="H18653" t="s">
        <v>1</v>
      </c>
    </row>
    <row r="18654" spans="1:8">
      <c r="A18654" t="s">
        <v>284</v>
      </c>
      <c r="B18654" t="s">
        <v>121</v>
      </c>
      <c r="C18654">
        <v>1954</v>
      </c>
      <c r="D18654">
        <v>1570</v>
      </c>
      <c r="E18654">
        <v>2450</v>
      </c>
      <c r="F18654">
        <v>23827</v>
      </c>
      <c r="G18654" t="s">
        <v>336</v>
      </c>
      <c r="H18654" t="s">
        <v>1</v>
      </c>
    </row>
    <row r="18655" spans="1:8">
      <c r="A18655" t="s">
        <v>284</v>
      </c>
      <c r="B18655" t="s">
        <v>121</v>
      </c>
      <c r="C18655">
        <v>1955</v>
      </c>
      <c r="D18655">
        <v>1642</v>
      </c>
      <c r="E18655">
        <v>2543</v>
      </c>
      <c r="F18655">
        <v>24553</v>
      </c>
      <c r="G18655" t="s">
        <v>336</v>
      </c>
      <c r="H18655" t="s">
        <v>1</v>
      </c>
    </row>
    <row r="18656" spans="1:8">
      <c r="A18656" t="s">
        <v>284</v>
      </c>
      <c r="B18656" t="s">
        <v>121</v>
      </c>
      <c r="C18656">
        <v>1956</v>
      </c>
      <c r="D18656">
        <v>1645</v>
      </c>
      <c r="E18656">
        <v>2641</v>
      </c>
      <c r="F18656">
        <v>25301</v>
      </c>
      <c r="G18656" t="s">
        <v>336</v>
      </c>
      <c r="H18656" t="s">
        <v>1</v>
      </c>
    </row>
    <row r="18657" spans="1:8">
      <c r="A18657" t="s">
        <v>284</v>
      </c>
      <c r="B18657" t="s">
        <v>121</v>
      </c>
      <c r="C18657">
        <v>1957</v>
      </c>
      <c r="D18657">
        <v>1707</v>
      </c>
      <c r="E18657">
        <v>2701</v>
      </c>
      <c r="F18657">
        <v>26072</v>
      </c>
      <c r="G18657" t="s">
        <v>336</v>
      </c>
      <c r="H18657" t="s">
        <v>1</v>
      </c>
    </row>
    <row r="18658" spans="1:8">
      <c r="A18658" t="s">
        <v>284</v>
      </c>
      <c r="B18658" t="s">
        <v>121</v>
      </c>
      <c r="C18658">
        <v>1958</v>
      </c>
      <c r="D18658">
        <v>1724</v>
      </c>
      <c r="E18658">
        <v>2712</v>
      </c>
      <c r="F18658">
        <v>26867</v>
      </c>
      <c r="G18658" t="s">
        <v>336</v>
      </c>
      <c r="H18658" t="s">
        <v>1</v>
      </c>
    </row>
    <row r="18659" spans="1:8">
      <c r="A18659" t="s">
        <v>284</v>
      </c>
      <c r="B18659" t="s">
        <v>121</v>
      </c>
      <c r="C18659">
        <v>1959</v>
      </c>
      <c r="D18659">
        <v>1843</v>
      </c>
      <c r="E18659">
        <v>2811</v>
      </c>
      <c r="F18659">
        <v>27685</v>
      </c>
      <c r="G18659" t="s">
        <v>336</v>
      </c>
      <c r="H18659" t="s">
        <v>1</v>
      </c>
    </row>
    <row r="18660" spans="1:8">
      <c r="A18660" t="s">
        <v>284</v>
      </c>
      <c r="B18660" t="s">
        <v>121</v>
      </c>
      <c r="C18660">
        <v>1960</v>
      </c>
      <c r="D18660">
        <v>1779</v>
      </c>
      <c r="E18660">
        <v>2765</v>
      </c>
      <c r="F18660">
        <v>28529</v>
      </c>
      <c r="G18660" t="s">
        <v>336</v>
      </c>
      <c r="H18660" t="s">
        <v>1</v>
      </c>
    </row>
    <row r="18661" spans="1:8">
      <c r="A18661" t="s">
        <v>284</v>
      </c>
      <c r="B18661" t="s">
        <v>121</v>
      </c>
      <c r="C18661">
        <v>1961</v>
      </c>
      <c r="D18661">
        <v>1818</v>
      </c>
      <c r="E18661">
        <v>2833</v>
      </c>
      <c r="F18661">
        <v>29410</v>
      </c>
      <c r="G18661" t="s">
        <v>336</v>
      </c>
      <c r="H18661" t="s">
        <v>1</v>
      </c>
    </row>
    <row r="18662" spans="1:8">
      <c r="A18662" t="s">
        <v>284</v>
      </c>
      <c r="B18662" t="s">
        <v>121</v>
      </c>
      <c r="C18662">
        <v>1962</v>
      </c>
      <c r="D18662">
        <v>1904</v>
      </c>
      <c r="E18662">
        <v>2879</v>
      </c>
      <c r="F18662">
        <v>30325</v>
      </c>
      <c r="G18662" t="s">
        <v>336</v>
      </c>
      <c r="H18662" t="s">
        <v>1</v>
      </c>
    </row>
    <row r="18663" spans="1:8">
      <c r="A18663" t="s">
        <v>284</v>
      </c>
      <c r="B18663" t="s">
        <v>121</v>
      </c>
      <c r="C18663">
        <v>1963</v>
      </c>
      <c r="D18663">
        <v>1965</v>
      </c>
      <c r="E18663">
        <v>2989</v>
      </c>
      <c r="F18663">
        <v>31273</v>
      </c>
      <c r="G18663" t="s">
        <v>336</v>
      </c>
      <c r="H18663" t="s">
        <v>1</v>
      </c>
    </row>
    <row r="18664" spans="1:8">
      <c r="A18664" t="s">
        <v>284</v>
      </c>
      <c r="B18664" t="s">
        <v>121</v>
      </c>
      <c r="C18664">
        <v>1964</v>
      </c>
      <c r="D18664">
        <v>1943</v>
      </c>
      <c r="E18664">
        <v>2998</v>
      </c>
      <c r="F18664">
        <v>32254</v>
      </c>
      <c r="G18664" t="s">
        <v>336</v>
      </c>
      <c r="H18664" t="s">
        <v>1</v>
      </c>
    </row>
    <row r="18665" spans="1:8">
      <c r="A18665" t="s">
        <v>284</v>
      </c>
      <c r="B18665" t="s">
        <v>121</v>
      </c>
      <c r="C18665">
        <v>1965</v>
      </c>
      <c r="D18665">
        <v>1971</v>
      </c>
      <c r="E18665">
        <v>3059</v>
      </c>
      <c r="F18665">
        <v>33268</v>
      </c>
      <c r="G18665" t="s">
        <v>336</v>
      </c>
      <c r="H18665" t="s">
        <v>1</v>
      </c>
    </row>
    <row r="18666" spans="1:8">
      <c r="A18666" t="s">
        <v>284</v>
      </c>
      <c r="B18666" t="s">
        <v>121</v>
      </c>
      <c r="C18666">
        <v>1966</v>
      </c>
      <c r="D18666">
        <v>1998</v>
      </c>
      <c r="E18666">
        <v>3098</v>
      </c>
      <c r="F18666">
        <v>34304</v>
      </c>
      <c r="G18666" t="s">
        <v>336</v>
      </c>
      <c r="H18666" t="s">
        <v>1</v>
      </c>
    </row>
    <row r="18667" spans="1:8">
      <c r="A18667" t="s">
        <v>284</v>
      </c>
      <c r="B18667" t="s">
        <v>121</v>
      </c>
      <c r="C18667">
        <v>1967</v>
      </c>
      <c r="D18667">
        <v>1997</v>
      </c>
      <c r="E18667">
        <v>3166</v>
      </c>
      <c r="F18667">
        <v>35357</v>
      </c>
      <c r="G18667" t="s">
        <v>336</v>
      </c>
      <c r="H18667" t="s">
        <v>1</v>
      </c>
    </row>
    <row r="18668" spans="1:8">
      <c r="A18668" t="s">
        <v>284</v>
      </c>
      <c r="B18668" t="s">
        <v>121</v>
      </c>
      <c r="C18668">
        <v>1968</v>
      </c>
      <c r="D18668">
        <v>2070</v>
      </c>
      <c r="E18668">
        <v>3225</v>
      </c>
      <c r="F18668">
        <v>36424</v>
      </c>
      <c r="G18668" t="s">
        <v>336</v>
      </c>
      <c r="H18668" t="s">
        <v>1</v>
      </c>
    </row>
    <row r="18669" spans="1:8">
      <c r="A18669" t="s">
        <v>284</v>
      </c>
      <c r="B18669" t="s">
        <v>121</v>
      </c>
      <c r="C18669">
        <v>1969</v>
      </c>
      <c r="D18669">
        <v>2120</v>
      </c>
      <c r="E18669">
        <v>3278</v>
      </c>
      <c r="F18669">
        <v>37507</v>
      </c>
      <c r="G18669" t="s">
        <v>336</v>
      </c>
      <c r="H18669" t="s">
        <v>1</v>
      </c>
    </row>
    <row r="18670" spans="1:8">
      <c r="A18670" t="s">
        <v>284</v>
      </c>
      <c r="B18670" t="s">
        <v>121</v>
      </c>
      <c r="C18670">
        <v>1970</v>
      </c>
      <c r="D18670">
        <v>2196</v>
      </c>
      <c r="E18670">
        <v>3305</v>
      </c>
      <c r="F18670">
        <v>38604</v>
      </c>
      <c r="G18670" t="s">
        <v>337</v>
      </c>
      <c r="H18670" t="s">
        <v>2</v>
      </c>
    </row>
    <row r="18671" spans="1:8">
      <c r="A18671" t="s">
        <v>284</v>
      </c>
      <c r="B18671" t="s">
        <v>121</v>
      </c>
      <c r="C18671">
        <v>1971</v>
      </c>
      <c r="D18671">
        <v>2265</v>
      </c>
      <c r="E18671">
        <v>3386</v>
      </c>
      <c r="F18671">
        <v>39718</v>
      </c>
      <c r="G18671" t="s">
        <v>338</v>
      </c>
      <c r="H18671" t="s">
        <v>1</v>
      </c>
    </row>
    <row r="18672" spans="1:8">
      <c r="A18672" t="s">
        <v>284</v>
      </c>
      <c r="B18672" t="s">
        <v>121</v>
      </c>
      <c r="C18672">
        <v>1972</v>
      </c>
      <c r="D18672">
        <v>2330</v>
      </c>
      <c r="E18672">
        <v>3472</v>
      </c>
      <c r="F18672">
        <v>40850</v>
      </c>
      <c r="G18672" t="s">
        <v>338</v>
      </c>
      <c r="H18672" t="s">
        <v>1</v>
      </c>
    </row>
    <row r="18673" spans="1:8">
      <c r="A18673" t="s">
        <v>284</v>
      </c>
      <c r="B18673" t="s">
        <v>121</v>
      </c>
      <c r="C18673">
        <v>1973</v>
      </c>
      <c r="D18673">
        <v>2444</v>
      </c>
      <c r="E18673">
        <v>3678</v>
      </c>
      <c r="F18673">
        <v>41998</v>
      </c>
      <c r="G18673" t="s">
        <v>338</v>
      </c>
      <c r="H18673" t="s">
        <v>1</v>
      </c>
    </row>
    <row r="18674" spans="1:8">
      <c r="A18674" t="s">
        <v>284</v>
      </c>
      <c r="B18674" t="s">
        <v>121</v>
      </c>
      <c r="C18674">
        <v>1974</v>
      </c>
      <c r="D18674">
        <v>2515</v>
      </c>
      <c r="E18674">
        <v>3706</v>
      </c>
      <c r="F18674">
        <v>43162</v>
      </c>
      <c r="G18674" t="s">
        <v>338</v>
      </c>
      <c r="H18674" t="s">
        <v>1</v>
      </c>
    </row>
    <row r="18675" spans="1:8">
      <c r="A18675" t="s">
        <v>284</v>
      </c>
      <c r="B18675" t="s">
        <v>121</v>
      </c>
      <c r="C18675">
        <v>1975</v>
      </c>
      <c r="D18675">
        <v>2681</v>
      </c>
      <c r="E18675">
        <v>3809</v>
      </c>
      <c r="F18675">
        <v>44337</v>
      </c>
      <c r="G18675" t="s">
        <v>337</v>
      </c>
      <c r="H18675" t="s">
        <v>2</v>
      </c>
    </row>
    <row r="18676" spans="1:8">
      <c r="A18676" t="s">
        <v>284</v>
      </c>
      <c r="B18676" t="s">
        <v>121</v>
      </c>
      <c r="C18676">
        <v>1976</v>
      </c>
      <c r="D18676">
        <v>2774</v>
      </c>
      <c r="E18676">
        <v>4032</v>
      </c>
      <c r="F18676">
        <v>45574</v>
      </c>
      <c r="G18676" t="s">
        <v>338</v>
      </c>
      <c r="H18676" t="s">
        <v>1</v>
      </c>
    </row>
    <row r="18677" spans="1:8">
      <c r="A18677" t="s">
        <v>284</v>
      </c>
      <c r="B18677" t="s">
        <v>121</v>
      </c>
      <c r="C18677">
        <v>1977</v>
      </c>
      <c r="D18677">
        <v>2788</v>
      </c>
      <c r="E18677">
        <v>4142</v>
      </c>
      <c r="F18677">
        <v>46851</v>
      </c>
      <c r="G18677" t="s">
        <v>338</v>
      </c>
      <c r="H18677" t="s">
        <v>1</v>
      </c>
    </row>
    <row r="18678" spans="1:8">
      <c r="A18678" t="s">
        <v>284</v>
      </c>
      <c r="B18678" t="s">
        <v>121</v>
      </c>
      <c r="C18678">
        <v>1978</v>
      </c>
      <c r="D18678">
        <v>2881</v>
      </c>
      <c r="E18678">
        <v>4236</v>
      </c>
      <c r="F18678">
        <v>48172</v>
      </c>
      <c r="G18678" t="s">
        <v>338</v>
      </c>
      <c r="H18678" t="s">
        <v>1</v>
      </c>
    </row>
    <row r="18679" spans="1:8">
      <c r="A18679" t="s">
        <v>284</v>
      </c>
      <c r="B18679" t="s">
        <v>121</v>
      </c>
      <c r="C18679">
        <v>1979</v>
      </c>
      <c r="D18679">
        <v>2856</v>
      </c>
      <c r="E18679">
        <v>4352</v>
      </c>
      <c r="F18679">
        <v>49537</v>
      </c>
      <c r="G18679" t="s">
        <v>338</v>
      </c>
      <c r="H18679" t="s">
        <v>1</v>
      </c>
    </row>
    <row r="18680" spans="1:8">
      <c r="A18680" t="s">
        <v>284</v>
      </c>
      <c r="B18680" t="s">
        <v>121</v>
      </c>
      <c r="C18680">
        <v>1980</v>
      </c>
      <c r="D18680">
        <v>3043</v>
      </c>
      <c r="E18680">
        <v>4450</v>
      </c>
      <c r="F18680">
        <v>50940</v>
      </c>
      <c r="G18680" t="s">
        <v>337</v>
      </c>
      <c r="H18680" t="s">
        <v>2</v>
      </c>
    </row>
    <row r="18681" spans="1:8">
      <c r="A18681" t="s">
        <v>284</v>
      </c>
      <c r="B18681" t="s">
        <v>121</v>
      </c>
      <c r="C18681">
        <v>1981</v>
      </c>
      <c r="D18681">
        <v>3116</v>
      </c>
      <c r="E18681">
        <v>4489</v>
      </c>
      <c r="F18681">
        <v>52228</v>
      </c>
      <c r="G18681" t="s">
        <v>338</v>
      </c>
      <c r="H18681" t="s">
        <v>1</v>
      </c>
    </row>
    <row r="18682" spans="1:8">
      <c r="A18682" t="s">
        <v>284</v>
      </c>
      <c r="B18682" t="s">
        <v>121</v>
      </c>
      <c r="C18682">
        <v>1982</v>
      </c>
      <c r="D18682">
        <v>3213</v>
      </c>
      <c r="E18682">
        <v>4535</v>
      </c>
      <c r="F18682">
        <v>53557</v>
      </c>
      <c r="G18682" t="s">
        <v>338</v>
      </c>
      <c r="H18682" t="s">
        <v>1</v>
      </c>
    </row>
    <row r="18683" spans="1:8">
      <c r="A18683" t="s">
        <v>284</v>
      </c>
      <c r="B18683" t="s">
        <v>121</v>
      </c>
      <c r="C18683">
        <v>1983</v>
      </c>
      <c r="D18683">
        <v>3173</v>
      </c>
      <c r="E18683">
        <v>4509</v>
      </c>
      <c r="F18683">
        <v>54885</v>
      </c>
      <c r="G18683" t="s">
        <v>338</v>
      </c>
      <c r="H18683" t="s">
        <v>1</v>
      </c>
    </row>
    <row r="18684" spans="1:8">
      <c r="A18684" t="s">
        <v>284</v>
      </c>
      <c r="B18684" t="s">
        <v>121</v>
      </c>
      <c r="C18684">
        <v>1984</v>
      </c>
      <c r="D18684">
        <v>2887</v>
      </c>
      <c r="E18684">
        <v>4077</v>
      </c>
      <c r="F18684">
        <v>56258</v>
      </c>
      <c r="G18684" t="s">
        <v>338</v>
      </c>
      <c r="H18684" t="s">
        <v>1</v>
      </c>
    </row>
    <row r="18685" spans="1:8">
      <c r="A18685" t="s">
        <v>284</v>
      </c>
      <c r="B18685" t="s">
        <v>121</v>
      </c>
      <c r="C18685">
        <v>1985</v>
      </c>
      <c r="D18685">
        <v>2679</v>
      </c>
      <c r="E18685">
        <v>3684</v>
      </c>
      <c r="F18685">
        <v>57706</v>
      </c>
      <c r="G18685" t="s">
        <v>337</v>
      </c>
      <c r="H18685" t="s">
        <v>2</v>
      </c>
    </row>
    <row r="18686" spans="1:8">
      <c r="A18686" t="s">
        <v>284</v>
      </c>
      <c r="B18686" t="s">
        <v>121</v>
      </c>
      <c r="C18686">
        <v>1986</v>
      </c>
      <c r="D18686">
        <v>2781</v>
      </c>
      <c r="E18686">
        <v>3715</v>
      </c>
      <c r="F18686">
        <v>59186</v>
      </c>
      <c r="G18686" t="s">
        <v>338</v>
      </c>
      <c r="H18686" t="s">
        <v>1</v>
      </c>
    </row>
    <row r="18687" spans="1:8">
      <c r="A18687" t="s">
        <v>284</v>
      </c>
      <c r="B18687" t="s">
        <v>121</v>
      </c>
      <c r="C18687">
        <v>1987</v>
      </c>
      <c r="D18687">
        <v>2989</v>
      </c>
      <c r="E18687">
        <v>3782</v>
      </c>
      <c r="F18687">
        <v>60648</v>
      </c>
      <c r="G18687" t="s">
        <v>338</v>
      </c>
      <c r="H18687" t="s">
        <v>1</v>
      </c>
    </row>
    <row r="18688" spans="1:8">
      <c r="A18688" t="s">
        <v>284</v>
      </c>
      <c r="B18688" t="s">
        <v>121</v>
      </c>
      <c r="C18688">
        <v>1988</v>
      </c>
      <c r="D18688">
        <v>3239</v>
      </c>
      <c r="E18688">
        <v>3944</v>
      </c>
      <c r="F18688">
        <v>62081</v>
      </c>
      <c r="G18688" t="s">
        <v>338</v>
      </c>
      <c r="H18688" t="s">
        <v>1</v>
      </c>
    </row>
    <row r="18689" spans="1:8">
      <c r="A18689" t="s">
        <v>284</v>
      </c>
      <c r="B18689" t="s">
        <v>121</v>
      </c>
      <c r="C18689">
        <v>1989</v>
      </c>
      <c r="D18689">
        <v>3456</v>
      </c>
      <c r="E18689">
        <v>4091</v>
      </c>
      <c r="F18689">
        <v>63555</v>
      </c>
      <c r="G18689" t="s">
        <v>338</v>
      </c>
      <c r="H18689" t="s">
        <v>1</v>
      </c>
    </row>
    <row r="18690" spans="1:8">
      <c r="A18690" t="s">
        <v>284</v>
      </c>
      <c r="B18690" t="s">
        <v>121</v>
      </c>
      <c r="C18690">
        <v>1990</v>
      </c>
      <c r="D18690">
        <v>3693</v>
      </c>
      <c r="E18690">
        <v>4116</v>
      </c>
      <c r="F18690">
        <v>65088</v>
      </c>
      <c r="G18690" t="s">
        <v>338</v>
      </c>
      <c r="H18690" t="s">
        <v>1</v>
      </c>
    </row>
    <row r="18691" spans="1:8">
      <c r="A18691" t="s">
        <v>284</v>
      </c>
      <c r="B18691" t="s">
        <v>121</v>
      </c>
      <c r="C18691">
        <v>1991</v>
      </c>
      <c r="D18691">
        <v>3703</v>
      </c>
      <c r="E18691">
        <v>4002</v>
      </c>
      <c r="F18691">
        <v>66553</v>
      </c>
      <c r="G18691" t="s">
        <v>338</v>
      </c>
      <c r="H18691" t="s">
        <v>1</v>
      </c>
    </row>
    <row r="18692" spans="1:8">
      <c r="A18692" t="s">
        <v>284</v>
      </c>
      <c r="B18692" t="s">
        <v>121</v>
      </c>
      <c r="C18692">
        <v>1992</v>
      </c>
      <c r="D18692">
        <v>3778</v>
      </c>
      <c r="E18692">
        <v>3934</v>
      </c>
      <c r="F18692">
        <v>67933</v>
      </c>
      <c r="G18692" t="s">
        <v>338</v>
      </c>
      <c r="H18692" t="s">
        <v>1</v>
      </c>
    </row>
    <row r="18693" spans="1:8">
      <c r="A18693" t="s">
        <v>284</v>
      </c>
      <c r="B18693" t="s">
        <v>121</v>
      </c>
      <c r="C18693">
        <v>1993</v>
      </c>
      <c r="D18693">
        <v>3925</v>
      </c>
      <c r="E18693">
        <v>3936</v>
      </c>
      <c r="F18693">
        <v>69347</v>
      </c>
      <c r="G18693" t="s">
        <v>338</v>
      </c>
      <c r="H18693" t="s">
        <v>1</v>
      </c>
    </row>
    <row r="18694" spans="1:8">
      <c r="A18694" t="s">
        <v>284</v>
      </c>
      <c r="B18694" t="s">
        <v>121</v>
      </c>
      <c r="C18694">
        <v>1994</v>
      </c>
      <c r="D18694">
        <v>4293</v>
      </c>
      <c r="E18694">
        <v>4021</v>
      </c>
      <c r="F18694">
        <v>70853</v>
      </c>
      <c r="G18694" t="s">
        <v>338</v>
      </c>
      <c r="H18694" t="s">
        <v>1</v>
      </c>
    </row>
    <row r="18695" spans="1:8">
      <c r="A18695" t="s">
        <v>284</v>
      </c>
      <c r="B18695" t="s">
        <v>121</v>
      </c>
      <c r="C18695">
        <v>1995</v>
      </c>
      <c r="D18695">
        <v>4636</v>
      </c>
      <c r="E18695">
        <v>4114</v>
      </c>
      <c r="F18695">
        <v>72489</v>
      </c>
      <c r="G18695" t="s">
        <v>338</v>
      </c>
      <c r="H18695" t="s">
        <v>1</v>
      </c>
    </row>
    <row r="18696" spans="1:8">
      <c r="A18696" t="s">
        <v>284</v>
      </c>
      <c r="B18696" t="s">
        <v>121</v>
      </c>
      <c r="C18696">
        <v>1996</v>
      </c>
      <c r="D18696">
        <v>4961</v>
      </c>
      <c r="E18696">
        <v>4254</v>
      </c>
      <c r="F18696">
        <v>74209</v>
      </c>
      <c r="G18696" t="s">
        <v>337</v>
      </c>
      <c r="H18696" t="s">
        <v>2</v>
      </c>
    </row>
    <row r="18697" spans="1:8">
      <c r="A18697" t="s">
        <v>284</v>
      </c>
      <c r="B18697" t="s">
        <v>121</v>
      </c>
      <c r="C18697">
        <v>1997</v>
      </c>
      <c r="D18697">
        <v>4834</v>
      </c>
      <c r="E18697">
        <v>4375</v>
      </c>
      <c r="F18697">
        <v>75903</v>
      </c>
      <c r="G18697" t="s">
        <v>338</v>
      </c>
      <c r="H18697" t="s">
        <v>1</v>
      </c>
    </row>
    <row r="18698" spans="1:8">
      <c r="A18698" t="s">
        <v>284</v>
      </c>
      <c r="B18698" t="s">
        <v>121</v>
      </c>
      <c r="C18698">
        <v>1998</v>
      </c>
      <c r="D18698">
        <v>4347</v>
      </c>
      <c r="E18698">
        <v>4257</v>
      </c>
      <c r="F18698">
        <v>77546</v>
      </c>
      <c r="G18698" t="s">
        <v>338</v>
      </c>
      <c r="H18698" t="s">
        <v>1</v>
      </c>
    </row>
    <row r="18699" spans="1:8">
      <c r="A18699" t="s">
        <v>284</v>
      </c>
      <c r="B18699" t="s">
        <v>121</v>
      </c>
      <c r="C18699">
        <v>1999</v>
      </c>
      <c r="D18699">
        <v>4147</v>
      </c>
      <c r="E18699">
        <v>4296</v>
      </c>
      <c r="F18699">
        <v>79208</v>
      </c>
      <c r="G18699" t="s">
        <v>338</v>
      </c>
      <c r="H18699" t="s">
        <v>1</v>
      </c>
    </row>
    <row r="18700" spans="1:8">
      <c r="A18700" t="s">
        <v>284</v>
      </c>
      <c r="B18700" t="s">
        <v>121</v>
      </c>
      <c r="C18700">
        <v>2000</v>
      </c>
      <c r="D18700">
        <v>4187</v>
      </c>
      <c r="E18700">
        <v>4390</v>
      </c>
      <c r="F18700">
        <v>80937</v>
      </c>
      <c r="G18700" t="s">
        <v>338</v>
      </c>
      <c r="H18700" t="s">
        <v>1</v>
      </c>
    </row>
    <row r="18701" spans="1:8">
      <c r="A18701" t="s">
        <v>284</v>
      </c>
      <c r="B18701" t="s">
        <v>121</v>
      </c>
      <c r="C18701">
        <v>2001</v>
      </c>
      <c r="D18701">
        <v>4133</v>
      </c>
      <c r="E18701">
        <v>4417</v>
      </c>
      <c r="F18701">
        <v>82766</v>
      </c>
      <c r="G18701" t="s">
        <v>338</v>
      </c>
      <c r="H18701" t="s">
        <v>1</v>
      </c>
    </row>
    <row r="18702" spans="1:8">
      <c r="A18702" t="s">
        <v>284</v>
      </c>
      <c r="B18702" t="s">
        <v>121</v>
      </c>
      <c r="C18702">
        <v>2002</v>
      </c>
      <c r="D18702">
        <v>4121</v>
      </c>
      <c r="E18702">
        <v>4481</v>
      </c>
      <c r="F18702">
        <v>84558</v>
      </c>
      <c r="G18702" t="s">
        <v>338</v>
      </c>
      <c r="H18702" t="s">
        <v>1</v>
      </c>
    </row>
    <row r="18703" spans="1:8">
      <c r="A18703" t="s">
        <v>284</v>
      </c>
      <c r="B18703" t="s">
        <v>121</v>
      </c>
      <c r="C18703">
        <v>2003</v>
      </c>
      <c r="D18703">
        <v>4153</v>
      </c>
      <c r="E18703">
        <v>4608</v>
      </c>
      <c r="F18703">
        <v>86320</v>
      </c>
      <c r="G18703" t="s">
        <v>338</v>
      </c>
      <c r="H18703" t="s">
        <v>1</v>
      </c>
    </row>
    <row r="18704" spans="1:8">
      <c r="A18704" t="s">
        <v>284</v>
      </c>
      <c r="B18704" t="s">
        <v>121</v>
      </c>
      <c r="C18704">
        <v>2004</v>
      </c>
      <c r="D18704">
        <v>4197</v>
      </c>
      <c r="E18704">
        <v>4815</v>
      </c>
      <c r="F18704">
        <v>88140</v>
      </c>
      <c r="G18704" t="s">
        <v>338</v>
      </c>
      <c r="H18704" t="s">
        <v>1</v>
      </c>
    </row>
    <row r="18705" spans="1:8">
      <c r="A18705" t="s">
        <v>284</v>
      </c>
      <c r="B18705" t="s">
        <v>121</v>
      </c>
      <c r="C18705">
        <v>2005</v>
      </c>
      <c r="D18705">
        <v>4268</v>
      </c>
      <c r="E18705">
        <v>4944</v>
      </c>
      <c r="F18705">
        <v>89949</v>
      </c>
      <c r="G18705" t="s">
        <v>337</v>
      </c>
      <c r="H18705" t="s">
        <v>2</v>
      </c>
    </row>
    <row r="18706" spans="1:8">
      <c r="A18706" t="s">
        <v>284</v>
      </c>
      <c r="B18706" t="s">
        <v>121</v>
      </c>
      <c r="C18706">
        <v>2006</v>
      </c>
      <c r="D18706">
        <v>4422</v>
      </c>
      <c r="E18706">
        <v>5101</v>
      </c>
      <c r="F18706">
        <v>91740</v>
      </c>
      <c r="G18706" t="s">
        <v>338</v>
      </c>
      <c r="H18706" t="s">
        <v>1</v>
      </c>
    </row>
    <row r="18707" spans="1:8">
      <c r="A18707" t="s">
        <v>284</v>
      </c>
      <c r="B18707" t="s">
        <v>121</v>
      </c>
      <c r="C18707">
        <v>2007</v>
      </c>
      <c r="D18707">
        <v>4683</v>
      </c>
      <c r="E18707">
        <v>5334</v>
      </c>
      <c r="F18707">
        <v>93533</v>
      </c>
      <c r="G18707" t="s">
        <v>338</v>
      </c>
      <c r="H18707" t="s">
        <v>1</v>
      </c>
    </row>
    <row r="18708" spans="1:8">
      <c r="A18708" t="s">
        <v>284</v>
      </c>
      <c r="B18708" t="s">
        <v>121</v>
      </c>
      <c r="C18708">
        <v>2008</v>
      </c>
      <c r="D18708">
        <v>4898</v>
      </c>
      <c r="E18708">
        <v>5453</v>
      </c>
      <c r="F18708">
        <v>95302</v>
      </c>
      <c r="G18708" t="s">
        <v>338</v>
      </c>
      <c r="H18708" t="s">
        <v>1</v>
      </c>
    </row>
    <row r="18709" spans="1:8">
      <c r="A18709" t="s">
        <v>284</v>
      </c>
      <c r="B18709" t="s">
        <v>121</v>
      </c>
      <c r="C18709">
        <v>2009</v>
      </c>
      <c r="D18709">
        <v>5033</v>
      </c>
      <c r="E18709">
        <v>5421</v>
      </c>
      <c r="F18709">
        <v>96959</v>
      </c>
      <c r="G18709" t="s">
        <v>338</v>
      </c>
      <c r="H18709" t="s">
        <v>1</v>
      </c>
    </row>
    <row r="18710" spans="1:8">
      <c r="A18710" t="s">
        <v>284</v>
      </c>
      <c r="B18710" t="s">
        <v>121</v>
      </c>
      <c r="C18710">
        <v>2010</v>
      </c>
      <c r="D18710">
        <v>5449</v>
      </c>
      <c r="E18710">
        <v>5738</v>
      </c>
      <c r="F18710">
        <v>98601</v>
      </c>
      <c r="G18710" t="s">
        <v>338</v>
      </c>
      <c r="H18710" t="s">
        <v>1</v>
      </c>
    </row>
    <row r="18711" spans="1:8">
      <c r="A18711" t="s">
        <v>284</v>
      </c>
      <c r="B18711" t="s">
        <v>121</v>
      </c>
      <c r="C18711">
        <v>2011</v>
      </c>
      <c r="D18711">
        <v>5851</v>
      </c>
      <c r="E18711">
        <v>5851</v>
      </c>
      <c r="F18711">
        <v>100233</v>
      </c>
      <c r="G18711" t="s">
        <v>337</v>
      </c>
      <c r="H18711" t="s">
        <v>2</v>
      </c>
    </row>
    <row r="18712" spans="1:8">
      <c r="A18712" t="s">
        <v>284</v>
      </c>
      <c r="B18712" t="s">
        <v>121</v>
      </c>
      <c r="C18712">
        <v>2012</v>
      </c>
      <c r="D18712">
        <v>5984</v>
      </c>
      <c r="E18712">
        <v>6144</v>
      </c>
      <c r="F18712">
        <v>101833</v>
      </c>
      <c r="G18712" t="s">
        <v>336</v>
      </c>
      <c r="H18712" t="s">
        <v>1</v>
      </c>
    </row>
    <row r="18713" spans="1:8">
      <c r="A18713" t="s">
        <v>284</v>
      </c>
      <c r="B18713" t="s">
        <v>121</v>
      </c>
      <c r="C18713">
        <v>2013</v>
      </c>
      <c r="D18713">
        <v>6393</v>
      </c>
      <c r="E18713">
        <v>6472</v>
      </c>
      <c r="F18713">
        <v>103496</v>
      </c>
      <c r="G18713" t="s">
        <v>336</v>
      </c>
      <c r="H18713" t="s">
        <v>1</v>
      </c>
    </row>
    <row r="18714" spans="1:8">
      <c r="A18714" t="s">
        <v>284</v>
      </c>
      <c r="B18714" t="s">
        <v>121</v>
      </c>
      <c r="C18714">
        <v>2014</v>
      </c>
      <c r="D18714">
        <v>6592</v>
      </c>
      <c r="E18714">
        <v>6763</v>
      </c>
      <c r="F18714">
        <v>105208</v>
      </c>
      <c r="G18714" t="s">
        <v>336</v>
      </c>
      <c r="H18714" t="s">
        <v>1</v>
      </c>
    </row>
    <row r="18715" spans="1:8">
      <c r="A18715" t="s">
        <v>284</v>
      </c>
      <c r="B18715" t="s">
        <v>121</v>
      </c>
      <c r="C18715">
        <v>2015</v>
      </c>
      <c r="D18715">
        <v>6870</v>
      </c>
      <c r="E18715">
        <v>7047</v>
      </c>
      <c r="F18715">
        <v>106923</v>
      </c>
      <c r="G18715" t="s">
        <v>336</v>
      </c>
      <c r="H18715" t="s">
        <v>1</v>
      </c>
    </row>
    <row r="18716" spans="1:8">
      <c r="A18716" t="s">
        <v>284</v>
      </c>
      <c r="B18716" t="s">
        <v>121</v>
      </c>
      <c r="C18716">
        <v>2016</v>
      </c>
      <c r="D18716">
        <v>7223</v>
      </c>
      <c r="E18716">
        <v>7410</v>
      </c>
      <c r="F18716">
        <v>108645</v>
      </c>
      <c r="G18716" t="s">
        <v>336</v>
      </c>
      <c r="H18716" t="s">
        <v>1</v>
      </c>
    </row>
    <row r="18717" spans="1:8">
      <c r="A18717" t="s">
        <v>285</v>
      </c>
      <c r="B18717" t="s">
        <v>122</v>
      </c>
      <c r="C18717">
        <v>1900</v>
      </c>
      <c r="D18717">
        <v>2174</v>
      </c>
      <c r="E18717">
        <v>3295</v>
      </c>
      <c r="F18717">
        <v>24750</v>
      </c>
      <c r="G18717" t="s">
        <v>336</v>
      </c>
      <c r="H18717" t="s">
        <v>1</v>
      </c>
    </row>
    <row r="18718" spans="1:8">
      <c r="A18718" t="s">
        <v>285</v>
      </c>
      <c r="B18718" t="s">
        <v>122</v>
      </c>
      <c r="C18718">
        <v>1901</v>
      </c>
      <c r="D18718"/>
      <c r="E18718"/>
      <c r="F18718"/>
    </row>
    <row r="18719" spans="1:8">
      <c r="A18719" t="s">
        <v>285</v>
      </c>
      <c r="B18719" t="s">
        <v>122</v>
      </c>
      <c r="C18719">
        <v>1902</v>
      </c>
      <c r="D18719"/>
      <c r="E18719"/>
      <c r="F18719"/>
    </row>
    <row r="18720" spans="1:8">
      <c r="A18720" t="s">
        <v>285</v>
      </c>
      <c r="B18720" t="s">
        <v>122</v>
      </c>
      <c r="C18720">
        <v>1903</v>
      </c>
      <c r="D18720"/>
      <c r="E18720"/>
      <c r="F18720"/>
    </row>
    <row r="18721" spans="1:8">
      <c r="A18721" t="s">
        <v>285</v>
      </c>
      <c r="B18721" t="s">
        <v>122</v>
      </c>
      <c r="C18721">
        <v>1904</v>
      </c>
      <c r="D18721"/>
      <c r="E18721"/>
      <c r="F18721"/>
    </row>
    <row r="18722" spans="1:8">
      <c r="A18722" t="s">
        <v>285</v>
      </c>
      <c r="B18722" t="s">
        <v>122</v>
      </c>
      <c r="C18722">
        <v>1905</v>
      </c>
      <c r="D18722"/>
      <c r="E18722"/>
      <c r="F18722"/>
    </row>
    <row r="18723" spans="1:8">
      <c r="A18723" t="s">
        <v>285</v>
      </c>
      <c r="B18723" t="s">
        <v>122</v>
      </c>
      <c r="C18723">
        <v>1906</v>
      </c>
      <c r="D18723"/>
      <c r="E18723"/>
      <c r="F18723"/>
    </row>
    <row r="18724" spans="1:8">
      <c r="A18724" t="s">
        <v>285</v>
      </c>
      <c r="B18724" t="s">
        <v>122</v>
      </c>
      <c r="C18724">
        <v>1907</v>
      </c>
      <c r="D18724"/>
      <c r="E18724"/>
      <c r="F18724"/>
    </row>
    <row r="18725" spans="1:8">
      <c r="A18725" t="s">
        <v>285</v>
      </c>
      <c r="B18725" t="s">
        <v>122</v>
      </c>
      <c r="C18725">
        <v>1908</v>
      </c>
      <c r="D18725"/>
      <c r="E18725"/>
      <c r="F18725"/>
    </row>
    <row r="18726" spans="1:8">
      <c r="A18726" t="s">
        <v>285</v>
      </c>
      <c r="B18726" t="s">
        <v>122</v>
      </c>
      <c r="C18726">
        <v>1909</v>
      </c>
      <c r="D18726"/>
      <c r="E18726"/>
      <c r="F18726"/>
    </row>
    <row r="18727" spans="1:8">
      <c r="A18727" t="s">
        <v>285</v>
      </c>
      <c r="B18727" t="s">
        <v>122</v>
      </c>
      <c r="C18727">
        <v>1910</v>
      </c>
      <c r="D18727">
        <v>2169</v>
      </c>
      <c r="E18727">
        <v>3287</v>
      </c>
      <c r="F18727">
        <v>26644</v>
      </c>
      <c r="G18727" t="s">
        <v>336</v>
      </c>
      <c r="H18727" t="s">
        <v>1</v>
      </c>
    </row>
    <row r="18728" spans="1:8">
      <c r="A18728" t="s">
        <v>285</v>
      </c>
      <c r="B18728" t="s">
        <v>122</v>
      </c>
      <c r="C18728">
        <v>1911</v>
      </c>
      <c r="D18728"/>
      <c r="E18728"/>
      <c r="F18728"/>
    </row>
    <row r="18729" spans="1:8">
      <c r="A18729" t="s">
        <v>285</v>
      </c>
      <c r="B18729" t="s">
        <v>122</v>
      </c>
      <c r="C18729">
        <v>1912</v>
      </c>
      <c r="D18729"/>
      <c r="E18729"/>
      <c r="F18729"/>
    </row>
    <row r="18730" spans="1:8">
      <c r="A18730" t="s">
        <v>285</v>
      </c>
      <c r="B18730" t="s">
        <v>122</v>
      </c>
      <c r="C18730">
        <v>1913</v>
      </c>
      <c r="D18730">
        <v>2232</v>
      </c>
      <c r="E18730">
        <v>3383</v>
      </c>
      <c r="F18730">
        <v>26710</v>
      </c>
      <c r="G18730" t="s">
        <v>336</v>
      </c>
      <c r="H18730" t="s">
        <v>1</v>
      </c>
    </row>
    <row r="18731" spans="1:8">
      <c r="A18731" t="s">
        <v>285</v>
      </c>
      <c r="B18731" t="s">
        <v>122</v>
      </c>
      <c r="C18731">
        <v>1914</v>
      </c>
      <c r="D18731"/>
      <c r="E18731"/>
      <c r="F18731"/>
    </row>
    <row r="18732" spans="1:8">
      <c r="A18732" t="s">
        <v>285</v>
      </c>
      <c r="B18732" t="s">
        <v>122</v>
      </c>
      <c r="C18732">
        <v>1915</v>
      </c>
      <c r="D18732"/>
      <c r="E18732"/>
      <c r="F18732"/>
    </row>
    <row r="18733" spans="1:8">
      <c r="A18733" t="s">
        <v>285</v>
      </c>
      <c r="B18733" t="s">
        <v>122</v>
      </c>
      <c r="C18733">
        <v>1916</v>
      </c>
      <c r="D18733"/>
      <c r="E18733"/>
      <c r="F18733"/>
    </row>
    <row r="18734" spans="1:8">
      <c r="A18734" t="s">
        <v>285</v>
      </c>
      <c r="B18734" t="s">
        <v>122</v>
      </c>
      <c r="C18734">
        <v>1917</v>
      </c>
      <c r="D18734"/>
      <c r="E18734"/>
      <c r="F18734"/>
    </row>
    <row r="18735" spans="1:8">
      <c r="A18735" t="s">
        <v>285</v>
      </c>
      <c r="B18735" t="s">
        <v>122</v>
      </c>
      <c r="C18735">
        <v>1918</v>
      </c>
      <c r="D18735"/>
      <c r="E18735"/>
      <c r="F18735"/>
    </row>
    <row r="18736" spans="1:8">
      <c r="A18736" t="s">
        <v>285</v>
      </c>
      <c r="B18736" t="s">
        <v>122</v>
      </c>
      <c r="C18736">
        <v>1919</v>
      </c>
      <c r="D18736"/>
      <c r="E18736"/>
      <c r="F18736"/>
    </row>
    <row r="18737" spans="1:8">
      <c r="A18737" t="s">
        <v>285</v>
      </c>
      <c r="B18737" t="s">
        <v>122</v>
      </c>
      <c r="C18737">
        <v>1920</v>
      </c>
      <c r="D18737"/>
      <c r="E18737"/>
      <c r="F18737">
        <v>23968</v>
      </c>
      <c r="G18737" t="s">
        <v>1</v>
      </c>
      <c r="H18737" t="s">
        <v>1</v>
      </c>
    </row>
    <row r="18738" spans="1:8">
      <c r="A18738" t="s">
        <v>285</v>
      </c>
      <c r="B18738" t="s">
        <v>122</v>
      </c>
      <c r="C18738">
        <v>1921</v>
      </c>
      <c r="D18738"/>
      <c r="E18738"/>
      <c r="F18738">
        <v>24330</v>
      </c>
      <c r="G18738" t="s">
        <v>1</v>
      </c>
      <c r="H18738" t="s">
        <v>1</v>
      </c>
    </row>
    <row r="18739" spans="1:8">
      <c r="A18739" t="s">
        <v>285</v>
      </c>
      <c r="B18739" t="s">
        <v>122</v>
      </c>
      <c r="C18739">
        <v>1922</v>
      </c>
      <c r="D18739"/>
      <c r="E18739"/>
      <c r="F18739">
        <v>24935</v>
      </c>
      <c r="G18739" t="s">
        <v>1</v>
      </c>
      <c r="H18739" t="s">
        <v>1</v>
      </c>
    </row>
    <row r="18740" spans="1:8">
      <c r="A18740" t="s">
        <v>285</v>
      </c>
      <c r="B18740" t="s">
        <v>122</v>
      </c>
      <c r="C18740">
        <v>1923</v>
      </c>
      <c r="D18740"/>
      <c r="E18740"/>
      <c r="F18740">
        <v>25569</v>
      </c>
      <c r="G18740" t="s">
        <v>1</v>
      </c>
      <c r="H18740" t="s">
        <v>1</v>
      </c>
    </row>
    <row r="18741" spans="1:8">
      <c r="A18741" t="s">
        <v>285</v>
      </c>
      <c r="B18741" t="s">
        <v>122</v>
      </c>
      <c r="C18741">
        <v>1924</v>
      </c>
      <c r="D18741"/>
      <c r="E18741"/>
      <c r="F18741">
        <v>25992</v>
      </c>
      <c r="G18741" t="s">
        <v>1</v>
      </c>
      <c r="H18741" t="s">
        <v>1</v>
      </c>
    </row>
    <row r="18742" spans="1:8">
      <c r="A18742" t="s">
        <v>285</v>
      </c>
      <c r="B18742" t="s">
        <v>122</v>
      </c>
      <c r="C18742">
        <v>1925</v>
      </c>
      <c r="D18742"/>
      <c r="E18742"/>
      <c r="F18742">
        <v>26425</v>
      </c>
      <c r="G18742" t="s">
        <v>1</v>
      </c>
      <c r="H18742" t="s">
        <v>1</v>
      </c>
    </row>
    <row r="18743" spans="1:8">
      <c r="A18743" t="s">
        <v>285</v>
      </c>
      <c r="B18743" t="s">
        <v>122</v>
      </c>
      <c r="C18743">
        <v>1926</v>
      </c>
      <c r="D18743"/>
      <c r="E18743"/>
      <c r="F18743">
        <v>26815</v>
      </c>
      <c r="G18743" t="s">
        <v>1</v>
      </c>
      <c r="H18743" t="s">
        <v>1</v>
      </c>
    </row>
    <row r="18744" spans="1:8">
      <c r="A18744" t="s">
        <v>285</v>
      </c>
      <c r="B18744" t="s">
        <v>122</v>
      </c>
      <c r="C18744">
        <v>1927</v>
      </c>
      <c r="D18744"/>
      <c r="E18744"/>
      <c r="F18744">
        <v>27148</v>
      </c>
      <c r="G18744" t="s">
        <v>1</v>
      </c>
      <c r="H18744" t="s">
        <v>1</v>
      </c>
    </row>
    <row r="18745" spans="1:8">
      <c r="A18745" t="s">
        <v>285</v>
      </c>
      <c r="B18745" t="s">
        <v>122</v>
      </c>
      <c r="C18745">
        <v>1928</v>
      </c>
      <c r="D18745"/>
      <c r="E18745"/>
      <c r="F18745">
        <v>27509</v>
      </c>
      <c r="G18745" t="s">
        <v>1</v>
      </c>
      <c r="H18745" t="s">
        <v>1</v>
      </c>
    </row>
    <row r="18746" spans="1:8">
      <c r="A18746" t="s">
        <v>285</v>
      </c>
      <c r="B18746" t="s">
        <v>122</v>
      </c>
      <c r="C18746">
        <v>1929</v>
      </c>
      <c r="D18746">
        <v>2718</v>
      </c>
      <c r="E18746">
        <v>4119</v>
      </c>
      <c r="F18746">
        <v>27856</v>
      </c>
      <c r="G18746" t="s">
        <v>336</v>
      </c>
      <c r="H18746" t="s">
        <v>1</v>
      </c>
    </row>
    <row r="18747" spans="1:8">
      <c r="A18747" t="s">
        <v>285</v>
      </c>
      <c r="B18747" t="s">
        <v>122</v>
      </c>
      <c r="C18747">
        <v>1930</v>
      </c>
      <c r="D18747">
        <v>2560</v>
      </c>
      <c r="E18747">
        <v>3879</v>
      </c>
      <c r="F18747">
        <v>28204</v>
      </c>
      <c r="G18747" t="s">
        <v>336</v>
      </c>
      <c r="H18747" t="s">
        <v>1</v>
      </c>
    </row>
    <row r="18748" spans="1:8">
      <c r="A18748" t="s">
        <v>285</v>
      </c>
      <c r="B18748" t="s">
        <v>122</v>
      </c>
      <c r="C18748">
        <v>1931</v>
      </c>
      <c r="D18748">
        <v>2340</v>
      </c>
      <c r="E18748">
        <v>3547</v>
      </c>
      <c r="F18748">
        <v>28615</v>
      </c>
      <c r="G18748" t="s">
        <v>336</v>
      </c>
      <c r="H18748" t="s">
        <v>1</v>
      </c>
    </row>
    <row r="18749" spans="1:8">
      <c r="A18749" t="s">
        <v>285</v>
      </c>
      <c r="B18749" t="s">
        <v>122</v>
      </c>
      <c r="C18749">
        <v>1932</v>
      </c>
      <c r="D18749">
        <v>2128</v>
      </c>
      <c r="E18749">
        <v>3224</v>
      </c>
      <c r="F18749">
        <v>29022</v>
      </c>
      <c r="G18749" t="s">
        <v>336</v>
      </c>
      <c r="H18749" t="s">
        <v>1</v>
      </c>
    </row>
    <row r="18750" spans="1:8">
      <c r="A18750" t="s">
        <v>285</v>
      </c>
      <c r="B18750" t="s">
        <v>122</v>
      </c>
      <c r="C18750">
        <v>1933</v>
      </c>
      <c r="D18750">
        <v>2040</v>
      </c>
      <c r="E18750">
        <v>3092</v>
      </c>
      <c r="F18750">
        <v>29421</v>
      </c>
      <c r="G18750" t="s">
        <v>336</v>
      </c>
      <c r="H18750" t="s">
        <v>1</v>
      </c>
    </row>
    <row r="18751" spans="1:8">
      <c r="A18751" t="s">
        <v>285</v>
      </c>
      <c r="B18751" t="s">
        <v>122</v>
      </c>
      <c r="C18751">
        <v>1934</v>
      </c>
      <c r="D18751">
        <v>2045</v>
      </c>
      <c r="E18751">
        <v>3100</v>
      </c>
      <c r="F18751">
        <v>29771</v>
      </c>
      <c r="G18751" t="s">
        <v>336</v>
      </c>
      <c r="H18751" t="s">
        <v>1</v>
      </c>
    </row>
    <row r="18752" spans="1:8">
      <c r="A18752" t="s">
        <v>285</v>
      </c>
      <c r="B18752" t="s">
        <v>122</v>
      </c>
      <c r="C18752">
        <v>1935</v>
      </c>
      <c r="D18752">
        <v>2049</v>
      </c>
      <c r="E18752">
        <v>3106</v>
      </c>
      <c r="F18752">
        <v>30129</v>
      </c>
      <c r="G18752" t="s">
        <v>336</v>
      </c>
      <c r="H18752" t="s">
        <v>1</v>
      </c>
    </row>
    <row r="18753" spans="1:8">
      <c r="A18753" t="s">
        <v>285</v>
      </c>
      <c r="B18753" t="s">
        <v>122</v>
      </c>
      <c r="C18753">
        <v>1936</v>
      </c>
      <c r="D18753">
        <v>2085</v>
      </c>
      <c r="E18753">
        <v>3160</v>
      </c>
      <c r="F18753">
        <v>30471</v>
      </c>
      <c r="G18753" t="s">
        <v>336</v>
      </c>
      <c r="H18753" t="s">
        <v>1</v>
      </c>
    </row>
    <row r="18754" spans="1:8">
      <c r="A18754" t="s">
        <v>285</v>
      </c>
      <c r="B18754" t="s">
        <v>122</v>
      </c>
      <c r="C18754">
        <v>1937</v>
      </c>
      <c r="D18754">
        <v>2459</v>
      </c>
      <c r="E18754">
        <v>3726</v>
      </c>
      <c r="F18754">
        <v>30791</v>
      </c>
      <c r="G18754" t="s">
        <v>336</v>
      </c>
      <c r="H18754" t="s">
        <v>1</v>
      </c>
    </row>
    <row r="18755" spans="1:8">
      <c r="A18755" t="s">
        <v>285</v>
      </c>
      <c r="B18755" t="s">
        <v>122</v>
      </c>
      <c r="C18755">
        <v>1938</v>
      </c>
      <c r="D18755">
        <v>2801</v>
      </c>
      <c r="E18755">
        <v>4245</v>
      </c>
      <c r="F18755">
        <v>31062</v>
      </c>
      <c r="G18755" t="s">
        <v>336</v>
      </c>
      <c r="H18755" t="s">
        <v>1</v>
      </c>
    </row>
    <row r="18756" spans="1:8">
      <c r="A18756" t="s">
        <v>285</v>
      </c>
      <c r="B18756" t="s">
        <v>122</v>
      </c>
      <c r="C18756">
        <v>1939</v>
      </c>
      <c r="D18756"/>
      <c r="E18756"/>
      <c r="F18756">
        <v>31365</v>
      </c>
      <c r="G18756" t="s">
        <v>1</v>
      </c>
      <c r="H18756" t="s">
        <v>1</v>
      </c>
    </row>
    <row r="18757" spans="1:8">
      <c r="A18757" t="s">
        <v>285</v>
      </c>
      <c r="B18757" t="s">
        <v>122</v>
      </c>
      <c r="C18757">
        <v>1940</v>
      </c>
      <c r="D18757"/>
      <c r="E18757"/>
      <c r="F18757">
        <v>30021</v>
      </c>
      <c r="G18757" t="s">
        <v>1</v>
      </c>
      <c r="H18757" t="s">
        <v>1</v>
      </c>
    </row>
    <row r="18758" spans="1:8">
      <c r="A18758" t="s">
        <v>285</v>
      </c>
      <c r="B18758" t="s">
        <v>122</v>
      </c>
      <c r="C18758">
        <v>1946</v>
      </c>
      <c r="D18758"/>
      <c r="E18758"/>
      <c r="F18758">
        <v>23959</v>
      </c>
      <c r="G18758" t="s">
        <v>1</v>
      </c>
      <c r="H18758" t="s">
        <v>1</v>
      </c>
    </row>
    <row r="18759" spans="1:8">
      <c r="A18759" t="s">
        <v>285</v>
      </c>
      <c r="B18759" t="s">
        <v>122</v>
      </c>
      <c r="C18759">
        <v>1947</v>
      </c>
      <c r="D18759"/>
      <c r="E18759"/>
      <c r="F18759">
        <v>23734</v>
      </c>
      <c r="G18759" t="s">
        <v>1</v>
      </c>
      <c r="H18759" t="s">
        <v>1</v>
      </c>
    </row>
    <row r="18760" spans="1:8">
      <c r="A18760" t="s">
        <v>285</v>
      </c>
      <c r="B18760" t="s">
        <v>122</v>
      </c>
      <c r="C18760">
        <v>1948</v>
      </c>
      <c r="D18760"/>
      <c r="E18760"/>
      <c r="F18760">
        <v>23980</v>
      </c>
      <c r="G18760" t="s">
        <v>1</v>
      </c>
      <c r="H18760" t="s">
        <v>1</v>
      </c>
    </row>
    <row r="18761" spans="1:8">
      <c r="A18761" t="s">
        <v>285</v>
      </c>
      <c r="B18761" t="s">
        <v>122</v>
      </c>
      <c r="C18761">
        <v>1949</v>
      </c>
      <c r="D18761"/>
      <c r="E18761"/>
      <c r="F18761">
        <v>24410</v>
      </c>
      <c r="G18761" t="s">
        <v>1</v>
      </c>
      <c r="H18761" t="s">
        <v>1</v>
      </c>
    </row>
    <row r="18762" spans="1:8">
      <c r="A18762" t="s">
        <v>285</v>
      </c>
      <c r="B18762" t="s">
        <v>122</v>
      </c>
      <c r="C18762">
        <v>1950</v>
      </c>
      <c r="D18762">
        <v>3141</v>
      </c>
      <c r="E18762">
        <v>4760</v>
      </c>
      <c r="F18762">
        <v>24824</v>
      </c>
      <c r="G18762" t="s">
        <v>336</v>
      </c>
      <c r="H18762" t="s">
        <v>1</v>
      </c>
    </row>
    <row r="18763" spans="1:8">
      <c r="A18763" t="s">
        <v>285</v>
      </c>
      <c r="B18763" t="s">
        <v>122</v>
      </c>
      <c r="C18763">
        <v>1951</v>
      </c>
      <c r="D18763">
        <v>3222</v>
      </c>
      <c r="E18763">
        <v>4883</v>
      </c>
      <c r="F18763">
        <v>25262</v>
      </c>
      <c r="G18763" t="s">
        <v>336</v>
      </c>
      <c r="H18763" t="s">
        <v>1</v>
      </c>
    </row>
    <row r="18764" spans="1:8">
      <c r="A18764" t="s">
        <v>285</v>
      </c>
      <c r="B18764" t="s">
        <v>122</v>
      </c>
      <c r="C18764">
        <v>1952</v>
      </c>
      <c r="D18764">
        <v>3236</v>
      </c>
      <c r="E18764">
        <v>4904</v>
      </c>
      <c r="F18764">
        <v>25731</v>
      </c>
      <c r="G18764" t="s">
        <v>336</v>
      </c>
      <c r="H18764" t="s">
        <v>1</v>
      </c>
    </row>
    <row r="18765" spans="1:8">
      <c r="A18765" t="s">
        <v>285</v>
      </c>
      <c r="B18765" t="s">
        <v>122</v>
      </c>
      <c r="C18765">
        <v>1953</v>
      </c>
      <c r="D18765">
        <v>3360</v>
      </c>
      <c r="E18765">
        <v>5092</v>
      </c>
      <c r="F18765">
        <v>26221</v>
      </c>
      <c r="G18765" t="s">
        <v>336</v>
      </c>
      <c r="H18765" t="s">
        <v>1</v>
      </c>
    </row>
    <row r="18766" spans="1:8">
      <c r="A18766" t="s">
        <v>285</v>
      </c>
      <c r="B18766" t="s">
        <v>122</v>
      </c>
      <c r="C18766">
        <v>1954</v>
      </c>
      <c r="D18766">
        <v>3484</v>
      </c>
      <c r="E18766">
        <v>5281</v>
      </c>
      <c r="F18766">
        <v>26715</v>
      </c>
      <c r="G18766" t="s">
        <v>336</v>
      </c>
      <c r="H18766" t="s">
        <v>1</v>
      </c>
    </row>
    <row r="18767" spans="1:8">
      <c r="A18767" t="s">
        <v>285</v>
      </c>
      <c r="B18767" t="s">
        <v>122</v>
      </c>
      <c r="C18767">
        <v>1955</v>
      </c>
      <c r="D18767">
        <v>3586</v>
      </c>
      <c r="E18767">
        <v>5434</v>
      </c>
      <c r="F18767">
        <v>27221</v>
      </c>
      <c r="G18767" t="s">
        <v>336</v>
      </c>
      <c r="H18767" t="s">
        <v>1</v>
      </c>
    </row>
    <row r="18768" spans="1:8">
      <c r="A18768" t="s">
        <v>285</v>
      </c>
      <c r="B18768" t="s">
        <v>122</v>
      </c>
      <c r="C18768">
        <v>1956</v>
      </c>
      <c r="D18768">
        <v>3676</v>
      </c>
      <c r="E18768">
        <v>5570</v>
      </c>
      <c r="F18768">
        <v>27744</v>
      </c>
      <c r="G18768" t="s">
        <v>336</v>
      </c>
      <c r="H18768" t="s">
        <v>1</v>
      </c>
    </row>
    <row r="18769" spans="1:8">
      <c r="A18769" t="s">
        <v>285</v>
      </c>
      <c r="B18769" t="s">
        <v>122</v>
      </c>
      <c r="C18769">
        <v>1957</v>
      </c>
      <c r="D18769">
        <v>3802</v>
      </c>
      <c r="E18769">
        <v>5762</v>
      </c>
      <c r="F18769">
        <v>28235</v>
      </c>
      <c r="G18769" t="s">
        <v>336</v>
      </c>
      <c r="H18769" t="s">
        <v>1</v>
      </c>
    </row>
    <row r="18770" spans="1:8">
      <c r="A18770" t="s">
        <v>285</v>
      </c>
      <c r="B18770" t="s">
        <v>122</v>
      </c>
      <c r="C18770">
        <v>1958</v>
      </c>
      <c r="D18770">
        <v>3924</v>
      </c>
      <c r="E18770">
        <v>5946</v>
      </c>
      <c r="F18770">
        <v>28693</v>
      </c>
      <c r="G18770" t="s">
        <v>336</v>
      </c>
      <c r="H18770" t="s">
        <v>1</v>
      </c>
    </row>
    <row r="18771" spans="1:8">
      <c r="A18771" t="s">
        <v>285</v>
      </c>
      <c r="B18771" t="s">
        <v>122</v>
      </c>
      <c r="C18771">
        <v>1959</v>
      </c>
      <c r="D18771">
        <v>3974</v>
      </c>
      <c r="E18771">
        <v>6023</v>
      </c>
      <c r="F18771">
        <v>29152</v>
      </c>
      <c r="G18771" t="s">
        <v>336</v>
      </c>
      <c r="H18771" t="s">
        <v>1</v>
      </c>
    </row>
    <row r="18772" spans="1:8">
      <c r="A18772" t="s">
        <v>285</v>
      </c>
      <c r="B18772" t="s">
        <v>122</v>
      </c>
      <c r="C18772">
        <v>1960</v>
      </c>
      <c r="D18772">
        <v>4126</v>
      </c>
      <c r="E18772">
        <v>6253</v>
      </c>
      <c r="F18772">
        <v>29590</v>
      </c>
      <c r="G18772" t="s">
        <v>336</v>
      </c>
      <c r="H18772" t="s">
        <v>1</v>
      </c>
    </row>
    <row r="18773" spans="1:8">
      <c r="A18773" t="s">
        <v>285</v>
      </c>
      <c r="B18773" t="s">
        <v>122</v>
      </c>
      <c r="C18773">
        <v>1961</v>
      </c>
      <c r="D18773">
        <v>4397</v>
      </c>
      <c r="E18773">
        <v>6665</v>
      </c>
      <c r="F18773">
        <v>29979</v>
      </c>
      <c r="G18773" t="s">
        <v>336</v>
      </c>
      <c r="H18773" t="s">
        <v>1</v>
      </c>
    </row>
    <row r="18774" spans="1:8">
      <c r="A18774" t="s">
        <v>285</v>
      </c>
      <c r="B18774" t="s">
        <v>122</v>
      </c>
      <c r="C18774">
        <v>1962</v>
      </c>
      <c r="D18774">
        <v>4288</v>
      </c>
      <c r="E18774">
        <v>6498</v>
      </c>
      <c r="F18774">
        <v>30330</v>
      </c>
      <c r="G18774" t="s">
        <v>336</v>
      </c>
      <c r="H18774" t="s">
        <v>1</v>
      </c>
    </row>
    <row r="18775" spans="1:8">
      <c r="A18775" t="s">
        <v>285</v>
      </c>
      <c r="B18775" t="s">
        <v>122</v>
      </c>
      <c r="C18775">
        <v>1963</v>
      </c>
      <c r="D18775">
        <v>4495</v>
      </c>
      <c r="E18775">
        <v>6813</v>
      </c>
      <c r="F18775">
        <v>30662</v>
      </c>
      <c r="G18775" t="s">
        <v>336</v>
      </c>
      <c r="H18775" t="s">
        <v>1</v>
      </c>
    </row>
    <row r="18776" spans="1:8">
      <c r="A18776" t="s">
        <v>285</v>
      </c>
      <c r="B18776" t="s">
        <v>122</v>
      </c>
      <c r="C18776">
        <v>1964</v>
      </c>
      <c r="D18776">
        <v>4649</v>
      </c>
      <c r="E18776">
        <v>7045</v>
      </c>
      <c r="F18776">
        <v>30976</v>
      </c>
      <c r="G18776" t="s">
        <v>336</v>
      </c>
      <c r="H18776" t="s">
        <v>1</v>
      </c>
    </row>
    <row r="18777" spans="1:8">
      <c r="A18777" t="s">
        <v>285</v>
      </c>
      <c r="B18777" t="s">
        <v>122</v>
      </c>
      <c r="C18777">
        <v>1965</v>
      </c>
      <c r="D18777">
        <v>4860</v>
      </c>
      <c r="E18777">
        <v>7366</v>
      </c>
      <c r="F18777">
        <v>31262</v>
      </c>
      <c r="G18777" t="s">
        <v>336</v>
      </c>
      <c r="H18777" t="s">
        <v>1</v>
      </c>
    </row>
    <row r="18778" spans="1:8">
      <c r="A18778" t="s">
        <v>285</v>
      </c>
      <c r="B18778" t="s">
        <v>122</v>
      </c>
      <c r="C18778">
        <v>1966</v>
      </c>
      <c r="D18778">
        <v>5123</v>
      </c>
      <c r="E18778">
        <v>7764</v>
      </c>
      <c r="F18778">
        <v>31532</v>
      </c>
      <c r="G18778" t="s">
        <v>336</v>
      </c>
      <c r="H18778" t="s">
        <v>1</v>
      </c>
    </row>
    <row r="18779" spans="1:8">
      <c r="A18779" t="s">
        <v>285</v>
      </c>
      <c r="B18779" t="s">
        <v>122</v>
      </c>
      <c r="C18779">
        <v>1967</v>
      </c>
      <c r="D18779">
        <v>5266</v>
      </c>
      <c r="E18779">
        <v>7981</v>
      </c>
      <c r="F18779">
        <v>31785</v>
      </c>
      <c r="G18779" t="s">
        <v>336</v>
      </c>
      <c r="H18779" t="s">
        <v>1</v>
      </c>
    </row>
    <row r="18780" spans="1:8">
      <c r="A18780" t="s">
        <v>285</v>
      </c>
      <c r="B18780" t="s">
        <v>122</v>
      </c>
      <c r="C18780">
        <v>1968</v>
      </c>
      <c r="D18780">
        <v>5541</v>
      </c>
      <c r="E18780">
        <v>8398</v>
      </c>
      <c r="F18780">
        <v>32035</v>
      </c>
      <c r="G18780" t="s">
        <v>336</v>
      </c>
      <c r="H18780" t="s">
        <v>1</v>
      </c>
    </row>
    <row r="18781" spans="1:8">
      <c r="A18781" t="s">
        <v>285</v>
      </c>
      <c r="B18781" t="s">
        <v>122</v>
      </c>
      <c r="C18781">
        <v>1969</v>
      </c>
      <c r="D18781">
        <v>5444</v>
      </c>
      <c r="E18781">
        <v>8250</v>
      </c>
      <c r="F18781">
        <v>32281</v>
      </c>
      <c r="G18781" t="s">
        <v>336</v>
      </c>
      <c r="H18781" t="s">
        <v>1</v>
      </c>
    </row>
    <row r="18782" spans="1:8">
      <c r="A18782" t="s">
        <v>285</v>
      </c>
      <c r="B18782" t="s">
        <v>122</v>
      </c>
      <c r="C18782">
        <v>1970</v>
      </c>
      <c r="D18782">
        <v>5683</v>
      </c>
      <c r="E18782">
        <v>8613</v>
      </c>
      <c r="F18782">
        <v>32526</v>
      </c>
      <c r="G18782" t="s">
        <v>336</v>
      </c>
      <c r="H18782" t="s">
        <v>1</v>
      </c>
    </row>
    <row r="18783" spans="1:8">
      <c r="A18783" t="s">
        <v>285</v>
      </c>
      <c r="B18783" t="s">
        <v>122</v>
      </c>
      <c r="C18783">
        <v>1971</v>
      </c>
      <c r="D18783">
        <v>6040</v>
      </c>
      <c r="E18783">
        <v>9156</v>
      </c>
      <c r="F18783">
        <v>32778</v>
      </c>
      <c r="G18783" t="s">
        <v>336</v>
      </c>
      <c r="H18783" t="s">
        <v>1</v>
      </c>
    </row>
    <row r="18784" spans="1:8">
      <c r="A18784" t="s">
        <v>285</v>
      </c>
      <c r="B18784" t="s">
        <v>122</v>
      </c>
      <c r="C18784">
        <v>1972</v>
      </c>
      <c r="D18784">
        <v>6489</v>
      </c>
      <c r="E18784">
        <v>9745</v>
      </c>
      <c r="F18784">
        <v>33040</v>
      </c>
      <c r="G18784" t="s">
        <v>336</v>
      </c>
      <c r="H18784" t="s">
        <v>1</v>
      </c>
    </row>
    <row r="18785" spans="1:8">
      <c r="A18785" t="s">
        <v>285</v>
      </c>
      <c r="B18785" t="s">
        <v>122</v>
      </c>
      <c r="C18785">
        <v>1973</v>
      </c>
      <c r="D18785">
        <v>6962</v>
      </c>
      <c r="E18785">
        <v>10386</v>
      </c>
      <c r="F18785">
        <v>33331</v>
      </c>
      <c r="G18785" t="s">
        <v>336</v>
      </c>
      <c r="H18785" t="s">
        <v>1</v>
      </c>
    </row>
    <row r="18786" spans="1:8">
      <c r="A18786" t="s">
        <v>285</v>
      </c>
      <c r="B18786" t="s">
        <v>122</v>
      </c>
      <c r="C18786">
        <v>1974</v>
      </c>
      <c r="D18786">
        <v>7376</v>
      </c>
      <c r="E18786">
        <v>10894</v>
      </c>
      <c r="F18786">
        <v>33643</v>
      </c>
      <c r="G18786" t="s">
        <v>336</v>
      </c>
      <c r="H18786" t="s">
        <v>1</v>
      </c>
    </row>
    <row r="18787" spans="1:8">
      <c r="A18787" t="s">
        <v>285</v>
      </c>
      <c r="B18787" t="s">
        <v>122</v>
      </c>
      <c r="C18787">
        <v>1975</v>
      </c>
      <c r="D18787">
        <v>7686</v>
      </c>
      <c r="E18787">
        <v>11297</v>
      </c>
      <c r="F18787">
        <v>33969</v>
      </c>
      <c r="G18787" t="s">
        <v>337</v>
      </c>
      <c r="H18787" t="s">
        <v>2</v>
      </c>
    </row>
    <row r="18788" spans="1:8">
      <c r="A18788" t="s">
        <v>285</v>
      </c>
      <c r="B18788" t="s">
        <v>122</v>
      </c>
      <c r="C18788">
        <v>1976</v>
      </c>
      <c r="D18788">
        <v>7394</v>
      </c>
      <c r="E18788">
        <v>11468</v>
      </c>
      <c r="F18788">
        <v>34299</v>
      </c>
      <c r="G18788" t="s">
        <v>338</v>
      </c>
      <c r="H18788" t="s">
        <v>1</v>
      </c>
    </row>
    <row r="18789" spans="1:8">
      <c r="A18789" t="s">
        <v>285</v>
      </c>
      <c r="B18789" t="s">
        <v>122</v>
      </c>
      <c r="C18789">
        <v>1977</v>
      </c>
      <c r="D18789">
        <v>7128</v>
      </c>
      <c r="E18789">
        <v>11573</v>
      </c>
      <c r="F18789">
        <v>34621</v>
      </c>
      <c r="G18789" t="s">
        <v>338</v>
      </c>
      <c r="H18789" t="s">
        <v>1</v>
      </c>
    </row>
    <row r="18790" spans="1:8">
      <c r="A18790" t="s">
        <v>285</v>
      </c>
      <c r="B18790" t="s">
        <v>122</v>
      </c>
      <c r="C18790">
        <v>1978</v>
      </c>
      <c r="D18790">
        <v>7009</v>
      </c>
      <c r="E18790">
        <v>11887</v>
      </c>
      <c r="F18790">
        <v>34929</v>
      </c>
      <c r="G18790" t="s">
        <v>338</v>
      </c>
      <c r="H18790" t="s">
        <v>1</v>
      </c>
    </row>
    <row r="18791" spans="1:8">
      <c r="A18791" t="s">
        <v>285</v>
      </c>
      <c r="B18791" t="s">
        <v>122</v>
      </c>
      <c r="C18791">
        <v>1979</v>
      </c>
      <c r="D18791">
        <v>6579</v>
      </c>
      <c r="E18791">
        <v>11559</v>
      </c>
      <c r="F18791">
        <v>35257</v>
      </c>
      <c r="G18791" t="s">
        <v>338</v>
      </c>
      <c r="H18791" t="s">
        <v>1</v>
      </c>
    </row>
    <row r="18792" spans="1:8">
      <c r="A18792" t="s">
        <v>285</v>
      </c>
      <c r="B18792" t="s">
        <v>122</v>
      </c>
      <c r="C18792">
        <v>1980</v>
      </c>
      <c r="D18792">
        <v>6221</v>
      </c>
      <c r="E18792">
        <v>11165</v>
      </c>
      <c r="F18792">
        <v>35578</v>
      </c>
      <c r="G18792" t="s">
        <v>337</v>
      </c>
      <c r="H18792" t="s">
        <v>2</v>
      </c>
    </row>
    <row r="18793" spans="1:8">
      <c r="A18793" t="s">
        <v>285</v>
      </c>
      <c r="B18793" t="s">
        <v>122</v>
      </c>
      <c r="C18793">
        <v>1981</v>
      </c>
      <c r="D18793">
        <v>6099</v>
      </c>
      <c r="E18793">
        <v>10475</v>
      </c>
      <c r="F18793">
        <v>35902</v>
      </c>
      <c r="G18793" t="s">
        <v>338</v>
      </c>
      <c r="H18793" t="s">
        <v>1</v>
      </c>
    </row>
    <row r="18794" spans="1:8">
      <c r="A18794" t="s">
        <v>285</v>
      </c>
      <c r="B18794" t="s">
        <v>122</v>
      </c>
      <c r="C18794">
        <v>1982</v>
      </c>
      <c r="D18794">
        <v>6201</v>
      </c>
      <c r="E18794">
        <v>10287</v>
      </c>
      <c r="F18794">
        <v>36227</v>
      </c>
      <c r="G18794" t="s">
        <v>338</v>
      </c>
      <c r="H18794" t="s">
        <v>1</v>
      </c>
    </row>
    <row r="18795" spans="1:8">
      <c r="A18795" t="s">
        <v>285</v>
      </c>
      <c r="B18795" t="s">
        <v>122</v>
      </c>
      <c r="C18795">
        <v>1983</v>
      </c>
      <c r="D18795">
        <v>6621</v>
      </c>
      <c r="E18795">
        <v>10694</v>
      </c>
      <c r="F18795">
        <v>36571</v>
      </c>
      <c r="G18795" t="s">
        <v>338</v>
      </c>
      <c r="H18795" t="s">
        <v>1</v>
      </c>
    </row>
    <row r="18796" spans="1:8">
      <c r="A18796" t="s">
        <v>285</v>
      </c>
      <c r="B18796" t="s">
        <v>122</v>
      </c>
      <c r="C18796">
        <v>1984</v>
      </c>
      <c r="D18796">
        <v>7020</v>
      </c>
      <c r="E18796">
        <v>10991</v>
      </c>
      <c r="F18796">
        <v>36904</v>
      </c>
      <c r="G18796" t="s">
        <v>338</v>
      </c>
      <c r="H18796" t="s">
        <v>1</v>
      </c>
    </row>
    <row r="18797" spans="1:8">
      <c r="A18797" t="s">
        <v>285</v>
      </c>
      <c r="B18797" t="s">
        <v>122</v>
      </c>
      <c r="C18797">
        <v>1985</v>
      </c>
      <c r="D18797">
        <v>7396</v>
      </c>
      <c r="E18797">
        <v>11011</v>
      </c>
      <c r="F18797">
        <v>37226</v>
      </c>
      <c r="G18797" t="s">
        <v>337</v>
      </c>
      <c r="H18797" t="s">
        <v>2</v>
      </c>
    </row>
    <row r="18798" spans="1:8">
      <c r="A18798" t="s">
        <v>285</v>
      </c>
      <c r="B18798" t="s">
        <v>122</v>
      </c>
      <c r="C18798">
        <v>1986</v>
      </c>
      <c r="D18798">
        <v>7753</v>
      </c>
      <c r="E18798">
        <v>11275</v>
      </c>
      <c r="F18798">
        <v>37504</v>
      </c>
      <c r="G18798" t="s">
        <v>338</v>
      </c>
      <c r="H18798" t="s">
        <v>1</v>
      </c>
    </row>
    <row r="18799" spans="1:8">
      <c r="A18799" t="s">
        <v>285</v>
      </c>
      <c r="B18799" t="s">
        <v>122</v>
      </c>
      <c r="C18799">
        <v>1987</v>
      </c>
      <c r="D18799">
        <v>7831</v>
      </c>
      <c r="E18799">
        <v>11054</v>
      </c>
      <c r="F18799">
        <v>37741</v>
      </c>
      <c r="G18799" t="s">
        <v>338</v>
      </c>
      <c r="H18799" t="s">
        <v>1</v>
      </c>
    </row>
    <row r="18800" spans="1:8">
      <c r="A18800" t="s">
        <v>285</v>
      </c>
      <c r="B18800" t="s">
        <v>122</v>
      </c>
      <c r="C18800">
        <v>1988</v>
      </c>
      <c r="D18800">
        <v>8187</v>
      </c>
      <c r="E18800">
        <v>11261</v>
      </c>
      <c r="F18800">
        <v>37867</v>
      </c>
      <c r="G18800" t="s">
        <v>338</v>
      </c>
      <c r="H18800" t="s">
        <v>1</v>
      </c>
    </row>
    <row r="18801" spans="1:8">
      <c r="A18801" t="s">
        <v>285</v>
      </c>
      <c r="B18801" t="s">
        <v>122</v>
      </c>
      <c r="C18801">
        <v>1989</v>
      </c>
      <c r="D18801">
        <v>8417</v>
      </c>
      <c r="E18801">
        <v>11056</v>
      </c>
      <c r="F18801">
        <v>37970</v>
      </c>
      <c r="G18801" t="s">
        <v>338</v>
      </c>
      <c r="H18801" t="s">
        <v>1</v>
      </c>
    </row>
    <row r="18802" spans="1:8">
      <c r="A18802" t="s">
        <v>285</v>
      </c>
      <c r="B18802" t="s">
        <v>122</v>
      </c>
      <c r="C18802">
        <v>1990</v>
      </c>
      <c r="D18802">
        <v>7476</v>
      </c>
      <c r="E18802">
        <v>9947</v>
      </c>
      <c r="F18802">
        <v>38119</v>
      </c>
      <c r="G18802" t="s">
        <v>338</v>
      </c>
      <c r="H18802" t="s">
        <v>1</v>
      </c>
    </row>
    <row r="18803" spans="1:8">
      <c r="A18803" t="s">
        <v>285</v>
      </c>
      <c r="B18803" t="s">
        <v>122</v>
      </c>
      <c r="C18803">
        <v>1991</v>
      </c>
      <c r="D18803">
        <v>7400</v>
      </c>
      <c r="E18803">
        <v>9218</v>
      </c>
      <c r="F18803">
        <v>38255</v>
      </c>
      <c r="G18803" t="s">
        <v>338</v>
      </c>
      <c r="H18803" t="s">
        <v>1</v>
      </c>
    </row>
    <row r="18804" spans="1:8">
      <c r="A18804" t="s">
        <v>285</v>
      </c>
      <c r="B18804" t="s">
        <v>122</v>
      </c>
      <c r="C18804">
        <v>1992</v>
      </c>
      <c r="D18804">
        <v>8034</v>
      </c>
      <c r="E18804">
        <v>9428</v>
      </c>
      <c r="F18804">
        <v>38372</v>
      </c>
      <c r="G18804" t="s">
        <v>338</v>
      </c>
      <c r="H18804" t="s">
        <v>1</v>
      </c>
    </row>
    <row r="18805" spans="1:8">
      <c r="A18805" t="s">
        <v>285</v>
      </c>
      <c r="B18805" t="s">
        <v>122</v>
      </c>
      <c r="C18805">
        <v>1993</v>
      </c>
      <c r="D18805">
        <v>8704</v>
      </c>
      <c r="E18805">
        <v>9762</v>
      </c>
      <c r="F18805">
        <v>38470</v>
      </c>
      <c r="G18805" t="s">
        <v>338</v>
      </c>
      <c r="H18805" t="s">
        <v>1</v>
      </c>
    </row>
    <row r="18806" spans="1:8">
      <c r="A18806" t="s">
        <v>285</v>
      </c>
      <c r="B18806" t="s">
        <v>122</v>
      </c>
      <c r="C18806">
        <v>1994</v>
      </c>
      <c r="D18806">
        <v>9379</v>
      </c>
      <c r="E18806">
        <v>10248</v>
      </c>
      <c r="F18806">
        <v>38551</v>
      </c>
      <c r="G18806" t="s">
        <v>338</v>
      </c>
      <c r="H18806" t="s">
        <v>1</v>
      </c>
    </row>
    <row r="18807" spans="1:8">
      <c r="A18807" t="s">
        <v>285</v>
      </c>
      <c r="B18807" t="s">
        <v>122</v>
      </c>
      <c r="C18807">
        <v>1995</v>
      </c>
      <c r="D18807">
        <v>10348</v>
      </c>
      <c r="E18807">
        <v>10950</v>
      </c>
      <c r="F18807">
        <v>38604</v>
      </c>
      <c r="G18807" t="s">
        <v>338</v>
      </c>
      <c r="H18807" t="s">
        <v>1</v>
      </c>
    </row>
    <row r="18808" spans="1:8">
      <c r="A18808" t="s">
        <v>285</v>
      </c>
      <c r="B18808" t="s">
        <v>122</v>
      </c>
      <c r="C18808">
        <v>1996</v>
      </c>
      <c r="D18808">
        <v>10830</v>
      </c>
      <c r="E18808">
        <v>11604</v>
      </c>
      <c r="F18808">
        <v>38633</v>
      </c>
      <c r="G18808" t="s">
        <v>337</v>
      </c>
      <c r="H18808" t="s">
        <v>2</v>
      </c>
    </row>
    <row r="18809" spans="1:8">
      <c r="A18809" t="s">
        <v>285</v>
      </c>
      <c r="B18809" t="s">
        <v>122</v>
      </c>
      <c r="C18809">
        <v>1997</v>
      </c>
      <c r="D18809">
        <v>11637</v>
      </c>
      <c r="E18809">
        <v>12346</v>
      </c>
      <c r="F18809">
        <v>38658</v>
      </c>
      <c r="G18809" t="s">
        <v>338</v>
      </c>
      <c r="H18809" t="s">
        <v>1</v>
      </c>
    </row>
    <row r="18810" spans="1:8">
      <c r="A18810" t="s">
        <v>285</v>
      </c>
      <c r="B18810" t="s">
        <v>122</v>
      </c>
      <c r="C18810">
        <v>1998</v>
      </c>
      <c r="D18810">
        <v>12188</v>
      </c>
      <c r="E18810">
        <v>12911</v>
      </c>
      <c r="F18810">
        <v>38672</v>
      </c>
      <c r="G18810" t="s">
        <v>338</v>
      </c>
      <c r="H18810" t="s">
        <v>1</v>
      </c>
    </row>
    <row r="18811" spans="1:8">
      <c r="A18811" t="s">
        <v>285</v>
      </c>
      <c r="B18811" t="s">
        <v>122</v>
      </c>
      <c r="C18811">
        <v>1999</v>
      </c>
      <c r="D18811">
        <v>12902</v>
      </c>
      <c r="E18811">
        <v>13512</v>
      </c>
      <c r="F18811">
        <v>38669</v>
      </c>
      <c r="G18811" t="s">
        <v>337</v>
      </c>
      <c r="H18811" t="s">
        <v>2</v>
      </c>
    </row>
    <row r="18812" spans="1:8">
      <c r="A18812" t="s">
        <v>285</v>
      </c>
      <c r="B18812" t="s">
        <v>122</v>
      </c>
      <c r="C18812">
        <v>2000</v>
      </c>
      <c r="D18812">
        <v>13207</v>
      </c>
      <c r="E18812">
        <v>14132</v>
      </c>
      <c r="F18812">
        <v>38658</v>
      </c>
      <c r="G18812" t="s">
        <v>337</v>
      </c>
      <c r="H18812" t="s">
        <v>2</v>
      </c>
    </row>
    <row r="18813" spans="1:8">
      <c r="A18813" t="s">
        <v>285</v>
      </c>
      <c r="B18813" t="s">
        <v>122</v>
      </c>
      <c r="C18813">
        <v>2001</v>
      </c>
      <c r="D18813">
        <v>13286</v>
      </c>
      <c r="E18813">
        <v>14312</v>
      </c>
      <c r="F18813">
        <v>38647</v>
      </c>
      <c r="G18813" t="s">
        <v>337</v>
      </c>
      <c r="H18813" t="s">
        <v>2</v>
      </c>
    </row>
    <row r="18814" spans="1:8">
      <c r="A18814" t="s">
        <v>285</v>
      </c>
      <c r="B18814" t="s">
        <v>122</v>
      </c>
      <c r="C18814">
        <v>2002</v>
      </c>
      <c r="D18814">
        <v>13713</v>
      </c>
      <c r="E18814">
        <v>14611</v>
      </c>
      <c r="F18814">
        <v>38629</v>
      </c>
      <c r="G18814" t="s">
        <v>337</v>
      </c>
      <c r="H18814" t="s">
        <v>2</v>
      </c>
    </row>
    <row r="18815" spans="1:8">
      <c r="A18815" t="s">
        <v>285</v>
      </c>
      <c r="B18815" t="s">
        <v>122</v>
      </c>
      <c r="C18815">
        <v>2003</v>
      </c>
      <c r="D18815">
        <v>13678</v>
      </c>
      <c r="E18815">
        <v>15142</v>
      </c>
      <c r="F18815">
        <v>38603</v>
      </c>
      <c r="G18815" t="s">
        <v>337</v>
      </c>
      <c r="H18815" t="s">
        <v>2</v>
      </c>
    </row>
    <row r="18816" spans="1:8">
      <c r="A18816" t="s">
        <v>285</v>
      </c>
      <c r="B18816" t="s">
        <v>122</v>
      </c>
      <c r="C18816">
        <v>2004</v>
      </c>
      <c r="D18816">
        <v>14183</v>
      </c>
      <c r="E18816">
        <v>15929</v>
      </c>
      <c r="F18816">
        <v>38580</v>
      </c>
      <c r="G18816" t="s">
        <v>337</v>
      </c>
      <c r="H18816" t="s">
        <v>2</v>
      </c>
    </row>
    <row r="18817" spans="1:8">
      <c r="A18817" t="s">
        <v>285</v>
      </c>
      <c r="B18817" t="s">
        <v>122</v>
      </c>
      <c r="C18817">
        <v>2005</v>
      </c>
      <c r="D18817">
        <v>14724</v>
      </c>
      <c r="E18817">
        <v>16493</v>
      </c>
      <c r="F18817">
        <v>38563</v>
      </c>
      <c r="G18817" t="s">
        <v>337</v>
      </c>
      <c r="H18817" t="s">
        <v>2</v>
      </c>
    </row>
    <row r="18818" spans="1:8">
      <c r="A18818" t="s">
        <v>285</v>
      </c>
      <c r="B18818" t="s">
        <v>122</v>
      </c>
      <c r="C18818">
        <v>2006</v>
      </c>
      <c r="D18818">
        <v>15415</v>
      </c>
      <c r="E18818">
        <v>17523</v>
      </c>
      <c r="F18818">
        <v>38539</v>
      </c>
      <c r="G18818" t="s">
        <v>337</v>
      </c>
      <c r="H18818" t="s">
        <v>2</v>
      </c>
    </row>
    <row r="18819" spans="1:8">
      <c r="A18819" t="s">
        <v>285</v>
      </c>
      <c r="B18819" t="s">
        <v>122</v>
      </c>
      <c r="C18819">
        <v>2007</v>
      </c>
      <c r="D18819">
        <v>17025</v>
      </c>
      <c r="E18819">
        <v>18766</v>
      </c>
      <c r="F18819">
        <v>38518</v>
      </c>
      <c r="G18819" t="s">
        <v>337</v>
      </c>
      <c r="H18819" t="s">
        <v>2</v>
      </c>
    </row>
    <row r="18820" spans="1:8">
      <c r="A18820" t="s">
        <v>285</v>
      </c>
      <c r="B18820" t="s">
        <v>122</v>
      </c>
      <c r="C18820">
        <v>2008</v>
      </c>
      <c r="D18820">
        <v>17677</v>
      </c>
      <c r="E18820">
        <v>19560</v>
      </c>
      <c r="F18820">
        <v>38523</v>
      </c>
      <c r="G18820" t="s">
        <v>337</v>
      </c>
      <c r="H18820" t="s">
        <v>2</v>
      </c>
    </row>
    <row r="18821" spans="1:8">
      <c r="A18821" t="s">
        <v>285</v>
      </c>
      <c r="B18821" t="s">
        <v>122</v>
      </c>
      <c r="C18821">
        <v>2009</v>
      </c>
      <c r="D18821">
        <v>18984</v>
      </c>
      <c r="E18821">
        <v>20096</v>
      </c>
      <c r="F18821">
        <v>38555</v>
      </c>
      <c r="G18821" t="s">
        <v>337</v>
      </c>
      <c r="H18821" t="s">
        <v>2</v>
      </c>
    </row>
    <row r="18822" spans="1:8">
      <c r="A18822" t="s">
        <v>285</v>
      </c>
      <c r="B18822" t="s">
        <v>122</v>
      </c>
      <c r="C18822">
        <v>2010</v>
      </c>
      <c r="D18822">
        <v>20495</v>
      </c>
      <c r="E18822">
        <v>20805</v>
      </c>
      <c r="F18822">
        <v>38584</v>
      </c>
      <c r="G18822" t="s">
        <v>337</v>
      </c>
      <c r="H18822" t="s">
        <v>2</v>
      </c>
    </row>
    <row r="18823" spans="1:8">
      <c r="A18823" t="s">
        <v>285</v>
      </c>
      <c r="B18823" t="s">
        <v>122</v>
      </c>
      <c r="C18823">
        <v>2011</v>
      </c>
      <c r="D18823">
        <v>21837</v>
      </c>
      <c r="E18823">
        <v>21837</v>
      </c>
      <c r="F18823">
        <v>38604</v>
      </c>
      <c r="G18823" t="s">
        <v>337</v>
      </c>
      <c r="H18823" t="s">
        <v>2</v>
      </c>
    </row>
    <row r="18824" spans="1:8">
      <c r="A18824" t="s">
        <v>285</v>
      </c>
      <c r="B18824" t="s">
        <v>122</v>
      </c>
      <c r="C18824">
        <v>2012</v>
      </c>
      <c r="D18824">
        <v>23037</v>
      </c>
      <c r="E18824">
        <v>22188</v>
      </c>
      <c r="F18824">
        <v>38604</v>
      </c>
      <c r="G18824" t="s">
        <v>337</v>
      </c>
      <c r="H18824" t="s">
        <v>2</v>
      </c>
    </row>
    <row r="18825" spans="1:8">
      <c r="A18825" t="s">
        <v>285</v>
      </c>
      <c r="B18825" t="s">
        <v>122</v>
      </c>
      <c r="C18825">
        <v>2013</v>
      </c>
      <c r="D18825">
        <v>23627</v>
      </c>
      <c r="E18825">
        <v>22510</v>
      </c>
      <c r="F18825">
        <v>38581</v>
      </c>
      <c r="G18825" t="s">
        <v>337</v>
      </c>
      <c r="H18825" t="s">
        <v>2</v>
      </c>
    </row>
    <row r="18826" spans="1:8">
      <c r="A18826" t="s">
        <v>285</v>
      </c>
      <c r="B18826" t="s">
        <v>122</v>
      </c>
      <c r="C18826">
        <v>2014</v>
      </c>
      <c r="D18826">
        <v>24356</v>
      </c>
      <c r="E18826">
        <v>23266</v>
      </c>
      <c r="F18826">
        <v>38552</v>
      </c>
      <c r="G18826" t="s">
        <v>337</v>
      </c>
      <c r="H18826" t="s">
        <v>2</v>
      </c>
    </row>
    <row r="18827" spans="1:8">
      <c r="A18827" t="s">
        <v>285</v>
      </c>
      <c r="B18827" t="s">
        <v>122</v>
      </c>
      <c r="C18827">
        <v>2015</v>
      </c>
      <c r="D18827">
        <v>25310</v>
      </c>
      <c r="E18827">
        <v>24177</v>
      </c>
      <c r="F18827">
        <v>38526</v>
      </c>
      <c r="G18827" t="s">
        <v>336</v>
      </c>
      <c r="H18827" t="s">
        <v>1</v>
      </c>
    </row>
    <row r="18828" spans="1:8">
      <c r="A18828" t="s">
        <v>285</v>
      </c>
      <c r="B18828" t="s">
        <v>122</v>
      </c>
      <c r="C18828">
        <v>2016</v>
      </c>
      <c r="D18828">
        <v>26002</v>
      </c>
      <c r="E18828">
        <v>24838</v>
      </c>
      <c r="F18828">
        <v>38505</v>
      </c>
      <c r="G18828" t="s">
        <v>336</v>
      </c>
      <c r="H18828" t="s">
        <v>1</v>
      </c>
    </row>
    <row r="18829" spans="1:8">
      <c r="A18829" t="s">
        <v>286</v>
      </c>
      <c r="B18829" t="s">
        <v>123</v>
      </c>
      <c r="C18829">
        <v>1820</v>
      </c>
      <c r="D18829"/>
      <c r="E18829"/>
      <c r="F18829">
        <v>248</v>
      </c>
      <c r="G18829" t="s">
        <v>1</v>
      </c>
      <c r="H18829" t="s">
        <v>1</v>
      </c>
    </row>
    <row r="18830" spans="1:8">
      <c r="A18830" t="s">
        <v>286</v>
      </c>
      <c r="B18830" t="s">
        <v>123</v>
      </c>
      <c r="C18830">
        <v>1850</v>
      </c>
      <c r="D18830">
        <v>500</v>
      </c>
      <c r="E18830"/>
      <c r="F18830">
        <v>495</v>
      </c>
      <c r="G18830" t="s">
        <v>1</v>
      </c>
      <c r="H18830" t="s">
        <v>1</v>
      </c>
    </row>
    <row r="18831" spans="1:8">
      <c r="A18831" t="s">
        <v>286</v>
      </c>
      <c r="B18831" t="s">
        <v>123</v>
      </c>
      <c r="C18831">
        <v>1851</v>
      </c>
      <c r="D18831"/>
      <c r="E18831"/>
      <c r="F18831"/>
    </row>
    <row r="18832" spans="1:8">
      <c r="A18832" t="s">
        <v>286</v>
      </c>
      <c r="B18832" t="s">
        <v>123</v>
      </c>
      <c r="C18832">
        <v>1852</v>
      </c>
      <c r="D18832"/>
      <c r="E18832"/>
      <c r="F18832"/>
    </row>
    <row r="18833" spans="1:6">
      <c r="A18833" t="s">
        <v>286</v>
      </c>
      <c r="B18833" t="s">
        <v>123</v>
      </c>
      <c r="C18833">
        <v>1853</v>
      </c>
      <c r="D18833"/>
      <c r="E18833"/>
      <c r="F18833"/>
    </row>
    <row r="18834" spans="1:6">
      <c r="A18834" t="s">
        <v>286</v>
      </c>
      <c r="B18834" t="s">
        <v>123</v>
      </c>
      <c r="C18834">
        <v>1854</v>
      </c>
      <c r="D18834"/>
      <c r="E18834"/>
      <c r="F18834"/>
    </row>
    <row r="18835" spans="1:6">
      <c r="A18835" t="s">
        <v>286</v>
      </c>
      <c r="B18835" t="s">
        <v>123</v>
      </c>
      <c r="C18835">
        <v>1855</v>
      </c>
      <c r="D18835"/>
      <c r="E18835"/>
      <c r="F18835"/>
    </row>
    <row r="18836" spans="1:6">
      <c r="A18836" t="s">
        <v>286</v>
      </c>
      <c r="B18836" t="s">
        <v>123</v>
      </c>
      <c r="C18836">
        <v>1856</v>
      </c>
      <c r="D18836"/>
      <c r="E18836"/>
      <c r="F18836"/>
    </row>
    <row r="18837" spans="1:6">
      <c r="A18837" t="s">
        <v>286</v>
      </c>
      <c r="B18837" t="s">
        <v>123</v>
      </c>
      <c r="C18837">
        <v>1857</v>
      </c>
      <c r="D18837"/>
      <c r="E18837"/>
      <c r="F18837"/>
    </row>
    <row r="18838" spans="1:6">
      <c r="A18838" t="s">
        <v>286</v>
      </c>
      <c r="B18838" t="s">
        <v>123</v>
      </c>
      <c r="C18838">
        <v>1858</v>
      </c>
      <c r="D18838"/>
      <c r="E18838"/>
      <c r="F18838"/>
    </row>
    <row r="18839" spans="1:6">
      <c r="A18839" t="s">
        <v>286</v>
      </c>
      <c r="B18839" t="s">
        <v>123</v>
      </c>
      <c r="C18839">
        <v>1859</v>
      </c>
      <c r="D18839"/>
      <c r="E18839"/>
      <c r="F18839"/>
    </row>
    <row r="18840" spans="1:6">
      <c r="A18840" t="s">
        <v>286</v>
      </c>
      <c r="B18840" t="s">
        <v>123</v>
      </c>
      <c r="C18840">
        <v>1860</v>
      </c>
      <c r="D18840"/>
      <c r="E18840"/>
      <c r="F18840"/>
    </row>
    <row r="18841" spans="1:6">
      <c r="A18841" t="s">
        <v>286</v>
      </c>
      <c r="B18841" t="s">
        <v>123</v>
      </c>
      <c r="C18841">
        <v>1861</v>
      </c>
      <c r="D18841"/>
      <c r="E18841"/>
      <c r="F18841"/>
    </row>
    <row r="18842" spans="1:6">
      <c r="A18842" t="s">
        <v>286</v>
      </c>
      <c r="B18842" t="s">
        <v>123</v>
      </c>
      <c r="C18842">
        <v>1862</v>
      </c>
      <c r="D18842"/>
      <c r="E18842"/>
      <c r="F18842"/>
    </row>
    <row r="18843" spans="1:6">
      <c r="A18843" t="s">
        <v>286</v>
      </c>
      <c r="B18843" t="s">
        <v>123</v>
      </c>
      <c r="C18843">
        <v>1863</v>
      </c>
      <c r="D18843"/>
      <c r="E18843"/>
      <c r="F18843"/>
    </row>
    <row r="18844" spans="1:6">
      <c r="A18844" t="s">
        <v>286</v>
      </c>
      <c r="B18844" t="s">
        <v>123</v>
      </c>
      <c r="C18844">
        <v>1864</v>
      </c>
      <c r="D18844"/>
      <c r="E18844"/>
      <c r="F18844"/>
    </row>
    <row r="18845" spans="1:6">
      <c r="A18845" t="s">
        <v>286</v>
      </c>
      <c r="B18845" t="s">
        <v>123</v>
      </c>
      <c r="C18845">
        <v>1865</v>
      </c>
      <c r="D18845"/>
      <c r="E18845"/>
      <c r="F18845"/>
    </row>
    <row r="18846" spans="1:6">
      <c r="A18846" t="s">
        <v>286</v>
      </c>
      <c r="B18846" t="s">
        <v>123</v>
      </c>
      <c r="C18846">
        <v>1866</v>
      </c>
      <c r="D18846"/>
      <c r="E18846"/>
      <c r="F18846"/>
    </row>
    <row r="18847" spans="1:6">
      <c r="A18847" t="s">
        <v>286</v>
      </c>
      <c r="B18847" t="s">
        <v>123</v>
      </c>
      <c r="C18847">
        <v>1867</v>
      </c>
      <c r="D18847"/>
      <c r="E18847"/>
      <c r="F18847"/>
    </row>
    <row r="18848" spans="1:6">
      <c r="A18848" t="s">
        <v>286</v>
      </c>
      <c r="B18848" t="s">
        <v>123</v>
      </c>
      <c r="C18848">
        <v>1868</v>
      </c>
      <c r="D18848"/>
      <c r="E18848"/>
      <c r="F18848"/>
    </row>
    <row r="18849" spans="1:8">
      <c r="A18849" t="s">
        <v>286</v>
      </c>
      <c r="B18849" t="s">
        <v>123</v>
      </c>
      <c r="C18849">
        <v>1869</v>
      </c>
      <c r="D18849"/>
      <c r="E18849"/>
      <c r="F18849"/>
    </row>
    <row r="18850" spans="1:8">
      <c r="A18850" t="s">
        <v>286</v>
      </c>
      <c r="B18850" t="s">
        <v>123</v>
      </c>
      <c r="C18850">
        <v>1870</v>
      </c>
      <c r="D18850"/>
      <c r="E18850"/>
      <c r="F18850">
        <v>645</v>
      </c>
      <c r="G18850" t="s">
        <v>1</v>
      </c>
      <c r="H18850" t="s">
        <v>1</v>
      </c>
    </row>
    <row r="18851" spans="1:8">
      <c r="A18851" t="s">
        <v>286</v>
      </c>
      <c r="B18851" t="s">
        <v>123</v>
      </c>
      <c r="C18851">
        <v>1871</v>
      </c>
      <c r="D18851"/>
      <c r="E18851"/>
      <c r="F18851"/>
    </row>
    <row r="18852" spans="1:8">
      <c r="A18852" t="s">
        <v>286</v>
      </c>
      <c r="B18852" t="s">
        <v>123</v>
      </c>
      <c r="C18852">
        <v>1872</v>
      </c>
      <c r="D18852"/>
      <c r="E18852"/>
      <c r="F18852"/>
    </row>
    <row r="18853" spans="1:8">
      <c r="A18853" t="s">
        <v>286</v>
      </c>
      <c r="B18853" t="s">
        <v>123</v>
      </c>
      <c r="C18853">
        <v>1873</v>
      </c>
      <c r="D18853"/>
      <c r="E18853"/>
      <c r="F18853"/>
    </row>
    <row r="18854" spans="1:8">
      <c r="A18854" t="s">
        <v>286</v>
      </c>
      <c r="B18854" t="s">
        <v>123</v>
      </c>
      <c r="C18854">
        <v>1874</v>
      </c>
      <c r="D18854"/>
      <c r="E18854"/>
      <c r="F18854"/>
    </row>
    <row r="18855" spans="1:8">
      <c r="A18855" t="s">
        <v>286</v>
      </c>
      <c r="B18855" t="s">
        <v>123</v>
      </c>
      <c r="C18855">
        <v>1875</v>
      </c>
      <c r="D18855"/>
      <c r="E18855"/>
      <c r="F18855"/>
    </row>
    <row r="18856" spans="1:8">
      <c r="A18856" t="s">
        <v>286</v>
      </c>
      <c r="B18856" t="s">
        <v>123</v>
      </c>
      <c r="C18856">
        <v>1876</v>
      </c>
      <c r="D18856"/>
      <c r="E18856"/>
      <c r="F18856"/>
    </row>
    <row r="18857" spans="1:8">
      <c r="A18857" t="s">
        <v>286</v>
      </c>
      <c r="B18857" t="s">
        <v>123</v>
      </c>
      <c r="C18857">
        <v>1877</v>
      </c>
      <c r="D18857"/>
      <c r="E18857"/>
      <c r="F18857"/>
    </row>
    <row r="18858" spans="1:8">
      <c r="A18858" t="s">
        <v>286</v>
      </c>
      <c r="B18858" t="s">
        <v>123</v>
      </c>
      <c r="C18858">
        <v>1878</v>
      </c>
      <c r="D18858"/>
      <c r="E18858"/>
      <c r="F18858"/>
    </row>
    <row r="18859" spans="1:8">
      <c r="A18859" t="s">
        <v>286</v>
      </c>
      <c r="B18859" t="s">
        <v>123</v>
      </c>
      <c r="C18859">
        <v>1879</v>
      </c>
      <c r="D18859"/>
      <c r="E18859"/>
      <c r="F18859"/>
    </row>
    <row r="18860" spans="1:8">
      <c r="A18860" t="s">
        <v>286</v>
      </c>
      <c r="B18860" t="s">
        <v>123</v>
      </c>
      <c r="C18860">
        <v>1880</v>
      </c>
      <c r="D18860"/>
      <c r="E18860"/>
      <c r="F18860"/>
    </row>
    <row r="18861" spans="1:8">
      <c r="A18861" t="s">
        <v>286</v>
      </c>
      <c r="B18861" t="s">
        <v>123</v>
      </c>
      <c r="C18861">
        <v>1881</v>
      </c>
      <c r="D18861"/>
      <c r="E18861"/>
      <c r="F18861"/>
    </row>
    <row r="18862" spans="1:8">
      <c r="A18862" t="s">
        <v>286</v>
      </c>
      <c r="B18862" t="s">
        <v>123</v>
      </c>
      <c r="C18862">
        <v>1882</v>
      </c>
      <c r="D18862"/>
      <c r="E18862"/>
      <c r="F18862"/>
    </row>
    <row r="18863" spans="1:8">
      <c r="A18863" t="s">
        <v>286</v>
      </c>
      <c r="B18863" t="s">
        <v>123</v>
      </c>
      <c r="C18863">
        <v>1883</v>
      </c>
      <c r="D18863"/>
      <c r="E18863"/>
      <c r="F18863"/>
    </row>
    <row r="18864" spans="1:8">
      <c r="A18864" t="s">
        <v>286</v>
      </c>
      <c r="B18864" t="s">
        <v>123</v>
      </c>
      <c r="C18864">
        <v>1884</v>
      </c>
      <c r="D18864"/>
      <c r="E18864"/>
      <c r="F18864"/>
    </row>
    <row r="18865" spans="1:8">
      <c r="A18865" t="s">
        <v>286</v>
      </c>
      <c r="B18865" t="s">
        <v>123</v>
      </c>
      <c r="C18865">
        <v>1885</v>
      </c>
      <c r="D18865"/>
      <c r="E18865"/>
      <c r="F18865"/>
    </row>
    <row r="18866" spans="1:8">
      <c r="A18866" t="s">
        <v>286</v>
      </c>
      <c r="B18866" t="s">
        <v>123</v>
      </c>
      <c r="C18866">
        <v>1886</v>
      </c>
      <c r="D18866"/>
      <c r="E18866"/>
      <c r="F18866"/>
    </row>
    <row r="18867" spans="1:8">
      <c r="A18867" t="s">
        <v>286</v>
      </c>
      <c r="B18867" t="s">
        <v>123</v>
      </c>
      <c r="C18867">
        <v>1887</v>
      </c>
      <c r="D18867"/>
      <c r="E18867"/>
      <c r="F18867"/>
    </row>
    <row r="18868" spans="1:8">
      <c r="A18868" t="s">
        <v>286</v>
      </c>
      <c r="B18868" t="s">
        <v>123</v>
      </c>
      <c r="C18868">
        <v>1888</v>
      </c>
      <c r="D18868"/>
      <c r="E18868"/>
      <c r="F18868"/>
    </row>
    <row r="18869" spans="1:8">
      <c r="A18869" t="s">
        <v>286</v>
      </c>
      <c r="B18869" t="s">
        <v>123</v>
      </c>
      <c r="C18869">
        <v>1889</v>
      </c>
      <c r="D18869"/>
      <c r="E18869"/>
      <c r="F18869"/>
    </row>
    <row r="18870" spans="1:8">
      <c r="A18870" t="s">
        <v>286</v>
      </c>
      <c r="B18870" t="s">
        <v>123</v>
      </c>
      <c r="C18870">
        <v>1900</v>
      </c>
      <c r="D18870"/>
      <c r="E18870"/>
      <c r="F18870">
        <v>959</v>
      </c>
      <c r="G18870" t="s">
        <v>1</v>
      </c>
      <c r="H18870" t="s">
        <v>1</v>
      </c>
    </row>
    <row r="18871" spans="1:8">
      <c r="A18871" t="s">
        <v>286</v>
      </c>
      <c r="B18871" t="s">
        <v>123</v>
      </c>
      <c r="C18871">
        <v>1901</v>
      </c>
      <c r="D18871"/>
      <c r="E18871"/>
      <c r="F18871">
        <v>974</v>
      </c>
      <c r="G18871" t="s">
        <v>1</v>
      </c>
      <c r="H18871" t="s">
        <v>1</v>
      </c>
    </row>
    <row r="18872" spans="1:8">
      <c r="A18872" t="s">
        <v>286</v>
      </c>
      <c r="B18872" t="s">
        <v>123</v>
      </c>
      <c r="C18872">
        <v>1902</v>
      </c>
      <c r="D18872"/>
      <c r="E18872"/>
      <c r="F18872">
        <v>990</v>
      </c>
      <c r="G18872" t="s">
        <v>1</v>
      </c>
      <c r="H18872" t="s">
        <v>1</v>
      </c>
    </row>
    <row r="18873" spans="1:8">
      <c r="A18873" t="s">
        <v>286</v>
      </c>
      <c r="B18873" t="s">
        <v>123</v>
      </c>
      <c r="C18873">
        <v>1903</v>
      </c>
      <c r="D18873"/>
      <c r="E18873"/>
      <c r="F18873">
        <v>1006</v>
      </c>
      <c r="G18873" t="s">
        <v>1</v>
      </c>
      <c r="H18873" t="s">
        <v>1</v>
      </c>
    </row>
    <row r="18874" spans="1:8">
      <c r="A18874" t="s">
        <v>286</v>
      </c>
      <c r="B18874" t="s">
        <v>123</v>
      </c>
      <c r="C18874">
        <v>1904</v>
      </c>
      <c r="D18874"/>
      <c r="E18874"/>
      <c r="F18874">
        <v>1022</v>
      </c>
      <c r="G18874" t="s">
        <v>1</v>
      </c>
      <c r="H18874" t="s">
        <v>1</v>
      </c>
    </row>
    <row r="18875" spans="1:8">
      <c r="A18875" t="s">
        <v>286</v>
      </c>
      <c r="B18875" t="s">
        <v>123</v>
      </c>
      <c r="C18875">
        <v>1905</v>
      </c>
      <c r="D18875"/>
      <c r="E18875"/>
      <c r="F18875">
        <v>1039</v>
      </c>
      <c r="G18875" t="s">
        <v>1</v>
      </c>
      <c r="H18875" t="s">
        <v>1</v>
      </c>
    </row>
    <row r="18876" spans="1:8">
      <c r="A18876" t="s">
        <v>286</v>
      </c>
      <c r="B18876" t="s">
        <v>123</v>
      </c>
      <c r="C18876">
        <v>1906</v>
      </c>
      <c r="D18876"/>
      <c r="E18876"/>
      <c r="F18876">
        <v>1056</v>
      </c>
      <c r="G18876" t="s">
        <v>1</v>
      </c>
      <c r="H18876" t="s">
        <v>1</v>
      </c>
    </row>
    <row r="18877" spans="1:8">
      <c r="A18877" t="s">
        <v>286</v>
      </c>
      <c r="B18877" t="s">
        <v>123</v>
      </c>
      <c r="C18877">
        <v>1907</v>
      </c>
      <c r="D18877"/>
      <c r="E18877"/>
      <c r="F18877">
        <v>1073</v>
      </c>
      <c r="G18877" t="s">
        <v>1</v>
      </c>
      <c r="H18877" t="s">
        <v>1</v>
      </c>
    </row>
    <row r="18878" spans="1:8">
      <c r="A18878" t="s">
        <v>286</v>
      </c>
      <c r="B18878" t="s">
        <v>123</v>
      </c>
      <c r="C18878">
        <v>1908</v>
      </c>
      <c r="D18878"/>
      <c r="E18878"/>
      <c r="F18878">
        <v>1090</v>
      </c>
      <c r="G18878" t="s">
        <v>1</v>
      </c>
      <c r="H18878" t="s">
        <v>1</v>
      </c>
    </row>
    <row r="18879" spans="1:8">
      <c r="A18879" t="s">
        <v>286</v>
      </c>
      <c r="B18879" t="s">
        <v>123</v>
      </c>
      <c r="C18879">
        <v>1909</v>
      </c>
      <c r="D18879"/>
      <c r="E18879"/>
      <c r="F18879">
        <v>1108</v>
      </c>
      <c r="G18879" t="s">
        <v>1</v>
      </c>
      <c r="H18879" t="s">
        <v>1</v>
      </c>
    </row>
    <row r="18880" spans="1:8">
      <c r="A18880" t="s">
        <v>286</v>
      </c>
      <c r="B18880" t="s">
        <v>123</v>
      </c>
      <c r="C18880">
        <v>1910</v>
      </c>
      <c r="D18880"/>
      <c r="E18880"/>
      <c r="F18880">
        <v>1126</v>
      </c>
      <c r="G18880" t="s">
        <v>1</v>
      </c>
      <c r="H18880" t="s">
        <v>1</v>
      </c>
    </row>
    <row r="18881" spans="1:8">
      <c r="A18881" t="s">
        <v>286</v>
      </c>
      <c r="B18881" t="s">
        <v>123</v>
      </c>
      <c r="C18881">
        <v>1911</v>
      </c>
      <c r="D18881"/>
      <c r="E18881"/>
      <c r="F18881">
        <v>1144</v>
      </c>
      <c r="G18881" t="s">
        <v>1</v>
      </c>
      <c r="H18881" t="s">
        <v>1</v>
      </c>
    </row>
    <row r="18882" spans="1:8">
      <c r="A18882" t="s">
        <v>286</v>
      </c>
      <c r="B18882" t="s">
        <v>123</v>
      </c>
      <c r="C18882">
        <v>1912</v>
      </c>
      <c r="D18882"/>
      <c r="E18882"/>
      <c r="F18882">
        <v>1162</v>
      </c>
      <c r="G18882" t="s">
        <v>1</v>
      </c>
      <c r="H18882" t="s">
        <v>1</v>
      </c>
    </row>
    <row r="18883" spans="1:8">
      <c r="A18883" t="s">
        <v>286</v>
      </c>
      <c r="B18883" t="s">
        <v>123</v>
      </c>
      <c r="C18883">
        <v>1913</v>
      </c>
      <c r="D18883"/>
      <c r="E18883"/>
      <c r="F18883">
        <v>1181</v>
      </c>
      <c r="G18883" t="s">
        <v>1</v>
      </c>
      <c r="H18883" t="s">
        <v>1</v>
      </c>
    </row>
    <row r="18884" spans="1:8">
      <c r="A18884" t="s">
        <v>286</v>
      </c>
      <c r="B18884" t="s">
        <v>123</v>
      </c>
      <c r="C18884">
        <v>1914</v>
      </c>
      <c r="D18884"/>
      <c r="E18884"/>
      <c r="F18884">
        <v>1199</v>
      </c>
      <c r="G18884" t="s">
        <v>1</v>
      </c>
      <c r="H18884" t="s">
        <v>1</v>
      </c>
    </row>
    <row r="18885" spans="1:8">
      <c r="A18885" t="s">
        <v>286</v>
      </c>
      <c r="B18885" t="s">
        <v>123</v>
      </c>
      <c r="C18885">
        <v>1915</v>
      </c>
      <c r="D18885"/>
      <c r="E18885"/>
      <c r="F18885">
        <v>1217</v>
      </c>
      <c r="G18885" t="s">
        <v>1</v>
      </c>
      <c r="H18885" t="s">
        <v>1</v>
      </c>
    </row>
    <row r="18886" spans="1:8">
      <c r="A18886" t="s">
        <v>286</v>
      </c>
      <c r="B18886" t="s">
        <v>123</v>
      </c>
      <c r="C18886">
        <v>1916</v>
      </c>
      <c r="D18886"/>
      <c r="E18886"/>
      <c r="F18886">
        <v>1235</v>
      </c>
      <c r="G18886" t="s">
        <v>1</v>
      </c>
      <c r="H18886" t="s">
        <v>1</v>
      </c>
    </row>
    <row r="18887" spans="1:8">
      <c r="A18887" t="s">
        <v>286</v>
      </c>
      <c r="B18887" t="s">
        <v>123</v>
      </c>
      <c r="C18887">
        <v>1917</v>
      </c>
      <c r="D18887"/>
      <c r="E18887"/>
      <c r="F18887">
        <v>1254</v>
      </c>
      <c r="G18887" t="s">
        <v>1</v>
      </c>
      <c r="H18887" t="s">
        <v>1</v>
      </c>
    </row>
    <row r="18888" spans="1:8">
      <c r="A18888" t="s">
        <v>286</v>
      </c>
      <c r="B18888" t="s">
        <v>123</v>
      </c>
      <c r="C18888">
        <v>1918</v>
      </c>
      <c r="D18888"/>
      <c r="E18888"/>
      <c r="F18888">
        <v>1273</v>
      </c>
      <c r="G18888" t="s">
        <v>1</v>
      </c>
      <c r="H18888" t="s">
        <v>1</v>
      </c>
    </row>
    <row r="18889" spans="1:8">
      <c r="A18889" t="s">
        <v>286</v>
      </c>
      <c r="B18889" t="s">
        <v>123</v>
      </c>
      <c r="C18889">
        <v>1919</v>
      </c>
      <c r="D18889"/>
      <c r="E18889"/>
      <c r="F18889">
        <v>1292</v>
      </c>
      <c r="G18889" t="s">
        <v>1</v>
      </c>
      <c r="H18889" t="s">
        <v>1</v>
      </c>
    </row>
    <row r="18890" spans="1:8">
      <c r="A18890" t="s">
        <v>286</v>
      </c>
      <c r="B18890" t="s">
        <v>123</v>
      </c>
      <c r="C18890">
        <v>1920</v>
      </c>
      <c r="D18890"/>
      <c r="E18890"/>
      <c r="F18890">
        <v>1312</v>
      </c>
      <c r="G18890" t="s">
        <v>1</v>
      </c>
      <c r="H18890" t="s">
        <v>1</v>
      </c>
    </row>
    <row r="18891" spans="1:8">
      <c r="A18891" t="s">
        <v>286</v>
      </c>
      <c r="B18891" t="s">
        <v>123</v>
      </c>
      <c r="C18891">
        <v>1921</v>
      </c>
      <c r="D18891"/>
      <c r="E18891"/>
      <c r="F18891">
        <v>1336</v>
      </c>
      <c r="G18891" t="s">
        <v>1</v>
      </c>
      <c r="H18891" t="s">
        <v>1</v>
      </c>
    </row>
    <row r="18892" spans="1:8">
      <c r="A18892" t="s">
        <v>286</v>
      </c>
      <c r="B18892" t="s">
        <v>123</v>
      </c>
      <c r="C18892">
        <v>1922</v>
      </c>
      <c r="D18892"/>
      <c r="E18892"/>
      <c r="F18892">
        <v>1359</v>
      </c>
      <c r="G18892" t="s">
        <v>1</v>
      </c>
      <c r="H18892" t="s">
        <v>1</v>
      </c>
    </row>
    <row r="18893" spans="1:8">
      <c r="A18893" t="s">
        <v>286</v>
      </c>
      <c r="B18893" t="s">
        <v>123</v>
      </c>
      <c r="C18893">
        <v>1923</v>
      </c>
      <c r="D18893"/>
      <c r="E18893"/>
      <c r="F18893">
        <v>1383</v>
      </c>
      <c r="G18893" t="s">
        <v>1</v>
      </c>
      <c r="H18893" t="s">
        <v>1</v>
      </c>
    </row>
    <row r="18894" spans="1:8">
      <c r="A18894" t="s">
        <v>286</v>
      </c>
      <c r="B18894" t="s">
        <v>123</v>
      </c>
      <c r="C18894">
        <v>1924</v>
      </c>
      <c r="D18894"/>
      <c r="E18894"/>
      <c r="F18894">
        <v>1407</v>
      </c>
      <c r="G18894" t="s">
        <v>1</v>
      </c>
      <c r="H18894" t="s">
        <v>1</v>
      </c>
    </row>
    <row r="18895" spans="1:8">
      <c r="A18895" t="s">
        <v>286</v>
      </c>
      <c r="B18895" t="s">
        <v>123</v>
      </c>
      <c r="C18895">
        <v>1925</v>
      </c>
      <c r="D18895"/>
      <c r="E18895"/>
      <c r="F18895">
        <v>1431</v>
      </c>
      <c r="G18895" t="s">
        <v>1</v>
      </c>
      <c r="H18895" t="s">
        <v>1</v>
      </c>
    </row>
    <row r="18896" spans="1:8">
      <c r="A18896" t="s">
        <v>286</v>
      </c>
      <c r="B18896" t="s">
        <v>123</v>
      </c>
      <c r="C18896">
        <v>1926</v>
      </c>
      <c r="D18896"/>
      <c r="E18896"/>
      <c r="F18896">
        <v>1455</v>
      </c>
      <c r="G18896" t="s">
        <v>1</v>
      </c>
      <c r="H18896" t="s">
        <v>1</v>
      </c>
    </row>
    <row r="18897" spans="1:8">
      <c r="A18897" t="s">
        <v>286</v>
      </c>
      <c r="B18897" t="s">
        <v>123</v>
      </c>
      <c r="C18897">
        <v>1927</v>
      </c>
      <c r="D18897"/>
      <c r="E18897"/>
      <c r="F18897">
        <v>1478</v>
      </c>
      <c r="G18897" t="s">
        <v>1</v>
      </c>
      <c r="H18897" t="s">
        <v>1</v>
      </c>
    </row>
    <row r="18898" spans="1:8">
      <c r="A18898" t="s">
        <v>286</v>
      </c>
      <c r="B18898" t="s">
        <v>123</v>
      </c>
      <c r="C18898">
        <v>1928</v>
      </c>
      <c r="D18898"/>
      <c r="E18898"/>
      <c r="F18898">
        <v>1502</v>
      </c>
      <c r="G18898" t="s">
        <v>1</v>
      </c>
      <c r="H18898" t="s">
        <v>1</v>
      </c>
    </row>
    <row r="18899" spans="1:8">
      <c r="A18899" t="s">
        <v>286</v>
      </c>
      <c r="B18899" t="s">
        <v>123</v>
      </c>
      <c r="C18899">
        <v>1929</v>
      </c>
      <c r="D18899"/>
      <c r="E18899"/>
      <c r="F18899">
        <v>1526</v>
      </c>
      <c r="G18899" t="s">
        <v>1</v>
      </c>
      <c r="H18899" t="s">
        <v>1</v>
      </c>
    </row>
    <row r="18900" spans="1:8">
      <c r="A18900" t="s">
        <v>286</v>
      </c>
      <c r="B18900" t="s">
        <v>123</v>
      </c>
      <c r="C18900">
        <v>1930</v>
      </c>
      <c r="D18900"/>
      <c r="E18900"/>
      <c r="F18900">
        <v>1552</v>
      </c>
      <c r="G18900" t="s">
        <v>1</v>
      </c>
      <c r="H18900" t="s">
        <v>1</v>
      </c>
    </row>
    <row r="18901" spans="1:8">
      <c r="A18901" t="s">
        <v>286</v>
      </c>
      <c r="B18901" t="s">
        <v>123</v>
      </c>
      <c r="C18901">
        <v>1931</v>
      </c>
      <c r="D18901"/>
      <c r="E18901"/>
      <c r="F18901">
        <v>1584</v>
      </c>
      <c r="G18901" t="s">
        <v>1</v>
      </c>
      <c r="H18901" t="s">
        <v>1</v>
      </c>
    </row>
    <row r="18902" spans="1:8">
      <c r="A18902" t="s">
        <v>286</v>
      </c>
      <c r="B18902" t="s">
        <v>123</v>
      </c>
      <c r="C18902">
        <v>1932</v>
      </c>
      <c r="D18902"/>
      <c r="E18902"/>
      <c r="F18902">
        <v>1615</v>
      </c>
      <c r="G18902" t="s">
        <v>1</v>
      </c>
      <c r="H18902" t="s">
        <v>1</v>
      </c>
    </row>
    <row r="18903" spans="1:8">
      <c r="A18903" t="s">
        <v>286</v>
      </c>
      <c r="B18903" t="s">
        <v>123</v>
      </c>
      <c r="C18903">
        <v>1933</v>
      </c>
      <c r="D18903"/>
      <c r="E18903"/>
      <c r="F18903">
        <v>1647</v>
      </c>
      <c r="G18903" t="s">
        <v>1</v>
      </c>
      <c r="H18903" t="s">
        <v>1</v>
      </c>
    </row>
    <row r="18904" spans="1:8">
      <c r="A18904" t="s">
        <v>286</v>
      </c>
      <c r="B18904" t="s">
        <v>123</v>
      </c>
      <c r="C18904">
        <v>1934</v>
      </c>
      <c r="D18904"/>
      <c r="E18904"/>
      <c r="F18904">
        <v>1679</v>
      </c>
      <c r="G18904" t="s">
        <v>1</v>
      </c>
      <c r="H18904" t="s">
        <v>1</v>
      </c>
    </row>
    <row r="18905" spans="1:8">
      <c r="A18905" t="s">
        <v>286</v>
      </c>
      <c r="B18905" t="s">
        <v>123</v>
      </c>
      <c r="C18905">
        <v>1935</v>
      </c>
      <c r="D18905"/>
      <c r="E18905"/>
      <c r="F18905">
        <v>1710</v>
      </c>
      <c r="G18905" t="s">
        <v>1</v>
      </c>
      <c r="H18905" t="s">
        <v>1</v>
      </c>
    </row>
    <row r="18906" spans="1:8">
      <c r="A18906" t="s">
        <v>286</v>
      </c>
      <c r="B18906" t="s">
        <v>123</v>
      </c>
      <c r="C18906">
        <v>1936</v>
      </c>
      <c r="D18906"/>
      <c r="E18906"/>
      <c r="F18906">
        <v>1743</v>
      </c>
      <c r="G18906" t="s">
        <v>1</v>
      </c>
      <c r="H18906" t="s">
        <v>1</v>
      </c>
    </row>
    <row r="18907" spans="1:8">
      <c r="A18907" t="s">
        <v>286</v>
      </c>
      <c r="B18907" t="s">
        <v>123</v>
      </c>
      <c r="C18907">
        <v>1937</v>
      </c>
      <c r="D18907"/>
      <c r="E18907"/>
      <c r="F18907">
        <v>1777</v>
      </c>
      <c r="G18907" t="s">
        <v>1</v>
      </c>
      <c r="H18907" t="s">
        <v>1</v>
      </c>
    </row>
    <row r="18908" spans="1:8">
      <c r="A18908" t="s">
        <v>286</v>
      </c>
      <c r="B18908" t="s">
        <v>123</v>
      </c>
      <c r="C18908">
        <v>1938</v>
      </c>
      <c r="D18908"/>
      <c r="E18908"/>
      <c r="F18908">
        <v>1810</v>
      </c>
      <c r="G18908" t="s">
        <v>1</v>
      </c>
      <c r="H18908" t="s">
        <v>1</v>
      </c>
    </row>
    <row r="18909" spans="1:8">
      <c r="A18909" t="s">
        <v>286</v>
      </c>
      <c r="B18909" t="s">
        <v>123</v>
      </c>
      <c r="C18909">
        <v>1939</v>
      </c>
      <c r="D18909"/>
      <c r="E18909"/>
      <c r="F18909">
        <v>1844</v>
      </c>
      <c r="G18909" t="s">
        <v>1</v>
      </c>
      <c r="H18909" t="s">
        <v>1</v>
      </c>
    </row>
    <row r="18910" spans="1:8">
      <c r="A18910" t="s">
        <v>286</v>
      </c>
      <c r="B18910" t="s">
        <v>123</v>
      </c>
      <c r="C18910">
        <v>1940</v>
      </c>
      <c r="D18910"/>
      <c r="E18910"/>
      <c r="F18910">
        <v>1880</v>
      </c>
      <c r="G18910" t="s">
        <v>1</v>
      </c>
      <c r="H18910" t="s">
        <v>1</v>
      </c>
    </row>
    <row r="18911" spans="1:8">
      <c r="A18911" t="s">
        <v>286</v>
      </c>
      <c r="B18911" t="s">
        <v>123</v>
      </c>
      <c r="C18911">
        <v>1941</v>
      </c>
      <c r="D18911"/>
      <c r="E18911"/>
      <c r="F18911">
        <v>1935</v>
      </c>
      <c r="G18911" t="s">
        <v>1</v>
      </c>
      <c r="H18911" t="s">
        <v>1</v>
      </c>
    </row>
    <row r="18912" spans="1:8">
      <c r="A18912" t="s">
        <v>286</v>
      </c>
      <c r="B18912" t="s">
        <v>123</v>
      </c>
      <c r="C18912">
        <v>1942</v>
      </c>
      <c r="D18912"/>
      <c r="E18912"/>
      <c r="F18912">
        <v>1987</v>
      </c>
      <c r="G18912" t="s">
        <v>1</v>
      </c>
      <c r="H18912" t="s">
        <v>1</v>
      </c>
    </row>
    <row r="18913" spans="1:8">
      <c r="A18913" t="s">
        <v>286</v>
      </c>
      <c r="B18913" t="s">
        <v>123</v>
      </c>
      <c r="C18913">
        <v>1943</v>
      </c>
      <c r="D18913"/>
      <c r="E18913"/>
      <c r="F18913">
        <v>2033</v>
      </c>
      <c r="G18913" t="s">
        <v>1</v>
      </c>
      <c r="H18913" t="s">
        <v>1</v>
      </c>
    </row>
    <row r="18914" spans="1:8">
      <c r="A18914" t="s">
        <v>286</v>
      </c>
      <c r="B18914" t="s">
        <v>123</v>
      </c>
      <c r="C18914">
        <v>1944</v>
      </c>
      <c r="D18914"/>
      <c r="E18914"/>
      <c r="F18914">
        <v>2062</v>
      </c>
      <c r="G18914" t="s">
        <v>1</v>
      </c>
      <c r="H18914" t="s">
        <v>1</v>
      </c>
    </row>
    <row r="18915" spans="1:8">
      <c r="A18915" t="s">
        <v>286</v>
      </c>
      <c r="B18915" t="s">
        <v>123</v>
      </c>
      <c r="C18915">
        <v>1945</v>
      </c>
      <c r="D18915"/>
      <c r="E18915"/>
      <c r="F18915">
        <v>2099</v>
      </c>
      <c r="G18915" t="s">
        <v>1</v>
      </c>
      <c r="H18915" t="s">
        <v>1</v>
      </c>
    </row>
    <row r="18916" spans="1:8">
      <c r="A18916" t="s">
        <v>286</v>
      </c>
      <c r="B18916" t="s">
        <v>123</v>
      </c>
      <c r="C18916">
        <v>1946</v>
      </c>
      <c r="D18916"/>
      <c r="E18916"/>
      <c r="F18916">
        <v>2141</v>
      </c>
      <c r="G18916" t="s">
        <v>1</v>
      </c>
      <c r="H18916" t="s">
        <v>1</v>
      </c>
    </row>
    <row r="18917" spans="1:8">
      <c r="A18917" t="s">
        <v>286</v>
      </c>
      <c r="B18917" t="s">
        <v>123</v>
      </c>
      <c r="C18917">
        <v>1947</v>
      </c>
      <c r="D18917"/>
      <c r="E18917"/>
      <c r="F18917">
        <v>2162</v>
      </c>
      <c r="G18917" t="s">
        <v>1</v>
      </c>
      <c r="H18917" t="s">
        <v>1</v>
      </c>
    </row>
    <row r="18918" spans="1:8">
      <c r="A18918" t="s">
        <v>286</v>
      </c>
      <c r="B18918" t="s">
        <v>123</v>
      </c>
      <c r="C18918">
        <v>1948</v>
      </c>
      <c r="D18918"/>
      <c r="E18918"/>
      <c r="F18918">
        <v>2187</v>
      </c>
      <c r="G18918" t="s">
        <v>1</v>
      </c>
      <c r="H18918" t="s">
        <v>1</v>
      </c>
    </row>
    <row r="18919" spans="1:8">
      <c r="A18919" t="s">
        <v>286</v>
      </c>
      <c r="B18919" t="s">
        <v>123</v>
      </c>
      <c r="C18919">
        <v>1949</v>
      </c>
      <c r="D18919"/>
      <c r="E18919"/>
      <c r="F18919">
        <v>2197</v>
      </c>
      <c r="G18919" t="s">
        <v>1</v>
      </c>
      <c r="H18919" t="s">
        <v>1</v>
      </c>
    </row>
    <row r="18920" spans="1:8">
      <c r="A18920" t="s">
        <v>286</v>
      </c>
      <c r="B18920" t="s">
        <v>123</v>
      </c>
      <c r="C18920">
        <v>1950</v>
      </c>
      <c r="D18920">
        <v>4742</v>
      </c>
      <c r="E18920">
        <v>4742</v>
      </c>
      <c r="F18920">
        <v>2218</v>
      </c>
      <c r="G18920" t="s">
        <v>336</v>
      </c>
      <c r="H18920" t="s">
        <v>1</v>
      </c>
    </row>
    <row r="18921" spans="1:8">
      <c r="A18921" t="s">
        <v>286</v>
      </c>
      <c r="B18921" t="s">
        <v>123</v>
      </c>
      <c r="C18921">
        <v>1951</v>
      </c>
      <c r="D18921">
        <v>4878</v>
      </c>
      <c r="E18921">
        <v>4878</v>
      </c>
      <c r="F18921">
        <v>2235</v>
      </c>
      <c r="G18921" t="s">
        <v>336</v>
      </c>
      <c r="H18921" t="s">
        <v>1</v>
      </c>
    </row>
    <row r="18922" spans="1:8">
      <c r="A18922" t="s">
        <v>286</v>
      </c>
      <c r="B18922" t="s">
        <v>123</v>
      </c>
      <c r="C18922">
        <v>1952</v>
      </c>
      <c r="D18922">
        <v>5179</v>
      </c>
      <c r="E18922">
        <v>5179</v>
      </c>
      <c r="F18922">
        <v>2227</v>
      </c>
      <c r="G18922" t="s">
        <v>336</v>
      </c>
      <c r="H18922" t="s">
        <v>1</v>
      </c>
    </row>
    <row r="18923" spans="1:8">
      <c r="A18923" t="s">
        <v>286</v>
      </c>
      <c r="B18923" t="s">
        <v>123</v>
      </c>
      <c r="C18923">
        <v>1953</v>
      </c>
      <c r="D18923">
        <v>5465</v>
      </c>
      <c r="E18923">
        <v>5465</v>
      </c>
      <c r="F18923">
        <v>2204</v>
      </c>
      <c r="G18923" t="s">
        <v>336</v>
      </c>
      <c r="H18923" t="s">
        <v>1</v>
      </c>
    </row>
    <row r="18924" spans="1:8">
      <c r="A18924" t="s">
        <v>286</v>
      </c>
      <c r="B18924" t="s">
        <v>123</v>
      </c>
      <c r="C18924">
        <v>1954</v>
      </c>
      <c r="D18924">
        <v>5664</v>
      </c>
      <c r="E18924">
        <v>5664</v>
      </c>
      <c r="F18924">
        <v>2214</v>
      </c>
      <c r="G18924" t="s">
        <v>336</v>
      </c>
      <c r="H18924" t="s">
        <v>1</v>
      </c>
    </row>
    <row r="18925" spans="1:8">
      <c r="A18925" t="s">
        <v>286</v>
      </c>
      <c r="B18925" t="s">
        <v>123</v>
      </c>
      <c r="C18925">
        <v>1955</v>
      </c>
      <c r="D18925">
        <v>5860</v>
      </c>
      <c r="E18925">
        <v>5860</v>
      </c>
      <c r="F18925">
        <v>2250</v>
      </c>
      <c r="G18925" t="s">
        <v>336</v>
      </c>
      <c r="H18925" t="s">
        <v>1</v>
      </c>
    </row>
    <row r="18926" spans="1:8">
      <c r="A18926" t="s">
        <v>286</v>
      </c>
      <c r="B18926" t="s">
        <v>123</v>
      </c>
      <c r="C18926">
        <v>1956</v>
      </c>
      <c r="D18926">
        <v>6283</v>
      </c>
      <c r="E18926">
        <v>6283</v>
      </c>
      <c r="F18926">
        <v>2249</v>
      </c>
      <c r="G18926" t="s">
        <v>336</v>
      </c>
      <c r="H18926" t="s">
        <v>1</v>
      </c>
    </row>
    <row r="18927" spans="1:8">
      <c r="A18927" t="s">
        <v>286</v>
      </c>
      <c r="B18927" t="s">
        <v>123</v>
      </c>
      <c r="C18927">
        <v>1957</v>
      </c>
      <c r="D18927">
        <v>6565</v>
      </c>
      <c r="E18927">
        <v>6565</v>
      </c>
      <c r="F18927">
        <v>2260</v>
      </c>
      <c r="G18927" t="s">
        <v>336</v>
      </c>
      <c r="H18927" t="s">
        <v>1</v>
      </c>
    </row>
    <row r="18928" spans="1:8">
      <c r="A18928" t="s">
        <v>286</v>
      </c>
      <c r="B18928" t="s">
        <v>123</v>
      </c>
      <c r="C18928">
        <v>1958</v>
      </c>
      <c r="D18928">
        <v>6640</v>
      </c>
      <c r="E18928">
        <v>6640</v>
      </c>
      <c r="F18928">
        <v>2299</v>
      </c>
      <c r="G18928" t="s">
        <v>336</v>
      </c>
      <c r="H18928" t="s">
        <v>1</v>
      </c>
    </row>
    <row r="18929" spans="1:8">
      <c r="A18929" t="s">
        <v>286</v>
      </c>
      <c r="B18929" t="s">
        <v>123</v>
      </c>
      <c r="C18929">
        <v>1959</v>
      </c>
      <c r="D18929">
        <v>7164</v>
      </c>
      <c r="E18929">
        <v>7164</v>
      </c>
      <c r="F18929">
        <v>2322</v>
      </c>
      <c r="G18929" t="s">
        <v>336</v>
      </c>
      <c r="H18929" t="s">
        <v>1</v>
      </c>
    </row>
    <row r="18930" spans="1:8">
      <c r="A18930" t="s">
        <v>286</v>
      </c>
      <c r="B18930" t="s">
        <v>123</v>
      </c>
      <c r="C18930">
        <v>1960</v>
      </c>
      <c r="D18930">
        <v>7566</v>
      </c>
      <c r="E18930">
        <v>7566</v>
      </c>
      <c r="F18930">
        <v>2358</v>
      </c>
      <c r="G18930" t="s">
        <v>336</v>
      </c>
      <c r="H18930" t="s">
        <v>1</v>
      </c>
    </row>
    <row r="18931" spans="1:8">
      <c r="A18931" t="s">
        <v>286</v>
      </c>
      <c r="B18931" t="s">
        <v>123</v>
      </c>
      <c r="C18931">
        <v>1961</v>
      </c>
      <c r="D18931">
        <v>8134</v>
      </c>
      <c r="E18931">
        <v>8134</v>
      </c>
      <c r="F18931">
        <v>2403</v>
      </c>
      <c r="G18931" t="s">
        <v>336</v>
      </c>
      <c r="H18931" t="s">
        <v>1</v>
      </c>
    </row>
    <row r="18932" spans="1:8">
      <c r="A18932" t="s">
        <v>286</v>
      </c>
      <c r="B18932" t="s">
        <v>123</v>
      </c>
      <c r="C18932">
        <v>1962</v>
      </c>
      <c r="D18932">
        <v>8584</v>
      </c>
      <c r="E18932">
        <v>8584</v>
      </c>
      <c r="F18932">
        <v>2448</v>
      </c>
      <c r="G18932" t="s">
        <v>336</v>
      </c>
      <c r="H18932" t="s">
        <v>1</v>
      </c>
    </row>
    <row r="18933" spans="1:8">
      <c r="A18933" t="s">
        <v>286</v>
      </c>
      <c r="B18933" t="s">
        <v>123</v>
      </c>
      <c r="C18933">
        <v>1963</v>
      </c>
      <c r="D18933">
        <v>9292</v>
      </c>
      <c r="E18933">
        <v>9292</v>
      </c>
      <c r="F18933">
        <v>2497</v>
      </c>
      <c r="G18933" t="s">
        <v>336</v>
      </c>
      <c r="H18933" t="s">
        <v>1</v>
      </c>
    </row>
    <row r="18934" spans="1:8">
      <c r="A18934" t="s">
        <v>286</v>
      </c>
      <c r="B18934" t="s">
        <v>123</v>
      </c>
      <c r="C18934">
        <v>1964</v>
      </c>
      <c r="D18934">
        <v>9735</v>
      </c>
      <c r="E18934">
        <v>9735</v>
      </c>
      <c r="F18934">
        <v>2552</v>
      </c>
      <c r="G18934" t="s">
        <v>336</v>
      </c>
      <c r="H18934" t="s">
        <v>1</v>
      </c>
    </row>
    <row r="18935" spans="1:8">
      <c r="A18935" t="s">
        <v>286</v>
      </c>
      <c r="B18935" t="s">
        <v>123</v>
      </c>
      <c r="C18935">
        <v>1965</v>
      </c>
      <c r="D18935">
        <v>10438</v>
      </c>
      <c r="E18935">
        <v>10438</v>
      </c>
      <c r="F18935">
        <v>2597</v>
      </c>
      <c r="G18935" t="s">
        <v>336</v>
      </c>
      <c r="H18935" t="s">
        <v>1</v>
      </c>
    </row>
    <row r="18936" spans="1:8">
      <c r="A18936" t="s">
        <v>286</v>
      </c>
      <c r="B18936" t="s">
        <v>123</v>
      </c>
      <c r="C18936">
        <v>1966</v>
      </c>
      <c r="D18936">
        <v>11045</v>
      </c>
      <c r="E18936">
        <v>11045</v>
      </c>
      <c r="F18936">
        <v>2627</v>
      </c>
      <c r="G18936" t="s">
        <v>336</v>
      </c>
      <c r="H18936" t="s">
        <v>1</v>
      </c>
    </row>
    <row r="18937" spans="1:8">
      <c r="A18937" t="s">
        <v>286</v>
      </c>
      <c r="B18937" t="s">
        <v>123</v>
      </c>
      <c r="C18937">
        <v>1967</v>
      </c>
      <c r="D18937">
        <v>11643</v>
      </c>
      <c r="E18937">
        <v>11643</v>
      </c>
      <c r="F18937">
        <v>2649</v>
      </c>
      <c r="G18937" t="s">
        <v>336</v>
      </c>
      <c r="H18937" t="s">
        <v>1</v>
      </c>
    </row>
    <row r="18938" spans="1:8">
      <c r="A18938" t="s">
        <v>286</v>
      </c>
      <c r="B18938" t="s">
        <v>123</v>
      </c>
      <c r="C18938">
        <v>1968</v>
      </c>
      <c r="D18938">
        <v>12084</v>
      </c>
      <c r="E18938">
        <v>12084</v>
      </c>
      <c r="F18938">
        <v>2674</v>
      </c>
      <c r="G18938" t="s">
        <v>336</v>
      </c>
      <c r="H18938" t="s">
        <v>1</v>
      </c>
    </row>
    <row r="18939" spans="1:8">
      <c r="A18939" t="s">
        <v>286</v>
      </c>
      <c r="B18939" t="s">
        <v>123</v>
      </c>
      <c r="C18939">
        <v>1969</v>
      </c>
      <c r="D18939">
        <v>12919</v>
      </c>
      <c r="E18939">
        <v>12919</v>
      </c>
      <c r="F18939">
        <v>2722</v>
      </c>
      <c r="G18939" t="s">
        <v>336</v>
      </c>
      <c r="H18939" t="s">
        <v>1</v>
      </c>
    </row>
    <row r="18940" spans="1:8">
      <c r="A18940" t="s">
        <v>286</v>
      </c>
      <c r="B18940" t="s">
        <v>123</v>
      </c>
      <c r="C18940">
        <v>1970</v>
      </c>
      <c r="D18940">
        <v>14043</v>
      </c>
      <c r="E18940">
        <v>14043</v>
      </c>
      <c r="F18940">
        <v>2722</v>
      </c>
      <c r="G18940" t="s">
        <v>336</v>
      </c>
      <c r="H18940" t="s">
        <v>1</v>
      </c>
    </row>
    <row r="18941" spans="1:8">
      <c r="A18941" t="s">
        <v>286</v>
      </c>
      <c r="B18941" t="s">
        <v>123</v>
      </c>
      <c r="C18941">
        <v>1971</v>
      </c>
      <c r="D18941">
        <v>14697</v>
      </c>
      <c r="E18941">
        <v>14697</v>
      </c>
      <c r="F18941">
        <v>2766</v>
      </c>
      <c r="G18941" t="s">
        <v>336</v>
      </c>
      <c r="H18941" t="s">
        <v>1</v>
      </c>
    </row>
    <row r="18942" spans="1:8">
      <c r="A18942" t="s">
        <v>286</v>
      </c>
      <c r="B18942" t="s">
        <v>123</v>
      </c>
      <c r="C18942">
        <v>1972</v>
      </c>
      <c r="D18942">
        <v>15334</v>
      </c>
      <c r="E18942">
        <v>15334</v>
      </c>
      <c r="F18942">
        <v>2847</v>
      </c>
      <c r="G18942" t="s">
        <v>336</v>
      </c>
      <c r="H18942" t="s">
        <v>1</v>
      </c>
    </row>
    <row r="18943" spans="1:8">
      <c r="A18943" t="s">
        <v>286</v>
      </c>
      <c r="B18943" t="s">
        <v>123</v>
      </c>
      <c r="C18943">
        <v>1973</v>
      </c>
      <c r="D18943">
        <v>16157</v>
      </c>
      <c r="E18943">
        <v>16157</v>
      </c>
      <c r="F18943">
        <v>2863</v>
      </c>
      <c r="G18943" t="s">
        <v>336</v>
      </c>
      <c r="H18943" t="s">
        <v>1</v>
      </c>
    </row>
    <row r="18944" spans="1:8">
      <c r="A18944" t="s">
        <v>286</v>
      </c>
      <c r="B18944" t="s">
        <v>123</v>
      </c>
      <c r="C18944">
        <v>1974</v>
      </c>
      <c r="D18944">
        <v>16036</v>
      </c>
      <c r="E18944">
        <v>16036</v>
      </c>
      <c r="F18944">
        <v>2887</v>
      </c>
      <c r="G18944" t="s">
        <v>336</v>
      </c>
      <c r="H18944" t="s">
        <v>1</v>
      </c>
    </row>
    <row r="18945" spans="1:8">
      <c r="A18945" t="s">
        <v>286</v>
      </c>
      <c r="B18945" t="s">
        <v>123</v>
      </c>
      <c r="C18945">
        <v>1975</v>
      </c>
      <c r="D18945">
        <v>15371</v>
      </c>
      <c r="E18945">
        <v>15371</v>
      </c>
      <c r="F18945">
        <v>2935</v>
      </c>
      <c r="G18945" t="s">
        <v>336</v>
      </c>
      <c r="H18945" t="s">
        <v>1</v>
      </c>
    </row>
    <row r="18946" spans="1:8">
      <c r="A18946" t="s">
        <v>286</v>
      </c>
      <c r="B18946" t="s">
        <v>123</v>
      </c>
      <c r="C18946">
        <v>1976</v>
      </c>
      <c r="D18946">
        <v>15696</v>
      </c>
      <c r="E18946">
        <v>15696</v>
      </c>
      <c r="F18946">
        <v>3026</v>
      </c>
      <c r="G18946" t="s">
        <v>336</v>
      </c>
      <c r="H18946" t="s">
        <v>1</v>
      </c>
    </row>
    <row r="18947" spans="1:8">
      <c r="A18947" t="s">
        <v>286</v>
      </c>
      <c r="B18947" t="s">
        <v>123</v>
      </c>
      <c r="C18947">
        <v>1977</v>
      </c>
      <c r="D18947">
        <v>16424</v>
      </c>
      <c r="E18947">
        <v>16424</v>
      </c>
      <c r="F18947">
        <v>3081</v>
      </c>
      <c r="G18947" t="s">
        <v>336</v>
      </c>
      <c r="H18947" t="s">
        <v>1</v>
      </c>
    </row>
    <row r="18948" spans="1:8">
      <c r="A18948" t="s">
        <v>286</v>
      </c>
      <c r="B18948" t="s">
        <v>123</v>
      </c>
      <c r="C18948">
        <v>1978</v>
      </c>
      <c r="D18948">
        <v>17300</v>
      </c>
      <c r="E18948">
        <v>17300</v>
      </c>
      <c r="F18948">
        <v>3118</v>
      </c>
      <c r="G18948" t="s">
        <v>336</v>
      </c>
      <c r="H18948" t="s">
        <v>1</v>
      </c>
    </row>
    <row r="18949" spans="1:8">
      <c r="A18949" t="s">
        <v>286</v>
      </c>
      <c r="B18949" t="s">
        <v>123</v>
      </c>
      <c r="C18949">
        <v>1979</v>
      </c>
      <c r="D18949">
        <v>18063</v>
      </c>
      <c r="E18949">
        <v>18063</v>
      </c>
      <c r="F18949">
        <v>3168</v>
      </c>
      <c r="G18949" t="s">
        <v>336</v>
      </c>
      <c r="H18949" t="s">
        <v>1</v>
      </c>
    </row>
    <row r="18950" spans="1:8">
      <c r="A18950" t="s">
        <v>286</v>
      </c>
      <c r="B18950" t="s">
        <v>123</v>
      </c>
      <c r="C18950">
        <v>1980</v>
      </c>
      <c r="D18950">
        <v>18103</v>
      </c>
      <c r="E18950">
        <v>18103</v>
      </c>
      <c r="F18950">
        <v>3210</v>
      </c>
      <c r="G18950" t="s">
        <v>336</v>
      </c>
      <c r="H18950" t="s">
        <v>1</v>
      </c>
    </row>
    <row r="18951" spans="1:8">
      <c r="A18951" t="s">
        <v>286</v>
      </c>
      <c r="B18951" t="s">
        <v>123</v>
      </c>
      <c r="C18951">
        <v>1981</v>
      </c>
      <c r="D18951">
        <v>18131</v>
      </c>
      <c r="E18951">
        <v>18131</v>
      </c>
      <c r="F18951">
        <v>3239</v>
      </c>
      <c r="G18951" t="s">
        <v>336</v>
      </c>
      <c r="H18951" t="s">
        <v>1</v>
      </c>
    </row>
    <row r="18952" spans="1:8">
      <c r="A18952" t="s">
        <v>286</v>
      </c>
      <c r="B18952" t="s">
        <v>123</v>
      </c>
      <c r="C18952">
        <v>1982</v>
      </c>
      <c r="D18952">
        <v>17366</v>
      </c>
      <c r="E18952">
        <v>17366</v>
      </c>
      <c r="F18952">
        <v>3279</v>
      </c>
      <c r="G18952" t="s">
        <v>336</v>
      </c>
      <c r="H18952" t="s">
        <v>1</v>
      </c>
    </row>
    <row r="18953" spans="1:8">
      <c r="A18953" t="s">
        <v>286</v>
      </c>
      <c r="B18953" t="s">
        <v>123</v>
      </c>
      <c r="C18953">
        <v>1983</v>
      </c>
      <c r="D18953">
        <v>17251</v>
      </c>
      <c r="E18953">
        <v>17251</v>
      </c>
      <c r="F18953">
        <v>3316</v>
      </c>
      <c r="G18953" t="s">
        <v>336</v>
      </c>
      <c r="H18953" t="s">
        <v>1</v>
      </c>
    </row>
    <row r="18954" spans="1:8">
      <c r="A18954" t="s">
        <v>286</v>
      </c>
      <c r="B18954" t="s">
        <v>123</v>
      </c>
      <c r="C18954">
        <v>1984</v>
      </c>
      <c r="D18954">
        <v>18326</v>
      </c>
      <c r="E18954">
        <v>18326</v>
      </c>
      <c r="F18954">
        <v>3350</v>
      </c>
      <c r="G18954" t="s">
        <v>336</v>
      </c>
      <c r="H18954" t="s">
        <v>1</v>
      </c>
    </row>
    <row r="18955" spans="1:8">
      <c r="A18955" t="s">
        <v>286</v>
      </c>
      <c r="B18955" t="s">
        <v>123</v>
      </c>
      <c r="C18955">
        <v>1985</v>
      </c>
      <c r="D18955">
        <v>18525</v>
      </c>
      <c r="E18955">
        <v>18525</v>
      </c>
      <c r="F18955">
        <v>3382</v>
      </c>
      <c r="G18955" t="s">
        <v>336</v>
      </c>
      <c r="H18955" t="s">
        <v>1</v>
      </c>
    </row>
    <row r="18956" spans="1:8">
      <c r="A18956" t="s">
        <v>286</v>
      </c>
      <c r="B18956" t="s">
        <v>123</v>
      </c>
      <c r="C18956">
        <v>1986</v>
      </c>
      <c r="D18956">
        <v>19856</v>
      </c>
      <c r="E18956">
        <v>19856</v>
      </c>
      <c r="F18956">
        <v>3413</v>
      </c>
      <c r="G18956" t="s">
        <v>336</v>
      </c>
      <c r="H18956" t="s">
        <v>1</v>
      </c>
    </row>
    <row r="18957" spans="1:8">
      <c r="A18957" t="s">
        <v>286</v>
      </c>
      <c r="B18957" t="s">
        <v>123</v>
      </c>
      <c r="C18957">
        <v>1987</v>
      </c>
      <c r="D18957">
        <v>20643</v>
      </c>
      <c r="E18957">
        <v>20643</v>
      </c>
      <c r="F18957">
        <v>3444</v>
      </c>
      <c r="G18957" t="s">
        <v>336</v>
      </c>
      <c r="H18957" t="s">
        <v>1</v>
      </c>
    </row>
    <row r="18958" spans="1:8">
      <c r="A18958" t="s">
        <v>286</v>
      </c>
      <c r="B18958" t="s">
        <v>123</v>
      </c>
      <c r="C18958">
        <v>1988</v>
      </c>
      <c r="D18958">
        <v>21795</v>
      </c>
      <c r="E18958">
        <v>21795</v>
      </c>
      <c r="F18958">
        <v>3475</v>
      </c>
      <c r="G18958" t="s">
        <v>336</v>
      </c>
      <c r="H18958" t="s">
        <v>1</v>
      </c>
    </row>
    <row r="18959" spans="1:8">
      <c r="A18959" t="s">
        <v>286</v>
      </c>
      <c r="B18959" t="s">
        <v>123</v>
      </c>
      <c r="C18959">
        <v>1989</v>
      </c>
      <c r="D18959">
        <v>22672</v>
      </c>
      <c r="E18959">
        <v>22672</v>
      </c>
      <c r="F18959">
        <v>3506</v>
      </c>
      <c r="G18959" t="s">
        <v>336</v>
      </c>
      <c r="H18959" t="s">
        <v>1</v>
      </c>
    </row>
    <row r="18960" spans="1:8">
      <c r="A18960" t="s">
        <v>286</v>
      </c>
      <c r="B18960" t="s">
        <v>123</v>
      </c>
      <c r="C18960">
        <v>1990</v>
      </c>
      <c r="D18960">
        <v>23320</v>
      </c>
      <c r="E18960">
        <v>23320</v>
      </c>
      <c r="F18960">
        <v>3537</v>
      </c>
      <c r="G18960" t="s">
        <v>336</v>
      </c>
      <c r="H18960" t="s">
        <v>1</v>
      </c>
    </row>
    <row r="18961" spans="1:8">
      <c r="A18961" t="s">
        <v>286</v>
      </c>
      <c r="B18961" t="s">
        <v>123</v>
      </c>
      <c r="C18961">
        <v>1991</v>
      </c>
      <c r="D18961">
        <v>23687</v>
      </c>
      <c r="E18961">
        <v>23687</v>
      </c>
      <c r="F18961">
        <v>3562</v>
      </c>
      <c r="G18961" t="s">
        <v>336</v>
      </c>
      <c r="H18961" t="s">
        <v>1</v>
      </c>
    </row>
    <row r="18962" spans="1:8">
      <c r="A18962" t="s">
        <v>286</v>
      </c>
      <c r="B18962" t="s">
        <v>123</v>
      </c>
      <c r="C18962">
        <v>1992</v>
      </c>
      <c r="D18962">
        <v>24609</v>
      </c>
      <c r="E18962">
        <v>24609</v>
      </c>
      <c r="F18962">
        <v>3585</v>
      </c>
      <c r="G18962" t="s">
        <v>336</v>
      </c>
      <c r="H18962" t="s">
        <v>1</v>
      </c>
    </row>
    <row r="18963" spans="1:8">
      <c r="A18963" t="s">
        <v>286</v>
      </c>
      <c r="B18963" t="s">
        <v>123</v>
      </c>
      <c r="C18963">
        <v>1993</v>
      </c>
      <c r="D18963">
        <v>25537</v>
      </c>
      <c r="E18963">
        <v>25537</v>
      </c>
      <c r="F18963">
        <v>3615</v>
      </c>
      <c r="G18963" t="s">
        <v>336</v>
      </c>
      <c r="H18963" t="s">
        <v>1</v>
      </c>
    </row>
    <row r="18964" spans="1:8">
      <c r="A18964" t="s">
        <v>286</v>
      </c>
      <c r="B18964" t="s">
        <v>123</v>
      </c>
      <c r="C18964">
        <v>1994</v>
      </c>
      <c r="D18964">
        <v>26359</v>
      </c>
      <c r="E18964">
        <v>26359</v>
      </c>
      <c r="F18964">
        <v>3649</v>
      </c>
      <c r="G18964" t="s">
        <v>336</v>
      </c>
      <c r="H18964" t="s">
        <v>1</v>
      </c>
    </row>
    <row r="18965" spans="1:8">
      <c r="A18965" t="s">
        <v>286</v>
      </c>
      <c r="B18965" t="s">
        <v>123</v>
      </c>
      <c r="C18965">
        <v>1995</v>
      </c>
      <c r="D18965">
        <v>27305</v>
      </c>
      <c r="E18965">
        <v>27305</v>
      </c>
      <c r="F18965">
        <v>3683</v>
      </c>
      <c r="G18965" t="s">
        <v>336</v>
      </c>
      <c r="H18965" t="s">
        <v>1</v>
      </c>
    </row>
    <row r="18966" spans="1:8">
      <c r="A18966" t="s">
        <v>286</v>
      </c>
      <c r="B18966" t="s">
        <v>123</v>
      </c>
      <c r="C18966">
        <v>1996</v>
      </c>
      <c r="D18966">
        <v>27626</v>
      </c>
      <c r="E18966">
        <v>27626</v>
      </c>
      <c r="F18966">
        <v>3725</v>
      </c>
      <c r="G18966" t="s">
        <v>336</v>
      </c>
      <c r="H18966" t="s">
        <v>1</v>
      </c>
    </row>
    <row r="18967" spans="1:8">
      <c r="A18967" t="s">
        <v>286</v>
      </c>
      <c r="B18967" t="s">
        <v>123</v>
      </c>
      <c r="C18967">
        <v>1997</v>
      </c>
      <c r="D18967">
        <v>28706</v>
      </c>
      <c r="E18967">
        <v>28706</v>
      </c>
      <c r="F18967">
        <v>3759</v>
      </c>
      <c r="G18967" t="s">
        <v>336</v>
      </c>
      <c r="H18967" t="s">
        <v>1</v>
      </c>
    </row>
    <row r="18968" spans="1:8">
      <c r="A18968" t="s">
        <v>286</v>
      </c>
      <c r="B18968" t="s">
        <v>123</v>
      </c>
      <c r="C18968">
        <v>1998</v>
      </c>
      <c r="D18968">
        <v>30120</v>
      </c>
      <c r="E18968">
        <v>30120</v>
      </c>
      <c r="F18968">
        <v>3781</v>
      </c>
      <c r="G18968" t="s">
        <v>336</v>
      </c>
      <c r="H18968" t="s">
        <v>1</v>
      </c>
    </row>
    <row r="18969" spans="1:8">
      <c r="A18969" t="s">
        <v>286</v>
      </c>
      <c r="B18969" t="s">
        <v>123</v>
      </c>
      <c r="C18969">
        <v>1999</v>
      </c>
      <c r="D18969">
        <v>31584</v>
      </c>
      <c r="E18969">
        <v>31584</v>
      </c>
      <c r="F18969">
        <v>3800</v>
      </c>
      <c r="G18969" t="s">
        <v>336</v>
      </c>
      <c r="H18969" t="s">
        <v>1</v>
      </c>
    </row>
    <row r="18970" spans="1:8">
      <c r="A18970" t="s">
        <v>286</v>
      </c>
      <c r="B18970" t="s">
        <v>123</v>
      </c>
      <c r="C18970">
        <v>2000</v>
      </c>
      <c r="D18970">
        <v>32527</v>
      </c>
      <c r="E18970">
        <v>32527</v>
      </c>
      <c r="F18970">
        <v>3811</v>
      </c>
      <c r="G18970" t="s">
        <v>336</v>
      </c>
      <c r="H18970" t="s">
        <v>1</v>
      </c>
    </row>
    <row r="18971" spans="1:8">
      <c r="A18971" t="s">
        <v>286</v>
      </c>
      <c r="B18971" t="s">
        <v>123</v>
      </c>
      <c r="C18971">
        <v>2001</v>
      </c>
      <c r="D18971">
        <v>34506</v>
      </c>
      <c r="E18971">
        <v>34506</v>
      </c>
      <c r="F18971">
        <v>3819</v>
      </c>
      <c r="G18971" t="s">
        <v>336</v>
      </c>
      <c r="H18971" t="s">
        <v>1</v>
      </c>
    </row>
    <row r="18972" spans="1:8">
      <c r="A18972" t="s">
        <v>286</v>
      </c>
      <c r="B18972" t="s">
        <v>123</v>
      </c>
      <c r="C18972">
        <v>2002</v>
      </c>
      <c r="D18972">
        <v>34778</v>
      </c>
      <c r="E18972">
        <v>34778</v>
      </c>
      <c r="F18972">
        <v>3824</v>
      </c>
      <c r="G18972" t="s">
        <v>336</v>
      </c>
      <c r="H18972" t="s">
        <v>1</v>
      </c>
    </row>
    <row r="18973" spans="1:8">
      <c r="A18973" t="s">
        <v>286</v>
      </c>
      <c r="B18973" t="s">
        <v>123</v>
      </c>
      <c r="C18973">
        <v>2003</v>
      </c>
      <c r="D18973">
        <v>34772</v>
      </c>
      <c r="E18973">
        <v>34772</v>
      </c>
      <c r="F18973">
        <v>3826</v>
      </c>
      <c r="G18973" t="s">
        <v>336</v>
      </c>
      <c r="H18973" t="s">
        <v>1</v>
      </c>
    </row>
    <row r="18974" spans="1:8">
      <c r="A18974" t="s">
        <v>286</v>
      </c>
      <c r="B18974" t="s">
        <v>123</v>
      </c>
      <c r="C18974">
        <v>2004</v>
      </c>
      <c r="D18974">
        <v>35820</v>
      </c>
      <c r="E18974">
        <v>35820</v>
      </c>
      <c r="F18974">
        <v>3827</v>
      </c>
      <c r="G18974" t="s">
        <v>336</v>
      </c>
      <c r="H18974" t="s">
        <v>1</v>
      </c>
    </row>
    <row r="18975" spans="1:8">
      <c r="A18975" t="s">
        <v>286</v>
      </c>
      <c r="B18975" t="s">
        <v>123</v>
      </c>
      <c r="C18975">
        <v>2005</v>
      </c>
      <c r="D18975">
        <v>35158</v>
      </c>
      <c r="E18975">
        <v>35158</v>
      </c>
      <c r="F18975">
        <v>3822</v>
      </c>
      <c r="G18975" t="s">
        <v>336</v>
      </c>
      <c r="H18975" t="s">
        <v>1</v>
      </c>
    </row>
    <row r="18976" spans="1:8">
      <c r="A18976" t="s">
        <v>286</v>
      </c>
      <c r="B18976" t="s">
        <v>123</v>
      </c>
      <c r="C18976">
        <v>2006</v>
      </c>
      <c r="D18976">
        <v>34810</v>
      </c>
      <c r="E18976">
        <v>34810</v>
      </c>
      <c r="F18976">
        <v>3805</v>
      </c>
      <c r="G18976" t="s">
        <v>336</v>
      </c>
      <c r="H18976" t="s">
        <v>1</v>
      </c>
    </row>
    <row r="18977" spans="1:8">
      <c r="A18977" t="s">
        <v>286</v>
      </c>
      <c r="B18977" t="s">
        <v>123</v>
      </c>
      <c r="C18977">
        <v>2007</v>
      </c>
      <c r="D18977">
        <v>34607</v>
      </c>
      <c r="E18977">
        <v>34607</v>
      </c>
      <c r="F18977">
        <v>3783</v>
      </c>
      <c r="G18977" t="s">
        <v>336</v>
      </c>
      <c r="H18977" t="s">
        <v>1</v>
      </c>
    </row>
    <row r="18978" spans="1:8">
      <c r="A18978" t="s">
        <v>286</v>
      </c>
      <c r="B18978" t="s">
        <v>123</v>
      </c>
      <c r="C18978">
        <v>2008</v>
      </c>
      <c r="D18978">
        <v>34168</v>
      </c>
      <c r="E18978">
        <v>34168</v>
      </c>
      <c r="F18978">
        <v>3761</v>
      </c>
      <c r="G18978" t="s">
        <v>336</v>
      </c>
      <c r="H18978" t="s">
        <v>1</v>
      </c>
    </row>
    <row r="18979" spans="1:8">
      <c r="A18979" t="s">
        <v>286</v>
      </c>
      <c r="B18979" t="s">
        <v>123</v>
      </c>
      <c r="C18979">
        <v>2009</v>
      </c>
      <c r="D18979">
        <v>33684</v>
      </c>
      <c r="E18979">
        <v>33684</v>
      </c>
      <c r="F18979">
        <v>3741</v>
      </c>
      <c r="G18979" t="s">
        <v>336</v>
      </c>
      <c r="H18979" t="s">
        <v>1</v>
      </c>
    </row>
    <row r="18980" spans="1:8">
      <c r="A18980" t="s">
        <v>286</v>
      </c>
      <c r="B18980" t="s">
        <v>123</v>
      </c>
      <c r="C18980">
        <v>2010</v>
      </c>
      <c r="D18980">
        <v>33718</v>
      </c>
      <c r="E18980">
        <v>33718</v>
      </c>
      <c r="F18980">
        <v>3722</v>
      </c>
      <c r="G18980" t="s">
        <v>336</v>
      </c>
      <c r="H18980" t="s">
        <v>1</v>
      </c>
    </row>
    <row r="18981" spans="1:8">
      <c r="A18981" t="s">
        <v>286</v>
      </c>
      <c r="B18981" t="s">
        <v>123</v>
      </c>
      <c r="C18981">
        <v>2011</v>
      </c>
      <c r="D18981">
        <v>33981</v>
      </c>
      <c r="E18981">
        <v>33981</v>
      </c>
      <c r="F18981">
        <v>3679</v>
      </c>
      <c r="G18981" t="s">
        <v>336</v>
      </c>
      <c r="H18981" t="s">
        <v>1</v>
      </c>
    </row>
    <row r="18982" spans="1:8">
      <c r="A18982" t="s">
        <v>286</v>
      </c>
      <c r="B18982" t="s">
        <v>123</v>
      </c>
      <c r="C18982">
        <v>2012</v>
      </c>
      <c r="D18982">
        <v>34395</v>
      </c>
      <c r="E18982">
        <v>34395</v>
      </c>
      <c r="F18982">
        <v>3636</v>
      </c>
      <c r="G18982" t="s">
        <v>336</v>
      </c>
      <c r="H18982" t="s">
        <v>1</v>
      </c>
    </row>
    <row r="18983" spans="1:8">
      <c r="A18983" t="s">
        <v>286</v>
      </c>
      <c r="B18983" t="s">
        <v>123</v>
      </c>
      <c r="C18983">
        <v>2013</v>
      </c>
      <c r="D18983">
        <v>34736</v>
      </c>
      <c r="E18983">
        <v>34736</v>
      </c>
      <c r="F18983">
        <v>3589</v>
      </c>
      <c r="G18983" t="s">
        <v>336</v>
      </c>
      <c r="H18983" t="s">
        <v>1</v>
      </c>
    </row>
    <row r="18984" spans="1:8">
      <c r="A18984" t="s">
        <v>286</v>
      </c>
      <c r="B18984" t="s">
        <v>123</v>
      </c>
      <c r="C18984">
        <v>2014</v>
      </c>
      <c r="D18984">
        <v>34787</v>
      </c>
      <c r="E18984">
        <v>34787</v>
      </c>
      <c r="F18984">
        <v>3534</v>
      </c>
      <c r="G18984" t="s">
        <v>336</v>
      </c>
      <c r="H18984" t="s">
        <v>1</v>
      </c>
    </row>
    <row r="18985" spans="1:8">
      <c r="A18985" t="s">
        <v>286</v>
      </c>
      <c r="B18985" t="s">
        <v>123</v>
      </c>
      <c r="C18985">
        <v>2015</v>
      </c>
      <c r="D18985">
        <v>35384</v>
      </c>
      <c r="E18985">
        <v>35384</v>
      </c>
      <c r="F18985">
        <v>3473</v>
      </c>
      <c r="G18985" t="s">
        <v>336</v>
      </c>
      <c r="H18985" t="s">
        <v>1</v>
      </c>
    </row>
    <row r="18986" spans="1:8">
      <c r="A18986" t="s">
        <v>286</v>
      </c>
      <c r="B18986" t="s">
        <v>123</v>
      </c>
      <c r="C18986">
        <v>2016</v>
      </c>
      <c r="D18986">
        <v>35082</v>
      </c>
      <c r="E18986">
        <v>35082</v>
      </c>
      <c r="F18986">
        <v>3411</v>
      </c>
      <c r="G18986" t="s">
        <v>336</v>
      </c>
      <c r="H18986" t="s">
        <v>1</v>
      </c>
    </row>
    <row r="18987" spans="1:8">
      <c r="A18987" t="s">
        <v>287</v>
      </c>
      <c r="B18987" t="s">
        <v>124</v>
      </c>
      <c r="C18987">
        <v>1820</v>
      </c>
      <c r="D18987">
        <v>245</v>
      </c>
      <c r="E18987">
        <v>245</v>
      </c>
      <c r="F18987">
        <v>4345</v>
      </c>
      <c r="G18987" t="s">
        <v>336</v>
      </c>
      <c r="H18987" t="s">
        <v>1</v>
      </c>
    </row>
    <row r="18988" spans="1:8">
      <c r="A18988" t="s">
        <v>287</v>
      </c>
      <c r="B18988" t="s">
        <v>124</v>
      </c>
      <c r="C18988">
        <v>1870</v>
      </c>
      <c r="D18988">
        <v>247</v>
      </c>
      <c r="E18988">
        <v>247</v>
      </c>
      <c r="F18988">
        <v>4511</v>
      </c>
      <c r="G18988" t="s">
        <v>336</v>
      </c>
      <c r="H18988" t="s">
        <v>1</v>
      </c>
    </row>
    <row r="18989" spans="1:8">
      <c r="A18989" t="s">
        <v>287</v>
      </c>
      <c r="B18989" t="s">
        <v>124</v>
      </c>
      <c r="C18989">
        <v>1871</v>
      </c>
      <c r="D18989"/>
      <c r="E18989"/>
      <c r="F18989"/>
    </row>
    <row r="18990" spans="1:8">
      <c r="A18990" t="s">
        <v>287</v>
      </c>
      <c r="B18990" t="s">
        <v>124</v>
      </c>
      <c r="C18990">
        <v>1872</v>
      </c>
      <c r="D18990"/>
      <c r="E18990"/>
      <c r="F18990"/>
    </row>
    <row r="18991" spans="1:8">
      <c r="A18991" t="s">
        <v>287</v>
      </c>
      <c r="B18991" t="s">
        <v>124</v>
      </c>
      <c r="C18991">
        <v>1873</v>
      </c>
      <c r="D18991"/>
      <c r="E18991"/>
      <c r="F18991"/>
    </row>
    <row r="18992" spans="1:8">
      <c r="A18992" t="s">
        <v>287</v>
      </c>
      <c r="B18992" t="s">
        <v>124</v>
      </c>
      <c r="C18992">
        <v>1874</v>
      </c>
      <c r="D18992"/>
      <c r="E18992"/>
      <c r="F18992"/>
    </row>
    <row r="18993" spans="1:6">
      <c r="A18993" t="s">
        <v>287</v>
      </c>
      <c r="B18993" t="s">
        <v>124</v>
      </c>
      <c r="C18993">
        <v>1875</v>
      </c>
      <c r="D18993"/>
      <c r="E18993"/>
      <c r="F18993"/>
    </row>
    <row r="18994" spans="1:6">
      <c r="A18994" t="s">
        <v>287</v>
      </c>
      <c r="B18994" t="s">
        <v>124</v>
      </c>
      <c r="C18994">
        <v>1876</v>
      </c>
      <c r="D18994"/>
      <c r="E18994"/>
      <c r="F18994"/>
    </row>
    <row r="18995" spans="1:6">
      <c r="A18995" t="s">
        <v>287</v>
      </c>
      <c r="B18995" t="s">
        <v>124</v>
      </c>
      <c r="C18995">
        <v>1877</v>
      </c>
      <c r="D18995"/>
      <c r="E18995"/>
      <c r="F18995"/>
    </row>
    <row r="18996" spans="1:6">
      <c r="A18996" t="s">
        <v>287</v>
      </c>
      <c r="B18996" t="s">
        <v>124</v>
      </c>
      <c r="C18996">
        <v>1878</v>
      </c>
      <c r="D18996"/>
      <c r="E18996"/>
      <c r="F18996"/>
    </row>
    <row r="18997" spans="1:6">
      <c r="A18997" t="s">
        <v>287</v>
      </c>
      <c r="B18997" t="s">
        <v>124</v>
      </c>
      <c r="C18997">
        <v>1879</v>
      </c>
      <c r="D18997"/>
      <c r="E18997"/>
      <c r="F18997"/>
    </row>
    <row r="18998" spans="1:6">
      <c r="A18998" t="s">
        <v>287</v>
      </c>
      <c r="B18998" t="s">
        <v>124</v>
      </c>
      <c r="C18998">
        <v>1880</v>
      </c>
      <c r="D18998"/>
      <c r="E18998"/>
      <c r="F18998"/>
    </row>
    <row r="18999" spans="1:6">
      <c r="A18999" t="s">
        <v>287</v>
      </c>
      <c r="B18999" t="s">
        <v>124</v>
      </c>
      <c r="C18999">
        <v>1881</v>
      </c>
      <c r="D18999"/>
      <c r="E18999"/>
      <c r="F18999"/>
    </row>
    <row r="19000" spans="1:6">
      <c r="A19000" t="s">
        <v>287</v>
      </c>
      <c r="B19000" t="s">
        <v>124</v>
      </c>
      <c r="C19000">
        <v>1882</v>
      </c>
      <c r="D19000"/>
      <c r="E19000"/>
      <c r="F19000"/>
    </row>
    <row r="19001" spans="1:6">
      <c r="A19001" t="s">
        <v>287</v>
      </c>
      <c r="B19001" t="s">
        <v>124</v>
      </c>
      <c r="C19001">
        <v>1883</v>
      </c>
      <c r="D19001"/>
      <c r="E19001"/>
      <c r="F19001"/>
    </row>
    <row r="19002" spans="1:6">
      <c r="A19002" t="s">
        <v>287</v>
      </c>
      <c r="B19002" t="s">
        <v>124</v>
      </c>
      <c r="C19002">
        <v>1884</v>
      </c>
      <c r="D19002"/>
      <c r="E19002"/>
      <c r="F19002"/>
    </row>
    <row r="19003" spans="1:6">
      <c r="A19003" t="s">
        <v>287</v>
      </c>
      <c r="B19003" t="s">
        <v>124</v>
      </c>
      <c r="C19003">
        <v>1885</v>
      </c>
      <c r="D19003"/>
      <c r="E19003"/>
      <c r="F19003"/>
    </row>
    <row r="19004" spans="1:6">
      <c r="A19004" t="s">
        <v>287</v>
      </c>
      <c r="B19004" t="s">
        <v>124</v>
      </c>
      <c r="C19004">
        <v>1886</v>
      </c>
      <c r="D19004"/>
      <c r="E19004"/>
      <c r="F19004"/>
    </row>
    <row r="19005" spans="1:6">
      <c r="A19005" t="s">
        <v>287</v>
      </c>
      <c r="B19005" t="s">
        <v>124</v>
      </c>
      <c r="C19005">
        <v>1887</v>
      </c>
      <c r="D19005"/>
      <c r="E19005"/>
      <c r="F19005"/>
    </row>
    <row r="19006" spans="1:6">
      <c r="A19006" t="s">
        <v>287</v>
      </c>
      <c r="B19006" t="s">
        <v>124</v>
      </c>
      <c r="C19006">
        <v>1888</v>
      </c>
      <c r="D19006"/>
      <c r="E19006"/>
      <c r="F19006"/>
    </row>
    <row r="19007" spans="1:6">
      <c r="A19007" t="s">
        <v>287</v>
      </c>
      <c r="B19007" t="s">
        <v>124</v>
      </c>
      <c r="C19007">
        <v>1889</v>
      </c>
      <c r="D19007"/>
      <c r="E19007"/>
      <c r="F19007"/>
    </row>
    <row r="19008" spans="1:6">
      <c r="A19008" t="s">
        <v>287</v>
      </c>
      <c r="B19008" t="s">
        <v>124</v>
      </c>
      <c r="C19008">
        <v>1890</v>
      </c>
      <c r="D19008"/>
      <c r="E19008"/>
      <c r="F19008"/>
    </row>
    <row r="19009" spans="1:6">
      <c r="A19009" t="s">
        <v>287</v>
      </c>
      <c r="B19009" t="s">
        <v>124</v>
      </c>
      <c r="C19009">
        <v>1891</v>
      </c>
      <c r="D19009"/>
      <c r="E19009"/>
      <c r="F19009"/>
    </row>
    <row r="19010" spans="1:6">
      <c r="A19010" t="s">
        <v>287</v>
      </c>
      <c r="B19010" t="s">
        <v>124</v>
      </c>
      <c r="C19010">
        <v>1892</v>
      </c>
      <c r="D19010"/>
      <c r="E19010"/>
      <c r="F19010"/>
    </row>
    <row r="19011" spans="1:6">
      <c r="A19011" t="s">
        <v>287</v>
      </c>
      <c r="B19011" t="s">
        <v>124</v>
      </c>
      <c r="C19011">
        <v>1893</v>
      </c>
      <c r="D19011"/>
      <c r="E19011"/>
      <c r="F19011"/>
    </row>
    <row r="19012" spans="1:6">
      <c r="A19012" t="s">
        <v>287</v>
      </c>
      <c r="B19012" t="s">
        <v>124</v>
      </c>
      <c r="C19012">
        <v>1894</v>
      </c>
      <c r="D19012"/>
      <c r="E19012"/>
      <c r="F19012"/>
    </row>
    <row r="19013" spans="1:6">
      <c r="A19013" t="s">
        <v>287</v>
      </c>
      <c r="B19013" t="s">
        <v>124</v>
      </c>
      <c r="C19013">
        <v>1895</v>
      </c>
      <c r="D19013"/>
      <c r="E19013"/>
      <c r="F19013"/>
    </row>
    <row r="19014" spans="1:6">
      <c r="A19014" t="s">
        <v>287</v>
      </c>
      <c r="B19014" t="s">
        <v>124</v>
      </c>
      <c r="C19014">
        <v>1896</v>
      </c>
      <c r="D19014"/>
      <c r="E19014"/>
      <c r="F19014"/>
    </row>
    <row r="19015" spans="1:6">
      <c r="A19015" t="s">
        <v>287</v>
      </c>
      <c r="B19015" t="s">
        <v>124</v>
      </c>
      <c r="C19015">
        <v>1897</v>
      </c>
      <c r="D19015"/>
      <c r="E19015"/>
      <c r="F19015"/>
    </row>
    <row r="19016" spans="1:6">
      <c r="A19016" t="s">
        <v>287</v>
      </c>
      <c r="B19016" t="s">
        <v>124</v>
      </c>
      <c r="C19016">
        <v>1898</v>
      </c>
      <c r="D19016"/>
      <c r="E19016"/>
      <c r="F19016"/>
    </row>
    <row r="19017" spans="1:6">
      <c r="A19017" t="s">
        <v>287</v>
      </c>
      <c r="B19017" t="s">
        <v>124</v>
      </c>
      <c r="C19017">
        <v>1899</v>
      </c>
      <c r="D19017"/>
      <c r="E19017"/>
      <c r="F19017"/>
    </row>
    <row r="19018" spans="1:6">
      <c r="A19018" t="s">
        <v>287</v>
      </c>
      <c r="B19018" t="s">
        <v>124</v>
      </c>
      <c r="C19018">
        <v>1900</v>
      </c>
      <c r="D19018"/>
      <c r="E19018"/>
      <c r="F19018"/>
    </row>
    <row r="19019" spans="1:6">
      <c r="A19019" t="s">
        <v>287</v>
      </c>
      <c r="B19019" t="s">
        <v>124</v>
      </c>
      <c r="C19019">
        <v>1901</v>
      </c>
      <c r="D19019"/>
      <c r="E19019"/>
      <c r="F19019"/>
    </row>
    <row r="19020" spans="1:6">
      <c r="A19020" t="s">
        <v>287</v>
      </c>
      <c r="B19020" t="s">
        <v>124</v>
      </c>
      <c r="C19020">
        <v>1902</v>
      </c>
      <c r="D19020"/>
      <c r="E19020"/>
      <c r="F19020"/>
    </row>
    <row r="19021" spans="1:6">
      <c r="A19021" t="s">
        <v>287</v>
      </c>
      <c r="B19021" t="s">
        <v>124</v>
      </c>
      <c r="C19021">
        <v>1903</v>
      </c>
      <c r="D19021"/>
      <c r="E19021"/>
      <c r="F19021"/>
    </row>
    <row r="19022" spans="1:6">
      <c r="A19022" t="s">
        <v>287</v>
      </c>
      <c r="B19022" t="s">
        <v>124</v>
      </c>
      <c r="C19022">
        <v>1904</v>
      </c>
    </row>
    <row r="19023" spans="1:6">
      <c r="A19023" t="s">
        <v>287</v>
      </c>
      <c r="B19023" t="s">
        <v>124</v>
      </c>
      <c r="C19023">
        <v>1905</v>
      </c>
      <c r="D19023"/>
      <c r="E19023"/>
      <c r="F19023"/>
    </row>
    <row r="19024" spans="1:6">
      <c r="A19024" t="s">
        <v>287</v>
      </c>
      <c r="B19024" t="s">
        <v>124</v>
      </c>
      <c r="C19024">
        <v>1906</v>
      </c>
      <c r="D19024"/>
      <c r="E19024"/>
      <c r="F19024"/>
    </row>
    <row r="19025" spans="1:8">
      <c r="A19025" t="s">
        <v>287</v>
      </c>
      <c r="B19025" t="s">
        <v>124</v>
      </c>
      <c r="C19025">
        <v>1907</v>
      </c>
      <c r="D19025"/>
      <c r="E19025"/>
      <c r="F19025"/>
    </row>
    <row r="19026" spans="1:8">
      <c r="A19026" t="s">
        <v>287</v>
      </c>
      <c r="B19026" t="s">
        <v>124</v>
      </c>
      <c r="C19026">
        <v>1908</v>
      </c>
      <c r="D19026"/>
      <c r="E19026"/>
      <c r="F19026"/>
    </row>
    <row r="19027" spans="1:8">
      <c r="A19027" t="s">
        <v>287</v>
      </c>
      <c r="B19027" t="s">
        <v>124</v>
      </c>
      <c r="C19027">
        <v>1909</v>
      </c>
      <c r="D19027"/>
      <c r="E19027"/>
      <c r="F19027"/>
    </row>
    <row r="19028" spans="1:8">
      <c r="A19028" t="s">
        <v>287</v>
      </c>
      <c r="B19028" t="s">
        <v>124</v>
      </c>
      <c r="C19028">
        <v>1910</v>
      </c>
      <c r="D19028"/>
      <c r="E19028"/>
      <c r="F19028"/>
    </row>
    <row r="19029" spans="1:8">
      <c r="A19029" t="s">
        <v>287</v>
      </c>
      <c r="B19029" t="s">
        <v>124</v>
      </c>
      <c r="C19029">
        <v>1911</v>
      </c>
      <c r="D19029"/>
      <c r="E19029"/>
      <c r="F19029"/>
    </row>
    <row r="19030" spans="1:8">
      <c r="A19030" t="s">
        <v>287</v>
      </c>
      <c r="B19030" t="s">
        <v>124</v>
      </c>
      <c r="C19030">
        <v>1912</v>
      </c>
      <c r="D19030"/>
      <c r="E19030"/>
      <c r="F19030"/>
    </row>
    <row r="19031" spans="1:8">
      <c r="A19031" t="s">
        <v>287</v>
      </c>
      <c r="B19031" t="s">
        <v>124</v>
      </c>
      <c r="C19031">
        <v>1913</v>
      </c>
      <c r="D19031">
        <v>355</v>
      </c>
      <c r="E19031">
        <v>355</v>
      </c>
      <c r="F19031">
        <v>4897</v>
      </c>
      <c r="G19031" t="s">
        <v>336</v>
      </c>
      <c r="H19031" t="s">
        <v>1</v>
      </c>
    </row>
    <row r="19032" spans="1:8">
      <c r="A19032" t="s">
        <v>287</v>
      </c>
      <c r="B19032" t="s">
        <v>124</v>
      </c>
      <c r="C19032">
        <v>1914</v>
      </c>
      <c r="D19032"/>
      <c r="E19032"/>
      <c r="F19032"/>
    </row>
    <row r="19033" spans="1:8">
      <c r="A19033" t="s">
        <v>287</v>
      </c>
      <c r="B19033" t="s">
        <v>124</v>
      </c>
      <c r="C19033">
        <v>1915</v>
      </c>
      <c r="D19033"/>
      <c r="E19033"/>
      <c r="F19033"/>
    </row>
    <row r="19034" spans="1:8">
      <c r="A19034" t="s">
        <v>287</v>
      </c>
      <c r="B19034" t="s">
        <v>124</v>
      </c>
      <c r="C19034">
        <v>1916</v>
      </c>
      <c r="D19034"/>
      <c r="E19034"/>
      <c r="F19034"/>
    </row>
    <row r="19035" spans="1:8">
      <c r="A19035" t="s">
        <v>287</v>
      </c>
      <c r="B19035" t="s">
        <v>124</v>
      </c>
      <c r="C19035">
        <v>1917</v>
      </c>
      <c r="D19035"/>
      <c r="E19035"/>
      <c r="F19035"/>
    </row>
    <row r="19036" spans="1:8">
      <c r="A19036" t="s">
        <v>287</v>
      </c>
      <c r="B19036" t="s">
        <v>124</v>
      </c>
      <c r="C19036">
        <v>1918</v>
      </c>
      <c r="D19036"/>
      <c r="E19036"/>
      <c r="F19036"/>
    </row>
    <row r="19037" spans="1:8">
      <c r="A19037" t="s">
        <v>287</v>
      </c>
      <c r="B19037" t="s">
        <v>124</v>
      </c>
      <c r="C19037">
        <v>1919</v>
      </c>
      <c r="D19037"/>
      <c r="E19037"/>
      <c r="F19037"/>
    </row>
    <row r="19038" spans="1:8">
      <c r="A19038" t="s">
        <v>287</v>
      </c>
      <c r="B19038" t="s">
        <v>124</v>
      </c>
      <c r="C19038">
        <v>1920</v>
      </c>
      <c r="D19038"/>
      <c r="E19038"/>
      <c r="F19038"/>
    </row>
    <row r="19039" spans="1:8">
      <c r="A19039" t="s">
        <v>287</v>
      </c>
      <c r="B19039" t="s">
        <v>124</v>
      </c>
      <c r="C19039">
        <v>1921</v>
      </c>
      <c r="D19039"/>
      <c r="E19039"/>
      <c r="F19039"/>
    </row>
    <row r="19040" spans="1:8">
      <c r="A19040" t="s">
        <v>287</v>
      </c>
      <c r="B19040" t="s">
        <v>124</v>
      </c>
      <c r="C19040">
        <v>1922</v>
      </c>
      <c r="D19040"/>
      <c r="E19040"/>
      <c r="F19040"/>
    </row>
    <row r="19041" spans="1:6">
      <c r="A19041" t="s">
        <v>287</v>
      </c>
      <c r="B19041" t="s">
        <v>124</v>
      </c>
      <c r="C19041">
        <v>1923</v>
      </c>
      <c r="D19041"/>
      <c r="E19041"/>
      <c r="F19041"/>
    </row>
    <row r="19042" spans="1:6">
      <c r="A19042" t="s">
        <v>287</v>
      </c>
      <c r="B19042" t="s">
        <v>124</v>
      </c>
      <c r="C19042">
        <v>1924</v>
      </c>
      <c r="D19042"/>
      <c r="E19042"/>
      <c r="F19042"/>
    </row>
    <row r="19043" spans="1:6">
      <c r="A19043" t="s">
        <v>287</v>
      </c>
      <c r="B19043" t="s">
        <v>124</v>
      </c>
      <c r="C19043">
        <v>1925</v>
      </c>
      <c r="D19043"/>
      <c r="E19043"/>
      <c r="F19043"/>
    </row>
    <row r="19044" spans="1:6">
      <c r="A19044" t="s">
        <v>287</v>
      </c>
      <c r="B19044" t="s">
        <v>124</v>
      </c>
      <c r="C19044">
        <v>1926</v>
      </c>
      <c r="D19044"/>
      <c r="E19044"/>
      <c r="F19044"/>
    </row>
    <row r="19045" spans="1:6">
      <c r="A19045" t="s">
        <v>287</v>
      </c>
      <c r="B19045" t="s">
        <v>124</v>
      </c>
      <c r="C19045">
        <v>1927</v>
      </c>
      <c r="D19045"/>
      <c r="E19045"/>
      <c r="F19045"/>
    </row>
    <row r="19046" spans="1:6">
      <c r="A19046" t="s">
        <v>287</v>
      </c>
      <c r="B19046" t="s">
        <v>124</v>
      </c>
      <c r="C19046">
        <v>1928</v>
      </c>
      <c r="D19046"/>
      <c r="E19046"/>
      <c r="F19046"/>
    </row>
    <row r="19047" spans="1:6">
      <c r="A19047" t="s">
        <v>287</v>
      </c>
      <c r="B19047" t="s">
        <v>124</v>
      </c>
      <c r="C19047">
        <v>1929</v>
      </c>
      <c r="D19047"/>
      <c r="E19047"/>
      <c r="F19047"/>
    </row>
    <row r="19048" spans="1:6">
      <c r="A19048" t="s">
        <v>287</v>
      </c>
      <c r="B19048" t="s">
        <v>124</v>
      </c>
      <c r="C19048">
        <v>1930</v>
      </c>
      <c r="D19048"/>
      <c r="E19048"/>
      <c r="F19048"/>
    </row>
    <row r="19049" spans="1:6">
      <c r="A19049" t="s">
        <v>287</v>
      </c>
      <c r="B19049" t="s">
        <v>124</v>
      </c>
      <c r="C19049">
        <v>1931</v>
      </c>
      <c r="D19049"/>
      <c r="E19049"/>
      <c r="F19049"/>
    </row>
    <row r="19050" spans="1:6">
      <c r="A19050" t="s">
        <v>287</v>
      </c>
      <c r="B19050" t="s">
        <v>124</v>
      </c>
      <c r="C19050">
        <v>1932</v>
      </c>
      <c r="D19050"/>
      <c r="E19050"/>
      <c r="F19050"/>
    </row>
    <row r="19051" spans="1:6">
      <c r="A19051" t="s">
        <v>287</v>
      </c>
      <c r="B19051" t="s">
        <v>124</v>
      </c>
      <c r="C19051">
        <v>1933</v>
      </c>
      <c r="D19051"/>
      <c r="E19051"/>
      <c r="F19051"/>
    </row>
    <row r="19052" spans="1:6">
      <c r="A19052" t="s">
        <v>287</v>
      </c>
      <c r="B19052" t="s">
        <v>124</v>
      </c>
      <c r="C19052">
        <v>1934</v>
      </c>
      <c r="D19052"/>
      <c r="E19052"/>
      <c r="F19052"/>
    </row>
    <row r="19053" spans="1:6">
      <c r="A19053" t="s">
        <v>287</v>
      </c>
      <c r="B19053" t="s">
        <v>124</v>
      </c>
      <c r="C19053">
        <v>1935</v>
      </c>
      <c r="D19053"/>
      <c r="E19053"/>
      <c r="F19053"/>
    </row>
    <row r="19054" spans="1:6">
      <c r="A19054" t="s">
        <v>287</v>
      </c>
      <c r="B19054" t="s">
        <v>124</v>
      </c>
      <c r="C19054">
        <v>1936</v>
      </c>
      <c r="D19054"/>
      <c r="E19054"/>
      <c r="F19054"/>
    </row>
    <row r="19055" spans="1:6">
      <c r="A19055" t="s">
        <v>287</v>
      </c>
      <c r="B19055" t="s">
        <v>124</v>
      </c>
      <c r="C19055">
        <v>1937</v>
      </c>
      <c r="D19055"/>
      <c r="E19055"/>
      <c r="F19055"/>
    </row>
    <row r="19056" spans="1:6">
      <c r="A19056" t="s">
        <v>287</v>
      </c>
      <c r="B19056" t="s">
        <v>124</v>
      </c>
      <c r="C19056">
        <v>1938</v>
      </c>
      <c r="D19056"/>
      <c r="E19056"/>
      <c r="F19056"/>
    </row>
    <row r="19057" spans="1:8">
      <c r="A19057" t="s">
        <v>287</v>
      </c>
      <c r="B19057" t="s">
        <v>124</v>
      </c>
      <c r="C19057">
        <v>1939</v>
      </c>
      <c r="D19057"/>
      <c r="E19057"/>
      <c r="F19057"/>
    </row>
    <row r="19058" spans="1:8">
      <c r="A19058" t="s">
        <v>287</v>
      </c>
      <c r="B19058" t="s">
        <v>124</v>
      </c>
      <c r="C19058">
        <v>1940</v>
      </c>
      <c r="D19058"/>
      <c r="E19058"/>
      <c r="F19058"/>
    </row>
    <row r="19059" spans="1:8">
      <c r="A19059" t="s">
        <v>287</v>
      </c>
      <c r="B19059" t="s">
        <v>124</v>
      </c>
      <c r="C19059">
        <v>1941</v>
      </c>
      <c r="D19059"/>
      <c r="E19059"/>
      <c r="F19059"/>
    </row>
    <row r="19060" spans="1:8">
      <c r="A19060" t="s">
        <v>287</v>
      </c>
      <c r="B19060" t="s">
        <v>124</v>
      </c>
      <c r="C19060">
        <v>1942</v>
      </c>
      <c r="D19060"/>
      <c r="E19060"/>
      <c r="F19060"/>
    </row>
    <row r="19061" spans="1:8">
      <c r="A19061" t="s">
        <v>287</v>
      </c>
      <c r="B19061" t="s">
        <v>124</v>
      </c>
      <c r="C19061">
        <v>1943</v>
      </c>
      <c r="D19061"/>
      <c r="E19061"/>
      <c r="F19061"/>
    </row>
    <row r="19062" spans="1:8">
      <c r="A19062" t="s">
        <v>287</v>
      </c>
      <c r="B19062" t="s">
        <v>124</v>
      </c>
      <c r="C19062">
        <v>1944</v>
      </c>
      <c r="D19062"/>
      <c r="E19062"/>
      <c r="F19062"/>
    </row>
    <row r="19063" spans="1:8">
      <c r="A19063" t="s">
        <v>287</v>
      </c>
      <c r="B19063" t="s">
        <v>124</v>
      </c>
      <c r="C19063">
        <v>1945</v>
      </c>
      <c r="D19063"/>
      <c r="E19063"/>
      <c r="F19063"/>
    </row>
    <row r="19064" spans="1:8">
      <c r="A19064" t="s">
        <v>287</v>
      </c>
      <c r="B19064" t="s">
        <v>124</v>
      </c>
      <c r="C19064">
        <v>1946</v>
      </c>
      <c r="D19064"/>
      <c r="E19064"/>
      <c r="F19064"/>
    </row>
    <row r="19065" spans="1:8">
      <c r="A19065" t="s">
        <v>287</v>
      </c>
      <c r="B19065" t="s">
        <v>124</v>
      </c>
      <c r="C19065">
        <v>1947</v>
      </c>
      <c r="D19065"/>
      <c r="E19065"/>
      <c r="F19065"/>
    </row>
    <row r="19066" spans="1:8">
      <c r="A19066" t="s">
        <v>287</v>
      </c>
      <c r="B19066" t="s">
        <v>124</v>
      </c>
      <c r="C19066">
        <v>1948</v>
      </c>
      <c r="D19066"/>
      <c r="E19066"/>
      <c r="F19066"/>
    </row>
    <row r="19067" spans="1:8">
      <c r="A19067" t="s">
        <v>287</v>
      </c>
      <c r="B19067" t="s">
        <v>124</v>
      </c>
      <c r="C19067">
        <v>1949</v>
      </c>
      <c r="D19067"/>
      <c r="E19067"/>
      <c r="F19067"/>
    </row>
    <row r="19068" spans="1:8">
      <c r="A19068" t="s">
        <v>287</v>
      </c>
      <c r="B19068" t="s">
        <v>124</v>
      </c>
      <c r="C19068">
        <v>1950</v>
      </c>
      <c r="D19068">
        <v>624</v>
      </c>
      <c r="E19068">
        <v>624</v>
      </c>
      <c r="F19068">
        <v>9471</v>
      </c>
      <c r="G19068" t="s">
        <v>336</v>
      </c>
      <c r="H19068" t="s">
        <v>1</v>
      </c>
    </row>
    <row r="19069" spans="1:8">
      <c r="A19069" t="s">
        <v>287</v>
      </c>
      <c r="B19069" t="s">
        <v>124</v>
      </c>
      <c r="C19069">
        <v>1951</v>
      </c>
      <c r="D19069">
        <v>518</v>
      </c>
      <c r="E19069">
        <v>518</v>
      </c>
      <c r="F19069">
        <v>9167</v>
      </c>
      <c r="G19069" t="s">
        <v>336</v>
      </c>
      <c r="H19069" t="s">
        <v>1</v>
      </c>
    </row>
    <row r="19070" spans="1:8">
      <c r="A19070" t="s">
        <v>287</v>
      </c>
      <c r="B19070" t="s">
        <v>124</v>
      </c>
      <c r="C19070">
        <v>1952</v>
      </c>
      <c r="D19070">
        <v>550</v>
      </c>
      <c r="E19070">
        <v>550</v>
      </c>
      <c r="F19070">
        <v>8875</v>
      </c>
      <c r="G19070" t="s">
        <v>336</v>
      </c>
      <c r="H19070" t="s">
        <v>1</v>
      </c>
    </row>
    <row r="19071" spans="1:8">
      <c r="A19071" t="s">
        <v>287</v>
      </c>
      <c r="B19071" t="s">
        <v>124</v>
      </c>
      <c r="C19071">
        <v>1953</v>
      </c>
      <c r="D19071">
        <v>706</v>
      </c>
      <c r="E19071">
        <v>706</v>
      </c>
      <c r="F19071">
        <v>8594</v>
      </c>
      <c r="G19071" t="s">
        <v>336</v>
      </c>
      <c r="H19071" t="s">
        <v>1</v>
      </c>
    </row>
    <row r="19072" spans="1:8">
      <c r="A19072" t="s">
        <v>287</v>
      </c>
      <c r="B19072" t="s">
        <v>124</v>
      </c>
      <c r="C19072">
        <v>1954</v>
      </c>
      <c r="D19072">
        <v>740</v>
      </c>
      <c r="E19072">
        <v>740</v>
      </c>
      <c r="F19072">
        <v>8590</v>
      </c>
      <c r="G19072" t="s">
        <v>336</v>
      </c>
      <c r="H19072" t="s">
        <v>1</v>
      </c>
    </row>
    <row r="19073" spans="1:8">
      <c r="A19073" t="s">
        <v>287</v>
      </c>
      <c r="B19073" t="s">
        <v>124</v>
      </c>
      <c r="C19073">
        <v>1955</v>
      </c>
      <c r="D19073">
        <v>770</v>
      </c>
      <c r="E19073">
        <v>770</v>
      </c>
      <c r="F19073">
        <v>8863</v>
      </c>
      <c r="G19073" t="s">
        <v>336</v>
      </c>
      <c r="H19073" t="s">
        <v>1</v>
      </c>
    </row>
    <row r="19074" spans="1:8">
      <c r="A19074" t="s">
        <v>287</v>
      </c>
      <c r="B19074" t="s">
        <v>124</v>
      </c>
      <c r="C19074">
        <v>1956</v>
      </c>
      <c r="D19074">
        <v>757</v>
      </c>
      <c r="E19074">
        <v>757</v>
      </c>
      <c r="F19074">
        <v>9145</v>
      </c>
      <c r="G19074" t="s">
        <v>336</v>
      </c>
      <c r="H19074" t="s">
        <v>1</v>
      </c>
    </row>
    <row r="19075" spans="1:8">
      <c r="A19075" t="s">
        <v>287</v>
      </c>
      <c r="B19075" t="s">
        <v>124</v>
      </c>
      <c r="C19075">
        <v>1957</v>
      </c>
      <c r="D19075">
        <v>795</v>
      </c>
      <c r="E19075">
        <v>795</v>
      </c>
      <c r="F19075">
        <v>9447</v>
      </c>
      <c r="G19075" t="s">
        <v>336</v>
      </c>
      <c r="H19075" t="s">
        <v>1</v>
      </c>
    </row>
    <row r="19076" spans="1:8">
      <c r="A19076" t="s">
        <v>287</v>
      </c>
      <c r="B19076" t="s">
        <v>124</v>
      </c>
      <c r="C19076">
        <v>1958</v>
      </c>
      <c r="D19076">
        <v>813</v>
      </c>
      <c r="E19076">
        <v>813</v>
      </c>
      <c r="F19076">
        <v>9769</v>
      </c>
      <c r="G19076" t="s">
        <v>336</v>
      </c>
      <c r="H19076" t="s">
        <v>1</v>
      </c>
    </row>
    <row r="19077" spans="1:8">
      <c r="A19077" t="s">
        <v>287</v>
      </c>
      <c r="B19077" t="s">
        <v>124</v>
      </c>
      <c r="C19077">
        <v>1959</v>
      </c>
      <c r="D19077">
        <v>819</v>
      </c>
      <c r="E19077">
        <v>819</v>
      </c>
      <c r="F19077">
        <v>10103</v>
      </c>
      <c r="G19077" t="s">
        <v>336</v>
      </c>
      <c r="H19077" t="s">
        <v>1</v>
      </c>
    </row>
    <row r="19078" spans="1:8">
      <c r="A19078" t="s">
        <v>287</v>
      </c>
      <c r="B19078" t="s">
        <v>124</v>
      </c>
      <c r="C19078">
        <v>1960</v>
      </c>
      <c r="D19078">
        <v>808</v>
      </c>
      <c r="E19078">
        <v>808</v>
      </c>
      <c r="F19078">
        <v>10448</v>
      </c>
      <c r="G19078" t="s">
        <v>336</v>
      </c>
      <c r="H19078" t="s">
        <v>1</v>
      </c>
    </row>
    <row r="19079" spans="1:8">
      <c r="A19079" t="s">
        <v>287</v>
      </c>
      <c r="B19079" t="s">
        <v>124</v>
      </c>
      <c r="C19079">
        <v>1961</v>
      </c>
      <c r="D19079">
        <v>822</v>
      </c>
      <c r="E19079">
        <v>822</v>
      </c>
      <c r="F19079">
        <v>10714</v>
      </c>
      <c r="G19079" t="s">
        <v>336</v>
      </c>
      <c r="H19079" t="s">
        <v>1</v>
      </c>
    </row>
    <row r="19080" spans="1:8">
      <c r="A19080" t="s">
        <v>287</v>
      </c>
      <c r="B19080" t="s">
        <v>124</v>
      </c>
      <c r="C19080">
        <v>1962</v>
      </c>
      <c r="D19080">
        <v>820</v>
      </c>
      <c r="E19080">
        <v>820</v>
      </c>
      <c r="F19080">
        <v>10988</v>
      </c>
      <c r="G19080" t="s">
        <v>336</v>
      </c>
      <c r="H19080" t="s">
        <v>1</v>
      </c>
    </row>
    <row r="19081" spans="1:8">
      <c r="A19081" t="s">
        <v>287</v>
      </c>
      <c r="B19081" t="s">
        <v>124</v>
      </c>
      <c r="C19081">
        <v>1963</v>
      </c>
      <c r="D19081">
        <v>867</v>
      </c>
      <c r="E19081">
        <v>867</v>
      </c>
      <c r="F19081">
        <v>11288</v>
      </c>
      <c r="G19081" t="s">
        <v>336</v>
      </c>
      <c r="H19081" t="s">
        <v>1</v>
      </c>
    </row>
    <row r="19082" spans="1:8">
      <c r="A19082" t="s">
        <v>287</v>
      </c>
      <c r="B19082" t="s">
        <v>124</v>
      </c>
      <c r="C19082">
        <v>1964</v>
      </c>
      <c r="D19082">
        <v>916</v>
      </c>
      <c r="E19082">
        <v>916</v>
      </c>
      <c r="F19082">
        <v>11615</v>
      </c>
      <c r="G19082" t="s">
        <v>336</v>
      </c>
      <c r="H19082" t="s">
        <v>1</v>
      </c>
    </row>
    <row r="19083" spans="1:8">
      <c r="A19083" t="s">
        <v>287</v>
      </c>
      <c r="B19083" t="s">
        <v>124</v>
      </c>
      <c r="C19083">
        <v>1965</v>
      </c>
      <c r="D19083">
        <v>947</v>
      </c>
      <c r="E19083">
        <v>947</v>
      </c>
      <c r="F19083">
        <v>11964</v>
      </c>
      <c r="G19083" t="s">
        <v>336</v>
      </c>
      <c r="H19083" t="s">
        <v>1</v>
      </c>
    </row>
    <row r="19084" spans="1:8">
      <c r="A19084" t="s">
        <v>287</v>
      </c>
      <c r="B19084" t="s">
        <v>124</v>
      </c>
      <c r="C19084">
        <v>1966</v>
      </c>
      <c r="D19084">
        <v>1034</v>
      </c>
      <c r="E19084">
        <v>1034</v>
      </c>
      <c r="F19084">
        <v>12337</v>
      </c>
      <c r="G19084" t="s">
        <v>336</v>
      </c>
      <c r="H19084" t="s">
        <v>1</v>
      </c>
    </row>
    <row r="19085" spans="1:8">
      <c r="A19085" t="s">
        <v>287</v>
      </c>
      <c r="B19085" t="s">
        <v>124</v>
      </c>
      <c r="C19085">
        <v>1967</v>
      </c>
      <c r="D19085">
        <v>1084</v>
      </c>
      <c r="E19085">
        <v>1084</v>
      </c>
      <c r="F19085">
        <v>12732</v>
      </c>
      <c r="G19085" t="s">
        <v>336</v>
      </c>
      <c r="H19085" t="s">
        <v>1</v>
      </c>
    </row>
    <row r="19086" spans="1:8">
      <c r="A19086" t="s">
        <v>287</v>
      </c>
      <c r="B19086" t="s">
        <v>124</v>
      </c>
      <c r="C19086">
        <v>1968</v>
      </c>
      <c r="D19086">
        <v>1194</v>
      </c>
      <c r="E19086">
        <v>1194</v>
      </c>
      <c r="F19086">
        <v>13150</v>
      </c>
      <c r="G19086" t="s">
        <v>336</v>
      </c>
      <c r="H19086" t="s">
        <v>1</v>
      </c>
    </row>
    <row r="19087" spans="1:8">
      <c r="A19087" t="s">
        <v>287</v>
      </c>
      <c r="B19087" t="s">
        <v>124</v>
      </c>
      <c r="C19087">
        <v>1969</v>
      </c>
      <c r="D19087">
        <v>1344</v>
      </c>
      <c r="E19087">
        <v>1344</v>
      </c>
      <c r="F19087">
        <v>13592</v>
      </c>
      <c r="G19087" t="s">
        <v>336</v>
      </c>
      <c r="H19087" t="s">
        <v>1</v>
      </c>
    </row>
    <row r="19088" spans="1:8">
      <c r="A19088" t="s">
        <v>287</v>
      </c>
      <c r="B19088" t="s">
        <v>124</v>
      </c>
      <c r="C19088">
        <v>1970</v>
      </c>
      <c r="D19088">
        <v>1428</v>
      </c>
      <c r="E19088">
        <v>1428</v>
      </c>
      <c r="F19088">
        <v>14062</v>
      </c>
      <c r="G19088" t="s">
        <v>336</v>
      </c>
      <c r="H19088" t="s">
        <v>1</v>
      </c>
    </row>
    <row r="19089" spans="1:8">
      <c r="A19089" t="s">
        <v>287</v>
      </c>
      <c r="B19089" t="s">
        <v>124</v>
      </c>
      <c r="C19089">
        <v>1971</v>
      </c>
      <c r="D19089">
        <v>1526</v>
      </c>
      <c r="E19089">
        <v>1526</v>
      </c>
      <c r="F19089">
        <v>14527</v>
      </c>
      <c r="G19089" t="s">
        <v>336</v>
      </c>
      <c r="H19089" t="s">
        <v>1</v>
      </c>
    </row>
    <row r="19090" spans="1:8">
      <c r="A19090" t="s">
        <v>287</v>
      </c>
      <c r="B19090" t="s">
        <v>124</v>
      </c>
      <c r="C19090">
        <v>1972</v>
      </c>
      <c r="D19090">
        <v>1637</v>
      </c>
      <c r="E19090">
        <v>1637</v>
      </c>
      <c r="F19090">
        <v>14956</v>
      </c>
      <c r="G19090" t="s">
        <v>336</v>
      </c>
      <c r="H19090" t="s">
        <v>1</v>
      </c>
    </row>
    <row r="19091" spans="1:8">
      <c r="A19091" t="s">
        <v>287</v>
      </c>
      <c r="B19091" t="s">
        <v>124</v>
      </c>
      <c r="C19091">
        <v>1973</v>
      </c>
      <c r="D19091">
        <v>1761</v>
      </c>
      <c r="E19091">
        <v>1761</v>
      </c>
      <c r="F19091">
        <v>15349</v>
      </c>
      <c r="G19091" t="s">
        <v>336</v>
      </c>
      <c r="H19091" t="s">
        <v>1</v>
      </c>
    </row>
    <row r="19092" spans="1:8">
      <c r="A19092" t="s">
        <v>287</v>
      </c>
      <c r="B19092" t="s">
        <v>124</v>
      </c>
      <c r="C19092">
        <v>1974</v>
      </c>
      <c r="D19092">
        <v>1900</v>
      </c>
      <c r="E19092">
        <v>1900</v>
      </c>
      <c r="F19092">
        <v>15702</v>
      </c>
      <c r="G19092" t="s">
        <v>336</v>
      </c>
      <c r="H19092" t="s">
        <v>1</v>
      </c>
    </row>
    <row r="19093" spans="1:8">
      <c r="A19093" t="s">
        <v>287</v>
      </c>
      <c r="B19093" t="s">
        <v>124</v>
      </c>
      <c r="C19093">
        <v>1975</v>
      </c>
      <c r="D19093">
        <v>2057</v>
      </c>
      <c r="E19093">
        <v>2057</v>
      </c>
      <c r="F19093">
        <v>16014</v>
      </c>
      <c r="G19093" t="s">
        <v>336</v>
      </c>
      <c r="H19093" t="s">
        <v>1</v>
      </c>
    </row>
    <row r="19094" spans="1:8">
      <c r="A19094" t="s">
        <v>287</v>
      </c>
      <c r="B19094" t="s">
        <v>124</v>
      </c>
      <c r="C19094">
        <v>1976</v>
      </c>
      <c r="D19094">
        <v>2104</v>
      </c>
      <c r="E19094">
        <v>2104</v>
      </c>
      <c r="F19094">
        <v>16294</v>
      </c>
      <c r="G19094" t="s">
        <v>336</v>
      </c>
      <c r="H19094" t="s">
        <v>1</v>
      </c>
    </row>
    <row r="19095" spans="1:8">
      <c r="A19095" t="s">
        <v>287</v>
      </c>
      <c r="B19095" t="s">
        <v>124</v>
      </c>
      <c r="C19095">
        <v>1977</v>
      </c>
      <c r="D19095">
        <v>2155</v>
      </c>
      <c r="E19095">
        <v>2155</v>
      </c>
      <c r="F19095">
        <v>16563</v>
      </c>
      <c r="G19095" t="s">
        <v>336</v>
      </c>
      <c r="H19095" t="s">
        <v>1</v>
      </c>
    </row>
    <row r="19096" spans="1:8">
      <c r="A19096" t="s">
        <v>287</v>
      </c>
      <c r="B19096" t="s">
        <v>124</v>
      </c>
      <c r="C19096">
        <v>1978</v>
      </c>
      <c r="D19096">
        <v>2208</v>
      </c>
      <c r="E19096">
        <v>2208</v>
      </c>
      <c r="F19096">
        <v>16830</v>
      </c>
      <c r="G19096" t="s">
        <v>336</v>
      </c>
      <c r="H19096" t="s">
        <v>1</v>
      </c>
    </row>
    <row r="19097" spans="1:8">
      <c r="A19097" t="s">
        <v>287</v>
      </c>
      <c r="B19097" t="s">
        <v>124</v>
      </c>
      <c r="C19097">
        <v>1979</v>
      </c>
      <c r="D19097">
        <v>2262</v>
      </c>
      <c r="E19097">
        <v>2262</v>
      </c>
      <c r="F19097">
        <v>17104</v>
      </c>
      <c r="G19097" t="s">
        <v>336</v>
      </c>
      <c r="H19097" t="s">
        <v>1</v>
      </c>
    </row>
    <row r="19098" spans="1:8">
      <c r="A19098" t="s">
        <v>287</v>
      </c>
      <c r="B19098" t="s">
        <v>124</v>
      </c>
      <c r="C19098">
        <v>1980</v>
      </c>
      <c r="D19098">
        <v>2315</v>
      </c>
      <c r="E19098">
        <v>2315</v>
      </c>
      <c r="F19098">
        <v>17390</v>
      </c>
      <c r="G19098" t="s">
        <v>336</v>
      </c>
      <c r="H19098" t="s">
        <v>1</v>
      </c>
    </row>
    <row r="19099" spans="1:8">
      <c r="A19099" t="s">
        <v>287</v>
      </c>
      <c r="B19099" t="s">
        <v>124</v>
      </c>
      <c r="C19099">
        <v>1981</v>
      </c>
      <c r="D19099">
        <v>2362</v>
      </c>
      <c r="E19099">
        <v>2362</v>
      </c>
      <c r="F19099">
        <v>17675</v>
      </c>
      <c r="G19099" t="s">
        <v>336</v>
      </c>
      <c r="H19099" t="s">
        <v>1</v>
      </c>
    </row>
    <row r="19100" spans="1:8">
      <c r="A19100" t="s">
        <v>287</v>
      </c>
      <c r="B19100" t="s">
        <v>124</v>
      </c>
      <c r="C19100">
        <v>1982</v>
      </c>
      <c r="D19100">
        <v>2412</v>
      </c>
      <c r="E19100">
        <v>2412</v>
      </c>
      <c r="F19100">
        <v>17952</v>
      </c>
      <c r="G19100" t="s">
        <v>336</v>
      </c>
      <c r="H19100" t="s">
        <v>1</v>
      </c>
    </row>
    <row r="19101" spans="1:8">
      <c r="A19101" t="s">
        <v>287</v>
      </c>
      <c r="B19101" t="s">
        <v>124</v>
      </c>
      <c r="C19101">
        <v>1983</v>
      </c>
      <c r="D19101">
        <v>2462</v>
      </c>
      <c r="E19101">
        <v>2462</v>
      </c>
      <c r="F19101">
        <v>18237</v>
      </c>
      <c r="G19101" t="s">
        <v>336</v>
      </c>
      <c r="H19101" t="s">
        <v>1</v>
      </c>
    </row>
    <row r="19102" spans="1:8">
      <c r="A19102" t="s">
        <v>287</v>
      </c>
      <c r="B19102" t="s">
        <v>124</v>
      </c>
      <c r="C19102">
        <v>1984</v>
      </c>
      <c r="D19102">
        <v>2513</v>
      </c>
      <c r="E19102">
        <v>2513</v>
      </c>
      <c r="F19102">
        <v>18530</v>
      </c>
      <c r="G19102" t="s">
        <v>336</v>
      </c>
      <c r="H19102" t="s">
        <v>1</v>
      </c>
    </row>
    <row r="19103" spans="1:8">
      <c r="A19103" t="s">
        <v>287</v>
      </c>
      <c r="B19103" t="s">
        <v>124</v>
      </c>
      <c r="C19103">
        <v>1985</v>
      </c>
      <c r="D19103">
        <v>2564</v>
      </c>
      <c r="E19103">
        <v>2564</v>
      </c>
      <c r="F19103">
        <v>18831</v>
      </c>
      <c r="G19103" t="s">
        <v>336</v>
      </c>
      <c r="H19103" t="s">
        <v>1</v>
      </c>
    </row>
    <row r="19104" spans="1:8">
      <c r="A19104" t="s">
        <v>287</v>
      </c>
      <c r="B19104" t="s">
        <v>124</v>
      </c>
      <c r="C19104">
        <v>1986</v>
      </c>
      <c r="D19104">
        <v>2559</v>
      </c>
      <c r="E19104">
        <v>2559</v>
      </c>
      <c r="F19104">
        <v>19137</v>
      </c>
      <c r="G19104" t="s">
        <v>336</v>
      </c>
      <c r="H19104" t="s">
        <v>1</v>
      </c>
    </row>
    <row r="19105" spans="1:8">
      <c r="A19105" t="s">
        <v>287</v>
      </c>
      <c r="B19105" t="s">
        <v>124</v>
      </c>
      <c r="C19105">
        <v>1987</v>
      </c>
      <c r="D19105">
        <v>2553</v>
      </c>
      <c r="E19105">
        <v>2553</v>
      </c>
      <c r="F19105">
        <v>19449</v>
      </c>
      <c r="G19105" t="s">
        <v>336</v>
      </c>
      <c r="H19105" t="s">
        <v>1</v>
      </c>
    </row>
    <row r="19106" spans="1:8">
      <c r="A19106" t="s">
        <v>287</v>
      </c>
      <c r="B19106" t="s">
        <v>124</v>
      </c>
      <c r="C19106">
        <v>1988</v>
      </c>
      <c r="D19106">
        <v>2547</v>
      </c>
      <c r="E19106">
        <v>2547</v>
      </c>
      <c r="F19106">
        <v>19769</v>
      </c>
      <c r="G19106" t="s">
        <v>336</v>
      </c>
      <c r="H19106" t="s">
        <v>1</v>
      </c>
    </row>
    <row r="19107" spans="1:8">
      <c r="A19107" t="s">
        <v>287</v>
      </c>
      <c r="B19107" t="s">
        <v>124</v>
      </c>
      <c r="C19107">
        <v>1989</v>
      </c>
      <c r="D19107">
        <v>2539</v>
      </c>
      <c r="E19107">
        <v>2539</v>
      </c>
      <c r="F19107">
        <v>20103</v>
      </c>
      <c r="G19107" t="s">
        <v>336</v>
      </c>
      <c r="H19107" t="s">
        <v>1</v>
      </c>
    </row>
    <row r="19108" spans="1:8">
      <c r="A19108" t="s">
        <v>287</v>
      </c>
      <c r="B19108" t="s">
        <v>124</v>
      </c>
      <c r="C19108">
        <v>1990</v>
      </c>
      <c r="D19108">
        <v>2389</v>
      </c>
      <c r="E19108">
        <v>2389</v>
      </c>
      <c r="F19108">
        <v>20451</v>
      </c>
      <c r="G19108" t="s">
        <v>336</v>
      </c>
      <c r="H19108" t="s">
        <v>1</v>
      </c>
    </row>
    <row r="19109" spans="1:8">
      <c r="A19109" t="s">
        <v>287</v>
      </c>
      <c r="B19109" t="s">
        <v>124</v>
      </c>
      <c r="C19109">
        <v>1991</v>
      </c>
      <c r="D19109">
        <v>2244</v>
      </c>
      <c r="E19109">
        <v>2244</v>
      </c>
      <c r="F19109">
        <v>20813</v>
      </c>
      <c r="G19109" t="s">
        <v>336</v>
      </c>
      <c r="H19109" t="s">
        <v>1</v>
      </c>
    </row>
    <row r="19110" spans="1:8">
      <c r="A19110" t="s">
        <v>287</v>
      </c>
      <c r="B19110" t="s">
        <v>124</v>
      </c>
      <c r="C19110">
        <v>1992</v>
      </c>
      <c r="D19110">
        <v>2048</v>
      </c>
      <c r="E19110">
        <v>2048</v>
      </c>
      <c r="F19110">
        <v>21182</v>
      </c>
      <c r="G19110" t="s">
        <v>336</v>
      </c>
      <c r="H19110" t="s">
        <v>1</v>
      </c>
    </row>
    <row r="19111" spans="1:8">
      <c r="A19111" t="s">
        <v>287</v>
      </c>
      <c r="B19111" t="s">
        <v>124</v>
      </c>
      <c r="C19111">
        <v>1993</v>
      </c>
      <c r="D19111">
        <v>1922</v>
      </c>
      <c r="E19111">
        <v>1922</v>
      </c>
      <c r="F19111">
        <v>21563</v>
      </c>
      <c r="G19111" t="s">
        <v>336</v>
      </c>
      <c r="H19111" t="s">
        <v>1</v>
      </c>
    </row>
    <row r="19112" spans="1:8">
      <c r="A19112" t="s">
        <v>287</v>
      </c>
      <c r="B19112" t="s">
        <v>124</v>
      </c>
      <c r="C19112">
        <v>1994</v>
      </c>
      <c r="D19112">
        <v>1857</v>
      </c>
      <c r="E19112">
        <v>1857</v>
      </c>
      <c r="F19112">
        <v>21852</v>
      </c>
      <c r="G19112" t="s">
        <v>336</v>
      </c>
      <c r="H19112" t="s">
        <v>1</v>
      </c>
    </row>
    <row r="19113" spans="1:8">
      <c r="A19113" t="s">
        <v>287</v>
      </c>
      <c r="B19113" t="s">
        <v>124</v>
      </c>
      <c r="C19113">
        <v>1995</v>
      </c>
      <c r="D19113">
        <v>1755</v>
      </c>
      <c r="E19113">
        <v>1755</v>
      </c>
      <c r="F19113">
        <v>22107</v>
      </c>
      <c r="G19113" t="s">
        <v>336</v>
      </c>
      <c r="H19113" t="s">
        <v>1</v>
      </c>
    </row>
    <row r="19114" spans="1:8">
      <c r="A19114" t="s">
        <v>287</v>
      </c>
      <c r="B19114" t="s">
        <v>124</v>
      </c>
      <c r="C19114">
        <v>1996</v>
      </c>
      <c r="D19114">
        <v>1680</v>
      </c>
      <c r="E19114">
        <v>1680</v>
      </c>
      <c r="F19114">
        <v>22324</v>
      </c>
      <c r="G19114" t="s">
        <v>336</v>
      </c>
      <c r="H19114" t="s">
        <v>1</v>
      </c>
    </row>
    <row r="19115" spans="1:8">
      <c r="A19115" t="s">
        <v>287</v>
      </c>
      <c r="B19115" t="s">
        <v>124</v>
      </c>
      <c r="C19115">
        <v>1997</v>
      </c>
      <c r="D19115">
        <v>1562</v>
      </c>
      <c r="E19115">
        <v>1562</v>
      </c>
      <c r="F19115">
        <v>22443</v>
      </c>
      <c r="G19115" t="s">
        <v>336</v>
      </c>
      <c r="H19115" t="s">
        <v>1</v>
      </c>
    </row>
    <row r="19116" spans="1:8">
      <c r="A19116" t="s">
        <v>287</v>
      </c>
      <c r="B19116" t="s">
        <v>124</v>
      </c>
      <c r="C19116">
        <v>1998</v>
      </c>
      <c r="D19116">
        <v>1545</v>
      </c>
      <c r="E19116">
        <v>1545</v>
      </c>
      <c r="F19116">
        <v>22483</v>
      </c>
      <c r="G19116" t="s">
        <v>336</v>
      </c>
      <c r="H19116" t="s">
        <v>1</v>
      </c>
    </row>
    <row r="19117" spans="1:8">
      <c r="A19117" t="s">
        <v>287</v>
      </c>
      <c r="B19117" t="s">
        <v>124</v>
      </c>
      <c r="C19117">
        <v>1999</v>
      </c>
      <c r="D19117">
        <v>1631</v>
      </c>
      <c r="E19117">
        <v>1631</v>
      </c>
      <c r="F19117">
        <v>22594</v>
      </c>
      <c r="G19117" t="s">
        <v>336</v>
      </c>
      <c r="H19117" t="s">
        <v>1</v>
      </c>
    </row>
    <row r="19118" spans="1:8">
      <c r="A19118" t="s">
        <v>287</v>
      </c>
      <c r="B19118" t="s">
        <v>124</v>
      </c>
      <c r="C19118">
        <v>2000</v>
      </c>
      <c r="D19118">
        <v>1624</v>
      </c>
      <c r="E19118">
        <v>1624</v>
      </c>
      <c r="F19118">
        <v>22785</v>
      </c>
      <c r="G19118" t="s">
        <v>336</v>
      </c>
      <c r="H19118" t="s">
        <v>1</v>
      </c>
    </row>
    <row r="19119" spans="1:8">
      <c r="A19119" t="s">
        <v>287</v>
      </c>
      <c r="B19119" t="s">
        <v>124</v>
      </c>
      <c r="C19119">
        <v>2001</v>
      </c>
      <c r="D19119">
        <v>1671</v>
      </c>
      <c r="E19119">
        <v>1671</v>
      </c>
      <c r="F19119">
        <v>22977</v>
      </c>
      <c r="G19119" t="s">
        <v>336</v>
      </c>
      <c r="H19119" t="s">
        <v>1</v>
      </c>
    </row>
    <row r="19120" spans="1:8">
      <c r="A19120" t="s">
        <v>287</v>
      </c>
      <c r="B19120" t="s">
        <v>124</v>
      </c>
      <c r="C19120">
        <v>2002</v>
      </c>
      <c r="D19120">
        <v>1678</v>
      </c>
      <c r="E19120">
        <v>1678</v>
      </c>
      <c r="F19120">
        <v>23165</v>
      </c>
      <c r="G19120" t="s">
        <v>336</v>
      </c>
      <c r="H19120" t="s">
        <v>1</v>
      </c>
    </row>
    <row r="19121" spans="1:8">
      <c r="A19121" t="s">
        <v>287</v>
      </c>
      <c r="B19121" t="s">
        <v>124</v>
      </c>
      <c r="C19121">
        <v>2003</v>
      </c>
      <c r="D19121">
        <v>1696</v>
      </c>
      <c r="E19121">
        <v>1696</v>
      </c>
      <c r="F19121">
        <v>23330</v>
      </c>
      <c r="G19121" t="s">
        <v>336</v>
      </c>
      <c r="H19121" t="s">
        <v>1</v>
      </c>
    </row>
    <row r="19122" spans="1:8">
      <c r="A19122" t="s">
        <v>287</v>
      </c>
      <c r="B19122" t="s">
        <v>124</v>
      </c>
      <c r="C19122">
        <v>2004</v>
      </c>
      <c r="D19122">
        <v>1720</v>
      </c>
      <c r="E19122">
        <v>1720</v>
      </c>
      <c r="F19122">
        <v>23477</v>
      </c>
      <c r="G19122" t="s">
        <v>336</v>
      </c>
      <c r="H19122" t="s">
        <v>1</v>
      </c>
    </row>
    <row r="19123" spans="1:8">
      <c r="A19123" t="s">
        <v>287</v>
      </c>
      <c r="B19123" t="s">
        <v>124</v>
      </c>
      <c r="C19123">
        <v>2005</v>
      </c>
      <c r="D19123">
        <v>1774</v>
      </c>
      <c r="E19123">
        <v>1774</v>
      </c>
      <c r="F19123">
        <v>23621</v>
      </c>
      <c r="G19123" t="s">
        <v>336</v>
      </c>
      <c r="H19123" t="s">
        <v>1</v>
      </c>
    </row>
    <row r="19124" spans="1:8">
      <c r="A19124" t="s">
        <v>287</v>
      </c>
      <c r="B19124" t="s">
        <v>124</v>
      </c>
      <c r="C19124">
        <v>2006</v>
      </c>
      <c r="D19124">
        <v>1745</v>
      </c>
      <c r="E19124">
        <v>1745</v>
      </c>
      <c r="F19124">
        <v>23764</v>
      </c>
      <c r="G19124" t="s">
        <v>336</v>
      </c>
      <c r="H19124" t="s">
        <v>1</v>
      </c>
    </row>
    <row r="19125" spans="1:8">
      <c r="A19125" t="s">
        <v>287</v>
      </c>
      <c r="B19125" t="s">
        <v>124</v>
      </c>
      <c r="C19125">
        <v>2007</v>
      </c>
      <c r="D19125">
        <v>1714</v>
      </c>
      <c r="E19125">
        <v>1714</v>
      </c>
      <c r="F19125">
        <v>23908</v>
      </c>
      <c r="G19125" t="s">
        <v>336</v>
      </c>
      <c r="H19125" t="s">
        <v>1</v>
      </c>
    </row>
    <row r="19126" spans="1:8">
      <c r="A19126" t="s">
        <v>287</v>
      </c>
      <c r="B19126" t="s">
        <v>124</v>
      </c>
      <c r="C19126">
        <v>2008</v>
      </c>
      <c r="D19126">
        <v>1757</v>
      </c>
      <c r="E19126">
        <v>1757</v>
      </c>
      <c r="F19126">
        <v>24051</v>
      </c>
      <c r="G19126" t="s">
        <v>336</v>
      </c>
      <c r="H19126" t="s">
        <v>1</v>
      </c>
    </row>
    <row r="19127" spans="1:8">
      <c r="A19127" t="s">
        <v>287</v>
      </c>
      <c r="B19127" t="s">
        <v>124</v>
      </c>
      <c r="C19127">
        <v>2009</v>
      </c>
      <c r="D19127">
        <v>1731</v>
      </c>
      <c r="E19127">
        <v>1731</v>
      </c>
      <c r="F19127">
        <v>24191</v>
      </c>
      <c r="G19127" t="s">
        <v>336</v>
      </c>
      <c r="H19127" t="s">
        <v>1</v>
      </c>
    </row>
    <row r="19128" spans="1:8">
      <c r="A19128" t="s">
        <v>287</v>
      </c>
      <c r="B19128" t="s">
        <v>124</v>
      </c>
      <c r="C19128">
        <v>2010</v>
      </c>
      <c r="D19128">
        <v>1713</v>
      </c>
      <c r="E19128">
        <v>1713</v>
      </c>
      <c r="F19128">
        <v>24326</v>
      </c>
      <c r="G19128" t="s">
        <v>336</v>
      </c>
      <c r="H19128" t="s">
        <v>1</v>
      </c>
    </row>
    <row r="19129" spans="1:8">
      <c r="A19129" t="s">
        <v>287</v>
      </c>
      <c r="B19129" t="s">
        <v>124</v>
      </c>
      <c r="C19129">
        <v>2011</v>
      </c>
      <c r="D19129">
        <v>1718</v>
      </c>
      <c r="E19129">
        <v>1718</v>
      </c>
      <c r="F19129">
        <v>24457</v>
      </c>
      <c r="G19129" t="s">
        <v>336</v>
      </c>
      <c r="H19129" t="s">
        <v>1</v>
      </c>
    </row>
    <row r="19130" spans="1:8">
      <c r="A19130" t="s">
        <v>287</v>
      </c>
      <c r="B19130" t="s">
        <v>124</v>
      </c>
      <c r="C19130">
        <v>2012</v>
      </c>
      <c r="D19130">
        <v>1731</v>
      </c>
      <c r="E19130">
        <v>1731</v>
      </c>
      <c r="F19130">
        <v>24589</v>
      </c>
      <c r="G19130" t="s">
        <v>336</v>
      </c>
      <c r="H19130" t="s">
        <v>1</v>
      </c>
    </row>
    <row r="19131" spans="1:8">
      <c r="A19131" t="s">
        <v>287</v>
      </c>
      <c r="B19131" t="s">
        <v>124</v>
      </c>
      <c r="C19131">
        <v>2013</v>
      </c>
      <c r="D19131">
        <v>1740</v>
      </c>
      <c r="E19131">
        <v>1740</v>
      </c>
      <c r="F19131">
        <v>24720</v>
      </c>
      <c r="G19131" t="s">
        <v>336</v>
      </c>
      <c r="H19131" t="s">
        <v>1</v>
      </c>
    </row>
    <row r="19132" spans="1:8">
      <c r="A19132" t="s">
        <v>287</v>
      </c>
      <c r="B19132" t="s">
        <v>124</v>
      </c>
      <c r="C19132">
        <v>2014</v>
      </c>
      <c r="D19132">
        <v>1749</v>
      </c>
      <c r="E19132">
        <v>1749</v>
      </c>
      <c r="F19132">
        <v>24852</v>
      </c>
      <c r="G19132" t="s">
        <v>336</v>
      </c>
      <c r="H19132" t="s">
        <v>1</v>
      </c>
    </row>
    <row r="19133" spans="1:8">
      <c r="A19133" t="s">
        <v>287</v>
      </c>
      <c r="B19133" t="s">
        <v>124</v>
      </c>
      <c r="C19133">
        <v>2015</v>
      </c>
      <c r="D19133">
        <v>1720</v>
      </c>
      <c r="E19133">
        <v>1720</v>
      </c>
      <c r="F19133">
        <v>24983</v>
      </c>
      <c r="G19133" t="s">
        <v>336</v>
      </c>
      <c r="H19133" t="s">
        <v>1</v>
      </c>
    </row>
    <row r="19134" spans="1:8">
      <c r="A19134" t="s">
        <v>287</v>
      </c>
      <c r="B19134" t="s">
        <v>124</v>
      </c>
      <c r="C19134">
        <v>2016</v>
      </c>
      <c r="D19134"/>
      <c r="E19134"/>
      <c r="F19134">
        <v>25115</v>
      </c>
      <c r="G19134" t="s">
        <v>1</v>
      </c>
      <c r="H19134" t="s">
        <v>1</v>
      </c>
    </row>
    <row r="19135" spans="1:8">
      <c r="A19135" t="s">
        <v>288</v>
      </c>
      <c r="B19135" t="s">
        <v>125</v>
      </c>
      <c r="C19135">
        <v>1</v>
      </c>
      <c r="D19135">
        <v>1050</v>
      </c>
      <c r="E19135">
        <v>1050</v>
      </c>
      <c r="F19135">
        <v>400</v>
      </c>
      <c r="G19135" t="s">
        <v>337</v>
      </c>
      <c r="H19135" t="s">
        <v>5</v>
      </c>
    </row>
    <row r="19136" spans="1:8">
      <c r="A19136" t="s">
        <v>288</v>
      </c>
      <c r="B19136" t="s">
        <v>125</v>
      </c>
      <c r="C19136">
        <v>1000</v>
      </c>
      <c r="D19136"/>
      <c r="E19136"/>
      <c r="F19136">
        <v>600</v>
      </c>
      <c r="G19136" t="s">
        <v>1</v>
      </c>
      <c r="H19136" t="s">
        <v>1</v>
      </c>
    </row>
    <row r="19137" spans="1:8">
      <c r="A19137" t="s">
        <v>288</v>
      </c>
      <c r="B19137" t="s">
        <v>125</v>
      </c>
      <c r="C19137">
        <v>1500</v>
      </c>
      <c r="D19137"/>
      <c r="E19137"/>
      <c r="F19137">
        <v>1000</v>
      </c>
      <c r="G19137" t="s">
        <v>1</v>
      </c>
      <c r="H19137" t="s">
        <v>1</v>
      </c>
    </row>
    <row r="19138" spans="1:8">
      <c r="A19138" t="s">
        <v>288</v>
      </c>
      <c r="B19138" t="s">
        <v>125</v>
      </c>
      <c r="C19138">
        <v>1530</v>
      </c>
      <c r="D19138">
        <v>985</v>
      </c>
      <c r="E19138">
        <v>1284</v>
      </c>
      <c r="F19138"/>
      <c r="G19138" t="s">
        <v>336</v>
      </c>
      <c r="H19138" t="s">
        <v>1</v>
      </c>
    </row>
    <row r="19139" spans="1:8">
      <c r="A19139" t="s">
        <v>288</v>
      </c>
      <c r="B19139" t="s">
        <v>125</v>
      </c>
      <c r="C19139">
        <v>1531</v>
      </c>
      <c r="D19139">
        <v>958</v>
      </c>
      <c r="E19139">
        <v>1249</v>
      </c>
      <c r="F19139"/>
      <c r="G19139" t="s">
        <v>336</v>
      </c>
      <c r="H19139" t="s">
        <v>1</v>
      </c>
    </row>
    <row r="19140" spans="1:8">
      <c r="A19140" t="s">
        <v>288</v>
      </c>
      <c r="B19140" t="s">
        <v>125</v>
      </c>
      <c r="C19140">
        <v>1532</v>
      </c>
      <c r="D19140">
        <v>918</v>
      </c>
      <c r="E19140">
        <v>1196</v>
      </c>
      <c r="F19140"/>
      <c r="G19140" t="s">
        <v>336</v>
      </c>
      <c r="H19140" t="s">
        <v>1</v>
      </c>
    </row>
    <row r="19141" spans="1:8">
      <c r="A19141" t="s">
        <v>288</v>
      </c>
      <c r="B19141" t="s">
        <v>125</v>
      </c>
      <c r="C19141">
        <v>1533</v>
      </c>
      <c r="D19141">
        <v>1130</v>
      </c>
      <c r="E19141">
        <v>1473</v>
      </c>
      <c r="F19141"/>
      <c r="G19141" t="s">
        <v>336</v>
      </c>
      <c r="H19141" t="s">
        <v>1</v>
      </c>
    </row>
    <row r="19142" spans="1:8">
      <c r="A19142" t="s">
        <v>288</v>
      </c>
      <c r="B19142" t="s">
        <v>125</v>
      </c>
      <c r="C19142">
        <v>1534</v>
      </c>
      <c r="D19142">
        <v>1025</v>
      </c>
      <c r="E19142">
        <v>1335</v>
      </c>
      <c r="F19142"/>
      <c r="G19142" t="s">
        <v>336</v>
      </c>
      <c r="H19142" t="s">
        <v>1</v>
      </c>
    </row>
    <row r="19143" spans="1:8">
      <c r="A19143" t="s">
        <v>288</v>
      </c>
      <c r="B19143" t="s">
        <v>125</v>
      </c>
      <c r="C19143">
        <v>1535</v>
      </c>
      <c r="D19143">
        <v>1048</v>
      </c>
      <c r="E19143">
        <v>1366</v>
      </c>
      <c r="F19143"/>
      <c r="G19143" t="s">
        <v>336</v>
      </c>
      <c r="H19143" t="s">
        <v>1</v>
      </c>
    </row>
    <row r="19144" spans="1:8">
      <c r="A19144" t="s">
        <v>288</v>
      </c>
      <c r="B19144" t="s">
        <v>125</v>
      </c>
      <c r="C19144">
        <v>1536</v>
      </c>
      <c r="D19144">
        <v>1139</v>
      </c>
      <c r="E19144">
        <v>1484</v>
      </c>
      <c r="F19144"/>
      <c r="G19144" t="s">
        <v>336</v>
      </c>
      <c r="H19144" t="s">
        <v>1</v>
      </c>
    </row>
    <row r="19145" spans="1:8">
      <c r="A19145" t="s">
        <v>288</v>
      </c>
      <c r="B19145" t="s">
        <v>125</v>
      </c>
      <c r="C19145">
        <v>1537</v>
      </c>
      <c r="D19145">
        <v>950</v>
      </c>
      <c r="E19145">
        <v>1238</v>
      </c>
      <c r="F19145"/>
      <c r="G19145" t="s">
        <v>336</v>
      </c>
      <c r="H19145" t="s">
        <v>1</v>
      </c>
    </row>
    <row r="19146" spans="1:8">
      <c r="A19146" t="s">
        <v>288</v>
      </c>
      <c r="B19146" t="s">
        <v>125</v>
      </c>
      <c r="C19146">
        <v>1538</v>
      </c>
      <c r="D19146">
        <v>942</v>
      </c>
      <c r="E19146">
        <v>1227</v>
      </c>
      <c r="F19146"/>
      <c r="G19146" t="s">
        <v>336</v>
      </c>
      <c r="H19146" t="s">
        <v>1</v>
      </c>
    </row>
    <row r="19147" spans="1:8">
      <c r="A19147" t="s">
        <v>288</v>
      </c>
      <c r="B19147" t="s">
        <v>125</v>
      </c>
      <c r="C19147">
        <v>1539</v>
      </c>
      <c r="D19147">
        <v>951</v>
      </c>
      <c r="E19147">
        <v>1239</v>
      </c>
      <c r="F19147"/>
      <c r="G19147" t="s">
        <v>336</v>
      </c>
      <c r="H19147" t="s">
        <v>1</v>
      </c>
    </row>
    <row r="19148" spans="1:8">
      <c r="A19148" t="s">
        <v>288</v>
      </c>
      <c r="B19148" t="s">
        <v>125</v>
      </c>
      <c r="C19148">
        <v>1540</v>
      </c>
      <c r="D19148">
        <v>929</v>
      </c>
      <c r="E19148">
        <v>1211</v>
      </c>
      <c r="F19148"/>
      <c r="G19148" t="s">
        <v>336</v>
      </c>
      <c r="H19148" t="s">
        <v>1</v>
      </c>
    </row>
    <row r="19149" spans="1:8">
      <c r="A19149" t="s">
        <v>288</v>
      </c>
      <c r="B19149" t="s">
        <v>125</v>
      </c>
      <c r="C19149">
        <v>1541</v>
      </c>
      <c r="D19149">
        <v>919</v>
      </c>
      <c r="E19149">
        <v>1197</v>
      </c>
      <c r="F19149"/>
      <c r="G19149" t="s">
        <v>336</v>
      </c>
      <c r="H19149" t="s">
        <v>1</v>
      </c>
    </row>
    <row r="19150" spans="1:8">
      <c r="A19150" t="s">
        <v>288</v>
      </c>
      <c r="B19150" t="s">
        <v>125</v>
      </c>
      <c r="C19150">
        <v>1542</v>
      </c>
      <c r="D19150">
        <v>896</v>
      </c>
      <c r="E19150">
        <v>1168</v>
      </c>
      <c r="F19150"/>
      <c r="G19150" t="s">
        <v>336</v>
      </c>
      <c r="H19150" t="s">
        <v>1</v>
      </c>
    </row>
    <row r="19151" spans="1:8">
      <c r="A19151" t="s">
        <v>288</v>
      </c>
      <c r="B19151" t="s">
        <v>125</v>
      </c>
      <c r="C19151">
        <v>1543</v>
      </c>
      <c r="D19151">
        <v>873</v>
      </c>
      <c r="E19151">
        <v>1138</v>
      </c>
      <c r="F19151"/>
      <c r="G19151" t="s">
        <v>336</v>
      </c>
      <c r="H19151" t="s">
        <v>1</v>
      </c>
    </row>
    <row r="19152" spans="1:8">
      <c r="A19152" t="s">
        <v>288</v>
      </c>
      <c r="B19152" t="s">
        <v>125</v>
      </c>
      <c r="C19152">
        <v>1544</v>
      </c>
      <c r="D19152">
        <v>843</v>
      </c>
      <c r="E19152">
        <v>1098</v>
      </c>
      <c r="F19152"/>
      <c r="G19152" t="s">
        <v>336</v>
      </c>
      <c r="H19152" t="s">
        <v>1</v>
      </c>
    </row>
    <row r="19153" spans="1:8">
      <c r="A19153" t="s">
        <v>288</v>
      </c>
      <c r="B19153" t="s">
        <v>125</v>
      </c>
      <c r="C19153">
        <v>1545</v>
      </c>
      <c r="D19153">
        <v>819</v>
      </c>
      <c r="E19153">
        <v>1068</v>
      </c>
      <c r="F19153"/>
      <c r="G19153" t="s">
        <v>336</v>
      </c>
      <c r="H19153" t="s">
        <v>1</v>
      </c>
    </row>
    <row r="19154" spans="1:8">
      <c r="A19154" t="s">
        <v>288</v>
      </c>
      <c r="B19154" t="s">
        <v>125</v>
      </c>
      <c r="C19154">
        <v>1546</v>
      </c>
      <c r="D19154">
        <v>824</v>
      </c>
      <c r="E19154">
        <v>1074</v>
      </c>
      <c r="F19154"/>
      <c r="G19154" t="s">
        <v>336</v>
      </c>
      <c r="H19154" t="s">
        <v>1</v>
      </c>
    </row>
    <row r="19155" spans="1:8">
      <c r="A19155" t="s">
        <v>288</v>
      </c>
      <c r="B19155" t="s">
        <v>125</v>
      </c>
      <c r="C19155">
        <v>1547</v>
      </c>
      <c r="D19155">
        <v>796</v>
      </c>
      <c r="E19155">
        <v>1037</v>
      </c>
      <c r="F19155"/>
      <c r="G19155" t="s">
        <v>336</v>
      </c>
      <c r="H19155" t="s">
        <v>1</v>
      </c>
    </row>
    <row r="19156" spans="1:8">
      <c r="A19156" t="s">
        <v>288</v>
      </c>
      <c r="B19156" t="s">
        <v>125</v>
      </c>
      <c r="C19156">
        <v>1548</v>
      </c>
      <c r="D19156">
        <v>788</v>
      </c>
      <c r="E19156">
        <v>1027</v>
      </c>
      <c r="F19156"/>
      <c r="G19156" t="s">
        <v>336</v>
      </c>
      <c r="H19156" t="s">
        <v>1</v>
      </c>
    </row>
    <row r="19157" spans="1:8">
      <c r="A19157" t="s">
        <v>288</v>
      </c>
      <c r="B19157" t="s">
        <v>125</v>
      </c>
      <c r="C19157">
        <v>1549</v>
      </c>
      <c r="D19157">
        <v>780</v>
      </c>
      <c r="E19157">
        <v>1016</v>
      </c>
      <c r="F19157"/>
      <c r="G19157" t="s">
        <v>336</v>
      </c>
      <c r="H19157" t="s">
        <v>1</v>
      </c>
    </row>
    <row r="19158" spans="1:8">
      <c r="A19158" t="s">
        <v>288</v>
      </c>
      <c r="B19158" t="s">
        <v>125</v>
      </c>
      <c r="C19158">
        <v>1550</v>
      </c>
      <c r="D19158">
        <v>768</v>
      </c>
      <c r="E19158">
        <v>1000</v>
      </c>
      <c r="F19158"/>
      <c r="G19158" t="s">
        <v>336</v>
      </c>
      <c r="H19158" t="s">
        <v>1</v>
      </c>
    </row>
    <row r="19159" spans="1:8">
      <c r="A19159" t="s">
        <v>288</v>
      </c>
      <c r="B19159" t="s">
        <v>125</v>
      </c>
      <c r="C19159">
        <v>1551</v>
      </c>
      <c r="D19159">
        <v>781</v>
      </c>
      <c r="E19159">
        <v>1018</v>
      </c>
      <c r="F19159"/>
      <c r="G19159" t="s">
        <v>336</v>
      </c>
      <c r="H19159" t="s">
        <v>1</v>
      </c>
    </row>
    <row r="19160" spans="1:8">
      <c r="A19160" t="s">
        <v>288</v>
      </c>
      <c r="B19160" t="s">
        <v>125</v>
      </c>
      <c r="C19160">
        <v>1552</v>
      </c>
      <c r="D19160">
        <v>786</v>
      </c>
      <c r="E19160">
        <v>1024</v>
      </c>
      <c r="F19160"/>
      <c r="G19160" t="s">
        <v>336</v>
      </c>
      <c r="H19160" t="s">
        <v>1</v>
      </c>
    </row>
    <row r="19161" spans="1:8">
      <c r="A19161" t="s">
        <v>288</v>
      </c>
      <c r="B19161" t="s">
        <v>125</v>
      </c>
      <c r="C19161">
        <v>1553</v>
      </c>
      <c r="D19161">
        <v>883</v>
      </c>
      <c r="E19161">
        <v>1151</v>
      </c>
      <c r="F19161"/>
      <c r="G19161" t="s">
        <v>336</v>
      </c>
      <c r="H19161" t="s">
        <v>1</v>
      </c>
    </row>
    <row r="19162" spans="1:8">
      <c r="A19162" t="s">
        <v>288</v>
      </c>
      <c r="B19162" t="s">
        <v>125</v>
      </c>
      <c r="C19162">
        <v>1554</v>
      </c>
      <c r="D19162">
        <v>898</v>
      </c>
      <c r="E19162">
        <v>1170</v>
      </c>
      <c r="F19162"/>
      <c r="G19162" t="s">
        <v>336</v>
      </c>
      <c r="H19162" t="s">
        <v>1</v>
      </c>
    </row>
    <row r="19163" spans="1:8">
      <c r="A19163" t="s">
        <v>288</v>
      </c>
      <c r="B19163" t="s">
        <v>125</v>
      </c>
      <c r="C19163">
        <v>1555</v>
      </c>
      <c r="D19163">
        <v>881</v>
      </c>
      <c r="E19163">
        <v>1148</v>
      </c>
      <c r="F19163"/>
      <c r="G19163" t="s">
        <v>336</v>
      </c>
      <c r="H19163" t="s">
        <v>1</v>
      </c>
    </row>
    <row r="19164" spans="1:8">
      <c r="A19164" t="s">
        <v>288</v>
      </c>
      <c r="B19164" t="s">
        <v>125</v>
      </c>
      <c r="C19164">
        <v>1556</v>
      </c>
      <c r="D19164">
        <v>817</v>
      </c>
      <c r="E19164">
        <v>1065</v>
      </c>
      <c r="F19164"/>
      <c r="G19164" t="s">
        <v>336</v>
      </c>
      <c r="H19164" t="s">
        <v>1</v>
      </c>
    </row>
    <row r="19165" spans="1:8">
      <c r="A19165" t="s">
        <v>288</v>
      </c>
      <c r="B19165" t="s">
        <v>125</v>
      </c>
      <c r="C19165">
        <v>1557</v>
      </c>
      <c r="D19165">
        <v>876</v>
      </c>
      <c r="E19165">
        <v>1142</v>
      </c>
      <c r="F19165"/>
      <c r="G19165" t="s">
        <v>336</v>
      </c>
      <c r="H19165" t="s">
        <v>1</v>
      </c>
    </row>
    <row r="19166" spans="1:8">
      <c r="A19166" t="s">
        <v>288</v>
      </c>
      <c r="B19166" t="s">
        <v>125</v>
      </c>
      <c r="C19166">
        <v>1558</v>
      </c>
      <c r="D19166">
        <v>946</v>
      </c>
      <c r="E19166">
        <v>1232</v>
      </c>
      <c r="F19166"/>
      <c r="G19166" t="s">
        <v>336</v>
      </c>
      <c r="H19166" t="s">
        <v>1</v>
      </c>
    </row>
    <row r="19167" spans="1:8">
      <c r="A19167" t="s">
        <v>288</v>
      </c>
      <c r="B19167" t="s">
        <v>125</v>
      </c>
      <c r="C19167">
        <v>1559</v>
      </c>
      <c r="D19167">
        <v>962</v>
      </c>
      <c r="E19167">
        <v>1254</v>
      </c>
      <c r="F19167"/>
      <c r="G19167" t="s">
        <v>336</v>
      </c>
      <c r="H19167" t="s">
        <v>1</v>
      </c>
    </row>
    <row r="19168" spans="1:8">
      <c r="A19168" t="s">
        <v>288</v>
      </c>
      <c r="B19168" t="s">
        <v>125</v>
      </c>
      <c r="C19168">
        <v>1560</v>
      </c>
      <c r="D19168">
        <v>1035</v>
      </c>
      <c r="E19168">
        <v>1349</v>
      </c>
      <c r="F19168"/>
      <c r="G19168" t="s">
        <v>336</v>
      </c>
      <c r="H19168" t="s">
        <v>1</v>
      </c>
    </row>
    <row r="19169" spans="1:8">
      <c r="A19169" t="s">
        <v>288</v>
      </c>
      <c r="B19169" t="s">
        <v>125</v>
      </c>
      <c r="C19169">
        <v>1561</v>
      </c>
      <c r="D19169">
        <v>1087</v>
      </c>
      <c r="E19169">
        <v>1416</v>
      </c>
      <c r="F19169"/>
      <c r="G19169" t="s">
        <v>336</v>
      </c>
      <c r="H19169" t="s">
        <v>1</v>
      </c>
    </row>
    <row r="19170" spans="1:8">
      <c r="A19170" t="s">
        <v>288</v>
      </c>
      <c r="B19170" t="s">
        <v>125</v>
      </c>
      <c r="C19170">
        <v>1562</v>
      </c>
      <c r="D19170">
        <v>1100</v>
      </c>
      <c r="E19170">
        <v>1433</v>
      </c>
      <c r="F19170"/>
      <c r="G19170" t="s">
        <v>336</v>
      </c>
      <c r="H19170" t="s">
        <v>1</v>
      </c>
    </row>
    <row r="19171" spans="1:8">
      <c r="A19171" t="s">
        <v>288</v>
      </c>
      <c r="B19171" t="s">
        <v>125</v>
      </c>
      <c r="C19171">
        <v>1563</v>
      </c>
      <c r="D19171">
        <v>1078</v>
      </c>
      <c r="E19171">
        <v>1405</v>
      </c>
      <c r="F19171"/>
      <c r="G19171" t="s">
        <v>336</v>
      </c>
      <c r="H19171" t="s">
        <v>1</v>
      </c>
    </row>
    <row r="19172" spans="1:8">
      <c r="A19172" t="s">
        <v>288</v>
      </c>
      <c r="B19172" t="s">
        <v>125</v>
      </c>
      <c r="C19172">
        <v>1564</v>
      </c>
      <c r="D19172">
        <v>1175</v>
      </c>
      <c r="E19172">
        <v>1531</v>
      </c>
      <c r="F19172"/>
      <c r="G19172" t="s">
        <v>336</v>
      </c>
      <c r="H19172" t="s">
        <v>1</v>
      </c>
    </row>
    <row r="19173" spans="1:8">
      <c r="A19173" t="s">
        <v>288</v>
      </c>
      <c r="B19173" t="s">
        <v>125</v>
      </c>
      <c r="C19173">
        <v>1565</v>
      </c>
      <c r="D19173">
        <v>1090</v>
      </c>
      <c r="E19173">
        <v>1420</v>
      </c>
      <c r="F19173"/>
      <c r="G19173" t="s">
        <v>336</v>
      </c>
      <c r="H19173" t="s">
        <v>1</v>
      </c>
    </row>
    <row r="19174" spans="1:8">
      <c r="A19174" t="s">
        <v>288</v>
      </c>
      <c r="B19174" t="s">
        <v>125</v>
      </c>
      <c r="C19174">
        <v>1566</v>
      </c>
      <c r="D19174">
        <v>1124</v>
      </c>
      <c r="E19174">
        <v>1465</v>
      </c>
      <c r="F19174"/>
      <c r="G19174" t="s">
        <v>336</v>
      </c>
      <c r="H19174" t="s">
        <v>1</v>
      </c>
    </row>
    <row r="19175" spans="1:8">
      <c r="A19175" t="s">
        <v>288</v>
      </c>
      <c r="B19175" t="s">
        <v>125</v>
      </c>
      <c r="C19175">
        <v>1567</v>
      </c>
      <c r="D19175">
        <v>1148</v>
      </c>
      <c r="E19175">
        <v>1496</v>
      </c>
      <c r="F19175"/>
      <c r="G19175" t="s">
        <v>336</v>
      </c>
      <c r="H19175" t="s">
        <v>1</v>
      </c>
    </row>
    <row r="19176" spans="1:8">
      <c r="A19176" t="s">
        <v>288</v>
      </c>
      <c r="B19176" t="s">
        <v>125</v>
      </c>
      <c r="C19176">
        <v>1568</v>
      </c>
      <c r="D19176">
        <v>1086</v>
      </c>
      <c r="E19176">
        <v>1415</v>
      </c>
      <c r="F19176"/>
      <c r="G19176" t="s">
        <v>336</v>
      </c>
      <c r="H19176" t="s">
        <v>1</v>
      </c>
    </row>
    <row r="19177" spans="1:8">
      <c r="A19177" t="s">
        <v>288</v>
      </c>
      <c r="B19177" t="s">
        <v>125</v>
      </c>
      <c r="C19177">
        <v>1569</v>
      </c>
      <c r="D19177">
        <v>1060</v>
      </c>
      <c r="E19177">
        <v>1381</v>
      </c>
      <c r="F19177"/>
      <c r="G19177" t="s">
        <v>336</v>
      </c>
      <c r="H19177" t="s">
        <v>1</v>
      </c>
    </row>
    <row r="19178" spans="1:8">
      <c r="A19178" t="s">
        <v>288</v>
      </c>
      <c r="B19178" t="s">
        <v>125</v>
      </c>
      <c r="C19178">
        <v>1570</v>
      </c>
      <c r="D19178">
        <v>1081</v>
      </c>
      <c r="E19178">
        <v>1409</v>
      </c>
      <c r="F19178"/>
      <c r="G19178" t="s">
        <v>336</v>
      </c>
      <c r="H19178" t="s">
        <v>1</v>
      </c>
    </row>
    <row r="19179" spans="1:8">
      <c r="A19179" t="s">
        <v>288</v>
      </c>
      <c r="B19179" t="s">
        <v>125</v>
      </c>
      <c r="C19179">
        <v>1571</v>
      </c>
      <c r="D19179">
        <v>1078</v>
      </c>
      <c r="E19179">
        <v>1405</v>
      </c>
      <c r="F19179"/>
      <c r="G19179" t="s">
        <v>336</v>
      </c>
      <c r="H19179" t="s">
        <v>1</v>
      </c>
    </row>
    <row r="19180" spans="1:8">
      <c r="A19180" t="s">
        <v>288</v>
      </c>
      <c r="B19180" t="s">
        <v>125</v>
      </c>
      <c r="C19180">
        <v>1572</v>
      </c>
      <c r="D19180">
        <v>1107</v>
      </c>
      <c r="E19180">
        <v>1443</v>
      </c>
      <c r="F19180"/>
      <c r="G19180" t="s">
        <v>336</v>
      </c>
      <c r="H19180" t="s">
        <v>1</v>
      </c>
    </row>
    <row r="19181" spans="1:8">
      <c r="A19181" t="s">
        <v>288</v>
      </c>
      <c r="B19181" t="s">
        <v>125</v>
      </c>
      <c r="C19181">
        <v>1573</v>
      </c>
      <c r="D19181">
        <v>1107</v>
      </c>
      <c r="E19181">
        <v>1442</v>
      </c>
      <c r="F19181"/>
      <c r="G19181" t="s">
        <v>336</v>
      </c>
      <c r="H19181" t="s">
        <v>1</v>
      </c>
    </row>
    <row r="19182" spans="1:8">
      <c r="A19182" t="s">
        <v>288</v>
      </c>
      <c r="B19182" t="s">
        <v>125</v>
      </c>
      <c r="C19182">
        <v>1574</v>
      </c>
      <c r="D19182">
        <v>1139</v>
      </c>
      <c r="E19182">
        <v>1484</v>
      </c>
      <c r="F19182"/>
      <c r="G19182" t="s">
        <v>336</v>
      </c>
      <c r="H19182" t="s">
        <v>1</v>
      </c>
    </row>
    <row r="19183" spans="1:8">
      <c r="A19183" t="s">
        <v>288</v>
      </c>
      <c r="B19183" t="s">
        <v>125</v>
      </c>
      <c r="C19183">
        <v>1575</v>
      </c>
      <c r="D19183">
        <v>1085</v>
      </c>
      <c r="E19183">
        <v>1413</v>
      </c>
      <c r="F19183"/>
      <c r="G19183" t="s">
        <v>336</v>
      </c>
      <c r="H19183" t="s">
        <v>1</v>
      </c>
    </row>
    <row r="19184" spans="1:8">
      <c r="A19184" t="s">
        <v>288</v>
      </c>
      <c r="B19184" t="s">
        <v>125</v>
      </c>
      <c r="C19184">
        <v>1576</v>
      </c>
      <c r="D19184">
        <v>1023</v>
      </c>
      <c r="E19184">
        <v>1334</v>
      </c>
      <c r="F19184"/>
      <c r="G19184" t="s">
        <v>336</v>
      </c>
      <c r="H19184" t="s">
        <v>1</v>
      </c>
    </row>
    <row r="19185" spans="1:8">
      <c r="A19185" t="s">
        <v>288</v>
      </c>
      <c r="B19185" t="s">
        <v>125</v>
      </c>
      <c r="C19185">
        <v>1577</v>
      </c>
      <c r="D19185">
        <v>1008</v>
      </c>
      <c r="E19185">
        <v>1313</v>
      </c>
      <c r="F19185"/>
      <c r="G19185" t="s">
        <v>336</v>
      </c>
      <c r="H19185" t="s">
        <v>1</v>
      </c>
    </row>
    <row r="19186" spans="1:8">
      <c r="A19186" t="s">
        <v>288</v>
      </c>
      <c r="B19186" t="s">
        <v>125</v>
      </c>
      <c r="C19186">
        <v>1578</v>
      </c>
      <c r="D19186">
        <v>1131</v>
      </c>
      <c r="E19186">
        <v>1474</v>
      </c>
      <c r="F19186"/>
      <c r="G19186" t="s">
        <v>336</v>
      </c>
      <c r="H19186" t="s">
        <v>1</v>
      </c>
    </row>
    <row r="19187" spans="1:8">
      <c r="A19187" t="s">
        <v>288</v>
      </c>
      <c r="B19187" t="s">
        <v>125</v>
      </c>
      <c r="C19187">
        <v>1579</v>
      </c>
      <c r="D19187">
        <v>1045</v>
      </c>
      <c r="E19187">
        <v>1362</v>
      </c>
      <c r="F19187"/>
      <c r="G19187" t="s">
        <v>336</v>
      </c>
      <c r="H19187" t="s">
        <v>1</v>
      </c>
    </row>
    <row r="19188" spans="1:8">
      <c r="A19188" t="s">
        <v>288</v>
      </c>
      <c r="B19188" t="s">
        <v>125</v>
      </c>
      <c r="C19188">
        <v>1580</v>
      </c>
      <c r="D19188">
        <v>956</v>
      </c>
      <c r="E19188">
        <v>1245</v>
      </c>
      <c r="F19188"/>
      <c r="G19188" t="s">
        <v>336</v>
      </c>
      <c r="H19188" t="s">
        <v>1</v>
      </c>
    </row>
    <row r="19189" spans="1:8">
      <c r="A19189" t="s">
        <v>288</v>
      </c>
      <c r="B19189" t="s">
        <v>125</v>
      </c>
      <c r="C19189">
        <v>1581</v>
      </c>
      <c r="D19189">
        <v>1092</v>
      </c>
      <c r="E19189">
        <v>1423</v>
      </c>
      <c r="F19189"/>
      <c r="G19189" t="s">
        <v>336</v>
      </c>
      <c r="H19189" t="s">
        <v>1</v>
      </c>
    </row>
    <row r="19190" spans="1:8">
      <c r="A19190" t="s">
        <v>288</v>
      </c>
      <c r="B19190" t="s">
        <v>125</v>
      </c>
      <c r="C19190">
        <v>1582</v>
      </c>
      <c r="D19190">
        <v>1170</v>
      </c>
      <c r="E19190">
        <v>1525</v>
      </c>
      <c r="F19190"/>
      <c r="G19190" t="s">
        <v>336</v>
      </c>
      <c r="H19190" t="s">
        <v>1</v>
      </c>
    </row>
    <row r="19191" spans="1:8">
      <c r="A19191" t="s">
        <v>288</v>
      </c>
      <c r="B19191" t="s">
        <v>125</v>
      </c>
      <c r="C19191">
        <v>1583</v>
      </c>
      <c r="D19191">
        <v>1182</v>
      </c>
      <c r="E19191">
        <v>1540</v>
      </c>
      <c r="F19191"/>
      <c r="G19191" t="s">
        <v>336</v>
      </c>
      <c r="H19191" t="s">
        <v>1</v>
      </c>
    </row>
    <row r="19192" spans="1:8">
      <c r="A19192" t="s">
        <v>288</v>
      </c>
      <c r="B19192" t="s">
        <v>125</v>
      </c>
      <c r="C19192">
        <v>1584</v>
      </c>
      <c r="D19192">
        <v>1123</v>
      </c>
      <c r="E19192">
        <v>1464</v>
      </c>
      <c r="F19192"/>
      <c r="G19192" t="s">
        <v>336</v>
      </c>
      <c r="H19192" t="s">
        <v>1</v>
      </c>
    </row>
    <row r="19193" spans="1:8">
      <c r="A19193" t="s">
        <v>288</v>
      </c>
      <c r="B19193" t="s">
        <v>125</v>
      </c>
      <c r="C19193">
        <v>1585</v>
      </c>
      <c r="D19193">
        <v>1159</v>
      </c>
      <c r="E19193">
        <v>1510</v>
      </c>
      <c r="F19193"/>
      <c r="G19193" t="s">
        <v>336</v>
      </c>
      <c r="H19193" t="s">
        <v>1</v>
      </c>
    </row>
    <row r="19194" spans="1:8">
      <c r="A19194" t="s">
        <v>288</v>
      </c>
      <c r="B19194" t="s">
        <v>125</v>
      </c>
      <c r="C19194">
        <v>1586</v>
      </c>
      <c r="D19194">
        <v>1181</v>
      </c>
      <c r="E19194">
        <v>1538</v>
      </c>
      <c r="F19194"/>
      <c r="G19194" t="s">
        <v>336</v>
      </c>
      <c r="H19194" t="s">
        <v>1</v>
      </c>
    </row>
    <row r="19195" spans="1:8">
      <c r="A19195" t="s">
        <v>288</v>
      </c>
      <c r="B19195" t="s">
        <v>125</v>
      </c>
      <c r="C19195">
        <v>1587</v>
      </c>
      <c r="D19195">
        <v>1169</v>
      </c>
      <c r="E19195">
        <v>1524</v>
      </c>
      <c r="F19195"/>
      <c r="G19195" t="s">
        <v>336</v>
      </c>
      <c r="H19195" t="s">
        <v>1</v>
      </c>
    </row>
    <row r="19196" spans="1:8">
      <c r="A19196" t="s">
        <v>288</v>
      </c>
      <c r="B19196" t="s">
        <v>125</v>
      </c>
      <c r="C19196">
        <v>1588</v>
      </c>
      <c r="D19196">
        <v>1119</v>
      </c>
      <c r="E19196">
        <v>1459</v>
      </c>
      <c r="F19196"/>
      <c r="G19196" t="s">
        <v>336</v>
      </c>
      <c r="H19196" t="s">
        <v>1</v>
      </c>
    </row>
    <row r="19197" spans="1:8">
      <c r="A19197" t="s">
        <v>288</v>
      </c>
      <c r="B19197" t="s">
        <v>125</v>
      </c>
      <c r="C19197">
        <v>1589</v>
      </c>
      <c r="D19197">
        <v>978</v>
      </c>
      <c r="E19197">
        <v>1274</v>
      </c>
      <c r="F19197"/>
      <c r="G19197" t="s">
        <v>336</v>
      </c>
      <c r="H19197" t="s">
        <v>1</v>
      </c>
    </row>
    <row r="19198" spans="1:8">
      <c r="A19198" t="s">
        <v>288</v>
      </c>
      <c r="B19198" t="s">
        <v>125</v>
      </c>
      <c r="C19198">
        <v>1590</v>
      </c>
      <c r="D19198">
        <v>1097</v>
      </c>
      <c r="E19198">
        <v>1430</v>
      </c>
      <c r="F19198"/>
      <c r="G19198" t="s">
        <v>336</v>
      </c>
      <c r="H19198" t="s">
        <v>1</v>
      </c>
    </row>
    <row r="19199" spans="1:8">
      <c r="A19199" t="s">
        <v>288</v>
      </c>
      <c r="B19199" t="s">
        <v>125</v>
      </c>
      <c r="C19199">
        <v>1591</v>
      </c>
      <c r="D19199">
        <v>1036</v>
      </c>
      <c r="E19199">
        <v>1350</v>
      </c>
      <c r="F19199"/>
      <c r="G19199" t="s">
        <v>336</v>
      </c>
      <c r="H19199" t="s">
        <v>1</v>
      </c>
    </row>
    <row r="19200" spans="1:8">
      <c r="A19200" t="s">
        <v>288</v>
      </c>
      <c r="B19200" t="s">
        <v>125</v>
      </c>
      <c r="C19200">
        <v>1592</v>
      </c>
      <c r="D19200">
        <v>1037</v>
      </c>
      <c r="E19200">
        <v>1352</v>
      </c>
      <c r="F19200"/>
      <c r="G19200" t="s">
        <v>336</v>
      </c>
      <c r="H19200" t="s">
        <v>1</v>
      </c>
    </row>
    <row r="19201" spans="1:8">
      <c r="A19201" t="s">
        <v>288</v>
      </c>
      <c r="B19201" t="s">
        <v>125</v>
      </c>
      <c r="C19201">
        <v>1593</v>
      </c>
      <c r="D19201">
        <v>1205</v>
      </c>
      <c r="E19201">
        <v>1570</v>
      </c>
      <c r="F19201"/>
      <c r="G19201" t="s">
        <v>336</v>
      </c>
      <c r="H19201" t="s">
        <v>1</v>
      </c>
    </row>
    <row r="19202" spans="1:8">
      <c r="A19202" t="s">
        <v>288</v>
      </c>
      <c r="B19202" t="s">
        <v>125</v>
      </c>
      <c r="C19202">
        <v>1594</v>
      </c>
      <c r="D19202">
        <v>1179</v>
      </c>
      <c r="E19202">
        <v>1536</v>
      </c>
      <c r="F19202"/>
      <c r="G19202" t="s">
        <v>336</v>
      </c>
      <c r="H19202" t="s">
        <v>1</v>
      </c>
    </row>
    <row r="19203" spans="1:8">
      <c r="A19203" t="s">
        <v>288</v>
      </c>
      <c r="B19203" t="s">
        <v>125</v>
      </c>
      <c r="C19203">
        <v>1595</v>
      </c>
      <c r="D19203">
        <v>1210</v>
      </c>
      <c r="E19203">
        <v>1576</v>
      </c>
      <c r="F19203"/>
      <c r="G19203" t="s">
        <v>336</v>
      </c>
      <c r="H19203" t="s">
        <v>1</v>
      </c>
    </row>
    <row r="19204" spans="1:8">
      <c r="A19204" t="s">
        <v>288</v>
      </c>
      <c r="B19204" t="s">
        <v>125</v>
      </c>
      <c r="C19204">
        <v>1596</v>
      </c>
      <c r="D19204">
        <v>1087</v>
      </c>
      <c r="E19204">
        <v>1417</v>
      </c>
      <c r="F19204"/>
      <c r="G19204" t="s">
        <v>336</v>
      </c>
      <c r="H19204" t="s">
        <v>1</v>
      </c>
    </row>
    <row r="19205" spans="1:8">
      <c r="A19205" t="s">
        <v>288</v>
      </c>
      <c r="B19205" t="s">
        <v>125</v>
      </c>
      <c r="C19205">
        <v>1597</v>
      </c>
      <c r="D19205">
        <v>1012</v>
      </c>
      <c r="E19205">
        <v>1318</v>
      </c>
      <c r="F19205"/>
      <c r="G19205" t="s">
        <v>336</v>
      </c>
      <c r="H19205" t="s">
        <v>1</v>
      </c>
    </row>
    <row r="19206" spans="1:8">
      <c r="A19206" t="s">
        <v>288</v>
      </c>
      <c r="B19206" t="s">
        <v>125</v>
      </c>
      <c r="C19206">
        <v>1598</v>
      </c>
      <c r="D19206">
        <v>1018</v>
      </c>
      <c r="E19206">
        <v>1326</v>
      </c>
      <c r="F19206"/>
      <c r="G19206" t="s">
        <v>336</v>
      </c>
      <c r="H19206" t="s">
        <v>1</v>
      </c>
    </row>
    <row r="19207" spans="1:8">
      <c r="A19207" t="s">
        <v>288</v>
      </c>
      <c r="B19207" t="s">
        <v>125</v>
      </c>
      <c r="C19207">
        <v>1599</v>
      </c>
      <c r="D19207">
        <v>985</v>
      </c>
      <c r="E19207">
        <v>1283</v>
      </c>
      <c r="F19207"/>
      <c r="G19207" t="s">
        <v>336</v>
      </c>
      <c r="H19207" t="s">
        <v>1</v>
      </c>
    </row>
    <row r="19208" spans="1:8">
      <c r="A19208" t="s">
        <v>288</v>
      </c>
      <c r="B19208" t="s">
        <v>125</v>
      </c>
      <c r="C19208">
        <v>1600</v>
      </c>
      <c r="D19208">
        <v>1239</v>
      </c>
      <c r="E19208">
        <v>1615</v>
      </c>
      <c r="F19208">
        <v>1100</v>
      </c>
      <c r="G19208" t="s">
        <v>336</v>
      </c>
      <c r="H19208" t="s">
        <v>1</v>
      </c>
    </row>
    <row r="19209" spans="1:8">
      <c r="A19209" t="s">
        <v>288</v>
      </c>
      <c r="B19209" t="s">
        <v>125</v>
      </c>
      <c r="C19209">
        <v>1601</v>
      </c>
      <c r="D19209">
        <v>1229</v>
      </c>
      <c r="E19209">
        <v>1602</v>
      </c>
      <c r="F19209"/>
      <c r="G19209" t="s">
        <v>336</v>
      </c>
      <c r="H19209" t="s">
        <v>1</v>
      </c>
    </row>
    <row r="19210" spans="1:8">
      <c r="A19210" t="s">
        <v>288</v>
      </c>
      <c r="B19210" t="s">
        <v>125</v>
      </c>
      <c r="C19210">
        <v>1602</v>
      </c>
      <c r="D19210">
        <v>1395</v>
      </c>
      <c r="E19210">
        <v>1818</v>
      </c>
      <c r="F19210"/>
      <c r="G19210" t="s">
        <v>336</v>
      </c>
      <c r="H19210" t="s">
        <v>1</v>
      </c>
    </row>
    <row r="19211" spans="1:8">
      <c r="A19211" t="s">
        <v>288</v>
      </c>
      <c r="B19211" t="s">
        <v>125</v>
      </c>
      <c r="C19211">
        <v>1603</v>
      </c>
      <c r="D19211">
        <v>1081</v>
      </c>
      <c r="E19211">
        <v>1408</v>
      </c>
      <c r="F19211"/>
      <c r="G19211" t="s">
        <v>336</v>
      </c>
      <c r="H19211" t="s">
        <v>1</v>
      </c>
    </row>
    <row r="19212" spans="1:8">
      <c r="A19212" t="s">
        <v>288</v>
      </c>
      <c r="B19212" t="s">
        <v>125</v>
      </c>
      <c r="C19212">
        <v>1604</v>
      </c>
      <c r="D19212">
        <v>1210</v>
      </c>
      <c r="E19212">
        <v>1577</v>
      </c>
      <c r="F19212"/>
      <c r="G19212" t="s">
        <v>336</v>
      </c>
      <c r="H19212" t="s">
        <v>1</v>
      </c>
    </row>
    <row r="19213" spans="1:8">
      <c r="A19213" t="s">
        <v>288</v>
      </c>
      <c r="B19213" t="s">
        <v>125</v>
      </c>
      <c r="C19213">
        <v>1605</v>
      </c>
      <c r="D19213">
        <v>1148</v>
      </c>
      <c r="E19213">
        <v>1496</v>
      </c>
      <c r="F19213"/>
      <c r="G19213" t="s">
        <v>336</v>
      </c>
      <c r="H19213" t="s">
        <v>1</v>
      </c>
    </row>
    <row r="19214" spans="1:8">
      <c r="A19214" t="s">
        <v>288</v>
      </c>
      <c r="B19214" t="s">
        <v>125</v>
      </c>
      <c r="C19214">
        <v>1606</v>
      </c>
      <c r="D19214">
        <v>1174</v>
      </c>
      <c r="E19214">
        <v>1530</v>
      </c>
      <c r="F19214"/>
      <c r="G19214" t="s">
        <v>336</v>
      </c>
      <c r="H19214" t="s">
        <v>1</v>
      </c>
    </row>
    <row r="19215" spans="1:8">
      <c r="A19215" t="s">
        <v>288</v>
      </c>
      <c r="B19215" t="s">
        <v>125</v>
      </c>
      <c r="C19215">
        <v>1607</v>
      </c>
      <c r="D19215">
        <v>1180</v>
      </c>
      <c r="E19215">
        <v>1538</v>
      </c>
      <c r="F19215"/>
      <c r="G19215" t="s">
        <v>336</v>
      </c>
      <c r="H19215" t="s">
        <v>1</v>
      </c>
    </row>
    <row r="19216" spans="1:8">
      <c r="A19216" t="s">
        <v>288</v>
      </c>
      <c r="B19216" t="s">
        <v>125</v>
      </c>
      <c r="C19216">
        <v>1608</v>
      </c>
      <c r="D19216">
        <v>1137</v>
      </c>
      <c r="E19216">
        <v>1482</v>
      </c>
      <c r="F19216"/>
      <c r="G19216" t="s">
        <v>336</v>
      </c>
      <c r="H19216" t="s">
        <v>1</v>
      </c>
    </row>
    <row r="19217" spans="1:8">
      <c r="A19217" t="s">
        <v>288</v>
      </c>
      <c r="B19217" t="s">
        <v>125</v>
      </c>
      <c r="C19217">
        <v>1609</v>
      </c>
      <c r="D19217">
        <v>1134</v>
      </c>
      <c r="E19217">
        <v>1478</v>
      </c>
      <c r="F19217"/>
      <c r="G19217" t="s">
        <v>336</v>
      </c>
      <c r="H19217" t="s">
        <v>1</v>
      </c>
    </row>
    <row r="19218" spans="1:8">
      <c r="A19218" t="s">
        <v>288</v>
      </c>
      <c r="B19218" t="s">
        <v>125</v>
      </c>
      <c r="C19218">
        <v>1610</v>
      </c>
      <c r="D19218">
        <v>1178</v>
      </c>
      <c r="E19218">
        <v>1535</v>
      </c>
      <c r="F19218"/>
      <c r="G19218" t="s">
        <v>336</v>
      </c>
      <c r="H19218" t="s">
        <v>1</v>
      </c>
    </row>
    <row r="19219" spans="1:8">
      <c r="A19219" t="s">
        <v>288</v>
      </c>
      <c r="B19219" t="s">
        <v>125</v>
      </c>
      <c r="C19219">
        <v>1611</v>
      </c>
      <c r="D19219">
        <v>1214</v>
      </c>
      <c r="E19219">
        <v>1582</v>
      </c>
      <c r="F19219"/>
      <c r="G19219" t="s">
        <v>336</v>
      </c>
      <c r="H19219" t="s">
        <v>1</v>
      </c>
    </row>
    <row r="19220" spans="1:8">
      <c r="A19220" t="s">
        <v>288</v>
      </c>
      <c r="B19220" t="s">
        <v>125</v>
      </c>
      <c r="C19220">
        <v>1612</v>
      </c>
      <c r="D19220">
        <v>1166</v>
      </c>
      <c r="E19220">
        <v>1519</v>
      </c>
      <c r="F19220"/>
      <c r="G19220" t="s">
        <v>336</v>
      </c>
      <c r="H19220" t="s">
        <v>1</v>
      </c>
    </row>
    <row r="19221" spans="1:8">
      <c r="A19221" t="s">
        <v>288</v>
      </c>
      <c r="B19221" t="s">
        <v>125</v>
      </c>
      <c r="C19221">
        <v>1613</v>
      </c>
      <c r="D19221">
        <v>1118</v>
      </c>
      <c r="E19221">
        <v>1457</v>
      </c>
      <c r="F19221"/>
      <c r="G19221" t="s">
        <v>336</v>
      </c>
      <c r="H19221" t="s">
        <v>1</v>
      </c>
    </row>
    <row r="19222" spans="1:8">
      <c r="A19222" t="s">
        <v>288</v>
      </c>
      <c r="B19222" t="s">
        <v>125</v>
      </c>
      <c r="C19222">
        <v>1614</v>
      </c>
      <c r="D19222">
        <v>1145</v>
      </c>
      <c r="E19222">
        <v>1492</v>
      </c>
      <c r="F19222"/>
      <c r="G19222" t="s">
        <v>336</v>
      </c>
      <c r="H19222" t="s">
        <v>1</v>
      </c>
    </row>
    <row r="19223" spans="1:8">
      <c r="A19223" t="s">
        <v>288</v>
      </c>
      <c r="B19223" t="s">
        <v>125</v>
      </c>
      <c r="C19223">
        <v>1615</v>
      </c>
      <c r="D19223">
        <v>1189</v>
      </c>
      <c r="E19223">
        <v>1549</v>
      </c>
      <c r="F19223"/>
      <c r="G19223" t="s">
        <v>336</v>
      </c>
      <c r="H19223" t="s">
        <v>1</v>
      </c>
    </row>
    <row r="19224" spans="1:8">
      <c r="A19224" t="s">
        <v>288</v>
      </c>
      <c r="B19224" t="s">
        <v>125</v>
      </c>
      <c r="C19224">
        <v>1616</v>
      </c>
      <c r="D19224">
        <v>1239</v>
      </c>
      <c r="E19224">
        <v>1615</v>
      </c>
      <c r="F19224"/>
      <c r="G19224" t="s">
        <v>336</v>
      </c>
      <c r="H19224" t="s">
        <v>1</v>
      </c>
    </row>
    <row r="19225" spans="1:8">
      <c r="A19225" t="s">
        <v>288</v>
      </c>
      <c r="B19225" t="s">
        <v>125</v>
      </c>
      <c r="C19225">
        <v>1617</v>
      </c>
      <c r="D19225">
        <v>1127</v>
      </c>
      <c r="E19225">
        <v>1468</v>
      </c>
      <c r="F19225"/>
      <c r="G19225" t="s">
        <v>336</v>
      </c>
      <c r="H19225" t="s">
        <v>1</v>
      </c>
    </row>
    <row r="19226" spans="1:8">
      <c r="A19226" t="s">
        <v>288</v>
      </c>
      <c r="B19226" t="s">
        <v>125</v>
      </c>
      <c r="C19226">
        <v>1618</v>
      </c>
      <c r="D19226">
        <v>1172</v>
      </c>
      <c r="E19226">
        <v>1527</v>
      </c>
      <c r="F19226"/>
      <c r="G19226" t="s">
        <v>336</v>
      </c>
      <c r="H19226" t="s">
        <v>1</v>
      </c>
    </row>
    <row r="19227" spans="1:8">
      <c r="A19227" t="s">
        <v>288</v>
      </c>
      <c r="B19227" t="s">
        <v>125</v>
      </c>
      <c r="C19227">
        <v>1619</v>
      </c>
      <c r="D19227">
        <v>1133</v>
      </c>
      <c r="E19227">
        <v>1477</v>
      </c>
      <c r="F19227"/>
      <c r="G19227" t="s">
        <v>336</v>
      </c>
      <c r="H19227" t="s">
        <v>1</v>
      </c>
    </row>
    <row r="19228" spans="1:8">
      <c r="A19228" t="s">
        <v>288</v>
      </c>
      <c r="B19228" t="s">
        <v>125</v>
      </c>
      <c r="C19228">
        <v>1620</v>
      </c>
      <c r="D19228">
        <v>1264</v>
      </c>
      <c r="E19228">
        <v>1647</v>
      </c>
      <c r="F19228"/>
      <c r="G19228" t="s">
        <v>336</v>
      </c>
      <c r="H19228" t="s">
        <v>1</v>
      </c>
    </row>
    <row r="19229" spans="1:8">
      <c r="A19229" t="s">
        <v>288</v>
      </c>
      <c r="B19229" t="s">
        <v>125</v>
      </c>
      <c r="C19229">
        <v>1621</v>
      </c>
      <c r="D19229">
        <v>1291</v>
      </c>
      <c r="E19229">
        <v>1682</v>
      </c>
      <c r="F19229"/>
      <c r="G19229" t="s">
        <v>336</v>
      </c>
      <c r="H19229" t="s">
        <v>1</v>
      </c>
    </row>
    <row r="19230" spans="1:8">
      <c r="A19230" t="s">
        <v>288</v>
      </c>
      <c r="B19230" t="s">
        <v>125</v>
      </c>
      <c r="C19230">
        <v>1622</v>
      </c>
      <c r="D19230">
        <v>1277</v>
      </c>
      <c r="E19230">
        <v>1664</v>
      </c>
      <c r="F19230"/>
      <c r="G19230" t="s">
        <v>336</v>
      </c>
      <c r="H19230" t="s">
        <v>1</v>
      </c>
    </row>
    <row r="19231" spans="1:8">
      <c r="A19231" t="s">
        <v>288</v>
      </c>
      <c r="B19231" t="s">
        <v>125</v>
      </c>
      <c r="C19231">
        <v>1623</v>
      </c>
      <c r="D19231">
        <v>1212</v>
      </c>
      <c r="E19231">
        <v>1579</v>
      </c>
      <c r="F19231"/>
      <c r="G19231" t="s">
        <v>336</v>
      </c>
      <c r="H19231" t="s">
        <v>1</v>
      </c>
    </row>
    <row r="19232" spans="1:8">
      <c r="A19232" t="s">
        <v>288</v>
      </c>
      <c r="B19232" t="s">
        <v>125</v>
      </c>
      <c r="C19232">
        <v>1624</v>
      </c>
      <c r="D19232">
        <v>1225</v>
      </c>
      <c r="E19232">
        <v>1596</v>
      </c>
      <c r="F19232"/>
      <c r="G19232" t="s">
        <v>336</v>
      </c>
      <c r="H19232" t="s">
        <v>1</v>
      </c>
    </row>
    <row r="19233" spans="1:8">
      <c r="A19233" t="s">
        <v>288</v>
      </c>
      <c r="B19233" t="s">
        <v>125</v>
      </c>
      <c r="C19233">
        <v>1625</v>
      </c>
      <c r="D19233">
        <v>1250</v>
      </c>
      <c r="E19233">
        <v>1629</v>
      </c>
      <c r="F19233"/>
      <c r="G19233" t="s">
        <v>336</v>
      </c>
      <c r="H19233" t="s">
        <v>1</v>
      </c>
    </row>
    <row r="19234" spans="1:8">
      <c r="A19234" t="s">
        <v>288</v>
      </c>
      <c r="B19234" t="s">
        <v>125</v>
      </c>
      <c r="C19234">
        <v>1626</v>
      </c>
      <c r="D19234">
        <v>1255</v>
      </c>
      <c r="E19234">
        <v>1635</v>
      </c>
      <c r="F19234"/>
      <c r="G19234" t="s">
        <v>336</v>
      </c>
      <c r="H19234" t="s">
        <v>1</v>
      </c>
    </row>
    <row r="19235" spans="1:8">
      <c r="A19235" t="s">
        <v>288</v>
      </c>
      <c r="B19235" t="s">
        <v>125</v>
      </c>
      <c r="C19235">
        <v>1627</v>
      </c>
      <c r="D19235">
        <v>1247</v>
      </c>
      <c r="E19235">
        <v>1624</v>
      </c>
      <c r="F19235"/>
      <c r="G19235" t="s">
        <v>336</v>
      </c>
      <c r="H19235" t="s">
        <v>1</v>
      </c>
    </row>
    <row r="19236" spans="1:8">
      <c r="A19236" t="s">
        <v>288</v>
      </c>
      <c r="B19236" t="s">
        <v>125</v>
      </c>
      <c r="C19236">
        <v>1628</v>
      </c>
      <c r="D19236">
        <v>1201</v>
      </c>
      <c r="E19236">
        <v>1565</v>
      </c>
      <c r="F19236"/>
      <c r="G19236" t="s">
        <v>336</v>
      </c>
      <c r="H19236" t="s">
        <v>1</v>
      </c>
    </row>
    <row r="19237" spans="1:8">
      <c r="A19237" t="s">
        <v>288</v>
      </c>
      <c r="B19237" t="s">
        <v>125</v>
      </c>
      <c r="C19237">
        <v>1629</v>
      </c>
      <c r="D19237">
        <v>1292</v>
      </c>
      <c r="E19237">
        <v>1684</v>
      </c>
      <c r="F19237"/>
      <c r="G19237" t="s">
        <v>336</v>
      </c>
      <c r="H19237" t="s">
        <v>1</v>
      </c>
    </row>
    <row r="19238" spans="1:8">
      <c r="A19238" t="s">
        <v>288</v>
      </c>
      <c r="B19238" t="s">
        <v>125</v>
      </c>
      <c r="C19238">
        <v>1630</v>
      </c>
      <c r="D19238">
        <v>1251</v>
      </c>
      <c r="E19238">
        <v>1630</v>
      </c>
      <c r="F19238"/>
      <c r="G19238" t="s">
        <v>336</v>
      </c>
      <c r="H19238" t="s">
        <v>1</v>
      </c>
    </row>
    <row r="19239" spans="1:8">
      <c r="A19239" t="s">
        <v>288</v>
      </c>
      <c r="B19239" t="s">
        <v>125</v>
      </c>
      <c r="C19239">
        <v>1631</v>
      </c>
      <c r="D19239">
        <v>1182</v>
      </c>
      <c r="E19239">
        <v>1540</v>
      </c>
      <c r="F19239"/>
      <c r="G19239" t="s">
        <v>336</v>
      </c>
      <c r="H19239" t="s">
        <v>1</v>
      </c>
    </row>
    <row r="19240" spans="1:8">
      <c r="A19240" t="s">
        <v>288</v>
      </c>
      <c r="B19240" t="s">
        <v>125</v>
      </c>
      <c r="C19240">
        <v>1632</v>
      </c>
      <c r="D19240">
        <v>1173</v>
      </c>
      <c r="E19240">
        <v>1529</v>
      </c>
      <c r="F19240"/>
      <c r="G19240" t="s">
        <v>336</v>
      </c>
      <c r="H19240" t="s">
        <v>1</v>
      </c>
    </row>
    <row r="19241" spans="1:8">
      <c r="A19241" t="s">
        <v>288</v>
      </c>
      <c r="B19241" t="s">
        <v>125</v>
      </c>
      <c r="C19241">
        <v>1633</v>
      </c>
      <c r="D19241">
        <v>1237</v>
      </c>
      <c r="E19241">
        <v>1611</v>
      </c>
      <c r="F19241"/>
      <c r="G19241" t="s">
        <v>336</v>
      </c>
      <c r="H19241" t="s">
        <v>1</v>
      </c>
    </row>
    <row r="19242" spans="1:8">
      <c r="A19242" t="s">
        <v>288</v>
      </c>
      <c r="B19242" t="s">
        <v>125</v>
      </c>
      <c r="C19242">
        <v>1634</v>
      </c>
      <c r="D19242">
        <v>1344</v>
      </c>
      <c r="E19242">
        <v>1752</v>
      </c>
      <c r="F19242"/>
      <c r="G19242" t="s">
        <v>336</v>
      </c>
      <c r="H19242" t="s">
        <v>1</v>
      </c>
    </row>
    <row r="19243" spans="1:8">
      <c r="A19243" t="s">
        <v>288</v>
      </c>
      <c r="B19243" t="s">
        <v>125</v>
      </c>
      <c r="C19243">
        <v>1635</v>
      </c>
      <c r="D19243">
        <v>1347</v>
      </c>
      <c r="E19243">
        <v>1755</v>
      </c>
      <c r="F19243"/>
      <c r="G19243" t="s">
        <v>336</v>
      </c>
      <c r="H19243" t="s">
        <v>1</v>
      </c>
    </row>
    <row r="19244" spans="1:8">
      <c r="A19244" t="s">
        <v>288</v>
      </c>
      <c r="B19244" t="s">
        <v>125</v>
      </c>
      <c r="C19244">
        <v>1636</v>
      </c>
      <c r="D19244">
        <v>1168</v>
      </c>
      <c r="E19244">
        <v>1522</v>
      </c>
      <c r="F19244"/>
      <c r="G19244" t="s">
        <v>336</v>
      </c>
      <c r="H19244" t="s">
        <v>1</v>
      </c>
    </row>
    <row r="19245" spans="1:8">
      <c r="A19245" t="s">
        <v>288</v>
      </c>
      <c r="B19245" t="s">
        <v>125</v>
      </c>
      <c r="C19245">
        <v>1637</v>
      </c>
      <c r="D19245">
        <v>1226</v>
      </c>
      <c r="E19245">
        <v>1598</v>
      </c>
      <c r="F19245"/>
      <c r="G19245" t="s">
        <v>336</v>
      </c>
      <c r="H19245" t="s">
        <v>1</v>
      </c>
    </row>
    <row r="19246" spans="1:8">
      <c r="A19246" t="s">
        <v>288</v>
      </c>
      <c r="B19246" t="s">
        <v>125</v>
      </c>
      <c r="C19246">
        <v>1638</v>
      </c>
      <c r="D19246">
        <v>1281</v>
      </c>
      <c r="E19246">
        <v>1669</v>
      </c>
      <c r="F19246"/>
      <c r="G19246" t="s">
        <v>336</v>
      </c>
      <c r="H19246" t="s">
        <v>1</v>
      </c>
    </row>
    <row r="19247" spans="1:8">
      <c r="A19247" t="s">
        <v>288</v>
      </c>
      <c r="B19247" t="s">
        <v>125</v>
      </c>
      <c r="C19247">
        <v>1639</v>
      </c>
      <c r="D19247">
        <v>1320</v>
      </c>
      <c r="E19247">
        <v>1720</v>
      </c>
      <c r="F19247"/>
      <c r="G19247" t="s">
        <v>336</v>
      </c>
      <c r="H19247" t="s">
        <v>1</v>
      </c>
    </row>
    <row r="19248" spans="1:8">
      <c r="A19248" t="s">
        <v>288</v>
      </c>
      <c r="B19248" t="s">
        <v>125</v>
      </c>
      <c r="C19248">
        <v>1640</v>
      </c>
      <c r="D19248">
        <v>1314</v>
      </c>
      <c r="E19248">
        <v>1713</v>
      </c>
      <c r="F19248"/>
      <c r="G19248" t="s">
        <v>336</v>
      </c>
      <c r="H19248" t="s">
        <v>1</v>
      </c>
    </row>
    <row r="19249" spans="1:8">
      <c r="A19249" t="s">
        <v>288</v>
      </c>
      <c r="B19249" t="s">
        <v>125</v>
      </c>
      <c r="C19249">
        <v>1641</v>
      </c>
      <c r="D19249">
        <v>1403</v>
      </c>
      <c r="E19249">
        <v>1828</v>
      </c>
      <c r="F19249"/>
      <c r="G19249" t="s">
        <v>336</v>
      </c>
      <c r="H19249" t="s">
        <v>1</v>
      </c>
    </row>
    <row r="19250" spans="1:8">
      <c r="A19250" t="s">
        <v>288</v>
      </c>
      <c r="B19250" t="s">
        <v>125</v>
      </c>
      <c r="C19250">
        <v>1642</v>
      </c>
      <c r="D19250">
        <v>1268</v>
      </c>
      <c r="E19250">
        <v>1653</v>
      </c>
      <c r="F19250"/>
      <c r="G19250" t="s">
        <v>336</v>
      </c>
      <c r="H19250" t="s">
        <v>1</v>
      </c>
    </row>
    <row r="19251" spans="1:8">
      <c r="A19251" t="s">
        <v>288</v>
      </c>
      <c r="B19251" t="s">
        <v>125</v>
      </c>
      <c r="C19251">
        <v>1643</v>
      </c>
      <c r="D19251">
        <v>1457</v>
      </c>
      <c r="E19251">
        <v>1898</v>
      </c>
      <c r="F19251"/>
      <c r="G19251" t="s">
        <v>336</v>
      </c>
      <c r="H19251" t="s">
        <v>1</v>
      </c>
    </row>
    <row r="19252" spans="1:8">
      <c r="A19252" t="s">
        <v>288</v>
      </c>
      <c r="B19252" t="s">
        <v>125</v>
      </c>
      <c r="C19252">
        <v>1644</v>
      </c>
      <c r="D19252">
        <v>1393</v>
      </c>
      <c r="E19252">
        <v>1815</v>
      </c>
      <c r="F19252"/>
      <c r="G19252" t="s">
        <v>336</v>
      </c>
      <c r="H19252" t="s">
        <v>1</v>
      </c>
    </row>
    <row r="19253" spans="1:8">
      <c r="A19253" t="s">
        <v>288</v>
      </c>
      <c r="B19253" t="s">
        <v>125</v>
      </c>
      <c r="C19253">
        <v>1645</v>
      </c>
      <c r="D19253">
        <v>1376</v>
      </c>
      <c r="E19253">
        <v>1793</v>
      </c>
      <c r="F19253"/>
      <c r="G19253" t="s">
        <v>336</v>
      </c>
      <c r="H19253" t="s">
        <v>1</v>
      </c>
    </row>
    <row r="19254" spans="1:8">
      <c r="A19254" t="s">
        <v>288</v>
      </c>
      <c r="B19254" t="s">
        <v>125</v>
      </c>
      <c r="C19254">
        <v>1646</v>
      </c>
      <c r="D19254">
        <v>1383</v>
      </c>
      <c r="E19254">
        <v>1803</v>
      </c>
      <c r="F19254"/>
      <c r="G19254" t="s">
        <v>336</v>
      </c>
      <c r="H19254" t="s">
        <v>1</v>
      </c>
    </row>
    <row r="19255" spans="1:8">
      <c r="A19255" t="s">
        <v>288</v>
      </c>
      <c r="B19255" t="s">
        <v>125</v>
      </c>
      <c r="C19255">
        <v>1647</v>
      </c>
      <c r="D19255">
        <v>1374</v>
      </c>
      <c r="E19255">
        <v>1790</v>
      </c>
      <c r="F19255"/>
      <c r="G19255" t="s">
        <v>336</v>
      </c>
      <c r="H19255" t="s">
        <v>1</v>
      </c>
    </row>
    <row r="19256" spans="1:8">
      <c r="A19256" t="s">
        <v>288</v>
      </c>
      <c r="B19256" t="s">
        <v>125</v>
      </c>
      <c r="C19256">
        <v>1648</v>
      </c>
      <c r="D19256">
        <v>1365</v>
      </c>
      <c r="E19256">
        <v>1779</v>
      </c>
      <c r="F19256"/>
      <c r="G19256" t="s">
        <v>336</v>
      </c>
      <c r="H19256" t="s">
        <v>1</v>
      </c>
    </row>
    <row r="19257" spans="1:8">
      <c r="A19257" t="s">
        <v>288</v>
      </c>
      <c r="B19257" t="s">
        <v>125</v>
      </c>
      <c r="C19257">
        <v>1649</v>
      </c>
      <c r="D19257">
        <v>1374</v>
      </c>
      <c r="E19257">
        <v>1791</v>
      </c>
      <c r="F19257"/>
      <c r="G19257" t="s">
        <v>336</v>
      </c>
      <c r="H19257" t="s">
        <v>1</v>
      </c>
    </row>
    <row r="19258" spans="1:8">
      <c r="A19258" t="s">
        <v>288</v>
      </c>
      <c r="B19258" t="s">
        <v>125</v>
      </c>
      <c r="C19258">
        <v>1650</v>
      </c>
      <c r="D19258">
        <v>1406</v>
      </c>
      <c r="E19258">
        <v>1833</v>
      </c>
      <c r="F19258"/>
      <c r="G19258" t="s">
        <v>336</v>
      </c>
      <c r="H19258" t="s">
        <v>1</v>
      </c>
    </row>
    <row r="19259" spans="1:8">
      <c r="A19259" t="s">
        <v>288</v>
      </c>
      <c r="B19259" t="s">
        <v>125</v>
      </c>
      <c r="C19259">
        <v>1651</v>
      </c>
      <c r="D19259">
        <v>1318</v>
      </c>
      <c r="E19259">
        <v>1717</v>
      </c>
      <c r="F19259"/>
      <c r="G19259" t="s">
        <v>336</v>
      </c>
      <c r="H19259" t="s">
        <v>1</v>
      </c>
    </row>
    <row r="19260" spans="1:8">
      <c r="A19260" t="s">
        <v>288</v>
      </c>
      <c r="B19260" t="s">
        <v>125</v>
      </c>
      <c r="C19260">
        <v>1652</v>
      </c>
      <c r="D19260">
        <v>1353</v>
      </c>
      <c r="E19260">
        <v>1764</v>
      </c>
      <c r="F19260"/>
      <c r="G19260" t="s">
        <v>336</v>
      </c>
      <c r="H19260" t="s">
        <v>1</v>
      </c>
    </row>
    <row r="19261" spans="1:8">
      <c r="A19261" t="s">
        <v>288</v>
      </c>
      <c r="B19261" t="s">
        <v>125</v>
      </c>
      <c r="C19261">
        <v>1653</v>
      </c>
      <c r="D19261">
        <v>1356</v>
      </c>
      <c r="E19261">
        <v>1767</v>
      </c>
      <c r="F19261"/>
      <c r="G19261" t="s">
        <v>336</v>
      </c>
      <c r="H19261" t="s">
        <v>1</v>
      </c>
    </row>
    <row r="19262" spans="1:8">
      <c r="A19262" t="s">
        <v>288</v>
      </c>
      <c r="B19262" t="s">
        <v>125</v>
      </c>
      <c r="C19262">
        <v>1654</v>
      </c>
      <c r="D19262">
        <v>1391</v>
      </c>
      <c r="E19262">
        <v>1813</v>
      </c>
      <c r="F19262"/>
      <c r="G19262" t="s">
        <v>336</v>
      </c>
      <c r="H19262" t="s">
        <v>1</v>
      </c>
    </row>
    <row r="19263" spans="1:8">
      <c r="A19263" t="s">
        <v>288</v>
      </c>
      <c r="B19263" t="s">
        <v>125</v>
      </c>
      <c r="C19263">
        <v>1655</v>
      </c>
      <c r="D19263">
        <v>1429</v>
      </c>
      <c r="E19263">
        <v>1862</v>
      </c>
      <c r="F19263"/>
      <c r="G19263" t="s">
        <v>336</v>
      </c>
      <c r="H19263" t="s">
        <v>1</v>
      </c>
    </row>
    <row r="19264" spans="1:8">
      <c r="A19264" t="s">
        <v>288</v>
      </c>
      <c r="B19264" t="s">
        <v>125</v>
      </c>
      <c r="C19264">
        <v>1656</v>
      </c>
      <c r="D19264">
        <v>1287</v>
      </c>
      <c r="E19264">
        <v>1678</v>
      </c>
      <c r="F19264"/>
      <c r="G19264" t="s">
        <v>336</v>
      </c>
      <c r="H19264" t="s">
        <v>1</v>
      </c>
    </row>
    <row r="19265" spans="1:8">
      <c r="A19265" t="s">
        <v>288</v>
      </c>
      <c r="B19265" t="s">
        <v>125</v>
      </c>
      <c r="C19265">
        <v>1657</v>
      </c>
      <c r="D19265">
        <v>1462</v>
      </c>
      <c r="E19265">
        <v>1905</v>
      </c>
      <c r="F19265"/>
      <c r="G19265" t="s">
        <v>336</v>
      </c>
      <c r="H19265" t="s">
        <v>1</v>
      </c>
    </row>
    <row r="19266" spans="1:8">
      <c r="A19266" t="s">
        <v>288</v>
      </c>
      <c r="B19266" t="s">
        <v>125</v>
      </c>
      <c r="C19266">
        <v>1658</v>
      </c>
      <c r="D19266">
        <v>1405</v>
      </c>
      <c r="E19266">
        <v>1831</v>
      </c>
      <c r="F19266"/>
      <c r="G19266" t="s">
        <v>336</v>
      </c>
      <c r="H19266" t="s">
        <v>1</v>
      </c>
    </row>
    <row r="19267" spans="1:8">
      <c r="A19267" t="s">
        <v>288</v>
      </c>
      <c r="B19267" t="s">
        <v>125</v>
      </c>
      <c r="C19267">
        <v>1659</v>
      </c>
      <c r="D19267">
        <v>1324</v>
      </c>
      <c r="E19267">
        <v>1726</v>
      </c>
      <c r="F19267"/>
      <c r="G19267" t="s">
        <v>336</v>
      </c>
      <c r="H19267" t="s">
        <v>1</v>
      </c>
    </row>
    <row r="19268" spans="1:8">
      <c r="A19268" t="s">
        <v>288</v>
      </c>
      <c r="B19268" t="s">
        <v>125</v>
      </c>
      <c r="C19268">
        <v>1660</v>
      </c>
      <c r="D19268">
        <v>1309</v>
      </c>
      <c r="E19268">
        <v>1706</v>
      </c>
      <c r="F19268"/>
      <c r="G19268" t="s">
        <v>336</v>
      </c>
      <c r="H19268" t="s">
        <v>1</v>
      </c>
    </row>
    <row r="19269" spans="1:8">
      <c r="A19269" t="s">
        <v>288</v>
      </c>
      <c r="B19269" t="s">
        <v>125</v>
      </c>
      <c r="C19269">
        <v>1661</v>
      </c>
      <c r="D19269">
        <v>1424</v>
      </c>
      <c r="E19269">
        <v>1855</v>
      </c>
      <c r="F19269"/>
      <c r="G19269" t="s">
        <v>336</v>
      </c>
      <c r="H19269" t="s">
        <v>1</v>
      </c>
    </row>
    <row r="19270" spans="1:8">
      <c r="A19270" t="s">
        <v>288</v>
      </c>
      <c r="B19270" t="s">
        <v>125</v>
      </c>
      <c r="C19270">
        <v>1662</v>
      </c>
      <c r="D19270">
        <v>1205</v>
      </c>
      <c r="E19270">
        <v>1570</v>
      </c>
      <c r="F19270"/>
      <c r="G19270" t="s">
        <v>336</v>
      </c>
      <c r="H19270" t="s">
        <v>1</v>
      </c>
    </row>
    <row r="19271" spans="1:8">
      <c r="A19271" t="s">
        <v>288</v>
      </c>
      <c r="B19271" t="s">
        <v>125</v>
      </c>
      <c r="C19271">
        <v>1663</v>
      </c>
      <c r="D19271">
        <v>1263</v>
      </c>
      <c r="E19271">
        <v>1646</v>
      </c>
      <c r="F19271"/>
      <c r="G19271" t="s">
        <v>336</v>
      </c>
      <c r="H19271" t="s">
        <v>1</v>
      </c>
    </row>
    <row r="19272" spans="1:8">
      <c r="A19272" t="s">
        <v>288</v>
      </c>
      <c r="B19272" t="s">
        <v>125</v>
      </c>
      <c r="C19272">
        <v>1664</v>
      </c>
      <c r="D19272">
        <v>1379</v>
      </c>
      <c r="E19272">
        <v>1798</v>
      </c>
      <c r="F19272"/>
      <c r="G19272" t="s">
        <v>336</v>
      </c>
      <c r="H19272" t="s">
        <v>1</v>
      </c>
    </row>
    <row r="19273" spans="1:8">
      <c r="A19273" t="s">
        <v>288</v>
      </c>
      <c r="B19273" t="s">
        <v>125</v>
      </c>
      <c r="C19273">
        <v>1665</v>
      </c>
      <c r="D19273">
        <v>1339</v>
      </c>
      <c r="E19273">
        <v>1745</v>
      </c>
      <c r="F19273"/>
      <c r="G19273" t="s">
        <v>336</v>
      </c>
      <c r="H19273" t="s">
        <v>1</v>
      </c>
    </row>
    <row r="19274" spans="1:8">
      <c r="A19274" t="s">
        <v>288</v>
      </c>
      <c r="B19274" t="s">
        <v>125</v>
      </c>
      <c r="C19274">
        <v>1666</v>
      </c>
      <c r="D19274">
        <v>1219</v>
      </c>
      <c r="E19274">
        <v>1589</v>
      </c>
      <c r="F19274"/>
      <c r="G19274" t="s">
        <v>336</v>
      </c>
      <c r="H19274" t="s">
        <v>1</v>
      </c>
    </row>
    <row r="19275" spans="1:8">
      <c r="A19275" t="s">
        <v>288</v>
      </c>
      <c r="B19275" t="s">
        <v>125</v>
      </c>
      <c r="C19275">
        <v>1667</v>
      </c>
      <c r="D19275">
        <v>1205</v>
      </c>
      <c r="E19275">
        <v>1571</v>
      </c>
      <c r="F19275"/>
      <c r="G19275" t="s">
        <v>336</v>
      </c>
      <c r="H19275" t="s">
        <v>1</v>
      </c>
    </row>
    <row r="19276" spans="1:8">
      <c r="A19276" t="s">
        <v>288</v>
      </c>
      <c r="B19276" t="s">
        <v>125</v>
      </c>
      <c r="C19276">
        <v>1668</v>
      </c>
      <c r="D19276">
        <v>1344</v>
      </c>
      <c r="E19276">
        <v>1752</v>
      </c>
      <c r="F19276"/>
      <c r="G19276" t="s">
        <v>336</v>
      </c>
      <c r="H19276" t="s">
        <v>1</v>
      </c>
    </row>
    <row r="19277" spans="1:8">
      <c r="A19277" t="s">
        <v>288</v>
      </c>
      <c r="B19277" t="s">
        <v>125</v>
      </c>
      <c r="C19277">
        <v>1669</v>
      </c>
      <c r="D19277">
        <v>1398</v>
      </c>
      <c r="E19277">
        <v>1821</v>
      </c>
      <c r="F19277"/>
      <c r="G19277" t="s">
        <v>336</v>
      </c>
      <c r="H19277" t="s">
        <v>1</v>
      </c>
    </row>
    <row r="19278" spans="1:8">
      <c r="A19278" t="s">
        <v>288</v>
      </c>
      <c r="B19278" t="s">
        <v>125</v>
      </c>
      <c r="C19278">
        <v>1670</v>
      </c>
      <c r="D19278">
        <v>1321</v>
      </c>
      <c r="E19278">
        <v>1721</v>
      </c>
      <c r="F19278"/>
      <c r="G19278" t="s">
        <v>336</v>
      </c>
      <c r="H19278" t="s">
        <v>1</v>
      </c>
    </row>
    <row r="19279" spans="1:8">
      <c r="A19279" t="s">
        <v>288</v>
      </c>
      <c r="B19279" t="s">
        <v>125</v>
      </c>
      <c r="C19279">
        <v>1671</v>
      </c>
      <c r="D19279">
        <v>1324</v>
      </c>
      <c r="E19279">
        <v>1726</v>
      </c>
      <c r="F19279"/>
      <c r="G19279" t="s">
        <v>336</v>
      </c>
      <c r="H19279" t="s">
        <v>1</v>
      </c>
    </row>
    <row r="19280" spans="1:8">
      <c r="A19280" t="s">
        <v>288</v>
      </c>
      <c r="B19280" t="s">
        <v>125</v>
      </c>
      <c r="C19280">
        <v>1672</v>
      </c>
      <c r="D19280">
        <v>1295</v>
      </c>
      <c r="E19280">
        <v>1688</v>
      </c>
      <c r="F19280"/>
      <c r="G19280" t="s">
        <v>336</v>
      </c>
      <c r="H19280" t="s">
        <v>1</v>
      </c>
    </row>
    <row r="19281" spans="1:8">
      <c r="A19281" t="s">
        <v>288</v>
      </c>
      <c r="B19281" t="s">
        <v>125</v>
      </c>
      <c r="C19281">
        <v>1673</v>
      </c>
      <c r="D19281">
        <v>1306</v>
      </c>
      <c r="E19281">
        <v>1702</v>
      </c>
      <c r="F19281"/>
      <c r="G19281" t="s">
        <v>336</v>
      </c>
      <c r="H19281" t="s">
        <v>1</v>
      </c>
    </row>
    <row r="19282" spans="1:8">
      <c r="A19282" t="s">
        <v>288</v>
      </c>
      <c r="B19282" t="s">
        <v>125</v>
      </c>
      <c r="C19282">
        <v>1674</v>
      </c>
      <c r="D19282">
        <v>1345</v>
      </c>
      <c r="E19282">
        <v>1753</v>
      </c>
      <c r="F19282"/>
      <c r="G19282" t="s">
        <v>336</v>
      </c>
      <c r="H19282" t="s">
        <v>1</v>
      </c>
    </row>
    <row r="19283" spans="1:8">
      <c r="A19283" t="s">
        <v>288</v>
      </c>
      <c r="B19283" t="s">
        <v>125</v>
      </c>
      <c r="C19283">
        <v>1675</v>
      </c>
      <c r="D19283">
        <v>1280</v>
      </c>
      <c r="E19283">
        <v>1668</v>
      </c>
      <c r="F19283"/>
      <c r="G19283" t="s">
        <v>336</v>
      </c>
      <c r="H19283" t="s">
        <v>1</v>
      </c>
    </row>
    <row r="19284" spans="1:8">
      <c r="A19284" t="s">
        <v>288</v>
      </c>
      <c r="B19284" t="s">
        <v>125</v>
      </c>
      <c r="C19284">
        <v>1676</v>
      </c>
      <c r="D19284">
        <v>1283</v>
      </c>
      <c r="E19284">
        <v>1672</v>
      </c>
      <c r="F19284"/>
      <c r="G19284" t="s">
        <v>336</v>
      </c>
      <c r="H19284" t="s">
        <v>1</v>
      </c>
    </row>
    <row r="19285" spans="1:8">
      <c r="A19285" t="s">
        <v>288</v>
      </c>
      <c r="B19285" t="s">
        <v>125</v>
      </c>
      <c r="C19285">
        <v>1677</v>
      </c>
      <c r="D19285">
        <v>1318</v>
      </c>
      <c r="E19285">
        <v>1717</v>
      </c>
      <c r="F19285"/>
      <c r="G19285" t="s">
        <v>336</v>
      </c>
      <c r="H19285" t="s">
        <v>1</v>
      </c>
    </row>
    <row r="19286" spans="1:8">
      <c r="A19286" t="s">
        <v>288</v>
      </c>
      <c r="B19286" t="s">
        <v>125</v>
      </c>
      <c r="C19286">
        <v>1678</v>
      </c>
      <c r="D19286">
        <v>1307</v>
      </c>
      <c r="E19286">
        <v>1704</v>
      </c>
      <c r="F19286"/>
      <c r="G19286" t="s">
        <v>336</v>
      </c>
      <c r="H19286" t="s">
        <v>1</v>
      </c>
    </row>
    <row r="19287" spans="1:8">
      <c r="A19287" t="s">
        <v>288</v>
      </c>
      <c r="B19287" t="s">
        <v>125</v>
      </c>
      <c r="C19287">
        <v>1679</v>
      </c>
      <c r="D19287">
        <v>1187</v>
      </c>
      <c r="E19287">
        <v>1546</v>
      </c>
      <c r="F19287"/>
      <c r="G19287" t="s">
        <v>336</v>
      </c>
      <c r="H19287" t="s">
        <v>1</v>
      </c>
    </row>
    <row r="19288" spans="1:8">
      <c r="A19288" t="s">
        <v>288</v>
      </c>
      <c r="B19288" t="s">
        <v>125</v>
      </c>
      <c r="C19288">
        <v>1680</v>
      </c>
      <c r="D19288">
        <v>1288</v>
      </c>
      <c r="E19288">
        <v>1679</v>
      </c>
      <c r="F19288"/>
      <c r="G19288" t="s">
        <v>336</v>
      </c>
      <c r="H19288" t="s">
        <v>1</v>
      </c>
    </row>
    <row r="19289" spans="1:8">
      <c r="A19289" t="s">
        <v>288</v>
      </c>
      <c r="B19289" t="s">
        <v>125</v>
      </c>
      <c r="C19289">
        <v>1681</v>
      </c>
      <c r="D19289">
        <v>1294</v>
      </c>
      <c r="E19289">
        <v>1686</v>
      </c>
      <c r="F19289"/>
      <c r="G19289" t="s">
        <v>336</v>
      </c>
      <c r="H19289" t="s">
        <v>1</v>
      </c>
    </row>
    <row r="19290" spans="1:8">
      <c r="A19290" t="s">
        <v>288</v>
      </c>
      <c r="B19290" t="s">
        <v>125</v>
      </c>
      <c r="C19290">
        <v>1682</v>
      </c>
      <c r="D19290">
        <v>1313</v>
      </c>
      <c r="E19290">
        <v>1711</v>
      </c>
      <c r="F19290"/>
      <c r="G19290" t="s">
        <v>336</v>
      </c>
      <c r="H19290" t="s">
        <v>1</v>
      </c>
    </row>
    <row r="19291" spans="1:8">
      <c r="A19291" t="s">
        <v>288</v>
      </c>
      <c r="B19291" t="s">
        <v>125</v>
      </c>
      <c r="C19291">
        <v>1683</v>
      </c>
      <c r="D19291">
        <v>1307</v>
      </c>
      <c r="E19291">
        <v>1703</v>
      </c>
      <c r="F19291"/>
      <c r="G19291" t="s">
        <v>336</v>
      </c>
      <c r="H19291" t="s">
        <v>1</v>
      </c>
    </row>
    <row r="19292" spans="1:8">
      <c r="A19292" t="s">
        <v>288</v>
      </c>
      <c r="B19292" t="s">
        <v>125</v>
      </c>
      <c r="C19292">
        <v>1684</v>
      </c>
      <c r="D19292">
        <v>1251</v>
      </c>
      <c r="E19292">
        <v>1630</v>
      </c>
      <c r="F19292"/>
      <c r="G19292" t="s">
        <v>336</v>
      </c>
      <c r="H19292" t="s">
        <v>1</v>
      </c>
    </row>
    <row r="19293" spans="1:8">
      <c r="A19293" t="s">
        <v>288</v>
      </c>
      <c r="B19293" t="s">
        <v>125</v>
      </c>
      <c r="C19293">
        <v>1685</v>
      </c>
      <c r="D19293">
        <v>1199</v>
      </c>
      <c r="E19293">
        <v>1562</v>
      </c>
      <c r="F19293"/>
      <c r="G19293" t="s">
        <v>336</v>
      </c>
      <c r="H19293" t="s">
        <v>1</v>
      </c>
    </row>
    <row r="19294" spans="1:8">
      <c r="A19294" t="s">
        <v>288</v>
      </c>
      <c r="B19294" t="s">
        <v>125</v>
      </c>
      <c r="C19294">
        <v>1686</v>
      </c>
      <c r="D19294">
        <v>1260</v>
      </c>
      <c r="E19294">
        <v>1642</v>
      </c>
      <c r="F19294"/>
      <c r="G19294" t="s">
        <v>336</v>
      </c>
      <c r="H19294" t="s">
        <v>1</v>
      </c>
    </row>
    <row r="19295" spans="1:8">
      <c r="A19295" t="s">
        <v>288</v>
      </c>
      <c r="B19295" t="s">
        <v>125</v>
      </c>
      <c r="C19295">
        <v>1687</v>
      </c>
      <c r="D19295">
        <v>1258</v>
      </c>
      <c r="E19295">
        <v>1639</v>
      </c>
      <c r="F19295"/>
      <c r="G19295" t="s">
        <v>336</v>
      </c>
      <c r="H19295" t="s">
        <v>1</v>
      </c>
    </row>
    <row r="19296" spans="1:8">
      <c r="A19296" t="s">
        <v>288</v>
      </c>
      <c r="B19296" t="s">
        <v>125</v>
      </c>
      <c r="C19296">
        <v>1688</v>
      </c>
      <c r="D19296">
        <v>1294</v>
      </c>
      <c r="E19296">
        <v>1686</v>
      </c>
      <c r="F19296"/>
      <c r="G19296" t="s">
        <v>336</v>
      </c>
      <c r="H19296" t="s">
        <v>1</v>
      </c>
    </row>
    <row r="19297" spans="1:8">
      <c r="A19297" t="s">
        <v>288</v>
      </c>
      <c r="B19297" t="s">
        <v>125</v>
      </c>
      <c r="C19297">
        <v>1689</v>
      </c>
      <c r="D19297">
        <v>1388</v>
      </c>
      <c r="E19297">
        <v>1809</v>
      </c>
      <c r="F19297"/>
      <c r="G19297" t="s">
        <v>336</v>
      </c>
      <c r="H19297" t="s">
        <v>1</v>
      </c>
    </row>
    <row r="19298" spans="1:8">
      <c r="A19298" t="s">
        <v>288</v>
      </c>
      <c r="B19298" t="s">
        <v>125</v>
      </c>
      <c r="C19298">
        <v>1690</v>
      </c>
      <c r="D19298">
        <v>1304</v>
      </c>
      <c r="E19298">
        <v>1699</v>
      </c>
      <c r="F19298"/>
      <c r="G19298" t="s">
        <v>336</v>
      </c>
      <c r="H19298" t="s">
        <v>1</v>
      </c>
    </row>
    <row r="19299" spans="1:8">
      <c r="A19299" t="s">
        <v>288</v>
      </c>
      <c r="B19299" t="s">
        <v>125</v>
      </c>
      <c r="C19299">
        <v>1691</v>
      </c>
      <c r="D19299">
        <v>1277</v>
      </c>
      <c r="E19299">
        <v>1664</v>
      </c>
      <c r="F19299"/>
      <c r="G19299" t="s">
        <v>336</v>
      </c>
      <c r="H19299" t="s">
        <v>1</v>
      </c>
    </row>
    <row r="19300" spans="1:8">
      <c r="A19300" t="s">
        <v>288</v>
      </c>
      <c r="B19300" t="s">
        <v>125</v>
      </c>
      <c r="C19300">
        <v>1692</v>
      </c>
      <c r="D19300">
        <v>1288</v>
      </c>
      <c r="E19300">
        <v>1678</v>
      </c>
      <c r="F19300"/>
      <c r="G19300" t="s">
        <v>336</v>
      </c>
      <c r="H19300" t="s">
        <v>1</v>
      </c>
    </row>
    <row r="19301" spans="1:8">
      <c r="A19301" t="s">
        <v>288</v>
      </c>
      <c r="B19301" t="s">
        <v>125</v>
      </c>
      <c r="C19301">
        <v>1693</v>
      </c>
      <c r="D19301">
        <v>1259</v>
      </c>
      <c r="E19301">
        <v>1640</v>
      </c>
      <c r="F19301"/>
      <c r="G19301" t="s">
        <v>336</v>
      </c>
      <c r="H19301" t="s">
        <v>1</v>
      </c>
    </row>
    <row r="19302" spans="1:8">
      <c r="A19302" t="s">
        <v>288</v>
      </c>
      <c r="B19302" t="s">
        <v>125</v>
      </c>
      <c r="C19302">
        <v>1694</v>
      </c>
      <c r="D19302">
        <v>1257</v>
      </c>
      <c r="E19302">
        <v>1637</v>
      </c>
      <c r="F19302"/>
      <c r="G19302" t="s">
        <v>336</v>
      </c>
      <c r="H19302" t="s">
        <v>1</v>
      </c>
    </row>
    <row r="19303" spans="1:8">
      <c r="A19303" t="s">
        <v>288</v>
      </c>
      <c r="B19303" t="s">
        <v>125</v>
      </c>
      <c r="C19303">
        <v>1695</v>
      </c>
      <c r="D19303">
        <v>1202</v>
      </c>
      <c r="E19303">
        <v>1566</v>
      </c>
      <c r="F19303"/>
      <c r="G19303" t="s">
        <v>336</v>
      </c>
      <c r="H19303" t="s">
        <v>1</v>
      </c>
    </row>
    <row r="19304" spans="1:8">
      <c r="A19304" t="s">
        <v>288</v>
      </c>
      <c r="B19304" t="s">
        <v>125</v>
      </c>
      <c r="C19304">
        <v>1696</v>
      </c>
      <c r="D19304">
        <v>1192</v>
      </c>
      <c r="E19304">
        <v>1553</v>
      </c>
      <c r="F19304"/>
      <c r="G19304" t="s">
        <v>336</v>
      </c>
      <c r="H19304" t="s">
        <v>1</v>
      </c>
    </row>
    <row r="19305" spans="1:8">
      <c r="A19305" t="s">
        <v>288</v>
      </c>
      <c r="B19305" t="s">
        <v>125</v>
      </c>
      <c r="C19305">
        <v>1697</v>
      </c>
      <c r="D19305">
        <v>1219</v>
      </c>
      <c r="E19305">
        <v>1588</v>
      </c>
      <c r="F19305"/>
      <c r="G19305" t="s">
        <v>336</v>
      </c>
      <c r="H19305" t="s">
        <v>1</v>
      </c>
    </row>
    <row r="19306" spans="1:8">
      <c r="A19306" t="s">
        <v>288</v>
      </c>
      <c r="B19306" t="s">
        <v>125</v>
      </c>
      <c r="C19306">
        <v>1698</v>
      </c>
      <c r="D19306">
        <v>1231</v>
      </c>
      <c r="E19306">
        <v>1604</v>
      </c>
      <c r="F19306"/>
      <c r="G19306" t="s">
        <v>336</v>
      </c>
      <c r="H19306" t="s">
        <v>1</v>
      </c>
    </row>
    <row r="19307" spans="1:8">
      <c r="A19307" t="s">
        <v>288</v>
      </c>
      <c r="B19307" t="s">
        <v>125</v>
      </c>
      <c r="C19307">
        <v>1699</v>
      </c>
      <c r="D19307">
        <v>1227</v>
      </c>
      <c r="E19307">
        <v>1600</v>
      </c>
      <c r="F19307"/>
      <c r="G19307" t="s">
        <v>336</v>
      </c>
      <c r="H19307" t="s">
        <v>1</v>
      </c>
    </row>
    <row r="19308" spans="1:8">
      <c r="A19308" t="s">
        <v>288</v>
      </c>
      <c r="B19308" t="s">
        <v>125</v>
      </c>
      <c r="C19308">
        <v>1700</v>
      </c>
      <c r="D19308">
        <v>1192</v>
      </c>
      <c r="E19308">
        <v>1554</v>
      </c>
      <c r="F19308">
        <v>2000</v>
      </c>
      <c r="G19308" t="s">
        <v>336</v>
      </c>
      <c r="H19308" t="s">
        <v>1</v>
      </c>
    </row>
    <row r="19309" spans="1:8">
      <c r="A19309" t="s">
        <v>288</v>
      </c>
      <c r="B19309" t="s">
        <v>125</v>
      </c>
      <c r="C19309">
        <v>1701</v>
      </c>
      <c r="D19309">
        <v>1191</v>
      </c>
      <c r="E19309">
        <v>1553</v>
      </c>
      <c r="F19309"/>
      <c r="G19309" t="s">
        <v>336</v>
      </c>
      <c r="H19309" t="s">
        <v>1</v>
      </c>
    </row>
    <row r="19310" spans="1:8">
      <c r="A19310" t="s">
        <v>288</v>
      </c>
      <c r="B19310" t="s">
        <v>125</v>
      </c>
      <c r="C19310">
        <v>1702</v>
      </c>
      <c r="D19310">
        <v>1177</v>
      </c>
      <c r="E19310">
        <v>1534</v>
      </c>
      <c r="F19310"/>
      <c r="G19310" t="s">
        <v>336</v>
      </c>
      <c r="H19310" t="s">
        <v>1</v>
      </c>
    </row>
    <row r="19311" spans="1:8">
      <c r="A19311" t="s">
        <v>288</v>
      </c>
      <c r="B19311" t="s">
        <v>125</v>
      </c>
      <c r="C19311">
        <v>1703</v>
      </c>
      <c r="D19311">
        <v>1166</v>
      </c>
      <c r="E19311">
        <v>1520</v>
      </c>
      <c r="F19311"/>
      <c r="G19311" t="s">
        <v>336</v>
      </c>
      <c r="H19311" t="s">
        <v>1</v>
      </c>
    </row>
    <row r="19312" spans="1:8">
      <c r="A19312" t="s">
        <v>288</v>
      </c>
      <c r="B19312" t="s">
        <v>125</v>
      </c>
      <c r="C19312">
        <v>1704</v>
      </c>
      <c r="D19312">
        <v>1224</v>
      </c>
      <c r="E19312">
        <v>1595</v>
      </c>
      <c r="F19312"/>
      <c r="G19312" t="s">
        <v>336</v>
      </c>
      <c r="H19312" t="s">
        <v>1</v>
      </c>
    </row>
    <row r="19313" spans="1:8">
      <c r="A19313" t="s">
        <v>288</v>
      </c>
      <c r="B19313" t="s">
        <v>125</v>
      </c>
      <c r="C19313">
        <v>1705</v>
      </c>
      <c r="D19313">
        <v>1346</v>
      </c>
      <c r="E19313">
        <v>1755</v>
      </c>
      <c r="F19313"/>
      <c r="G19313" t="s">
        <v>336</v>
      </c>
      <c r="H19313" t="s">
        <v>1</v>
      </c>
    </row>
    <row r="19314" spans="1:8">
      <c r="A19314" t="s">
        <v>288</v>
      </c>
      <c r="B19314" t="s">
        <v>125</v>
      </c>
      <c r="C19314">
        <v>1706</v>
      </c>
      <c r="D19314">
        <v>1259</v>
      </c>
      <c r="E19314">
        <v>1641</v>
      </c>
      <c r="F19314"/>
      <c r="G19314" t="s">
        <v>336</v>
      </c>
      <c r="H19314" t="s">
        <v>1</v>
      </c>
    </row>
    <row r="19315" spans="1:8">
      <c r="A19315" t="s">
        <v>288</v>
      </c>
      <c r="B19315" t="s">
        <v>125</v>
      </c>
      <c r="C19315">
        <v>1707</v>
      </c>
      <c r="D19315">
        <v>1280</v>
      </c>
      <c r="E19315">
        <v>1668</v>
      </c>
      <c r="F19315"/>
      <c r="G19315" t="s">
        <v>336</v>
      </c>
      <c r="H19315" t="s">
        <v>1</v>
      </c>
    </row>
    <row r="19316" spans="1:8">
      <c r="A19316" t="s">
        <v>288</v>
      </c>
      <c r="B19316" t="s">
        <v>125</v>
      </c>
      <c r="C19316">
        <v>1708</v>
      </c>
      <c r="D19316">
        <v>1295</v>
      </c>
      <c r="E19316">
        <v>1687</v>
      </c>
      <c r="F19316"/>
      <c r="G19316" t="s">
        <v>336</v>
      </c>
      <c r="H19316" t="s">
        <v>1</v>
      </c>
    </row>
    <row r="19317" spans="1:8">
      <c r="A19317" t="s">
        <v>288</v>
      </c>
      <c r="B19317" t="s">
        <v>125</v>
      </c>
      <c r="C19317">
        <v>1709</v>
      </c>
      <c r="D19317">
        <v>1360</v>
      </c>
      <c r="E19317">
        <v>1772</v>
      </c>
      <c r="F19317"/>
      <c r="G19317" t="s">
        <v>336</v>
      </c>
      <c r="H19317" t="s">
        <v>1</v>
      </c>
    </row>
    <row r="19318" spans="1:8">
      <c r="A19318" t="s">
        <v>288</v>
      </c>
      <c r="B19318" t="s">
        <v>125</v>
      </c>
      <c r="C19318">
        <v>1710</v>
      </c>
      <c r="D19318">
        <v>1177</v>
      </c>
      <c r="E19318">
        <v>1533</v>
      </c>
      <c r="F19318"/>
      <c r="G19318" t="s">
        <v>336</v>
      </c>
      <c r="H19318" t="s">
        <v>1</v>
      </c>
    </row>
    <row r="19319" spans="1:8">
      <c r="A19319" t="s">
        <v>288</v>
      </c>
      <c r="B19319" t="s">
        <v>125</v>
      </c>
      <c r="C19319">
        <v>1711</v>
      </c>
      <c r="D19319">
        <v>1245</v>
      </c>
      <c r="E19319">
        <v>1622</v>
      </c>
      <c r="F19319"/>
      <c r="G19319" t="s">
        <v>336</v>
      </c>
      <c r="H19319" t="s">
        <v>1</v>
      </c>
    </row>
    <row r="19320" spans="1:8">
      <c r="A19320" t="s">
        <v>288</v>
      </c>
      <c r="B19320" t="s">
        <v>125</v>
      </c>
      <c r="C19320">
        <v>1712</v>
      </c>
      <c r="D19320">
        <v>1316</v>
      </c>
      <c r="E19320">
        <v>1714</v>
      </c>
      <c r="F19320"/>
      <c r="G19320" t="s">
        <v>336</v>
      </c>
      <c r="H19320" t="s">
        <v>1</v>
      </c>
    </row>
    <row r="19321" spans="1:8">
      <c r="A19321" t="s">
        <v>288</v>
      </c>
      <c r="B19321" t="s">
        <v>125</v>
      </c>
      <c r="C19321">
        <v>1713</v>
      </c>
      <c r="D19321">
        <v>1396</v>
      </c>
      <c r="E19321">
        <v>1819</v>
      </c>
      <c r="F19321"/>
      <c r="G19321" t="s">
        <v>336</v>
      </c>
      <c r="H19321" t="s">
        <v>1</v>
      </c>
    </row>
    <row r="19322" spans="1:8">
      <c r="A19322" t="s">
        <v>288</v>
      </c>
      <c r="B19322" t="s">
        <v>125</v>
      </c>
      <c r="C19322">
        <v>1714</v>
      </c>
      <c r="D19322">
        <v>1471</v>
      </c>
      <c r="E19322">
        <v>1916</v>
      </c>
      <c r="F19322"/>
      <c r="G19322" t="s">
        <v>336</v>
      </c>
      <c r="H19322" t="s">
        <v>1</v>
      </c>
    </row>
    <row r="19323" spans="1:8">
      <c r="A19323" t="s">
        <v>288</v>
      </c>
      <c r="B19323" t="s">
        <v>125</v>
      </c>
      <c r="C19323">
        <v>1715</v>
      </c>
      <c r="D19323">
        <v>1397</v>
      </c>
      <c r="E19323">
        <v>1820</v>
      </c>
      <c r="F19323"/>
      <c r="G19323" t="s">
        <v>336</v>
      </c>
      <c r="H19323" t="s">
        <v>1</v>
      </c>
    </row>
    <row r="19324" spans="1:8">
      <c r="A19324" t="s">
        <v>288</v>
      </c>
      <c r="B19324" t="s">
        <v>125</v>
      </c>
      <c r="C19324">
        <v>1716</v>
      </c>
      <c r="D19324">
        <v>1336</v>
      </c>
      <c r="E19324">
        <v>1741</v>
      </c>
      <c r="F19324"/>
      <c r="G19324" t="s">
        <v>336</v>
      </c>
      <c r="H19324" t="s">
        <v>1</v>
      </c>
    </row>
    <row r="19325" spans="1:8">
      <c r="A19325" t="s">
        <v>288</v>
      </c>
      <c r="B19325" t="s">
        <v>125</v>
      </c>
      <c r="C19325">
        <v>1717</v>
      </c>
      <c r="D19325">
        <v>1386</v>
      </c>
      <c r="E19325">
        <v>1806</v>
      </c>
      <c r="F19325"/>
      <c r="G19325" t="s">
        <v>336</v>
      </c>
      <c r="H19325" t="s">
        <v>1</v>
      </c>
    </row>
    <row r="19326" spans="1:8">
      <c r="A19326" t="s">
        <v>288</v>
      </c>
      <c r="B19326" t="s">
        <v>125</v>
      </c>
      <c r="C19326">
        <v>1718</v>
      </c>
      <c r="D19326">
        <v>1467</v>
      </c>
      <c r="E19326">
        <v>1912</v>
      </c>
      <c r="F19326"/>
      <c r="G19326" t="s">
        <v>336</v>
      </c>
      <c r="H19326" t="s">
        <v>1</v>
      </c>
    </row>
    <row r="19327" spans="1:8">
      <c r="A19327" t="s">
        <v>288</v>
      </c>
      <c r="B19327" t="s">
        <v>125</v>
      </c>
      <c r="C19327">
        <v>1719</v>
      </c>
      <c r="D19327">
        <v>1399</v>
      </c>
      <c r="E19327">
        <v>1823</v>
      </c>
      <c r="F19327"/>
      <c r="G19327" t="s">
        <v>336</v>
      </c>
      <c r="H19327" t="s">
        <v>1</v>
      </c>
    </row>
    <row r="19328" spans="1:8">
      <c r="A19328" t="s">
        <v>288</v>
      </c>
      <c r="B19328" t="s">
        <v>125</v>
      </c>
      <c r="C19328">
        <v>1720</v>
      </c>
      <c r="D19328">
        <v>1608</v>
      </c>
      <c r="E19328">
        <v>2095</v>
      </c>
      <c r="F19328"/>
      <c r="G19328" t="s">
        <v>336</v>
      </c>
      <c r="H19328" t="s">
        <v>1</v>
      </c>
    </row>
    <row r="19329" spans="1:8">
      <c r="A19329" t="s">
        <v>288</v>
      </c>
      <c r="B19329" t="s">
        <v>125</v>
      </c>
      <c r="C19329">
        <v>1721</v>
      </c>
      <c r="D19329">
        <v>1409</v>
      </c>
      <c r="E19329">
        <v>1837</v>
      </c>
      <c r="F19329"/>
      <c r="G19329" t="s">
        <v>336</v>
      </c>
      <c r="H19329" t="s">
        <v>1</v>
      </c>
    </row>
    <row r="19330" spans="1:8">
      <c r="A19330" t="s">
        <v>288</v>
      </c>
      <c r="B19330" t="s">
        <v>125</v>
      </c>
      <c r="C19330">
        <v>1722</v>
      </c>
      <c r="D19330">
        <v>1478</v>
      </c>
      <c r="E19330">
        <v>1926</v>
      </c>
      <c r="F19330"/>
      <c r="G19330" t="s">
        <v>336</v>
      </c>
      <c r="H19330" t="s">
        <v>1</v>
      </c>
    </row>
    <row r="19331" spans="1:8">
      <c r="A19331" t="s">
        <v>288</v>
      </c>
      <c r="B19331" t="s">
        <v>125</v>
      </c>
      <c r="C19331">
        <v>1723</v>
      </c>
      <c r="D19331">
        <v>1540</v>
      </c>
      <c r="E19331">
        <v>2007</v>
      </c>
      <c r="F19331"/>
      <c r="G19331" t="s">
        <v>336</v>
      </c>
      <c r="H19331" t="s">
        <v>1</v>
      </c>
    </row>
    <row r="19332" spans="1:8">
      <c r="A19332" t="s">
        <v>288</v>
      </c>
      <c r="B19332" t="s">
        <v>125</v>
      </c>
      <c r="C19332">
        <v>1724</v>
      </c>
      <c r="D19332">
        <v>1440</v>
      </c>
      <c r="E19332">
        <v>1876</v>
      </c>
      <c r="F19332"/>
      <c r="G19332" t="s">
        <v>336</v>
      </c>
      <c r="H19332" t="s">
        <v>1</v>
      </c>
    </row>
    <row r="19333" spans="1:8">
      <c r="A19333" t="s">
        <v>288</v>
      </c>
      <c r="B19333" t="s">
        <v>125</v>
      </c>
      <c r="C19333">
        <v>1725</v>
      </c>
      <c r="D19333">
        <v>1434</v>
      </c>
      <c r="E19333">
        <v>1869</v>
      </c>
      <c r="F19333"/>
      <c r="G19333" t="s">
        <v>336</v>
      </c>
      <c r="H19333" t="s">
        <v>1</v>
      </c>
    </row>
    <row r="19334" spans="1:8">
      <c r="A19334" t="s">
        <v>288</v>
      </c>
      <c r="B19334" t="s">
        <v>125</v>
      </c>
      <c r="C19334">
        <v>1726</v>
      </c>
      <c r="D19334">
        <v>1410</v>
      </c>
      <c r="E19334">
        <v>1837</v>
      </c>
      <c r="F19334"/>
      <c r="G19334" t="s">
        <v>336</v>
      </c>
      <c r="H19334" t="s">
        <v>1</v>
      </c>
    </row>
    <row r="19335" spans="1:8">
      <c r="A19335" t="s">
        <v>288</v>
      </c>
      <c r="B19335" t="s">
        <v>125</v>
      </c>
      <c r="C19335">
        <v>1727</v>
      </c>
      <c r="D19335">
        <v>1474</v>
      </c>
      <c r="E19335">
        <v>1921</v>
      </c>
      <c r="F19335"/>
      <c r="G19335" t="s">
        <v>336</v>
      </c>
      <c r="H19335" t="s">
        <v>1</v>
      </c>
    </row>
    <row r="19336" spans="1:8">
      <c r="A19336" t="s">
        <v>288</v>
      </c>
      <c r="B19336" t="s">
        <v>125</v>
      </c>
      <c r="C19336">
        <v>1728</v>
      </c>
      <c r="D19336">
        <v>1495</v>
      </c>
      <c r="E19336">
        <v>1949</v>
      </c>
      <c r="F19336"/>
      <c r="G19336" t="s">
        <v>336</v>
      </c>
      <c r="H19336" t="s">
        <v>1</v>
      </c>
    </row>
    <row r="19337" spans="1:8">
      <c r="A19337" t="s">
        <v>288</v>
      </c>
      <c r="B19337" t="s">
        <v>125</v>
      </c>
      <c r="C19337">
        <v>1729</v>
      </c>
      <c r="D19337">
        <v>1429</v>
      </c>
      <c r="E19337">
        <v>1863</v>
      </c>
      <c r="F19337"/>
      <c r="G19337" t="s">
        <v>336</v>
      </c>
      <c r="H19337" t="s">
        <v>1</v>
      </c>
    </row>
    <row r="19338" spans="1:8">
      <c r="A19338" t="s">
        <v>288</v>
      </c>
      <c r="B19338" t="s">
        <v>125</v>
      </c>
      <c r="C19338">
        <v>1730</v>
      </c>
      <c r="D19338">
        <v>1585</v>
      </c>
      <c r="E19338">
        <v>2066</v>
      </c>
      <c r="F19338"/>
      <c r="G19338" t="s">
        <v>336</v>
      </c>
      <c r="H19338" t="s">
        <v>1</v>
      </c>
    </row>
    <row r="19339" spans="1:8">
      <c r="A19339" t="s">
        <v>288</v>
      </c>
      <c r="B19339" t="s">
        <v>125</v>
      </c>
      <c r="C19339">
        <v>1731</v>
      </c>
      <c r="D19339">
        <v>1522</v>
      </c>
      <c r="E19339">
        <v>1983</v>
      </c>
      <c r="F19339"/>
      <c r="G19339" t="s">
        <v>336</v>
      </c>
      <c r="H19339" t="s">
        <v>1</v>
      </c>
    </row>
    <row r="19340" spans="1:8">
      <c r="A19340" t="s">
        <v>288</v>
      </c>
      <c r="B19340" t="s">
        <v>125</v>
      </c>
      <c r="C19340">
        <v>1732</v>
      </c>
      <c r="D19340">
        <v>1586</v>
      </c>
      <c r="E19340">
        <v>2067</v>
      </c>
      <c r="F19340"/>
      <c r="G19340" t="s">
        <v>336</v>
      </c>
      <c r="H19340" t="s">
        <v>1</v>
      </c>
    </row>
    <row r="19341" spans="1:8">
      <c r="A19341" t="s">
        <v>288</v>
      </c>
      <c r="B19341" t="s">
        <v>125</v>
      </c>
      <c r="C19341">
        <v>1733</v>
      </c>
      <c r="D19341">
        <v>1482</v>
      </c>
      <c r="E19341">
        <v>1932</v>
      </c>
      <c r="F19341"/>
      <c r="G19341" t="s">
        <v>336</v>
      </c>
      <c r="H19341" t="s">
        <v>1</v>
      </c>
    </row>
    <row r="19342" spans="1:8">
      <c r="A19342" t="s">
        <v>288</v>
      </c>
      <c r="B19342" t="s">
        <v>125</v>
      </c>
      <c r="C19342">
        <v>1734</v>
      </c>
      <c r="D19342">
        <v>1548</v>
      </c>
      <c r="E19342">
        <v>2017</v>
      </c>
      <c r="F19342"/>
      <c r="G19342" t="s">
        <v>336</v>
      </c>
      <c r="H19342" t="s">
        <v>1</v>
      </c>
    </row>
    <row r="19343" spans="1:8">
      <c r="A19343" t="s">
        <v>288</v>
      </c>
      <c r="B19343" t="s">
        <v>125</v>
      </c>
      <c r="C19343">
        <v>1735</v>
      </c>
      <c r="D19343">
        <v>1489</v>
      </c>
      <c r="E19343">
        <v>1940</v>
      </c>
      <c r="F19343"/>
      <c r="G19343" t="s">
        <v>336</v>
      </c>
      <c r="H19343" t="s">
        <v>1</v>
      </c>
    </row>
    <row r="19344" spans="1:8">
      <c r="A19344" t="s">
        <v>288</v>
      </c>
      <c r="B19344" t="s">
        <v>125</v>
      </c>
      <c r="C19344">
        <v>1736</v>
      </c>
      <c r="D19344">
        <v>1537</v>
      </c>
      <c r="E19344">
        <v>2002</v>
      </c>
      <c r="F19344"/>
      <c r="G19344" t="s">
        <v>336</v>
      </c>
      <c r="H19344" t="s">
        <v>1</v>
      </c>
    </row>
    <row r="19345" spans="1:8">
      <c r="A19345" t="s">
        <v>288</v>
      </c>
      <c r="B19345" t="s">
        <v>125</v>
      </c>
      <c r="C19345">
        <v>1737</v>
      </c>
      <c r="D19345">
        <v>1468</v>
      </c>
      <c r="E19345">
        <v>1913</v>
      </c>
      <c r="F19345"/>
      <c r="G19345" t="s">
        <v>336</v>
      </c>
      <c r="H19345" t="s">
        <v>1</v>
      </c>
    </row>
    <row r="19346" spans="1:8">
      <c r="A19346" t="s">
        <v>288</v>
      </c>
      <c r="B19346" t="s">
        <v>125</v>
      </c>
      <c r="C19346">
        <v>1738</v>
      </c>
      <c r="D19346">
        <v>1623</v>
      </c>
      <c r="E19346">
        <v>2115</v>
      </c>
      <c r="F19346"/>
      <c r="G19346" t="s">
        <v>336</v>
      </c>
      <c r="H19346" t="s">
        <v>1</v>
      </c>
    </row>
    <row r="19347" spans="1:8">
      <c r="A19347" t="s">
        <v>288</v>
      </c>
      <c r="B19347" t="s">
        <v>125</v>
      </c>
      <c r="C19347">
        <v>1739</v>
      </c>
      <c r="D19347">
        <v>1562</v>
      </c>
      <c r="E19347">
        <v>2035</v>
      </c>
      <c r="F19347"/>
      <c r="G19347" t="s">
        <v>336</v>
      </c>
      <c r="H19347" t="s">
        <v>1</v>
      </c>
    </row>
    <row r="19348" spans="1:8">
      <c r="A19348" t="s">
        <v>288</v>
      </c>
      <c r="B19348" t="s">
        <v>125</v>
      </c>
      <c r="C19348">
        <v>1740</v>
      </c>
      <c r="D19348">
        <v>1524</v>
      </c>
      <c r="E19348">
        <v>1986</v>
      </c>
      <c r="F19348"/>
      <c r="G19348" t="s">
        <v>336</v>
      </c>
      <c r="H19348" t="s">
        <v>1</v>
      </c>
    </row>
    <row r="19349" spans="1:8">
      <c r="A19349" t="s">
        <v>288</v>
      </c>
      <c r="B19349" t="s">
        <v>125</v>
      </c>
      <c r="C19349">
        <v>1741</v>
      </c>
      <c r="D19349">
        <v>1508</v>
      </c>
      <c r="E19349">
        <v>1965</v>
      </c>
      <c r="F19349"/>
      <c r="G19349" t="s">
        <v>336</v>
      </c>
      <c r="H19349" t="s">
        <v>1</v>
      </c>
    </row>
    <row r="19350" spans="1:8">
      <c r="A19350" t="s">
        <v>288</v>
      </c>
      <c r="B19350" t="s">
        <v>125</v>
      </c>
      <c r="C19350">
        <v>1742</v>
      </c>
      <c r="D19350">
        <v>1545</v>
      </c>
      <c r="E19350">
        <v>2014</v>
      </c>
      <c r="F19350"/>
      <c r="G19350" t="s">
        <v>336</v>
      </c>
      <c r="H19350" t="s">
        <v>1</v>
      </c>
    </row>
    <row r="19351" spans="1:8">
      <c r="A19351" t="s">
        <v>288</v>
      </c>
      <c r="B19351" t="s">
        <v>125</v>
      </c>
      <c r="C19351">
        <v>1743</v>
      </c>
      <c r="D19351">
        <v>1640</v>
      </c>
      <c r="E19351">
        <v>2137</v>
      </c>
      <c r="F19351"/>
      <c r="G19351" t="s">
        <v>336</v>
      </c>
      <c r="H19351" t="s">
        <v>1</v>
      </c>
    </row>
    <row r="19352" spans="1:8">
      <c r="A19352" t="s">
        <v>288</v>
      </c>
      <c r="B19352" t="s">
        <v>125</v>
      </c>
      <c r="C19352">
        <v>1744</v>
      </c>
      <c r="D19352">
        <v>1542</v>
      </c>
      <c r="E19352">
        <v>2009</v>
      </c>
      <c r="F19352"/>
      <c r="G19352" t="s">
        <v>336</v>
      </c>
      <c r="H19352" t="s">
        <v>1</v>
      </c>
    </row>
    <row r="19353" spans="1:8">
      <c r="A19353" t="s">
        <v>288</v>
      </c>
      <c r="B19353" t="s">
        <v>125</v>
      </c>
      <c r="C19353">
        <v>1745</v>
      </c>
      <c r="D19353">
        <v>1534</v>
      </c>
      <c r="E19353">
        <v>1999</v>
      </c>
      <c r="F19353"/>
      <c r="G19353" t="s">
        <v>336</v>
      </c>
      <c r="H19353" t="s">
        <v>1</v>
      </c>
    </row>
    <row r="19354" spans="1:8">
      <c r="A19354" t="s">
        <v>288</v>
      </c>
      <c r="B19354" t="s">
        <v>125</v>
      </c>
      <c r="C19354">
        <v>1746</v>
      </c>
      <c r="D19354">
        <v>1558</v>
      </c>
      <c r="E19354">
        <v>2030</v>
      </c>
      <c r="F19354"/>
      <c r="G19354" t="s">
        <v>336</v>
      </c>
      <c r="H19354" t="s">
        <v>1</v>
      </c>
    </row>
    <row r="19355" spans="1:8">
      <c r="A19355" t="s">
        <v>288</v>
      </c>
      <c r="B19355" t="s">
        <v>125</v>
      </c>
      <c r="C19355">
        <v>1747</v>
      </c>
      <c r="D19355">
        <v>1625</v>
      </c>
      <c r="E19355">
        <v>2117</v>
      </c>
      <c r="F19355"/>
      <c r="G19355" t="s">
        <v>336</v>
      </c>
      <c r="H19355" t="s">
        <v>1</v>
      </c>
    </row>
    <row r="19356" spans="1:8">
      <c r="A19356" t="s">
        <v>288</v>
      </c>
      <c r="B19356" t="s">
        <v>125</v>
      </c>
      <c r="C19356">
        <v>1748</v>
      </c>
      <c r="D19356">
        <v>1488</v>
      </c>
      <c r="E19356">
        <v>1939</v>
      </c>
      <c r="F19356"/>
      <c r="G19356" t="s">
        <v>336</v>
      </c>
      <c r="H19356" t="s">
        <v>1</v>
      </c>
    </row>
    <row r="19357" spans="1:8">
      <c r="A19357" t="s">
        <v>288</v>
      </c>
      <c r="B19357" t="s">
        <v>125</v>
      </c>
      <c r="C19357">
        <v>1749</v>
      </c>
      <c r="D19357">
        <v>1650</v>
      </c>
      <c r="E19357">
        <v>2150</v>
      </c>
      <c r="F19357"/>
      <c r="G19357" t="s">
        <v>336</v>
      </c>
      <c r="H19357" t="s">
        <v>1</v>
      </c>
    </row>
    <row r="19358" spans="1:8">
      <c r="A19358" t="s">
        <v>288</v>
      </c>
      <c r="B19358" t="s">
        <v>125</v>
      </c>
      <c r="C19358">
        <v>1750</v>
      </c>
      <c r="D19358">
        <v>1614</v>
      </c>
      <c r="E19358">
        <v>2104</v>
      </c>
      <c r="F19358"/>
      <c r="G19358" t="s">
        <v>336</v>
      </c>
      <c r="H19358" t="s">
        <v>1</v>
      </c>
    </row>
    <row r="19359" spans="1:8">
      <c r="A19359" t="s">
        <v>288</v>
      </c>
      <c r="B19359" t="s">
        <v>125</v>
      </c>
      <c r="C19359">
        <v>1751</v>
      </c>
      <c r="D19359">
        <v>1612</v>
      </c>
      <c r="E19359">
        <v>2100</v>
      </c>
      <c r="F19359"/>
      <c r="G19359" t="s">
        <v>336</v>
      </c>
      <c r="H19359" t="s">
        <v>1</v>
      </c>
    </row>
    <row r="19360" spans="1:8">
      <c r="A19360" t="s">
        <v>288</v>
      </c>
      <c r="B19360" t="s">
        <v>125</v>
      </c>
      <c r="C19360">
        <v>1752</v>
      </c>
      <c r="D19360">
        <v>1559</v>
      </c>
      <c r="E19360">
        <v>2032</v>
      </c>
      <c r="F19360"/>
      <c r="G19360" t="s">
        <v>336</v>
      </c>
      <c r="H19360" t="s">
        <v>1</v>
      </c>
    </row>
    <row r="19361" spans="1:8">
      <c r="A19361" t="s">
        <v>288</v>
      </c>
      <c r="B19361" t="s">
        <v>125</v>
      </c>
      <c r="C19361">
        <v>1753</v>
      </c>
      <c r="D19361">
        <v>1561</v>
      </c>
      <c r="E19361">
        <v>2034</v>
      </c>
      <c r="F19361"/>
      <c r="G19361" t="s">
        <v>336</v>
      </c>
      <c r="H19361" t="s">
        <v>1</v>
      </c>
    </row>
    <row r="19362" spans="1:8">
      <c r="A19362" t="s">
        <v>288</v>
      </c>
      <c r="B19362" t="s">
        <v>125</v>
      </c>
      <c r="C19362">
        <v>1754</v>
      </c>
      <c r="D19362">
        <v>1653</v>
      </c>
      <c r="E19362">
        <v>2154</v>
      </c>
      <c r="F19362"/>
      <c r="G19362" t="s">
        <v>336</v>
      </c>
      <c r="H19362" t="s">
        <v>1</v>
      </c>
    </row>
    <row r="19363" spans="1:8">
      <c r="A19363" t="s">
        <v>288</v>
      </c>
      <c r="B19363" t="s">
        <v>125</v>
      </c>
      <c r="C19363">
        <v>1755</v>
      </c>
      <c r="D19363">
        <v>1664</v>
      </c>
      <c r="E19363">
        <v>2168</v>
      </c>
      <c r="F19363"/>
      <c r="G19363" t="s">
        <v>336</v>
      </c>
      <c r="H19363" t="s">
        <v>1</v>
      </c>
    </row>
    <row r="19364" spans="1:8">
      <c r="A19364" t="s">
        <v>288</v>
      </c>
      <c r="B19364" t="s">
        <v>125</v>
      </c>
      <c r="C19364">
        <v>1756</v>
      </c>
      <c r="D19364">
        <v>1554</v>
      </c>
      <c r="E19364">
        <v>2025</v>
      </c>
      <c r="F19364"/>
      <c r="G19364" t="s">
        <v>336</v>
      </c>
      <c r="H19364" t="s">
        <v>1</v>
      </c>
    </row>
    <row r="19365" spans="1:8">
      <c r="A19365" t="s">
        <v>288</v>
      </c>
      <c r="B19365" t="s">
        <v>125</v>
      </c>
      <c r="C19365">
        <v>1757</v>
      </c>
      <c r="D19365">
        <v>1456</v>
      </c>
      <c r="E19365">
        <v>1897</v>
      </c>
      <c r="F19365"/>
      <c r="G19365" t="s">
        <v>336</v>
      </c>
      <c r="H19365" t="s">
        <v>1</v>
      </c>
    </row>
    <row r="19366" spans="1:8">
      <c r="A19366" t="s">
        <v>288</v>
      </c>
      <c r="B19366" t="s">
        <v>125</v>
      </c>
      <c r="C19366">
        <v>1758</v>
      </c>
      <c r="D19366">
        <v>1434</v>
      </c>
      <c r="E19366">
        <v>1869</v>
      </c>
      <c r="F19366"/>
      <c r="G19366" t="s">
        <v>336</v>
      </c>
      <c r="H19366" t="s">
        <v>1</v>
      </c>
    </row>
    <row r="19367" spans="1:8">
      <c r="A19367" t="s">
        <v>288</v>
      </c>
      <c r="B19367" t="s">
        <v>125</v>
      </c>
      <c r="C19367">
        <v>1759</v>
      </c>
      <c r="D19367">
        <v>1579</v>
      </c>
      <c r="E19367">
        <v>2057</v>
      </c>
      <c r="F19367"/>
      <c r="G19367" t="s">
        <v>336</v>
      </c>
      <c r="H19367" t="s">
        <v>1</v>
      </c>
    </row>
    <row r="19368" spans="1:8">
      <c r="A19368" t="s">
        <v>288</v>
      </c>
      <c r="B19368" t="s">
        <v>125</v>
      </c>
      <c r="C19368">
        <v>1760</v>
      </c>
      <c r="D19368">
        <v>1511</v>
      </c>
      <c r="E19368">
        <v>1969</v>
      </c>
      <c r="F19368"/>
      <c r="G19368" t="s">
        <v>336</v>
      </c>
      <c r="H19368" t="s">
        <v>1</v>
      </c>
    </row>
    <row r="19369" spans="1:8">
      <c r="A19369" t="s">
        <v>288</v>
      </c>
      <c r="B19369" t="s">
        <v>125</v>
      </c>
      <c r="C19369">
        <v>1761</v>
      </c>
      <c r="D19369">
        <v>1495</v>
      </c>
      <c r="E19369">
        <v>1948</v>
      </c>
      <c r="F19369"/>
      <c r="G19369" t="s">
        <v>336</v>
      </c>
      <c r="H19369" t="s">
        <v>1</v>
      </c>
    </row>
    <row r="19370" spans="1:8">
      <c r="A19370" t="s">
        <v>288</v>
      </c>
      <c r="B19370" t="s">
        <v>125</v>
      </c>
      <c r="C19370">
        <v>1762</v>
      </c>
      <c r="D19370">
        <v>1475</v>
      </c>
      <c r="E19370">
        <v>1922</v>
      </c>
      <c r="F19370"/>
      <c r="G19370" t="s">
        <v>336</v>
      </c>
      <c r="H19370" t="s">
        <v>1</v>
      </c>
    </row>
    <row r="19371" spans="1:8">
      <c r="A19371" t="s">
        <v>288</v>
      </c>
      <c r="B19371" t="s">
        <v>125</v>
      </c>
      <c r="C19371">
        <v>1763</v>
      </c>
      <c r="D19371">
        <v>1512</v>
      </c>
      <c r="E19371">
        <v>1970</v>
      </c>
      <c r="F19371"/>
      <c r="G19371" t="s">
        <v>336</v>
      </c>
      <c r="H19371" t="s">
        <v>1</v>
      </c>
    </row>
    <row r="19372" spans="1:8">
      <c r="A19372" t="s">
        <v>288</v>
      </c>
      <c r="B19372" t="s">
        <v>125</v>
      </c>
      <c r="C19372">
        <v>1764</v>
      </c>
      <c r="D19372">
        <v>1468</v>
      </c>
      <c r="E19372">
        <v>1913</v>
      </c>
      <c r="F19372"/>
      <c r="G19372" t="s">
        <v>336</v>
      </c>
      <c r="H19372" t="s">
        <v>1</v>
      </c>
    </row>
    <row r="19373" spans="1:8">
      <c r="A19373" t="s">
        <v>288</v>
      </c>
      <c r="B19373" t="s">
        <v>125</v>
      </c>
      <c r="C19373">
        <v>1765</v>
      </c>
      <c r="D19373">
        <v>1562</v>
      </c>
      <c r="E19373">
        <v>2036</v>
      </c>
      <c r="F19373"/>
      <c r="G19373" t="s">
        <v>336</v>
      </c>
      <c r="H19373" t="s">
        <v>1</v>
      </c>
    </row>
    <row r="19374" spans="1:8">
      <c r="A19374" t="s">
        <v>288</v>
      </c>
      <c r="B19374" t="s">
        <v>125</v>
      </c>
      <c r="C19374">
        <v>1766</v>
      </c>
      <c r="D19374">
        <v>1487</v>
      </c>
      <c r="E19374">
        <v>1938</v>
      </c>
      <c r="F19374"/>
      <c r="G19374" t="s">
        <v>336</v>
      </c>
      <c r="H19374" t="s">
        <v>1</v>
      </c>
    </row>
    <row r="19375" spans="1:8">
      <c r="A19375" t="s">
        <v>288</v>
      </c>
      <c r="B19375" t="s">
        <v>125</v>
      </c>
      <c r="C19375">
        <v>1767</v>
      </c>
      <c r="D19375">
        <v>1516</v>
      </c>
      <c r="E19375">
        <v>1976</v>
      </c>
      <c r="F19375"/>
      <c r="G19375" t="s">
        <v>336</v>
      </c>
      <c r="H19375" t="s">
        <v>1</v>
      </c>
    </row>
    <row r="19376" spans="1:8">
      <c r="A19376" t="s">
        <v>288</v>
      </c>
      <c r="B19376" t="s">
        <v>125</v>
      </c>
      <c r="C19376">
        <v>1768</v>
      </c>
      <c r="D19376">
        <v>1485</v>
      </c>
      <c r="E19376">
        <v>1936</v>
      </c>
      <c r="F19376"/>
      <c r="G19376" t="s">
        <v>336</v>
      </c>
      <c r="H19376" t="s">
        <v>1</v>
      </c>
    </row>
    <row r="19377" spans="1:8">
      <c r="A19377" t="s">
        <v>288</v>
      </c>
      <c r="B19377" t="s">
        <v>125</v>
      </c>
      <c r="C19377">
        <v>1769</v>
      </c>
      <c r="D19377">
        <v>1474</v>
      </c>
      <c r="E19377">
        <v>1921</v>
      </c>
      <c r="F19377"/>
      <c r="G19377" t="s">
        <v>336</v>
      </c>
      <c r="H19377" t="s">
        <v>1</v>
      </c>
    </row>
    <row r="19378" spans="1:8">
      <c r="A19378" t="s">
        <v>288</v>
      </c>
      <c r="B19378" t="s">
        <v>125</v>
      </c>
      <c r="C19378">
        <v>1770</v>
      </c>
      <c r="D19378">
        <v>1478</v>
      </c>
      <c r="E19378">
        <v>1926</v>
      </c>
      <c r="F19378"/>
      <c r="G19378" t="s">
        <v>336</v>
      </c>
      <c r="H19378" t="s">
        <v>1</v>
      </c>
    </row>
    <row r="19379" spans="1:8">
      <c r="A19379" t="s">
        <v>288</v>
      </c>
      <c r="B19379" t="s">
        <v>125</v>
      </c>
      <c r="C19379">
        <v>1771</v>
      </c>
      <c r="D19379">
        <v>1481</v>
      </c>
      <c r="E19379">
        <v>1930</v>
      </c>
      <c r="F19379"/>
      <c r="G19379" t="s">
        <v>336</v>
      </c>
      <c r="H19379" t="s">
        <v>1</v>
      </c>
    </row>
    <row r="19380" spans="1:8">
      <c r="A19380" t="s">
        <v>288</v>
      </c>
      <c r="B19380" t="s">
        <v>125</v>
      </c>
      <c r="C19380">
        <v>1772</v>
      </c>
      <c r="D19380">
        <v>1503</v>
      </c>
      <c r="E19380">
        <v>1959</v>
      </c>
      <c r="F19380"/>
      <c r="G19380" t="s">
        <v>336</v>
      </c>
      <c r="H19380" t="s">
        <v>1</v>
      </c>
    </row>
    <row r="19381" spans="1:8">
      <c r="A19381" t="s">
        <v>288</v>
      </c>
      <c r="B19381" t="s">
        <v>125</v>
      </c>
      <c r="C19381">
        <v>1773</v>
      </c>
      <c r="D19381">
        <v>1467</v>
      </c>
      <c r="E19381">
        <v>1911</v>
      </c>
      <c r="F19381"/>
      <c r="G19381" t="s">
        <v>336</v>
      </c>
      <c r="H19381" t="s">
        <v>1</v>
      </c>
    </row>
    <row r="19382" spans="1:8">
      <c r="A19382" t="s">
        <v>288</v>
      </c>
      <c r="B19382" t="s">
        <v>125</v>
      </c>
      <c r="C19382">
        <v>1774</v>
      </c>
      <c r="D19382">
        <v>1441</v>
      </c>
      <c r="E19382">
        <v>1878</v>
      </c>
      <c r="F19382"/>
      <c r="G19382" t="s">
        <v>336</v>
      </c>
      <c r="H19382" t="s">
        <v>1</v>
      </c>
    </row>
    <row r="19383" spans="1:8">
      <c r="A19383" t="s">
        <v>288</v>
      </c>
      <c r="B19383" t="s">
        <v>125</v>
      </c>
      <c r="C19383">
        <v>1775</v>
      </c>
      <c r="D19383">
        <v>1497</v>
      </c>
      <c r="E19383">
        <v>1951</v>
      </c>
      <c r="F19383"/>
      <c r="G19383" t="s">
        <v>336</v>
      </c>
      <c r="H19383" t="s">
        <v>1</v>
      </c>
    </row>
    <row r="19384" spans="1:8">
      <c r="A19384" t="s">
        <v>288</v>
      </c>
      <c r="B19384" t="s">
        <v>125</v>
      </c>
      <c r="C19384">
        <v>1776</v>
      </c>
      <c r="D19384">
        <v>1438</v>
      </c>
      <c r="E19384">
        <v>1873</v>
      </c>
      <c r="F19384"/>
      <c r="G19384" t="s">
        <v>336</v>
      </c>
      <c r="H19384" t="s">
        <v>1</v>
      </c>
    </row>
    <row r="19385" spans="1:8">
      <c r="A19385" t="s">
        <v>288</v>
      </c>
      <c r="B19385" t="s">
        <v>125</v>
      </c>
      <c r="C19385">
        <v>1777</v>
      </c>
      <c r="D19385">
        <v>1510</v>
      </c>
      <c r="E19385">
        <v>1968</v>
      </c>
      <c r="F19385"/>
      <c r="G19385" t="s">
        <v>336</v>
      </c>
      <c r="H19385" t="s">
        <v>1</v>
      </c>
    </row>
    <row r="19386" spans="1:8">
      <c r="A19386" t="s">
        <v>288</v>
      </c>
      <c r="B19386" t="s">
        <v>125</v>
      </c>
      <c r="C19386">
        <v>1778</v>
      </c>
      <c r="D19386">
        <v>1448</v>
      </c>
      <c r="E19386">
        <v>1887</v>
      </c>
      <c r="F19386"/>
      <c r="G19386" t="s">
        <v>336</v>
      </c>
      <c r="H19386" t="s">
        <v>1</v>
      </c>
    </row>
    <row r="19387" spans="1:8">
      <c r="A19387" t="s">
        <v>288</v>
      </c>
      <c r="B19387" t="s">
        <v>125</v>
      </c>
      <c r="C19387">
        <v>1779</v>
      </c>
      <c r="D19387">
        <v>1533</v>
      </c>
      <c r="E19387">
        <v>1998</v>
      </c>
      <c r="F19387"/>
      <c r="G19387" t="s">
        <v>336</v>
      </c>
      <c r="H19387" t="s">
        <v>1</v>
      </c>
    </row>
    <row r="19388" spans="1:8">
      <c r="A19388" t="s">
        <v>288</v>
      </c>
      <c r="B19388" t="s">
        <v>125</v>
      </c>
      <c r="C19388">
        <v>1780</v>
      </c>
      <c r="D19388">
        <v>1506</v>
      </c>
      <c r="E19388">
        <v>1963</v>
      </c>
      <c r="F19388"/>
      <c r="G19388" t="s">
        <v>336</v>
      </c>
      <c r="H19388" t="s">
        <v>1</v>
      </c>
    </row>
    <row r="19389" spans="1:8">
      <c r="A19389" t="s">
        <v>288</v>
      </c>
      <c r="B19389" t="s">
        <v>125</v>
      </c>
      <c r="C19389">
        <v>1781</v>
      </c>
      <c r="D19389">
        <v>1477</v>
      </c>
      <c r="E19389">
        <v>1925</v>
      </c>
      <c r="F19389"/>
      <c r="G19389" t="s">
        <v>336</v>
      </c>
      <c r="H19389" t="s">
        <v>1</v>
      </c>
    </row>
    <row r="19390" spans="1:8">
      <c r="A19390" t="s">
        <v>288</v>
      </c>
      <c r="B19390" t="s">
        <v>125</v>
      </c>
      <c r="C19390">
        <v>1782</v>
      </c>
      <c r="D19390">
        <v>1437</v>
      </c>
      <c r="E19390">
        <v>1873</v>
      </c>
      <c r="F19390"/>
      <c r="G19390" t="s">
        <v>336</v>
      </c>
      <c r="H19390" t="s">
        <v>1</v>
      </c>
    </row>
    <row r="19391" spans="1:8">
      <c r="A19391" t="s">
        <v>288</v>
      </c>
      <c r="B19391" t="s">
        <v>125</v>
      </c>
      <c r="C19391">
        <v>1783</v>
      </c>
      <c r="D19391">
        <v>1385</v>
      </c>
      <c r="E19391">
        <v>1805</v>
      </c>
      <c r="F19391"/>
      <c r="G19391" t="s">
        <v>336</v>
      </c>
      <c r="H19391" t="s">
        <v>1</v>
      </c>
    </row>
    <row r="19392" spans="1:8">
      <c r="A19392" t="s">
        <v>288</v>
      </c>
      <c r="B19392" t="s">
        <v>125</v>
      </c>
      <c r="C19392">
        <v>1784</v>
      </c>
      <c r="D19392">
        <v>1453</v>
      </c>
      <c r="E19392">
        <v>1894</v>
      </c>
      <c r="F19392"/>
      <c r="G19392" t="s">
        <v>336</v>
      </c>
      <c r="H19392" t="s">
        <v>1</v>
      </c>
    </row>
    <row r="19393" spans="1:8">
      <c r="A19393" t="s">
        <v>288</v>
      </c>
      <c r="B19393" t="s">
        <v>125</v>
      </c>
      <c r="C19393">
        <v>1785</v>
      </c>
      <c r="D19393">
        <v>1454</v>
      </c>
      <c r="E19393">
        <v>1895</v>
      </c>
      <c r="F19393"/>
      <c r="G19393" t="s">
        <v>336</v>
      </c>
      <c r="H19393" t="s">
        <v>1</v>
      </c>
    </row>
    <row r="19394" spans="1:8">
      <c r="A19394" t="s">
        <v>288</v>
      </c>
      <c r="B19394" t="s">
        <v>125</v>
      </c>
      <c r="C19394">
        <v>1786</v>
      </c>
      <c r="D19394">
        <v>1549</v>
      </c>
      <c r="E19394">
        <v>2018</v>
      </c>
      <c r="F19394"/>
      <c r="G19394" t="s">
        <v>336</v>
      </c>
      <c r="H19394" t="s">
        <v>1</v>
      </c>
    </row>
    <row r="19395" spans="1:8">
      <c r="A19395" t="s">
        <v>288</v>
      </c>
      <c r="B19395" t="s">
        <v>125</v>
      </c>
      <c r="C19395">
        <v>1787</v>
      </c>
      <c r="D19395">
        <v>1429</v>
      </c>
      <c r="E19395">
        <v>1862</v>
      </c>
      <c r="F19395"/>
      <c r="G19395" t="s">
        <v>336</v>
      </c>
      <c r="H19395" t="s">
        <v>1</v>
      </c>
    </row>
    <row r="19396" spans="1:8">
      <c r="A19396" t="s">
        <v>288</v>
      </c>
      <c r="B19396" t="s">
        <v>125</v>
      </c>
      <c r="C19396">
        <v>1788</v>
      </c>
      <c r="D19396">
        <v>1509</v>
      </c>
      <c r="E19396">
        <v>1966</v>
      </c>
      <c r="F19396"/>
      <c r="G19396" t="s">
        <v>336</v>
      </c>
      <c r="H19396" t="s">
        <v>1</v>
      </c>
    </row>
    <row r="19397" spans="1:8">
      <c r="A19397" t="s">
        <v>288</v>
      </c>
      <c r="B19397" t="s">
        <v>125</v>
      </c>
      <c r="C19397">
        <v>1789</v>
      </c>
      <c r="D19397">
        <v>1458</v>
      </c>
      <c r="E19397">
        <v>1900</v>
      </c>
      <c r="F19397"/>
      <c r="G19397" t="s">
        <v>336</v>
      </c>
      <c r="H19397" t="s">
        <v>1</v>
      </c>
    </row>
    <row r="19398" spans="1:8">
      <c r="A19398" t="s">
        <v>288</v>
      </c>
      <c r="B19398" t="s">
        <v>125</v>
      </c>
      <c r="C19398">
        <v>1790</v>
      </c>
      <c r="D19398">
        <v>1414</v>
      </c>
      <c r="E19398">
        <v>1843</v>
      </c>
      <c r="F19398"/>
      <c r="G19398" t="s">
        <v>336</v>
      </c>
      <c r="H19398" t="s">
        <v>1</v>
      </c>
    </row>
    <row r="19399" spans="1:8">
      <c r="A19399" t="s">
        <v>288</v>
      </c>
      <c r="B19399" t="s">
        <v>125</v>
      </c>
      <c r="C19399">
        <v>1791</v>
      </c>
      <c r="D19399">
        <v>1384</v>
      </c>
      <c r="E19399">
        <v>1803</v>
      </c>
      <c r="F19399"/>
      <c r="G19399" t="s">
        <v>336</v>
      </c>
      <c r="H19399" t="s">
        <v>1</v>
      </c>
    </row>
    <row r="19400" spans="1:8">
      <c r="A19400" t="s">
        <v>288</v>
      </c>
      <c r="B19400" t="s">
        <v>125</v>
      </c>
      <c r="C19400">
        <v>1792</v>
      </c>
      <c r="D19400">
        <v>1409</v>
      </c>
      <c r="E19400">
        <v>1836</v>
      </c>
      <c r="F19400"/>
      <c r="G19400" t="s">
        <v>336</v>
      </c>
      <c r="H19400" t="s">
        <v>1</v>
      </c>
    </row>
    <row r="19401" spans="1:8">
      <c r="A19401" t="s">
        <v>288</v>
      </c>
      <c r="B19401" t="s">
        <v>125</v>
      </c>
      <c r="C19401">
        <v>1793</v>
      </c>
      <c r="D19401">
        <v>1424</v>
      </c>
      <c r="E19401">
        <v>1856</v>
      </c>
      <c r="F19401"/>
      <c r="G19401" t="s">
        <v>336</v>
      </c>
      <c r="H19401" t="s">
        <v>1</v>
      </c>
    </row>
    <row r="19402" spans="1:8">
      <c r="A19402" t="s">
        <v>288</v>
      </c>
      <c r="B19402" t="s">
        <v>125</v>
      </c>
      <c r="C19402">
        <v>1794</v>
      </c>
      <c r="D19402">
        <v>1369</v>
      </c>
      <c r="E19402">
        <v>1784</v>
      </c>
      <c r="F19402"/>
      <c r="G19402" t="s">
        <v>336</v>
      </c>
      <c r="H19402" t="s">
        <v>1</v>
      </c>
    </row>
    <row r="19403" spans="1:8">
      <c r="A19403" t="s">
        <v>288</v>
      </c>
      <c r="B19403" t="s">
        <v>125</v>
      </c>
      <c r="C19403">
        <v>1795</v>
      </c>
      <c r="D19403">
        <v>1322</v>
      </c>
      <c r="E19403">
        <v>1723</v>
      </c>
      <c r="F19403"/>
      <c r="G19403" t="s">
        <v>336</v>
      </c>
      <c r="H19403" t="s">
        <v>1</v>
      </c>
    </row>
    <row r="19404" spans="1:8">
      <c r="A19404" t="s">
        <v>288</v>
      </c>
      <c r="B19404" t="s">
        <v>125</v>
      </c>
      <c r="C19404">
        <v>1796</v>
      </c>
      <c r="D19404">
        <v>1393</v>
      </c>
      <c r="E19404">
        <v>1816</v>
      </c>
      <c r="F19404"/>
      <c r="G19404" t="s">
        <v>336</v>
      </c>
      <c r="H19404" t="s">
        <v>1</v>
      </c>
    </row>
    <row r="19405" spans="1:8">
      <c r="A19405" t="s">
        <v>288</v>
      </c>
      <c r="B19405" t="s">
        <v>125</v>
      </c>
      <c r="C19405">
        <v>1797</v>
      </c>
      <c r="D19405">
        <v>1389</v>
      </c>
      <c r="E19405">
        <v>1810</v>
      </c>
      <c r="F19405"/>
      <c r="G19405" t="s">
        <v>336</v>
      </c>
      <c r="H19405" t="s">
        <v>1</v>
      </c>
    </row>
    <row r="19406" spans="1:8">
      <c r="A19406" t="s">
        <v>288</v>
      </c>
      <c r="B19406" t="s">
        <v>125</v>
      </c>
      <c r="C19406">
        <v>1798</v>
      </c>
      <c r="D19406">
        <v>1344</v>
      </c>
      <c r="E19406">
        <v>1751</v>
      </c>
      <c r="F19406"/>
      <c r="G19406" t="s">
        <v>336</v>
      </c>
      <c r="H19406" t="s">
        <v>1</v>
      </c>
    </row>
    <row r="19407" spans="1:8">
      <c r="A19407" t="s">
        <v>288</v>
      </c>
      <c r="B19407" t="s">
        <v>125</v>
      </c>
      <c r="C19407">
        <v>1799</v>
      </c>
      <c r="D19407">
        <v>1321</v>
      </c>
      <c r="E19407">
        <v>1722</v>
      </c>
      <c r="F19407"/>
      <c r="G19407" t="s">
        <v>336</v>
      </c>
      <c r="H19407" t="s">
        <v>1</v>
      </c>
    </row>
    <row r="19408" spans="1:8">
      <c r="A19408" t="s">
        <v>288</v>
      </c>
      <c r="B19408" t="s">
        <v>125</v>
      </c>
      <c r="C19408">
        <v>1800</v>
      </c>
      <c r="D19408">
        <v>1330</v>
      </c>
      <c r="E19408">
        <v>1733</v>
      </c>
      <c r="F19408"/>
      <c r="G19408" t="s">
        <v>336</v>
      </c>
      <c r="H19408" t="s">
        <v>1</v>
      </c>
    </row>
    <row r="19409" spans="1:8">
      <c r="A19409" t="s">
        <v>288</v>
      </c>
      <c r="B19409" t="s">
        <v>125</v>
      </c>
      <c r="C19409">
        <v>1801</v>
      </c>
      <c r="D19409">
        <v>1369</v>
      </c>
      <c r="E19409">
        <v>1783</v>
      </c>
      <c r="F19409"/>
      <c r="G19409" t="s">
        <v>336</v>
      </c>
      <c r="H19409" t="s">
        <v>1</v>
      </c>
    </row>
    <row r="19410" spans="1:8">
      <c r="A19410" t="s">
        <v>288</v>
      </c>
      <c r="B19410" t="s">
        <v>125</v>
      </c>
      <c r="C19410">
        <v>1802</v>
      </c>
      <c r="D19410">
        <v>1403</v>
      </c>
      <c r="E19410">
        <v>1828</v>
      </c>
      <c r="F19410"/>
      <c r="G19410" t="s">
        <v>336</v>
      </c>
      <c r="H19410" t="s">
        <v>1</v>
      </c>
    </row>
    <row r="19411" spans="1:8">
      <c r="A19411" t="s">
        <v>288</v>
      </c>
      <c r="B19411" t="s">
        <v>125</v>
      </c>
      <c r="C19411">
        <v>1803</v>
      </c>
      <c r="D19411">
        <v>1436</v>
      </c>
      <c r="E19411">
        <v>1872</v>
      </c>
      <c r="F19411"/>
      <c r="G19411" t="s">
        <v>336</v>
      </c>
      <c r="H19411" t="s">
        <v>1</v>
      </c>
    </row>
    <row r="19412" spans="1:8">
      <c r="A19412" t="s">
        <v>288</v>
      </c>
      <c r="B19412" t="s">
        <v>125</v>
      </c>
      <c r="C19412">
        <v>1804</v>
      </c>
      <c r="D19412">
        <v>1503</v>
      </c>
      <c r="E19412">
        <v>1958</v>
      </c>
      <c r="F19412"/>
      <c r="G19412" t="s">
        <v>336</v>
      </c>
      <c r="H19412" t="s">
        <v>1</v>
      </c>
    </row>
    <row r="19413" spans="1:8">
      <c r="A19413" t="s">
        <v>288</v>
      </c>
      <c r="B19413" t="s">
        <v>125</v>
      </c>
      <c r="C19413">
        <v>1805</v>
      </c>
      <c r="D19413">
        <v>1433</v>
      </c>
      <c r="E19413">
        <v>1867</v>
      </c>
      <c r="F19413"/>
      <c r="G19413" t="s">
        <v>336</v>
      </c>
      <c r="H19413" t="s">
        <v>1</v>
      </c>
    </row>
    <row r="19414" spans="1:8">
      <c r="A19414" t="s">
        <v>288</v>
      </c>
      <c r="B19414" t="s">
        <v>125</v>
      </c>
      <c r="C19414">
        <v>1806</v>
      </c>
      <c r="D19414">
        <v>1334</v>
      </c>
      <c r="E19414">
        <v>1738</v>
      </c>
      <c r="F19414"/>
      <c r="G19414" t="s">
        <v>336</v>
      </c>
      <c r="H19414" t="s">
        <v>1</v>
      </c>
    </row>
    <row r="19415" spans="1:8">
      <c r="A19415" t="s">
        <v>288</v>
      </c>
      <c r="B19415" t="s">
        <v>125</v>
      </c>
      <c r="C19415">
        <v>1807</v>
      </c>
      <c r="D19415">
        <v>1364</v>
      </c>
      <c r="E19415">
        <v>1777</v>
      </c>
      <c r="F19415"/>
      <c r="G19415" t="s">
        <v>336</v>
      </c>
      <c r="H19415" t="s">
        <v>1</v>
      </c>
    </row>
    <row r="19416" spans="1:8">
      <c r="A19416" t="s">
        <v>288</v>
      </c>
      <c r="B19416" t="s">
        <v>125</v>
      </c>
      <c r="C19416">
        <v>1808</v>
      </c>
      <c r="D19416">
        <v>1323</v>
      </c>
      <c r="E19416">
        <v>1724</v>
      </c>
      <c r="F19416"/>
      <c r="G19416" t="s">
        <v>336</v>
      </c>
      <c r="H19416" t="s">
        <v>1</v>
      </c>
    </row>
    <row r="19417" spans="1:8">
      <c r="A19417" t="s">
        <v>288</v>
      </c>
      <c r="B19417" t="s">
        <v>125</v>
      </c>
      <c r="C19417">
        <v>1809</v>
      </c>
      <c r="D19417">
        <v>1333</v>
      </c>
      <c r="E19417">
        <v>1737</v>
      </c>
      <c r="F19417"/>
      <c r="G19417" t="s">
        <v>336</v>
      </c>
      <c r="H19417" t="s">
        <v>1</v>
      </c>
    </row>
    <row r="19418" spans="1:8">
      <c r="A19418" t="s">
        <v>288</v>
      </c>
      <c r="B19418" t="s">
        <v>125</v>
      </c>
      <c r="C19418">
        <v>1810</v>
      </c>
      <c r="D19418">
        <v>1163</v>
      </c>
      <c r="E19418">
        <v>1515</v>
      </c>
      <c r="F19418"/>
      <c r="G19418" t="s">
        <v>336</v>
      </c>
      <c r="H19418" t="s">
        <v>1</v>
      </c>
    </row>
    <row r="19419" spans="1:8">
      <c r="A19419" t="s">
        <v>288</v>
      </c>
      <c r="B19419" t="s">
        <v>125</v>
      </c>
      <c r="C19419">
        <v>1811</v>
      </c>
      <c r="D19419">
        <v>1175</v>
      </c>
      <c r="E19419">
        <v>1531</v>
      </c>
      <c r="F19419"/>
      <c r="G19419" t="s">
        <v>336</v>
      </c>
      <c r="H19419" t="s">
        <v>1</v>
      </c>
    </row>
    <row r="19420" spans="1:8">
      <c r="A19420" t="s">
        <v>288</v>
      </c>
      <c r="B19420" t="s">
        <v>125</v>
      </c>
      <c r="C19420">
        <v>1812</v>
      </c>
      <c r="D19420">
        <v>1118</v>
      </c>
      <c r="E19420">
        <v>1457</v>
      </c>
      <c r="F19420"/>
      <c r="G19420" t="s">
        <v>336</v>
      </c>
      <c r="H19420" t="s">
        <v>1</v>
      </c>
    </row>
    <row r="19421" spans="1:8">
      <c r="A19421" t="s">
        <v>288</v>
      </c>
      <c r="B19421" t="s">
        <v>125</v>
      </c>
      <c r="C19421">
        <v>1813</v>
      </c>
      <c r="D19421">
        <v>1211</v>
      </c>
      <c r="E19421">
        <v>1578</v>
      </c>
      <c r="F19421"/>
      <c r="G19421" t="s">
        <v>336</v>
      </c>
      <c r="H19421" t="s">
        <v>1</v>
      </c>
    </row>
    <row r="19422" spans="1:8">
      <c r="A19422" t="s">
        <v>288</v>
      </c>
      <c r="B19422" t="s">
        <v>125</v>
      </c>
      <c r="C19422">
        <v>1814</v>
      </c>
      <c r="D19422">
        <v>1255</v>
      </c>
      <c r="E19422">
        <v>1636</v>
      </c>
      <c r="F19422"/>
      <c r="G19422" t="s">
        <v>336</v>
      </c>
      <c r="H19422" t="s">
        <v>1</v>
      </c>
    </row>
    <row r="19423" spans="1:8">
      <c r="A19423" t="s">
        <v>288</v>
      </c>
      <c r="B19423" t="s">
        <v>125</v>
      </c>
      <c r="C19423">
        <v>1815</v>
      </c>
      <c r="D19423">
        <v>1235</v>
      </c>
      <c r="E19423">
        <v>1609</v>
      </c>
      <c r="F19423"/>
      <c r="G19423" t="s">
        <v>336</v>
      </c>
      <c r="H19423" t="s">
        <v>1</v>
      </c>
    </row>
    <row r="19424" spans="1:8">
      <c r="A19424" t="s">
        <v>288</v>
      </c>
      <c r="B19424" t="s">
        <v>125</v>
      </c>
      <c r="C19424">
        <v>1816</v>
      </c>
      <c r="D19424">
        <v>1227</v>
      </c>
      <c r="E19424">
        <v>1598</v>
      </c>
      <c r="F19424"/>
      <c r="G19424" t="s">
        <v>336</v>
      </c>
      <c r="H19424" t="s">
        <v>1</v>
      </c>
    </row>
    <row r="19425" spans="1:8">
      <c r="A19425" t="s">
        <v>288</v>
      </c>
      <c r="B19425" t="s">
        <v>125</v>
      </c>
      <c r="C19425">
        <v>1817</v>
      </c>
      <c r="D19425">
        <v>1253</v>
      </c>
      <c r="E19425">
        <v>1633</v>
      </c>
      <c r="F19425"/>
      <c r="G19425" t="s">
        <v>336</v>
      </c>
      <c r="H19425" t="s">
        <v>1</v>
      </c>
    </row>
    <row r="19426" spans="1:8">
      <c r="A19426" t="s">
        <v>288</v>
      </c>
      <c r="B19426" t="s">
        <v>125</v>
      </c>
      <c r="C19426">
        <v>1818</v>
      </c>
      <c r="D19426">
        <v>1353</v>
      </c>
      <c r="E19426">
        <v>1763</v>
      </c>
      <c r="F19426"/>
      <c r="G19426" t="s">
        <v>336</v>
      </c>
      <c r="H19426" t="s">
        <v>1</v>
      </c>
    </row>
    <row r="19427" spans="1:8">
      <c r="A19427" t="s">
        <v>288</v>
      </c>
      <c r="B19427" t="s">
        <v>125</v>
      </c>
      <c r="C19427">
        <v>1819</v>
      </c>
      <c r="D19427">
        <v>1441</v>
      </c>
      <c r="E19427">
        <v>1877</v>
      </c>
      <c r="F19427"/>
      <c r="G19427" t="s">
        <v>336</v>
      </c>
      <c r="H19427" t="s">
        <v>1</v>
      </c>
    </row>
    <row r="19428" spans="1:8">
      <c r="A19428" t="s">
        <v>288</v>
      </c>
      <c r="B19428" t="s">
        <v>125</v>
      </c>
      <c r="C19428">
        <v>1820</v>
      </c>
      <c r="D19428">
        <v>1419</v>
      </c>
      <c r="E19428">
        <v>1849</v>
      </c>
      <c r="F19428">
        <v>3297</v>
      </c>
      <c r="G19428" t="s">
        <v>336</v>
      </c>
      <c r="H19428" t="s">
        <v>1</v>
      </c>
    </row>
    <row r="19429" spans="1:8">
      <c r="A19429" t="s">
        <v>288</v>
      </c>
      <c r="B19429" t="s">
        <v>125</v>
      </c>
      <c r="C19429">
        <v>1821</v>
      </c>
      <c r="D19429">
        <v>1476</v>
      </c>
      <c r="E19429">
        <v>1924</v>
      </c>
      <c r="F19429">
        <v>3316</v>
      </c>
      <c r="G19429" t="s">
        <v>336</v>
      </c>
      <c r="H19429" t="s">
        <v>1</v>
      </c>
    </row>
    <row r="19430" spans="1:8">
      <c r="A19430" t="s">
        <v>288</v>
      </c>
      <c r="B19430" t="s">
        <v>125</v>
      </c>
      <c r="C19430">
        <v>1822</v>
      </c>
      <c r="D19430">
        <v>1496</v>
      </c>
      <c r="E19430">
        <v>1949</v>
      </c>
      <c r="F19430">
        <v>3335</v>
      </c>
      <c r="G19430" t="s">
        <v>336</v>
      </c>
      <c r="H19430" t="s">
        <v>1</v>
      </c>
    </row>
    <row r="19431" spans="1:8">
      <c r="A19431" t="s">
        <v>288</v>
      </c>
      <c r="B19431" t="s">
        <v>125</v>
      </c>
      <c r="C19431">
        <v>1823</v>
      </c>
      <c r="D19431">
        <v>1453</v>
      </c>
      <c r="E19431">
        <v>1893</v>
      </c>
      <c r="F19431">
        <v>3354</v>
      </c>
      <c r="G19431" t="s">
        <v>336</v>
      </c>
      <c r="H19431" t="s">
        <v>1</v>
      </c>
    </row>
    <row r="19432" spans="1:8">
      <c r="A19432" t="s">
        <v>288</v>
      </c>
      <c r="B19432" t="s">
        <v>125</v>
      </c>
      <c r="C19432">
        <v>1824</v>
      </c>
      <c r="D19432">
        <v>1441</v>
      </c>
      <c r="E19432">
        <v>1877</v>
      </c>
      <c r="F19432">
        <v>3373</v>
      </c>
      <c r="G19432" t="s">
        <v>336</v>
      </c>
      <c r="H19432" t="s">
        <v>1</v>
      </c>
    </row>
    <row r="19433" spans="1:8">
      <c r="A19433" t="s">
        <v>288</v>
      </c>
      <c r="B19433" t="s">
        <v>125</v>
      </c>
      <c r="C19433">
        <v>1825</v>
      </c>
      <c r="D19433">
        <v>1402</v>
      </c>
      <c r="E19433">
        <v>1827</v>
      </c>
      <c r="F19433">
        <v>3393</v>
      </c>
      <c r="G19433" t="s">
        <v>336</v>
      </c>
      <c r="H19433" t="s">
        <v>1</v>
      </c>
    </row>
    <row r="19434" spans="1:8">
      <c r="A19434" t="s">
        <v>288</v>
      </c>
      <c r="B19434" t="s">
        <v>125</v>
      </c>
      <c r="C19434">
        <v>1826</v>
      </c>
      <c r="D19434">
        <v>1388</v>
      </c>
      <c r="E19434">
        <v>1808</v>
      </c>
      <c r="F19434">
        <v>3412</v>
      </c>
      <c r="G19434" t="s">
        <v>336</v>
      </c>
      <c r="H19434" t="s">
        <v>1</v>
      </c>
    </row>
    <row r="19435" spans="1:8">
      <c r="A19435" t="s">
        <v>288</v>
      </c>
      <c r="B19435" t="s">
        <v>125</v>
      </c>
      <c r="C19435">
        <v>1827</v>
      </c>
      <c r="D19435">
        <v>1300</v>
      </c>
      <c r="E19435">
        <v>1694</v>
      </c>
      <c r="F19435">
        <v>3432</v>
      </c>
      <c r="G19435" t="s">
        <v>336</v>
      </c>
      <c r="H19435" t="s">
        <v>1</v>
      </c>
    </row>
    <row r="19436" spans="1:8">
      <c r="A19436" t="s">
        <v>288</v>
      </c>
      <c r="B19436" t="s">
        <v>125</v>
      </c>
      <c r="C19436">
        <v>1828</v>
      </c>
      <c r="D19436">
        <v>1341</v>
      </c>
      <c r="E19436">
        <v>1747</v>
      </c>
      <c r="F19436">
        <v>3452</v>
      </c>
      <c r="G19436" t="s">
        <v>336</v>
      </c>
      <c r="H19436" t="s">
        <v>1</v>
      </c>
    </row>
    <row r="19437" spans="1:8">
      <c r="A19437" t="s">
        <v>288</v>
      </c>
      <c r="B19437" t="s">
        <v>125</v>
      </c>
      <c r="C19437">
        <v>1829</v>
      </c>
      <c r="D19437">
        <v>1327</v>
      </c>
      <c r="E19437">
        <v>1729</v>
      </c>
      <c r="F19437">
        <v>3472</v>
      </c>
      <c r="G19437" t="s">
        <v>336</v>
      </c>
      <c r="H19437" t="s">
        <v>1</v>
      </c>
    </row>
    <row r="19438" spans="1:8">
      <c r="A19438" t="s">
        <v>288</v>
      </c>
      <c r="B19438" t="s">
        <v>125</v>
      </c>
      <c r="C19438">
        <v>1830</v>
      </c>
      <c r="D19438">
        <v>1310</v>
      </c>
      <c r="E19438">
        <v>1707</v>
      </c>
      <c r="F19438">
        <v>3491</v>
      </c>
      <c r="G19438" t="s">
        <v>336</v>
      </c>
      <c r="H19438" t="s">
        <v>1</v>
      </c>
    </row>
    <row r="19439" spans="1:8">
      <c r="A19439" t="s">
        <v>288</v>
      </c>
      <c r="B19439" t="s">
        <v>125</v>
      </c>
      <c r="C19439">
        <v>1831</v>
      </c>
      <c r="D19439">
        <v>1266</v>
      </c>
      <c r="E19439">
        <v>1650</v>
      </c>
      <c r="F19439">
        <v>3512</v>
      </c>
      <c r="G19439" t="s">
        <v>336</v>
      </c>
      <c r="H19439" t="s">
        <v>1</v>
      </c>
    </row>
    <row r="19440" spans="1:8">
      <c r="A19440" t="s">
        <v>288</v>
      </c>
      <c r="B19440" t="s">
        <v>125</v>
      </c>
      <c r="C19440">
        <v>1832</v>
      </c>
      <c r="D19440">
        <v>1261</v>
      </c>
      <c r="E19440">
        <v>1644</v>
      </c>
      <c r="F19440">
        <v>3532</v>
      </c>
      <c r="G19440" t="s">
        <v>336</v>
      </c>
      <c r="H19440" t="s">
        <v>1</v>
      </c>
    </row>
    <row r="19441" spans="1:8">
      <c r="A19441" t="s">
        <v>288</v>
      </c>
      <c r="B19441" t="s">
        <v>125</v>
      </c>
      <c r="C19441">
        <v>1833</v>
      </c>
      <c r="D19441">
        <v>1246</v>
      </c>
      <c r="E19441">
        <v>1624</v>
      </c>
      <c r="F19441">
        <v>3552</v>
      </c>
      <c r="G19441" t="s">
        <v>336</v>
      </c>
      <c r="H19441" t="s">
        <v>1</v>
      </c>
    </row>
    <row r="19442" spans="1:8">
      <c r="A19442" t="s">
        <v>288</v>
      </c>
      <c r="B19442" t="s">
        <v>125</v>
      </c>
      <c r="C19442">
        <v>1834</v>
      </c>
      <c r="D19442">
        <v>1239</v>
      </c>
      <c r="E19442">
        <v>1615</v>
      </c>
      <c r="F19442">
        <v>3475</v>
      </c>
      <c r="G19442" t="s">
        <v>336</v>
      </c>
      <c r="H19442" t="s">
        <v>1</v>
      </c>
    </row>
    <row r="19443" spans="1:8">
      <c r="A19443" t="s">
        <v>288</v>
      </c>
      <c r="B19443" t="s">
        <v>125</v>
      </c>
      <c r="C19443">
        <v>1835</v>
      </c>
      <c r="D19443">
        <v>1198</v>
      </c>
      <c r="E19443">
        <v>1562</v>
      </c>
      <c r="F19443">
        <v>3595</v>
      </c>
      <c r="G19443" t="s">
        <v>336</v>
      </c>
      <c r="H19443" t="s">
        <v>1</v>
      </c>
    </row>
    <row r="19444" spans="1:8">
      <c r="A19444" t="s">
        <v>288</v>
      </c>
      <c r="B19444" t="s">
        <v>125</v>
      </c>
      <c r="C19444">
        <v>1836</v>
      </c>
      <c r="D19444">
        <v>1186</v>
      </c>
      <c r="E19444">
        <v>1545</v>
      </c>
      <c r="F19444">
        <v>3617</v>
      </c>
      <c r="G19444" t="s">
        <v>336</v>
      </c>
      <c r="H19444" t="s">
        <v>1</v>
      </c>
    </row>
    <row r="19445" spans="1:8">
      <c r="A19445" t="s">
        <v>288</v>
      </c>
      <c r="B19445" t="s">
        <v>125</v>
      </c>
      <c r="C19445">
        <v>1837</v>
      </c>
      <c r="D19445">
        <v>1237</v>
      </c>
      <c r="E19445">
        <v>1611</v>
      </c>
      <c r="F19445">
        <v>3639</v>
      </c>
      <c r="G19445" t="s">
        <v>336</v>
      </c>
      <c r="H19445" t="s">
        <v>1</v>
      </c>
    </row>
    <row r="19446" spans="1:8">
      <c r="A19446" t="s">
        <v>288</v>
      </c>
      <c r="B19446" t="s">
        <v>125</v>
      </c>
      <c r="C19446">
        <v>1838</v>
      </c>
      <c r="D19446">
        <v>1281</v>
      </c>
      <c r="E19446">
        <v>1669</v>
      </c>
      <c r="F19446">
        <v>3661</v>
      </c>
      <c r="G19446" t="s">
        <v>336</v>
      </c>
      <c r="H19446" t="s">
        <v>1</v>
      </c>
    </row>
    <row r="19447" spans="1:8">
      <c r="A19447" t="s">
        <v>288</v>
      </c>
      <c r="B19447" t="s">
        <v>125</v>
      </c>
      <c r="C19447">
        <v>1839</v>
      </c>
      <c r="D19447">
        <v>1280</v>
      </c>
      <c r="E19447">
        <v>1668</v>
      </c>
      <c r="F19447">
        <v>3683</v>
      </c>
      <c r="G19447" t="s">
        <v>336</v>
      </c>
      <c r="H19447" t="s">
        <v>1</v>
      </c>
    </row>
    <row r="19448" spans="1:8">
      <c r="A19448" t="s">
        <v>288</v>
      </c>
      <c r="B19448" t="s">
        <v>125</v>
      </c>
      <c r="C19448">
        <v>1840</v>
      </c>
      <c r="D19448">
        <v>1160</v>
      </c>
      <c r="E19448">
        <v>1512</v>
      </c>
      <c r="F19448">
        <v>3704</v>
      </c>
      <c r="G19448" t="s">
        <v>336</v>
      </c>
      <c r="H19448" t="s">
        <v>1</v>
      </c>
    </row>
    <row r="19449" spans="1:8">
      <c r="A19449" t="s">
        <v>288</v>
      </c>
      <c r="B19449" t="s">
        <v>125</v>
      </c>
      <c r="C19449">
        <v>1841</v>
      </c>
      <c r="D19449">
        <v>1209</v>
      </c>
      <c r="E19449">
        <v>1575</v>
      </c>
      <c r="F19449">
        <v>3715</v>
      </c>
      <c r="G19449" t="s">
        <v>336</v>
      </c>
      <c r="H19449" t="s">
        <v>1</v>
      </c>
    </row>
    <row r="19450" spans="1:8">
      <c r="A19450" t="s">
        <v>288</v>
      </c>
      <c r="B19450" t="s">
        <v>125</v>
      </c>
      <c r="C19450">
        <v>1842</v>
      </c>
      <c r="D19450">
        <v>1206</v>
      </c>
      <c r="E19450">
        <v>1572</v>
      </c>
      <c r="F19450">
        <v>3726</v>
      </c>
      <c r="G19450" t="s">
        <v>336</v>
      </c>
      <c r="H19450" t="s">
        <v>1</v>
      </c>
    </row>
    <row r="19451" spans="1:8">
      <c r="A19451" t="s">
        <v>288</v>
      </c>
      <c r="B19451" t="s">
        <v>125</v>
      </c>
      <c r="C19451">
        <v>1843</v>
      </c>
      <c r="D19451">
        <v>1204</v>
      </c>
      <c r="E19451">
        <v>1569</v>
      </c>
      <c r="F19451">
        <v>3738</v>
      </c>
      <c r="G19451" t="s">
        <v>336</v>
      </c>
      <c r="H19451" t="s">
        <v>1</v>
      </c>
    </row>
    <row r="19452" spans="1:8">
      <c r="A19452" t="s">
        <v>288</v>
      </c>
      <c r="B19452" t="s">
        <v>125</v>
      </c>
      <c r="C19452">
        <v>1844</v>
      </c>
      <c r="D19452">
        <v>1279</v>
      </c>
      <c r="E19452">
        <v>1667</v>
      </c>
      <c r="F19452">
        <v>3749</v>
      </c>
      <c r="G19452" t="s">
        <v>336</v>
      </c>
      <c r="H19452" t="s">
        <v>1</v>
      </c>
    </row>
    <row r="19453" spans="1:8">
      <c r="A19453" t="s">
        <v>288</v>
      </c>
      <c r="B19453" t="s">
        <v>125</v>
      </c>
      <c r="C19453">
        <v>1845</v>
      </c>
      <c r="D19453">
        <v>1272</v>
      </c>
      <c r="E19453">
        <v>1657</v>
      </c>
      <c r="F19453">
        <v>3760</v>
      </c>
      <c r="G19453" t="s">
        <v>336</v>
      </c>
      <c r="H19453" t="s">
        <v>1</v>
      </c>
    </row>
    <row r="19454" spans="1:8">
      <c r="A19454" t="s">
        <v>288</v>
      </c>
      <c r="B19454" t="s">
        <v>125</v>
      </c>
      <c r="C19454">
        <v>1846</v>
      </c>
      <c r="D19454">
        <v>1259</v>
      </c>
      <c r="E19454">
        <v>1640</v>
      </c>
      <c r="F19454">
        <v>3771</v>
      </c>
      <c r="G19454" t="s">
        <v>336</v>
      </c>
      <c r="H19454" t="s">
        <v>1</v>
      </c>
    </row>
    <row r="19455" spans="1:8">
      <c r="A19455" t="s">
        <v>288</v>
      </c>
      <c r="B19455" t="s">
        <v>125</v>
      </c>
      <c r="C19455">
        <v>1847</v>
      </c>
      <c r="D19455">
        <v>1243</v>
      </c>
      <c r="E19455">
        <v>1620</v>
      </c>
      <c r="F19455">
        <v>3783</v>
      </c>
      <c r="G19455" t="s">
        <v>336</v>
      </c>
      <c r="H19455" t="s">
        <v>1</v>
      </c>
    </row>
    <row r="19456" spans="1:8">
      <c r="A19456" t="s">
        <v>288</v>
      </c>
      <c r="B19456" t="s">
        <v>125</v>
      </c>
      <c r="C19456">
        <v>1848</v>
      </c>
      <c r="D19456">
        <v>1253</v>
      </c>
      <c r="E19456">
        <v>1633</v>
      </c>
      <c r="F19456">
        <v>3794</v>
      </c>
      <c r="G19456" t="s">
        <v>336</v>
      </c>
      <c r="H19456" t="s">
        <v>1</v>
      </c>
    </row>
    <row r="19457" spans="1:8">
      <c r="A19457" t="s">
        <v>288</v>
      </c>
      <c r="B19457" t="s">
        <v>125</v>
      </c>
      <c r="C19457">
        <v>1849</v>
      </c>
      <c r="D19457">
        <v>1231</v>
      </c>
      <c r="E19457">
        <v>1604</v>
      </c>
      <c r="F19457">
        <v>3804</v>
      </c>
      <c r="G19457" t="s">
        <v>336</v>
      </c>
      <c r="H19457" t="s">
        <v>1</v>
      </c>
    </row>
    <row r="19458" spans="1:8">
      <c r="A19458" t="s">
        <v>288</v>
      </c>
      <c r="B19458" t="s">
        <v>125</v>
      </c>
      <c r="C19458">
        <v>1850</v>
      </c>
      <c r="D19458">
        <v>1226</v>
      </c>
      <c r="E19458">
        <v>1597</v>
      </c>
      <c r="F19458">
        <v>3816</v>
      </c>
      <c r="G19458" t="s">
        <v>336</v>
      </c>
      <c r="H19458" t="s">
        <v>1</v>
      </c>
    </row>
    <row r="19459" spans="1:8">
      <c r="A19459" t="s">
        <v>288</v>
      </c>
      <c r="B19459" t="s">
        <v>125</v>
      </c>
      <c r="C19459">
        <v>1851</v>
      </c>
      <c r="D19459">
        <v>1316</v>
      </c>
      <c r="E19459">
        <v>1715</v>
      </c>
      <c r="F19459">
        <v>3827</v>
      </c>
      <c r="G19459" t="s">
        <v>336</v>
      </c>
      <c r="H19459" t="s">
        <v>1</v>
      </c>
    </row>
    <row r="19460" spans="1:8">
      <c r="A19460" t="s">
        <v>288</v>
      </c>
      <c r="B19460" t="s">
        <v>125</v>
      </c>
      <c r="C19460">
        <v>1852</v>
      </c>
      <c r="D19460"/>
      <c r="E19460"/>
      <c r="F19460">
        <v>3839</v>
      </c>
      <c r="G19460" t="s">
        <v>1</v>
      </c>
      <c r="H19460" t="s">
        <v>1</v>
      </c>
    </row>
    <row r="19461" spans="1:8">
      <c r="A19461" t="s">
        <v>288</v>
      </c>
      <c r="B19461" t="s">
        <v>125</v>
      </c>
      <c r="C19461">
        <v>1853</v>
      </c>
      <c r="D19461"/>
      <c r="E19461"/>
      <c r="F19461">
        <v>3850</v>
      </c>
      <c r="G19461" t="s">
        <v>1</v>
      </c>
      <c r="H19461" t="s">
        <v>1</v>
      </c>
    </row>
    <row r="19462" spans="1:8">
      <c r="A19462" t="s">
        <v>288</v>
      </c>
      <c r="B19462" t="s">
        <v>125</v>
      </c>
      <c r="C19462">
        <v>1854</v>
      </c>
      <c r="D19462"/>
      <c r="E19462"/>
      <c r="F19462">
        <v>3858</v>
      </c>
      <c r="G19462" t="s">
        <v>1</v>
      </c>
      <c r="H19462" t="s">
        <v>1</v>
      </c>
    </row>
    <row r="19463" spans="1:8">
      <c r="A19463" t="s">
        <v>288</v>
      </c>
      <c r="B19463" t="s">
        <v>125</v>
      </c>
      <c r="C19463">
        <v>1855</v>
      </c>
      <c r="D19463">
        <v>1220</v>
      </c>
      <c r="E19463">
        <v>1590</v>
      </c>
      <c r="F19463">
        <v>3867</v>
      </c>
      <c r="G19463" t="s">
        <v>336</v>
      </c>
      <c r="H19463" t="s">
        <v>1</v>
      </c>
    </row>
    <row r="19464" spans="1:8">
      <c r="A19464" t="s">
        <v>288</v>
      </c>
      <c r="B19464" t="s">
        <v>125</v>
      </c>
      <c r="C19464">
        <v>1856</v>
      </c>
      <c r="D19464"/>
      <c r="E19464"/>
      <c r="F19464">
        <v>3875</v>
      </c>
      <c r="G19464" t="s">
        <v>1</v>
      </c>
      <c r="H19464" t="s">
        <v>1</v>
      </c>
    </row>
    <row r="19465" spans="1:8">
      <c r="A19465" t="s">
        <v>288</v>
      </c>
      <c r="B19465" t="s">
        <v>125</v>
      </c>
      <c r="C19465">
        <v>1857</v>
      </c>
      <c r="D19465"/>
      <c r="E19465"/>
      <c r="F19465">
        <v>3889</v>
      </c>
      <c r="G19465" t="s">
        <v>1</v>
      </c>
      <c r="H19465" t="s">
        <v>1</v>
      </c>
    </row>
    <row r="19466" spans="1:8">
      <c r="A19466" t="s">
        <v>288</v>
      </c>
      <c r="B19466" t="s">
        <v>125</v>
      </c>
      <c r="C19466">
        <v>1858</v>
      </c>
      <c r="D19466"/>
      <c r="E19466"/>
      <c r="F19466">
        <v>3925</v>
      </c>
      <c r="G19466" t="s">
        <v>1</v>
      </c>
      <c r="H19466" t="s">
        <v>1</v>
      </c>
    </row>
    <row r="19467" spans="1:8">
      <c r="A19467" t="s">
        <v>288</v>
      </c>
      <c r="B19467" t="s">
        <v>125</v>
      </c>
      <c r="C19467">
        <v>1859</v>
      </c>
      <c r="D19467"/>
      <c r="E19467"/>
      <c r="F19467">
        <v>3963</v>
      </c>
      <c r="G19467" t="s">
        <v>1</v>
      </c>
      <c r="H19467" t="s">
        <v>1</v>
      </c>
    </row>
    <row r="19468" spans="1:8">
      <c r="A19468" t="s">
        <v>288</v>
      </c>
      <c r="B19468" t="s">
        <v>125</v>
      </c>
      <c r="C19468">
        <v>1860</v>
      </c>
      <c r="D19468"/>
      <c r="E19468"/>
      <c r="F19468">
        <v>4000</v>
      </c>
      <c r="G19468" t="s">
        <v>1</v>
      </c>
      <c r="H19468" t="s">
        <v>1</v>
      </c>
    </row>
    <row r="19469" spans="1:8">
      <c r="A19469" t="s">
        <v>288</v>
      </c>
      <c r="B19469" t="s">
        <v>125</v>
      </c>
      <c r="C19469">
        <v>1861</v>
      </c>
      <c r="D19469">
        <v>1172</v>
      </c>
      <c r="E19469">
        <v>1528</v>
      </c>
      <c r="F19469">
        <v>4074</v>
      </c>
      <c r="G19469" t="s">
        <v>336</v>
      </c>
      <c r="H19469" t="s">
        <v>1</v>
      </c>
    </row>
    <row r="19470" spans="1:8">
      <c r="A19470" t="s">
        <v>288</v>
      </c>
      <c r="B19470" t="s">
        <v>125</v>
      </c>
      <c r="C19470">
        <v>1862</v>
      </c>
      <c r="D19470"/>
      <c r="E19470"/>
      <c r="F19470">
        <v>4113</v>
      </c>
      <c r="G19470" t="s">
        <v>1</v>
      </c>
      <c r="H19470" t="s">
        <v>1</v>
      </c>
    </row>
    <row r="19471" spans="1:8">
      <c r="A19471" t="s">
        <v>288</v>
      </c>
      <c r="B19471" t="s">
        <v>125</v>
      </c>
      <c r="C19471">
        <v>1863</v>
      </c>
      <c r="D19471"/>
      <c r="E19471"/>
      <c r="F19471">
        <v>4131</v>
      </c>
      <c r="G19471" t="s">
        <v>1</v>
      </c>
      <c r="H19471" t="s">
        <v>1</v>
      </c>
    </row>
    <row r="19472" spans="1:8">
      <c r="A19472" t="s">
        <v>288</v>
      </c>
      <c r="B19472" t="s">
        <v>125</v>
      </c>
      <c r="C19472">
        <v>1864</v>
      </c>
      <c r="D19472"/>
      <c r="E19472"/>
      <c r="F19472">
        <v>4176</v>
      </c>
      <c r="G19472" t="s">
        <v>1</v>
      </c>
      <c r="H19472" t="s">
        <v>1</v>
      </c>
    </row>
    <row r="19473" spans="1:8">
      <c r="A19473" t="s">
        <v>288</v>
      </c>
      <c r="B19473" t="s">
        <v>125</v>
      </c>
      <c r="C19473">
        <v>1865</v>
      </c>
      <c r="D19473">
        <v>1184</v>
      </c>
      <c r="E19473">
        <v>1543</v>
      </c>
      <c r="F19473">
        <v>4201</v>
      </c>
      <c r="G19473" t="s">
        <v>336</v>
      </c>
      <c r="H19473" t="s">
        <v>1</v>
      </c>
    </row>
    <row r="19474" spans="1:8">
      <c r="A19474" t="s">
        <v>288</v>
      </c>
      <c r="B19474" t="s">
        <v>125</v>
      </c>
      <c r="C19474">
        <v>1866</v>
      </c>
      <c r="D19474">
        <v>1221</v>
      </c>
      <c r="E19474">
        <v>1592</v>
      </c>
      <c r="F19474">
        <v>4226</v>
      </c>
      <c r="G19474" t="s">
        <v>336</v>
      </c>
      <c r="H19474" t="s">
        <v>1</v>
      </c>
    </row>
    <row r="19475" spans="1:8">
      <c r="A19475" t="s">
        <v>288</v>
      </c>
      <c r="B19475" t="s">
        <v>125</v>
      </c>
      <c r="C19475">
        <v>1867</v>
      </c>
      <c r="D19475">
        <v>1250</v>
      </c>
      <c r="E19475">
        <v>1628</v>
      </c>
      <c r="F19475">
        <v>4251</v>
      </c>
      <c r="G19475" t="s">
        <v>336</v>
      </c>
      <c r="H19475" t="s">
        <v>1</v>
      </c>
    </row>
    <row r="19476" spans="1:8">
      <c r="A19476" t="s">
        <v>288</v>
      </c>
      <c r="B19476" t="s">
        <v>125</v>
      </c>
      <c r="C19476">
        <v>1868</v>
      </c>
      <c r="D19476">
        <v>1255</v>
      </c>
      <c r="E19476">
        <v>1636</v>
      </c>
      <c r="F19476">
        <v>4276</v>
      </c>
      <c r="G19476" t="s">
        <v>336</v>
      </c>
      <c r="H19476" t="s">
        <v>1</v>
      </c>
    </row>
    <row r="19477" spans="1:8">
      <c r="A19477" t="s">
        <v>288</v>
      </c>
      <c r="B19477" t="s">
        <v>125</v>
      </c>
      <c r="C19477">
        <v>1869</v>
      </c>
      <c r="D19477">
        <v>1280</v>
      </c>
      <c r="E19477">
        <v>1669</v>
      </c>
      <c r="F19477">
        <v>4302</v>
      </c>
      <c r="G19477" t="s">
        <v>336</v>
      </c>
      <c r="H19477" t="s">
        <v>1</v>
      </c>
    </row>
    <row r="19478" spans="1:8">
      <c r="A19478" t="s">
        <v>288</v>
      </c>
      <c r="B19478" t="s">
        <v>125</v>
      </c>
      <c r="C19478">
        <v>1870</v>
      </c>
      <c r="D19478">
        <v>1295</v>
      </c>
      <c r="E19478">
        <v>1687</v>
      </c>
      <c r="F19478">
        <v>4327</v>
      </c>
      <c r="G19478" t="s">
        <v>336</v>
      </c>
      <c r="H19478" t="s">
        <v>1</v>
      </c>
    </row>
    <row r="19479" spans="1:8">
      <c r="A19479" t="s">
        <v>288</v>
      </c>
      <c r="B19479" t="s">
        <v>125</v>
      </c>
      <c r="C19479">
        <v>1871</v>
      </c>
      <c r="D19479">
        <v>1239</v>
      </c>
      <c r="E19479">
        <v>1614</v>
      </c>
      <c r="F19479">
        <v>4353</v>
      </c>
      <c r="G19479" t="s">
        <v>336</v>
      </c>
      <c r="H19479" t="s">
        <v>1</v>
      </c>
    </row>
    <row r="19480" spans="1:8">
      <c r="A19480" t="s">
        <v>288</v>
      </c>
      <c r="B19480" t="s">
        <v>125</v>
      </c>
      <c r="C19480">
        <v>1872</v>
      </c>
      <c r="D19480">
        <v>1267</v>
      </c>
      <c r="E19480">
        <v>1651</v>
      </c>
      <c r="F19480">
        <v>4379</v>
      </c>
      <c r="G19480" t="s">
        <v>336</v>
      </c>
      <c r="H19480" t="s">
        <v>1</v>
      </c>
    </row>
    <row r="19481" spans="1:8">
      <c r="A19481" t="s">
        <v>288</v>
      </c>
      <c r="B19481" t="s">
        <v>125</v>
      </c>
      <c r="C19481">
        <v>1873</v>
      </c>
      <c r="D19481">
        <v>1312</v>
      </c>
      <c r="E19481">
        <v>1710</v>
      </c>
      <c r="F19481">
        <v>4405</v>
      </c>
      <c r="G19481" t="s">
        <v>336</v>
      </c>
      <c r="H19481" t="s">
        <v>1</v>
      </c>
    </row>
    <row r="19482" spans="1:8">
      <c r="A19482" t="s">
        <v>288</v>
      </c>
      <c r="B19482" t="s">
        <v>125</v>
      </c>
      <c r="C19482">
        <v>1874</v>
      </c>
      <c r="D19482">
        <v>1283</v>
      </c>
      <c r="E19482">
        <v>1672</v>
      </c>
      <c r="F19482">
        <v>4431</v>
      </c>
      <c r="G19482" t="s">
        <v>336</v>
      </c>
      <c r="H19482" t="s">
        <v>1</v>
      </c>
    </row>
    <row r="19483" spans="1:8">
      <c r="A19483" t="s">
        <v>288</v>
      </c>
      <c r="B19483" t="s">
        <v>125</v>
      </c>
      <c r="C19483">
        <v>1875</v>
      </c>
      <c r="D19483">
        <v>1274</v>
      </c>
      <c r="E19483">
        <v>1660</v>
      </c>
      <c r="F19483">
        <v>4458</v>
      </c>
      <c r="G19483" t="s">
        <v>336</v>
      </c>
      <c r="H19483" t="s">
        <v>1</v>
      </c>
    </row>
    <row r="19484" spans="1:8">
      <c r="A19484" t="s">
        <v>288</v>
      </c>
      <c r="B19484" t="s">
        <v>125</v>
      </c>
      <c r="C19484">
        <v>1876</v>
      </c>
      <c r="D19484">
        <v>1237</v>
      </c>
      <c r="E19484">
        <v>1612</v>
      </c>
      <c r="F19484">
        <v>4484</v>
      </c>
      <c r="G19484" t="s">
        <v>336</v>
      </c>
      <c r="H19484" t="s">
        <v>1</v>
      </c>
    </row>
    <row r="19485" spans="1:8">
      <c r="A19485" t="s">
        <v>288</v>
      </c>
      <c r="B19485" t="s">
        <v>125</v>
      </c>
      <c r="C19485">
        <v>1877</v>
      </c>
      <c r="D19485">
        <v>1287</v>
      </c>
      <c r="E19485">
        <v>1677</v>
      </c>
      <c r="F19485">
        <v>4511</v>
      </c>
      <c r="G19485" t="s">
        <v>336</v>
      </c>
      <c r="H19485" t="s">
        <v>1</v>
      </c>
    </row>
    <row r="19486" spans="1:8">
      <c r="A19486" t="s">
        <v>288</v>
      </c>
      <c r="B19486" t="s">
        <v>125</v>
      </c>
      <c r="C19486">
        <v>1878</v>
      </c>
      <c r="D19486">
        <v>1280</v>
      </c>
      <c r="E19486">
        <v>1668</v>
      </c>
      <c r="F19486">
        <v>4538</v>
      </c>
      <c r="G19486" t="s">
        <v>336</v>
      </c>
      <c r="H19486" t="s">
        <v>1</v>
      </c>
    </row>
    <row r="19487" spans="1:8">
      <c r="A19487" t="s">
        <v>288</v>
      </c>
      <c r="B19487" t="s">
        <v>125</v>
      </c>
      <c r="C19487">
        <v>1879</v>
      </c>
      <c r="D19487">
        <v>1274</v>
      </c>
      <c r="E19487">
        <v>1660</v>
      </c>
      <c r="F19487">
        <v>4571</v>
      </c>
      <c r="G19487" t="s">
        <v>336</v>
      </c>
      <c r="H19487" t="s">
        <v>1</v>
      </c>
    </row>
    <row r="19488" spans="1:8">
      <c r="A19488" t="s">
        <v>288</v>
      </c>
      <c r="B19488" t="s">
        <v>125</v>
      </c>
      <c r="C19488">
        <v>1880</v>
      </c>
      <c r="D19488">
        <v>1258</v>
      </c>
      <c r="E19488">
        <v>1639</v>
      </c>
      <c r="F19488">
        <v>4610</v>
      </c>
      <c r="G19488" t="s">
        <v>336</v>
      </c>
      <c r="H19488" t="s">
        <v>1</v>
      </c>
    </row>
    <row r="19489" spans="1:8">
      <c r="A19489" t="s">
        <v>288</v>
      </c>
      <c r="B19489" t="s">
        <v>125</v>
      </c>
      <c r="C19489">
        <v>1881</v>
      </c>
      <c r="D19489">
        <v>1289</v>
      </c>
      <c r="E19489">
        <v>1679</v>
      </c>
      <c r="F19489">
        <v>4651</v>
      </c>
      <c r="G19489" t="s">
        <v>336</v>
      </c>
      <c r="H19489" t="s">
        <v>1</v>
      </c>
    </row>
    <row r="19490" spans="1:8">
      <c r="A19490" t="s">
        <v>288</v>
      </c>
      <c r="B19490" t="s">
        <v>125</v>
      </c>
      <c r="C19490">
        <v>1882</v>
      </c>
      <c r="D19490">
        <v>1318</v>
      </c>
      <c r="E19490">
        <v>1717</v>
      </c>
      <c r="F19490">
        <v>4691</v>
      </c>
      <c r="G19490" t="s">
        <v>336</v>
      </c>
      <c r="H19490" t="s">
        <v>1</v>
      </c>
    </row>
    <row r="19491" spans="1:8">
      <c r="A19491" t="s">
        <v>288</v>
      </c>
      <c r="B19491" t="s">
        <v>125</v>
      </c>
      <c r="C19491">
        <v>1883</v>
      </c>
      <c r="D19491">
        <v>1339</v>
      </c>
      <c r="E19491">
        <v>1744</v>
      </c>
      <c r="F19491">
        <v>4732</v>
      </c>
      <c r="G19491" t="s">
        <v>336</v>
      </c>
      <c r="H19491" t="s">
        <v>1</v>
      </c>
    </row>
    <row r="19492" spans="1:8">
      <c r="A19492" t="s">
        <v>288</v>
      </c>
      <c r="B19492" t="s">
        <v>125</v>
      </c>
      <c r="C19492">
        <v>1884</v>
      </c>
      <c r="D19492">
        <v>1373</v>
      </c>
      <c r="E19492">
        <v>1789</v>
      </c>
      <c r="F19492">
        <v>4773</v>
      </c>
      <c r="G19492" t="s">
        <v>336</v>
      </c>
      <c r="H19492" t="s">
        <v>1</v>
      </c>
    </row>
    <row r="19493" spans="1:8">
      <c r="A19493" t="s">
        <v>288</v>
      </c>
      <c r="B19493" t="s">
        <v>125</v>
      </c>
      <c r="C19493">
        <v>1885</v>
      </c>
      <c r="D19493">
        <v>1397</v>
      </c>
      <c r="E19493">
        <v>1820</v>
      </c>
      <c r="F19493">
        <v>4815</v>
      </c>
      <c r="G19493" t="s">
        <v>336</v>
      </c>
      <c r="H19493" t="s">
        <v>1</v>
      </c>
    </row>
    <row r="19494" spans="1:8">
      <c r="A19494" t="s">
        <v>288</v>
      </c>
      <c r="B19494" t="s">
        <v>125</v>
      </c>
      <c r="C19494">
        <v>1886</v>
      </c>
      <c r="D19494">
        <v>1461</v>
      </c>
      <c r="E19494">
        <v>1904</v>
      </c>
      <c r="F19494">
        <v>4857</v>
      </c>
      <c r="G19494" t="s">
        <v>336</v>
      </c>
      <c r="H19494" t="s">
        <v>1</v>
      </c>
    </row>
    <row r="19495" spans="1:8">
      <c r="A19495" t="s">
        <v>288</v>
      </c>
      <c r="B19495" t="s">
        <v>125</v>
      </c>
      <c r="C19495">
        <v>1887</v>
      </c>
      <c r="D19495">
        <v>1479</v>
      </c>
      <c r="E19495">
        <v>1928</v>
      </c>
      <c r="F19495">
        <v>4899</v>
      </c>
      <c r="G19495" t="s">
        <v>336</v>
      </c>
      <c r="H19495" t="s">
        <v>1</v>
      </c>
    </row>
    <row r="19496" spans="1:8">
      <c r="A19496" t="s">
        <v>288</v>
      </c>
      <c r="B19496" t="s">
        <v>125</v>
      </c>
      <c r="C19496">
        <v>1888</v>
      </c>
      <c r="D19496">
        <v>1484</v>
      </c>
      <c r="E19496">
        <v>1934</v>
      </c>
      <c r="F19496">
        <v>4942</v>
      </c>
      <c r="G19496" t="s">
        <v>336</v>
      </c>
      <c r="H19496" t="s">
        <v>1</v>
      </c>
    </row>
    <row r="19497" spans="1:8">
      <c r="A19497" t="s">
        <v>288</v>
      </c>
      <c r="B19497" t="s">
        <v>125</v>
      </c>
      <c r="C19497">
        <v>1889</v>
      </c>
      <c r="D19497">
        <v>1445</v>
      </c>
      <c r="E19497">
        <v>1883</v>
      </c>
      <c r="F19497">
        <v>4985</v>
      </c>
      <c r="G19497" t="s">
        <v>336</v>
      </c>
      <c r="H19497" t="s">
        <v>1</v>
      </c>
    </row>
    <row r="19498" spans="1:8">
      <c r="A19498" t="s">
        <v>288</v>
      </c>
      <c r="B19498" t="s">
        <v>125</v>
      </c>
      <c r="C19498">
        <v>1890</v>
      </c>
      <c r="D19498">
        <v>1498</v>
      </c>
      <c r="E19498">
        <v>1952</v>
      </c>
      <c r="F19498">
        <v>5028</v>
      </c>
      <c r="G19498" t="s">
        <v>336</v>
      </c>
      <c r="H19498" t="s">
        <v>1</v>
      </c>
    </row>
    <row r="19499" spans="1:8">
      <c r="A19499" t="s">
        <v>288</v>
      </c>
      <c r="B19499" t="s">
        <v>125</v>
      </c>
      <c r="C19499">
        <v>1891</v>
      </c>
      <c r="D19499">
        <v>1460</v>
      </c>
      <c r="E19499">
        <v>1903</v>
      </c>
      <c r="F19499">
        <v>5068</v>
      </c>
      <c r="G19499" t="s">
        <v>336</v>
      </c>
      <c r="H19499" t="s">
        <v>1</v>
      </c>
    </row>
    <row r="19500" spans="1:8">
      <c r="A19500" t="s">
        <v>288</v>
      </c>
      <c r="B19500" t="s">
        <v>125</v>
      </c>
      <c r="C19500">
        <v>1892</v>
      </c>
      <c r="D19500">
        <v>1443</v>
      </c>
      <c r="E19500">
        <v>1881</v>
      </c>
      <c r="F19500">
        <v>5104</v>
      </c>
      <c r="G19500" t="s">
        <v>336</v>
      </c>
      <c r="H19500" t="s">
        <v>1</v>
      </c>
    </row>
    <row r="19501" spans="1:8">
      <c r="A19501" t="s">
        <v>288</v>
      </c>
      <c r="B19501" t="s">
        <v>125</v>
      </c>
      <c r="C19501">
        <v>1893</v>
      </c>
      <c r="D19501">
        <v>1462</v>
      </c>
      <c r="E19501">
        <v>1905</v>
      </c>
      <c r="F19501">
        <v>5141</v>
      </c>
      <c r="G19501" t="s">
        <v>336</v>
      </c>
      <c r="H19501" t="s">
        <v>1</v>
      </c>
    </row>
    <row r="19502" spans="1:8">
      <c r="A19502" t="s">
        <v>288</v>
      </c>
      <c r="B19502" t="s">
        <v>125</v>
      </c>
      <c r="C19502">
        <v>1894</v>
      </c>
      <c r="D19502">
        <v>1433</v>
      </c>
      <c r="E19502">
        <v>1867</v>
      </c>
      <c r="F19502">
        <v>5178</v>
      </c>
      <c r="G19502" t="s">
        <v>336</v>
      </c>
      <c r="H19502" t="s">
        <v>1</v>
      </c>
    </row>
    <row r="19503" spans="1:8">
      <c r="A19503" t="s">
        <v>288</v>
      </c>
      <c r="B19503" t="s">
        <v>125</v>
      </c>
      <c r="C19503">
        <v>1895</v>
      </c>
      <c r="D19503">
        <v>1484</v>
      </c>
      <c r="E19503">
        <v>1934</v>
      </c>
      <c r="F19503">
        <v>5215</v>
      </c>
      <c r="G19503" t="s">
        <v>336</v>
      </c>
      <c r="H19503" t="s">
        <v>1</v>
      </c>
    </row>
    <row r="19504" spans="1:8">
      <c r="A19504" t="s">
        <v>288</v>
      </c>
      <c r="B19504" t="s">
        <v>125</v>
      </c>
      <c r="C19504">
        <v>1896</v>
      </c>
      <c r="D19504">
        <v>1494</v>
      </c>
      <c r="E19504">
        <v>1947</v>
      </c>
      <c r="F19504">
        <v>5252</v>
      </c>
      <c r="G19504" t="s">
        <v>336</v>
      </c>
      <c r="H19504" t="s">
        <v>1</v>
      </c>
    </row>
    <row r="19505" spans="1:8">
      <c r="A19505" t="s">
        <v>288</v>
      </c>
      <c r="B19505" t="s">
        <v>125</v>
      </c>
      <c r="C19505">
        <v>1897</v>
      </c>
      <c r="D19505">
        <v>1569</v>
      </c>
      <c r="E19505">
        <v>2045</v>
      </c>
      <c r="F19505">
        <v>5290</v>
      </c>
      <c r="G19505" t="s">
        <v>336</v>
      </c>
      <c r="H19505" t="s">
        <v>1</v>
      </c>
    </row>
    <row r="19506" spans="1:8">
      <c r="A19506" t="s">
        <v>288</v>
      </c>
      <c r="B19506" t="s">
        <v>125</v>
      </c>
      <c r="C19506">
        <v>1898</v>
      </c>
      <c r="D19506">
        <v>1613</v>
      </c>
      <c r="E19506">
        <v>2101</v>
      </c>
      <c r="F19506">
        <v>5327</v>
      </c>
      <c r="G19506" t="s">
        <v>336</v>
      </c>
      <c r="H19506" t="s">
        <v>1</v>
      </c>
    </row>
    <row r="19507" spans="1:8">
      <c r="A19507" t="s">
        <v>288</v>
      </c>
      <c r="B19507" t="s">
        <v>125</v>
      </c>
      <c r="C19507">
        <v>1899</v>
      </c>
      <c r="D19507">
        <v>1658</v>
      </c>
      <c r="E19507">
        <v>2161</v>
      </c>
      <c r="F19507">
        <v>5366</v>
      </c>
      <c r="G19507" t="s">
        <v>336</v>
      </c>
      <c r="H19507" t="s">
        <v>1</v>
      </c>
    </row>
    <row r="19508" spans="1:8">
      <c r="A19508" t="s">
        <v>288</v>
      </c>
      <c r="B19508" t="s">
        <v>125</v>
      </c>
      <c r="C19508">
        <v>1900</v>
      </c>
      <c r="D19508">
        <v>1729</v>
      </c>
      <c r="E19508">
        <v>2253</v>
      </c>
      <c r="F19508">
        <v>5404</v>
      </c>
      <c r="G19508" t="s">
        <v>336</v>
      </c>
      <c r="H19508" t="s">
        <v>1</v>
      </c>
    </row>
    <row r="19509" spans="1:8">
      <c r="A19509" t="s">
        <v>288</v>
      </c>
      <c r="B19509" t="s">
        <v>125</v>
      </c>
      <c r="C19509">
        <v>1901</v>
      </c>
      <c r="D19509">
        <v>1686</v>
      </c>
      <c r="E19509">
        <v>2197</v>
      </c>
      <c r="F19509">
        <v>5447</v>
      </c>
      <c r="G19509" t="s">
        <v>336</v>
      </c>
      <c r="H19509" t="s">
        <v>1</v>
      </c>
    </row>
    <row r="19510" spans="1:8">
      <c r="A19510" t="s">
        <v>288</v>
      </c>
      <c r="B19510" t="s">
        <v>125</v>
      </c>
      <c r="C19510">
        <v>1902</v>
      </c>
      <c r="D19510">
        <v>1681</v>
      </c>
      <c r="E19510">
        <v>2190</v>
      </c>
      <c r="F19510">
        <v>5494</v>
      </c>
      <c r="G19510" t="s">
        <v>336</v>
      </c>
      <c r="H19510" t="s">
        <v>1</v>
      </c>
    </row>
    <row r="19511" spans="1:8">
      <c r="A19511" t="s">
        <v>288</v>
      </c>
      <c r="B19511" t="s">
        <v>125</v>
      </c>
      <c r="C19511">
        <v>1903</v>
      </c>
      <c r="D19511">
        <v>1691</v>
      </c>
      <c r="E19511">
        <v>2203</v>
      </c>
      <c r="F19511">
        <v>5541</v>
      </c>
      <c r="G19511" t="s">
        <v>336</v>
      </c>
      <c r="H19511" t="s">
        <v>1</v>
      </c>
    </row>
    <row r="19512" spans="1:8">
      <c r="A19512" t="s">
        <v>288</v>
      </c>
      <c r="B19512" t="s">
        <v>125</v>
      </c>
      <c r="C19512">
        <v>1904</v>
      </c>
      <c r="D19512">
        <v>1698</v>
      </c>
      <c r="E19512">
        <v>2213</v>
      </c>
      <c r="F19512">
        <v>5589</v>
      </c>
      <c r="G19512" t="s">
        <v>336</v>
      </c>
      <c r="H19512" t="s">
        <v>1</v>
      </c>
    </row>
    <row r="19513" spans="1:8">
      <c r="A19513" t="s">
        <v>288</v>
      </c>
      <c r="B19513" t="s">
        <v>125</v>
      </c>
      <c r="C19513">
        <v>1905</v>
      </c>
      <c r="D19513">
        <v>1637</v>
      </c>
      <c r="E19513">
        <v>2134</v>
      </c>
      <c r="F19513">
        <v>5637</v>
      </c>
      <c r="G19513" t="s">
        <v>336</v>
      </c>
      <c r="H19513" t="s">
        <v>1</v>
      </c>
    </row>
    <row r="19514" spans="1:8">
      <c r="A19514" t="s">
        <v>288</v>
      </c>
      <c r="B19514" t="s">
        <v>125</v>
      </c>
      <c r="C19514">
        <v>1906</v>
      </c>
      <c r="D19514">
        <v>1634</v>
      </c>
      <c r="E19514">
        <v>2129</v>
      </c>
      <c r="F19514">
        <v>5686</v>
      </c>
      <c r="G19514" t="s">
        <v>336</v>
      </c>
      <c r="H19514" t="s">
        <v>1</v>
      </c>
    </row>
    <row r="19515" spans="1:8">
      <c r="A19515" t="s">
        <v>288</v>
      </c>
      <c r="B19515" t="s">
        <v>125</v>
      </c>
      <c r="C19515">
        <v>1907</v>
      </c>
      <c r="D19515">
        <v>1659</v>
      </c>
      <c r="E19515">
        <v>2162</v>
      </c>
      <c r="F19515">
        <v>5735</v>
      </c>
      <c r="G19515" t="s">
        <v>336</v>
      </c>
      <c r="H19515" t="s">
        <v>1</v>
      </c>
    </row>
    <row r="19516" spans="1:8">
      <c r="A19516" t="s">
        <v>288</v>
      </c>
      <c r="B19516" t="s">
        <v>125</v>
      </c>
      <c r="C19516">
        <v>1908</v>
      </c>
      <c r="D19516">
        <v>1619</v>
      </c>
      <c r="E19516">
        <v>2110</v>
      </c>
      <c r="F19516">
        <v>5784</v>
      </c>
      <c r="G19516" t="s">
        <v>336</v>
      </c>
      <c r="H19516" t="s">
        <v>1</v>
      </c>
    </row>
    <row r="19517" spans="1:8">
      <c r="A19517" t="s">
        <v>288</v>
      </c>
      <c r="B19517" t="s">
        <v>125</v>
      </c>
      <c r="C19517">
        <v>1909</v>
      </c>
      <c r="D19517">
        <v>1604</v>
      </c>
      <c r="E19517">
        <v>2091</v>
      </c>
      <c r="F19517">
        <v>5834</v>
      </c>
      <c r="G19517" t="s">
        <v>336</v>
      </c>
      <c r="H19517" t="s">
        <v>1</v>
      </c>
    </row>
    <row r="19518" spans="1:8">
      <c r="A19518" t="s">
        <v>288</v>
      </c>
      <c r="B19518" t="s">
        <v>125</v>
      </c>
      <c r="C19518">
        <v>1910</v>
      </c>
      <c r="D19518">
        <v>1631</v>
      </c>
      <c r="E19518">
        <v>2125</v>
      </c>
      <c r="F19518">
        <v>5884</v>
      </c>
      <c r="G19518" t="s">
        <v>336</v>
      </c>
      <c r="H19518" t="s">
        <v>1</v>
      </c>
    </row>
    <row r="19519" spans="1:8">
      <c r="A19519" t="s">
        <v>288</v>
      </c>
      <c r="B19519" t="s">
        <v>125</v>
      </c>
      <c r="C19519">
        <v>1911</v>
      </c>
      <c r="D19519">
        <v>1649</v>
      </c>
      <c r="E19519">
        <v>2149</v>
      </c>
      <c r="F19519">
        <v>5935</v>
      </c>
      <c r="G19519" t="s">
        <v>336</v>
      </c>
      <c r="H19519" t="s">
        <v>1</v>
      </c>
    </row>
    <row r="19520" spans="1:8">
      <c r="A19520" t="s">
        <v>288</v>
      </c>
      <c r="B19520" t="s">
        <v>125</v>
      </c>
      <c r="C19520">
        <v>1912</v>
      </c>
      <c r="D19520">
        <v>1669</v>
      </c>
      <c r="E19520">
        <v>2174</v>
      </c>
      <c r="F19520">
        <v>5964</v>
      </c>
      <c r="G19520" t="s">
        <v>336</v>
      </c>
      <c r="H19520" t="s">
        <v>1</v>
      </c>
    </row>
    <row r="19521" spans="1:8">
      <c r="A19521" t="s">
        <v>288</v>
      </c>
      <c r="B19521" t="s">
        <v>125</v>
      </c>
      <c r="C19521">
        <v>1913</v>
      </c>
      <c r="D19521">
        <v>1660</v>
      </c>
      <c r="E19521">
        <v>2164</v>
      </c>
      <c r="F19521">
        <v>5972</v>
      </c>
      <c r="G19521" t="s">
        <v>336</v>
      </c>
      <c r="H19521" t="s">
        <v>1</v>
      </c>
    </row>
    <row r="19522" spans="1:8">
      <c r="A19522" t="s">
        <v>288</v>
      </c>
      <c r="B19522" t="s">
        <v>125</v>
      </c>
      <c r="C19522">
        <v>1914</v>
      </c>
      <c r="D19522">
        <v>1670</v>
      </c>
      <c r="E19522">
        <v>2176</v>
      </c>
      <c r="F19522">
        <v>5980</v>
      </c>
      <c r="G19522" t="s">
        <v>336</v>
      </c>
      <c r="H19522" t="s">
        <v>1</v>
      </c>
    </row>
    <row r="19523" spans="1:8">
      <c r="A19523" t="s">
        <v>288</v>
      </c>
      <c r="B19523" t="s">
        <v>125</v>
      </c>
      <c r="C19523">
        <v>1915</v>
      </c>
      <c r="D19523">
        <v>1630</v>
      </c>
      <c r="E19523">
        <v>2125</v>
      </c>
      <c r="F19523">
        <v>5988</v>
      </c>
      <c r="G19523" t="s">
        <v>336</v>
      </c>
      <c r="H19523" t="s">
        <v>1</v>
      </c>
    </row>
    <row r="19524" spans="1:8">
      <c r="A19524" t="s">
        <v>288</v>
      </c>
      <c r="B19524" t="s">
        <v>125</v>
      </c>
      <c r="C19524">
        <v>1916</v>
      </c>
      <c r="D19524">
        <v>1638</v>
      </c>
      <c r="E19524">
        <v>2135</v>
      </c>
      <c r="F19524">
        <v>5996</v>
      </c>
      <c r="G19524" t="s">
        <v>336</v>
      </c>
      <c r="H19524" t="s">
        <v>1</v>
      </c>
    </row>
    <row r="19525" spans="1:8">
      <c r="A19525" t="s">
        <v>288</v>
      </c>
      <c r="B19525" t="s">
        <v>125</v>
      </c>
      <c r="C19525">
        <v>1917</v>
      </c>
      <c r="D19525">
        <v>1610</v>
      </c>
      <c r="E19525">
        <v>2098</v>
      </c>
      <c r="F19525">
        <v>6005</v>
      </c>
      <c r="G19525" t="s">
        <v>336</v>
      </c>
      <c r="H19525" t="s">
        <v>1</v>
      </c>
    </row>
    <row r="19526" spans="1:8">
      <c r="A19526" t="s">
        <v>288</v>
      </c>
      <c r="B19526" t="s">
        <v>125</v>
      </c>
      <c r="C19526">
        <v>1918</v>
      </c>
      <c r="D19526">
        <v>1527</v>
      </c>
      <c r="E19526">
        <v>1989</v>
      </c>
      <c r="F19526">
        <v>6013</v>
      </c>
      <c r="G19526" t="s">
        <v>336</v>
      </c>
      <c r="H19526" t="s">
        <v>1</v>
      </c>
    </row>
    <row r="19527" spans="1:8">
      <c r="A19527" t="s">
        <v>288</v>
      </c>
      <c r="B19527" t="s">
        <v>125</v>
      </c>
      <c r="C19527">
        <v>1919</v>
      </c>
      <c r="D19527">
        <v>1558</v>
      </c>
      <c r="E19527">
        <v>2030</v>
      </c>
      <c r="F19527">
        <v>6021</v>
      </c>
      <c r="G19527" t="s">
        <v>336</v>
      </c>
      <c r="H19527" t="s">
        <v>1</v>
      </c>
    </row>
    <row r="19528" spans="1:8">
      <c r="A19528" t="s">
        <v>288</v>
      </c>
      <c r="B19528" t="s">
        <v>125</v>
      </c>
      <c r="C19528">
        <v>1920</v>
      </c>
      <c r="D19528">
        <v>1632</v>
      </c>
      <c r="E19528">
        <v>2127</v>
      </c>
      <c r="F19528">
        <v>6029</v>
      </c>
      <c r="G19528" t="s">
        <v>336</v>
      </c>
      <c r="H19528" t="s">
        <v>1</v>
      </c>
    </row>
    <row r="19529" spans="1:8">
      <c r="A19529" t="s">
        <v>288</v>
      </c>
      <c r="B19529" t="s">
        <v>125</v>
      </c>
      <c r="C19529">
        <v>1921</v>
      </c>
      <c r="D19529">
        <v>1713</v>
      </c>
      <c r="E19529">
        <v>2232</v>
      </c>
      <c r="F19529">
        <v>6071</v>
      </c>
      <c r="G19529" t="s">
        <v>336</v>
      </c>
      <c r="H19529" t="s">
        <v>1</v>
      </c>
    </row>
    <row r="19530" spans="1:8">
      <c r="A19530" t="s">
        <v>288</v>
      </c>
      <c r="B19530" t="s">
        <v>125</v>
      </c>
      <c r="C19530">
        <v>1922</v>
      </c>
      <c r="D19530">
        <v>1899</v>
      </c>
      <c r="E19530">
        <v>2474</v>
      </c>
      <c r="F19530">
        <v>6146</v>
      </c>
      <c r="G19530" t="s">
        <v>336</v>
      </c>
      <c r="H19530" t="s">
        <v>1</v>
      </c>
    </row>
    <row r="19531" spans="1:8">
      <c r="A19531" t="s">
        <v>288</v>
      </c>
      <c r="B19531" t="s">
        <v>125</v>
      </c>
      <c r="C19531">
        <v>1923</v>
      </c>
      <c r="D19531">
        <v>1957</v>
      </c>
      <c r="E19531">
        <v>2550</v>
      </c>
      <c r="F19531">
        <v>6223</v>
      </c>
      <c r="G19531" t="s">
        <v>336</v>
      </c>
      <c r="H19531" t="s">
        <v>1</v>
      </c>
    </row>
    <row r="19532" spans="1:8">
      <c r="A19532" t="s">
        <v>288</v>
      </c>
      <c r="B19532" t="s">
        <v>125</v>
      </c>
      <c r="C19532">
        <v>1924</v>
      </c>
      <c r="D19532">
        <v>1861</v>
      </c>
      <c r="E19532">
        <v>2425</v>
      </c>
      <c r="F19532">
        <v>6300</v>
      </c>
      <c r="G19532" t="s">
        <v>336</v>
      </c>
      <c r="H19532" t="s">
        <v>1</v>
      </c>
    </row>
    <row r="19533" spans="1:8">
      <c r="A19533" t="s">
        <v>288</v>
      </c>
      <c r="B19533" t="s">
        <v>125</v>
      </c>
      <c r="C19533">
        <v>1925</v>
      </c>
      <c r="D19533">
        <v>1920</v>
      </c>
      <c r="E19533">
        <v>2502</v>
      </c>
      <c r="F19533">
        <v>6378</v>
      </c>
      <c r="G19533" t="s">
        <v>336</v>
      </c>
      <c r="H19533" t="s">
        <v>1</v>
      </c>
    </row>
    <row r="19534" spans="1:8">
      <c r="A19534" t="s">
        <v>288</v>
      </c>
      <c r="B19534" t="s">
        <v>125</v>
      </c>
      <c r="C19534">
        <v>1926</v>
      </c>
      <c r="D19534">
        <v>1884</v>
      </c>
      <c r="E19534">
        <v>2456</v>
      </c>
      <c r="F19534">
        <v>6457</v>
      </c>
      <c r="G19534" t="s">
        <v>336</v>
      </c>
      <c r="H19534" t="s">
        <v>1</v>
      </c>
    </row>
    <row r="19535" spans="1:8">
      <c r="A19535" t="s">
        <v>288</v>
      </c>
      <c r="B19535" t="s">
        <v>125</v>
      </c>
      <c r="C19535">
        <v>1927</v>
      </c>
      <c r="D19535">
        <v>2188</v>
      </c>
      <c r="E19535">
        <v>2851</v>
      </c>
      <c r="F19535">
        <v>6538</v>
      </c>
      <c r="G19535" t="s">
        <v>336</v>
      </c>
      <c r="H19535" t="s">
        <v>1</v>
      </c>
    </row>
    <row r="19536" spans="1:8">
      <c r="A19536" t="s">
        <v>288</v>
      </c>
      <c r="B19536" t="s">
        <v>125</v>
      </c>
      <c r="C19536">
        <v>1928</v>
      </c>
      <c r="D19536">
        <v>1953</v>
      </c>
      <c r="E19536">
        <v>2544</v>
      </c>
      <c r="F19536">
        <v>6619</v>
      </c>
      <c r="G19536" t="s">
        <v>336</v>
      </c>
      <c r="H19536" t="s">
        <v>1</v>
      </c>
    </row>
    <row r="19537" spans="1:8">
      <c r="A19537" t="s">
        <v>288</v>
      </c>
      <c r="B19537" t="s">
        <v>125</v>
      </c>
      <c r="C19537">
        <v>1929</v>
      </c>
      <c r="D19537">
        <v>2138</v>
      </c>
      <c r="E19537">
        <v>2786</v>
      </c>
      <c r="F19537">
        <v>6701</v>
      </c>
      <c r="G19537" t="s">
        <v>336</v>
      </c>
      <c r="H19537" t="s">
        <v>1</v>
      </c>
    </row>
    <row r="19538" spans="1:8">
      <c r="A19538" t="s">
        <v>288</v>
      </c>
      <c r="B19538" t="s">
        <v>125</v>
      </c>
      <c r="C19538">
        <v>1930</v>
      </c>
      <c r="D19538">
        <v>2086</v>
      </c>
      <c r="E19538">
        <v>2718</v>
      </c>
      <c r="F19538">
        <v>6784</v>
      </c>
      <c r="G19538" t="s">
        <v>336</v>
      </c>
      <c r="H19538" t="s">
        <v>1</v>
      </c>
    </row>
    <row r="19539" spans="1:8">
      <c r="A19539" t="s">
        <v>288</v>
      </c>
      <c r="B19539" t="s">
        <v>125</v>
      </c>
      <c r="C19539">
        <v>1931</v>
      </c>
      <c r="D19539">
        <v>2166</v>
      </c>
      <c r="E19539">
        <v>2823</v>
      </c>
      <c r="F19539">
        <v>6869</v>
      </c>
      <c r="G19539" t="s">
        <v>336</v>
      </c>
      <c r="H19539" t="s">
        <v>1</v>
      </c>
    </row>
    <row r="19540" spans="1:8">
      <c r="A19540" t="s">
        <v>288</v>
      </c>
      <c r="B19540" t="s">
        <v>125</v>
      </c>
      <c r="C19540">
        <v>1932</v>
      </c>
      <c r="D19540">
        <v>2181</v>
      </c>
      <c r="E19540">
        <v>2842</v>
      </c>
      <c r="F19540">
        <v>6954</v>
      </c>
      <c r="G19540" t="s">
        <v>336</v>
      </c>
      <c r="H19540" t="s">
        <v>1</v>
      </c>
    </row>
    <row r="19541" spans="1:8">
      <c r="A19541" t="s">
        <v>288</v>
      </c>
      <c r="B19541" t="s">
        <v>125</v>
      </c>
      <c r="C19541">
        <v>1933</v>
      </c>
      <c r="D19541">
        <v>2300</v>
      </c>
      <c r="E19541">
        <v>2997</v>
      </c>
      <c r="F19541">
        <v>7040</v>
      </c>
      <c r="G19541" t="s">
        <v>336</v>
      </c>
      <c r="H19541" t="s">
        <v>1</v>
      </c>
    </row>
    <row r="19542" spans="1:8">
      <c r="A19542" t="s">
        <v>288</v>
      </c>
      <c r="B19542" t="s">
        <v>125</v>
      </c>
      <c r="C19542">
        <v>1934</v>
      </c>
      <c r="D19542">
        <v>2369</v>
      </c>
      <c r="E19542">
        <v>3087</v>
      </c>
      <c r="F19542">
        <v>7127</v>
      </c>
      <c r="G19542" t="s">
        <v>336</v>
      </c>
      <c r="H19542" t="s">
        <v>1</v>
      </c>
    </row>
    <row r="19543" spans="1:8">
      <c r="A19543" t="s">
        <v>288</v>
      </c>
      <c r="B19543" t="s">
        <v>125</v>
      </c>
      <c r="C19543">
        <v>1935</v>
      </c>
      <c r="D19543">
        <v>2216</v>
      </c>
      <c r="E19543">
        <v>2888</v>
      </c>
      <c r="F19543">
        <v>7216</v>
      </c>
      <c r="G19543" t="s">
        <v>336</v>
      </c>
      <c r="H19543" t="s">
        <v>1</v>
      </c>
    </row>
    <row r="19544" spans="1:8">
      <c r="A19544" t="s">
        <v>288</v>
      </c>
      <c r="B19544" t="s">
        <v>125</v>
      </c>
      <c r="C19544">
        <v>1936</v>
      </c>
      <c r="D19544">
        <v>2022</v>
      </c>
      <c r="E19544">
        <v>2635</v>
      </c>
      <c r="F19544">
        <v>7305</v>
      </c>
      <c r="G19544" t="s">
        <v>336</v>
      </c>
      <c r="H19544" t="s">
        <v>1</v>
      </c>
    </row>
    <row r="19545" spans="1:8">
      <c r="A19545" t="s">
        <v>288</v>
      </c>
      <c r="B19545" t="s">
        <v>125</v>
      </c>
      <c r="C19545">
        <v>1937</v>
      </c>
      <c r="D19545">
        <v>2334</v>
      </c>
      <c r="E19545">
        <v>3041</v>
      </c>
      <c r="F19545">
        <v>7396</v>
      </c>
      <c r="G19545" t="s">
        <v>336</v>
      </c>
      <c r="H19545" t="s">
        <v>1</v>
      </c>
    </row>
    <row r="19546" spans="1:8">
      <c r="A19546" t="s">
        <v>288</v>
      </c>
      <c r="B19546" t="s">
        <v>125</v>
      </c>
      <c r="C19546">
        <v>1938</v>
      </c>
      <c r="D19546">
        <v>2320</v>
      </c>
      <c r="E19546">
        <v>3024</v>
      </c>
      <c r="F19546">
        <v>7488</v>
      </c>
      <c r="G19546" t="s">
        <v>336</v>
      </c>
      <c r="H19546" t="s">
        <v>1</v>
      </c>
    </row>
    <row r="19547" spans="1:8">
      <c r="A19547" t="s">
        <v>288</v>
      </c>
      <c r="B19547" t="s">
        <v>125</v>
      </c>
      <c r="C19547">
        <v>1939</v>
      </c>
      <c r="D19547">
        <v>2323</v>
      </c>
      <c r="E19547">
        <v>3027</v>
      </c>
      <c r="F19547">
        <v>7581</v>
      </c>
      <c r="G19547" t="s">
        <v>336</v>
      </c>
      <c r="H19547" t="s">
        <v>1</v>
      </c>
    </row>
    <row r="19548" spans="1:8">
      <c r="A19548" t="s">
        <v>288</v>
      </c>
      <c r="B19548" t="s">
        <v>125</v>
      </c>
      <c r="C19548">
        <v>1940</v>
      </c>
      <c r="D19548">
        <v>2145</v>
      </c>
      <c r="E19548">
        <v>2795</v>
      </c>
      <c r="F19548">
        <v>7675</v>
      </c>
      <c r="G19548" t="s">
        <v>336</v>
      </c>
      <c r="H19548" t="s">
        <v>1</v>
      </c>
    </row>
    <row r="19549" spans="1:8">
      <c r="A19549" t="s">
        <v>288</v>
      </c>
      <c r="B19549" t="s">
        <v>125</v>
      </c>
      <c r="C19549">
        <v>1941</v>
      </c>
      <c r="D19549">
        <v>2320</v>
      </c>
      <c r="E19549">
        <v>3023</v>
      </c>
      <c r="F19549">
        <v>7757</v>
      </c>
      <c r="G19549" t="s">
        <v>336</v>
      </c>
      <c r="H19549" t="s">
        <v>1</v>
      </c>
    </row>
    <row r="19550" spans="1:8">
      <c r="A19550" t="s">
        <v>288</v>
      </c>
      <c r="B19550" t="s">
        <v>125</v>
      </c>
      <c r="C19550">
        <v>1942</v>
      </c>
      <c r="D19550">
        <v>2269</v>
      </c>
      <c r="E19550">
        <v>2956</v>
      </c>
      <c r="F19550">
        <v>7826</v>
      </c>
      <c r="G19550" t="s">
        <v>336</v>
      </c>
      <c r="H19550" t="s">
        <v>1</v>
      </c>
    </row>
    <row r="19551" spans="1:8">
      <c r="A19551" t="s">
        <v>288</v>
      </c>
      <c r="B19551" t="s">
        <v>125</v>
      </c>
      <c r="C19551">
        <v>1943</v>
      </c>
      <c r="D19551">
        <v>2399</v>
      </c>
      <c r="E19551">
        <v>3126</v>
      </c>
      <c r="F19551">
        <v>7896</v>
      </c>
      <c r="G19551" t="s">
        <v>336</v>
      </c>
      <c r="H19551" t="s">
        <v>1</v>
      </c>
    </row>
    <row r="19552" spans="1:8">
      <c r="A19552" t="s">
        <v>288</v>
      </c>
      <c r="B19552" t="s">
        <v>125</v>
      </c>
      <c r="C19552">
        <v>1944</v>
      </c>
      <c r="D19552">
        <v>2513</v>
      </c>
      <c r="E19552">
        <v>3275</v>
      </c>
      <c r="F19552">
        <v>7967</v>
      </c>
      <c r="G19552" t="s">
        <v>336</v>
      </c>
      <c r="H19552" t="s">
        <v>1</v>
      </c>
    </row>
    <row r="19553" spans="1:8">
      <c r="A19553" t="s">
        <v>288</v>
      </c>
      <c r="B19553" t="s">
        <v>125</v>
      </c>
      <c r="C19553">
        <v>1945</v>
      </c>
      <c r="D19553">
        <v>2395</v>
      </c>
      <c r="E19553">
        <v>3121</v>
      </c>
      <c r="F19553">
        <v>8038</v>
      </c>
      <c r="G19553" t="s">
        <v>336</v>
      </c>
      <c r="H19553" t="s">
        <v>1</v>
      </c>
    </row>
    <row r="19554" spans="1:8">
      <c r="A19554" t="s">
        <v>288</v>
      </c>
      <c r="B19554" t="s">
        <v>125</v>
      </c>
      <c r="C19554">
        <v>1946</v>
      </c>
      <c r="D19554">
        <v>2560</v>
      </c>
      <c r="E19554">
        <v>3336</v>
      </c>
      <c r="F19554">
        <v>8110</v>
      </c>
      <c r="G19554" t="s">
        <v>336</v>
      </c>
      <c r="H19554" t="s">
        <v>1</v>
      </c>
    </row>
    <row r="19555" spans="1:8">
      <c r="A19555" t="s">
        <v>288</v>
      </c>
      <c r="B19555" t="s">
        <v>125</v>
      </c>
      <c r="C19555">
        <v>1947</v>
      </c>
      <c r="D19555">
        <v>2750</v>
      </c>
      <c r="E19555">
        <v>3583</v>
      </c>
      <c r="F19555">
        <v>8183</v>
      </c>
      <c r="G19555" t="s">
        <v>336</v>
      </c>
      <c r="H19555" t="s">
        <v>1</v>
      </c>
    </row>
    <row r="19556" spans="1:8">
      <c r="A19556" t="s">
        <v>288</v>
      </c>
      <c r="B19556" t="s">
        <v>125</v>
      </c>
      <c r="C19556">
        <v>1948</v>
      </c>
      <c r="D19556">
        <v>2717</v>
      </c>
      <c r="E19556">
        <v>3541</v>
      </c>
      <c r="F19556">
        <v>8256</v>
      </c>
      <c r="G19556" t="s">
        <v>336</v>
      </c>
      <c r="H19556" t="s">
        <v>1</v>
      </c>
    </row>
    <row r="19557" spans="1:8">
      <c r="A19557" t="s">
        <v>288</v>
      </c>
      <c r="B19557" t="s">
        <v>125</v>
      </c>
      <c r="C19557">
        <v>1949</v>
      </c>
      <c r="D19557">
        <v>2731</v>
      </c>
      <c r="E19557">
        <v>3559</v>
      </c>
      <c r="F19557">
        <v>8329</v>
      </c>
      <c r="G19557" t="s">
        <v>336</v>
      </c>
      <c r="H19557" t="s">
        <v>1</v>
      </c>
    </row>
    <row r="19558" spans="1:8">
      <c r="A19558" t="s">
        <v>288</v>
      </c>
      <c r="B19558" t="s">
        <v>125</v>
      </c>
      <c r="C19558">
        <v>1950</v>
      </c>
      <c r="D19558">
        <v>2771</v>
      </c>
      <c r="E19558">
        <v>3610</v>
      </c>
      <c r="F19558">
        <v>8443</v>
      </c>
      <c r="G19558" t="s">
        <v>336</v>
      </c>
      <c r="H19558" t="s">
        <v>1</v>
      </c>
    </row>
    <row r="19559" spans="1:8">
      <c r="A19559" t="s">
        <v>288</v>
      </c>
      <c r="B19559" t="s">
        <v>125</v>
      </c>
      <c r="C19559">
        <v>1951</v>
      </c>
      <c r="D19559">
        <v>2914</v>
      </c>
      <c r="E19559">
        <v>3751</v>
      </c>
      <c r="F19559">
        <v>8490</v>
      </c>
      <c r="G19559" t="s">
        <v>336</v>
      </c>
      <c r="H19559" t="s">
        <v>1</v>
      </c>
    </row>
    <row r="19560" spans="1:8">
      <c r="A19560" t="s">
        <v>288</v>
      </c>
      <c r="B19560" t="s">
        <v>125</v>
      </c>
      <c r="C19560">
        <v>1952</v>
      </c>
      <c r="D19560">
        <v>2914</v>
      </c>
      <c r="E19560">
        <v>3740</v>
      </c>
      <c r="F19560">
        <v>8526</v>
      </c>
      <c r="G19560" t="s">
        <v>336</v>
      </c>
      <c r="H19560" t="s">
        <v>1</v>
      </c>
    </row>
    <row r="19561" spans="1:8">
      <c r="A19561" t="s">
        <v>288</v>
      </c>
      <c r="B19561" t="s">
        <v>125</v>
      </c>
      <c r="C19561">
        <v>1953</v>
      </c>
      <c r="D19561">
        <v>3117</v>
      </c>
      <c r="E19561">
        <v>3977</v>
      </c>
      <c r="F19561">
        <v>8579</v>
      </c>
      <c r="G19561" t="s">
        <v>336</v>
      </c>
      <c r="H19561" t="s">
        <v>1</v>
      </c>
    </row>
    <row r="19562" spans="1:8">
      <c r="A19562" t="s">
        <v>288</v>
      </c>
      <c r="B19562" t="s">
        <v>125</v>
      </c>
      <c r="C19562">
        <v>1954</v>
      </c>
      <c r="D19562">
        <v>3234</v>
      </c>
      <c r="E19562">
        <v>4142</v>
      </c>
      <c r="F19562">
        <v>8632</v>
      </c>
      <c r="G19562" t="s">
        <v>336</v>
      </c>
      <c r="H19562" t="s">
        <v>1</v>
      </c>
    </row>
    <row r="19563" spans="1:8">
      <c r="A19563" t="s">
        <v>288</v>
      </c>
      <c r="B19563" t="s">
        <v>125</v>
      </c>
      <c r="C19563">
        <v>1955</v>
      </c>
      <c r="D19563">
        <v>3317</v>
      </c>
      <c r="E19563">
        <v>4282</v>
      </c>
      <c r="F19563">
        <v>8693</v>
      </c>
      <c r="G19563" t="s">
        <v>336</v>
      </c>
      <c r="H19563" t="s">
        <v>1</v>
      </c>
    </row>
    <row r="19564" spans="1:8">
      <c r="A19564" t="s">
        <v>288</v>
      </c>
      <c r="B19564" t="s">
        <v>125</v>
      </c>
      <c r="C19564">
        <v>1956</v>
      </c>
      <c r="D19564">
        <v>3416</v>
      </c>
      <c r="E19564">
        <v>4437</v>
      </c>
      <c r="F19564">
        <v>8756</v>
      </c>
      <c r="G19564" t="s">
        <v>336</v>
      </c>
      <c r="H19564" t="s">
        <v>1</v>
      </c>
    </row>
    <row r="19565" spans="1:8">
      <c r="A19565" t="s">
        <v>288</v>
      </c>
      <c r="B19565" t="s">
        <v>125</v>
      </c>
      <c r="C19565">
        <v>1957</v>
      </c>
      <c r="D19565">
        <v>3521</v>
      </c>
      <c r="E19565">
        <v>4601</v>
      </c>
      <c r="F19565">
        <v>8818</v>
      </c>
      <c r="G19565" t="s">
        <v>336</v>
      </c>
      <c r="H19565" t="s">
        <v>1</v>
      </c>
    </row>
    <row r="19566" spans="1:8">
      <c r="A19566" t="s">
        <v>288</v>
      </c>
      <c r="B19566" t="s">
        <v>125</v>
      </c>
      <c r="C19566">
        <v>1958</v>
      </c>
      <c r="D19566">
        <v>3571</v>
      </c>
      <c r="E19566">
        <v>4624</v>
      </c>
      <c r="F19566">
        <v>8889</v>
      </c>
      <c r="G19566" t="s">
        <v>336</v>
      </c>
      <c r="H19566" t="s">
        <v>1</v>
      </c>
    </row>
    <row r="19567" spans="1:8">
      <c r="A19567" t="s">
        <v>288</v>
      </c>
      <c r="B19567" t="s">
        <v>125</v>
      </c>
      <c r="C19567">
        <v>1959</v>
      </c>
      <c r="D19567">
        <v>3723</v>
      </c>
      <c r="E19567">
        <v>4835</v>
      </c>
      <c r="F19567">
        <v>8962</v>
      </c>
      <c r="G19567" t="s">
        <v>336</v>
      </c>
      <c r="H19567" t="s">
        <v>1</v>
      </c>
    </row>
    <row r="19568" spans="1:8">
      <c r="A19568" t="s">
        <v>288</v>
      </c>
      <c r="B19568" t="s">
        <v>125</v>
      </c>
      <c r="C19568">
        <v>1960</v>
      </c>
      <c r="D19568">
        <v>3900</v>
      </c>
      <c r="E19568">
        <v>5115</v>
      </c>
      <c r="F19568">
        <v>9037</v>
      </c>
      <c r="G19568" t="s">
        <v>336</v>
      </c>
      <c r="H19568" t="s">
        <v>1</v>
      </c>
    </row>
    <row r="19569" spans="1:8">
      <c r="A19569" t="s">
        <v>288</v>
      </c>
      <c r="B19569" t="s">
        <v>125</v>
      </c>
      <c r="C19569">
        <v>1961</v>
      </c>
      <c r="D19569">
        <v>4082</v>
      </c>
      <c r="E19569">
        <v>5398</v>
      </c>
      <c r="F19569">
        <v>9031</v>
      </c>
      <c r="G19569" t="s">
        <v>336</v>
      </c>
      <c r="H19569" t="s">
        <v>1</v>
      </c>
    </row>
    <row r="19570" spans="1:8">
      <c r="A19570" t="s">
        <v>288</v>
      </c>
      <c r="B19570" t="s">
        <v>125</v>
      </c>
      <c r="C19570">
        <v>1962</v>
      </c>
      <c r="D19570">
        <v>4470</v>
      </c>
      <c r="E19570">
        <v>5763</v>
      </c>
      <c r="F19570">
        <v>9020</v>
      </c>
      <c r="G19570" t="s">
        <v>336</v>
      </c>
      <c r="H19570" t="s">
        <v>1</v>
      </c>
    </row>
    <row r="19571" spans="1:8">
      <c r="A19571" t="s">
        <v>288</v>
      </c>
      <c r="B19571" t="s">
        <v>125</v>
      </c>
      <c r="C19571">
        <v>1963</v>
      </c>
      <c r="D19571">
        <v>4699</v>
      </c>
      <c r="E19571">
        <v>6064</v>
      </c>
      <c r="F19571">
        <v>9082</v>
      </c>
      <c r="G19571" t="s">
        <v>336</v>
      </c>
      <c r="H19571" t="s">
        <v>1</v>
      </c>
    </row>
    <row r="19572" spans="1:8">
      <c r="A19572" t="s">
        <v>288</v>
      </c>
      <c r="B19572" t="s">
        <v>125</v>
      </c>
      <c r="C19572">
        <v>1964</v>
      </c>
      <c r="D19572">
        <v>4925</v>
      </c>
      <c r="E19572">
        <v>6435</v>
      </c>
      <c r="F19572">
        <v>9123</v>
      </c>
      <c r="G19572" t="s">
        <v>336</v>
      </c>
      <c r="H19572" t="s">
        <v>1</v>
      </c>
    </row>
    <row r="19573" spans="1:8">
      <c r="A19573" t="s">
        <v>288</v>
      </c>
      <c r="B19573" t="s">
        <v>125</v>
      </c>
      <c r="C19573">
        <v>1965</v>
      </c>
      <c r="D19573">
        <v>5294</v>
      </c>
      <c r="E19573">
        <v>6909</v>
      </c>
      <c r="F19573">
        <v>9129</v>
      </c>
      <c r="G19573" t="s">
        <v>336</v>
      </c>
      <c r="H19573" t="s">
        <v>1</v>
      </c>
    </row>
    <row r="19574" spans="1:8">
      <c r="A19574" t="s">
        <v>288</v>
      </c>
      <c r="B19574" t="s">
        <v>125</v>
      </c>
      <c r="C19574">
        <v>1966</v>
      </c>
      <c r="D19574">
        <v>5504</v>
      </c>
      <c r="E19574">
        <v>7206</v>
      </c>
      <c r="F19574">
        <v>9109</v>
      </c>
      <c r="G19574" t="s">
        <v>336</v>
      </c>
      <c r="H19574" t="s">
        <v>1</v>
      </c>
    </row>
    <row r="19575" spans="1:8">
      <c r="A19575" t="s">
        <v>288</v>
      </c>
      <c r="B19575" t="s">
        <v>125</v>
      </c>
      <c r="C19575">
        <v>1967</v>
      </c>
      <c r="D19575">
        <v>5978</v>
      </c>
      <c r="E19575">
        <v>7754</v>
      </c>
      <c r="F19575">
        <v>9103</v>
      </c>
      <c r="G19575" t="s">
        <v>336</v>
      </c>
      <c r="H19575" t="s">
        <v>1</v>
      </c>
    </row>
    <row r="19576" spans="1:8">
      <c r="A19576" t="s">
        <v>288</v>
      </c>
      <c r="B19576" t="s">
        <v>125</v>
      </c>
      <c r="C19576">
        <v>1968</v>
      </c>
      <c r="D19576">
        <v>6558</v>
      </c>
      <c r="E19576">
        <v>8433</v>
      </c>
      <c r="F19576">
        <v>9115</v>
      </c>
      <c r="G19576" t="s">
        <v>336</v>
      </c>
      <c r="H19576" t="s">
        <v>1</v>
      </c>
    </row>
    <row r="19577" spans="1:8">
      <c r="A19577" t="s">
        <v>288</v>
      </c>
      <c r="B19577" t="s">
        <v>125</v>
      </c>
      <c r="C19577">
        <v>1969</v>
      </c>
      <c r="D19577">
        <v>6723</v>
      </c>
      <c r="E19577">
        <v>8629</v>
      </c>
      <c r="F19577">
        <v>9097</v>
      </c>
      <c r="G19577" t="s">
        <v>336</v>
      </c>
      <c r="H19577" t="s">
        <v>1</v>
      </c>
    </row>
    <row r="19578" spans="1:8">
      <c r="A19578" t="s">
        <v>288</v>
      </c>
      <c r="B19578" t="s">
        <v>125</v>
      </c>
      <c r="C19578">
        <v>1970</v>
      </c>
      <c r="D19578">
        <v>7396</v>
      </c>
      <c r="E19578">
        <v>9471</v>
      </c>
      <c r="F19578">
        <v>9044</v>
      </c>
      <c r="G19578" t="s">
        <v>336</v>
      </c>
      <c r="H19578" t="s">
        <v>1</v>
      </c>
    </row>
    <row r="19579" spans="1:8">
      <c r="A19579" t="s">
        <v>288</v>
      </c>
      <c r="B19579" t="s">
        <v>125</v>
      </c>
      <c r="C19579">
        <v>1971</v>
      </c>
      <c r="D19579">
        <v>8000</v>
      </c>
      <c r="E19579">
        <v>10159</v>
      </c>
      <c r="F19579">
        <v>8990</v>
      </c>
      <c r="G19579" t="s">
        <v>336</v>
      </c>
      <c r="H19579" t="s">
        <v>1</v>
      </c>
    </row>
    <row r="19580" spans="1:8">
      <c r="A19580" t="s">
        <v>288</v>
      </c>
      <c r="B19580" t="s">
        <v>125</v>
      </c>
      <c r="C19580">
        <v>1972</v>
      </c>
      <c r="D19580">
        <v>8655</v>
      </c>
      <c r="E19580">
        <v>10998</v>
      </c>
      <c r="F19580">
        <v>8970</v>
      </c>
      <c r="G19580" t="s">
        <v>336</v>
      </c>
      <c r="H19580" t="s">
        <v>1</v>
      </c>
    </row>
    <row r="19581" spans="1:8">
      <c r="A19581" t="s">
        <v>288</v>
      </c>
      <c r="B19581" t="s">
        <v>125</v>
      </c>
      <c r="C19581">
        <v>1973</v>
      </c>
      <c r="D19581">
        <v>9516</v>
      </c>
      <c r="E19581">
        <v>12222</v>
      </c>
      <c r="F19581">
        <v>8976</v>
      </c>
      <c r="G19581" t="s">
        <v>336</v>
      </c>
      <c r="H19581" t="s">
        <v>1</v>
      </c>
    </row>
    <row r="19582" spans="1:8">
      <c r="A19582" t="s">
        <v>288</v>
      </c>
      <c r="B19582" t="s">
        <v>125</v>
      </c>
      <c r="C19582">
        <v>1974</v>
      </c>
      <c r="D19582">
        <v>9364</v>
      </c>
      <c r="E19582">
        <v>12196</v>
      </c>
      <c r="F19582">
        <v>9098</v>
      </c>
      <c r="G19582" t="s">
        <v>336</v>
      </c>
      <c r="H19582" t="s">
        <v>1</v>
      </c>
    </row>
    <row r="19583" spans="1:8">
      <c r="A19583" t="s">
        <v>288</v>
      </c>
      <c r="B19583" t="s">
        <v>125</v>
      </c>
      <c r="C19583">
        <v>1975</v>
      </c>
      <c r="D19583">
        <v>8585</v>
      </c>
      <c r="E19583">
        <v>11278</v>
      </c>
      <c r="F19583">
        <v>9411</v>
      </c>
      <c r="G19583" t="s">
        <v>336</v>
      </c>
      <c r="H19583" t="s">
        <v>1</v>
      </c>
    </row>
    <row r="19584" spans="1:8">
      <c r="A19584" t="s">
        <v>288</v>
      </c>
      <c r="B19584" t="s">
        <v>125</v>
      </c>
      <c r="C19584">
        <v>1976</v>
      </c>
      <c r="D19584">
        <v>8908</v>
      </c>
      <c r="E19584">
        <v>11792</v>
      </c>
      <c r="F19584">
        <v>9622</v>
      </c>
      <c r="G19584" t="s">
        <v>336</v>
      </c>
      <c r="H19584" t="s">
        <v>1</v>
      </c>
    </row>
    <row r="19585" spans="1:8">
      <c r="A19585" t="s">
        <v>288</v>
      </c>
      <c r="B19585" t="s">
        <v>125</v>
      </c>
      <c r="C19585">
        <v>1977</v>
      </c>
      <c r="D19585">
        <v>9387</v>
      </c>
      <c r="E19585">
        <v>12400</v>
      </c>
      <c r="F19585">
        <v>9663</v>
      </c>
      <c r="G19585" t="s">
        <v>336</v>
      </c>
      <c r="H19585" t="s">
        <v>1</v>
      </c>
    </row>
    <row r="19586" spans="1:8">
      <c r="A19586" t="s">
        <v>288</v>
      </c>
      <c r="B19586" t="s">
        <v>125</v>
      </c>
      <c r="C19586">
        <v>1978</v>
      </c>
      <c r="D19586">
        <v>9577</v>
      </c>
      <c r="E19586">
        <v>12702</v>
      </c>
      <c r="F19586">
        <v>9699</v>
      </c>
      <c r="G19586" t="s">
        <v>336</v>
      </c>
      <c r="H19586" t="s">
        <v>1</v>
      </c>
    </row>
    <row r="19587" spans="1:8">
      <c r="A19587" t="s">
        <v>288</v>
      </c>
      <c r="B19587" t="s">
        <v>125</v>
      </c>
      <c r="C19587">
        <v>1979</v>
      </c>
      <c r="D19587">
        <v>9975</v>
      </c>
      <c r="E19587">
        <v>13382</v>
      </c>
      <c r="F19587">
        <v>9725</v>
      </c>
      <c r="G19587" t="s">
        <v>336</v>
      </c>
      <c r="H19587" t="s">
        <v>1</v>
      </c>
    </row>
    <row r="19588" spans="1:8">
      <c r="A19588" t="s">
        <v>288</v>
      </c>
      <c r="B19588" t="s">
        <v>125</v>
      </c>
      <c r="C19588">
        <v>1980</v>
      </c>
      <c r="D19588">
        <v>10242</v>
      </c>
      <c r="E19588">
        <v>13920</v>
      </c>
      <c r="F19588">
        <v>9778</v>
      </c>
      <c r="G19588" t="s">
        <v>337</v>
      </c>
      <c r="H19588" t="s">
        <v>2</v>
      </c>
    </row>
    <row r="19589" spans="1:8">
      <c r="A19589" t="s">
        <v>288</v>
      </c>
      <c r="B19589" t="s">
        <v>125</v>
      </c>
      <c r="C19589">
        <v>1981</v>
      </c>
      <c r="D19589">
        <v>10087</v>
      </c>
      <c r="E19589">
        <v>14042</v>
      </c>
      <c r="F19589">
        <v>9850</v>
      </c>
      <c r="G19589" t="s">
        <v>338</v>
      </c>
      <c r="H19589" t="s">
        <v>1</v>
      </c>
    </row>
    <row r="19590" spans="1:8">
      <c r="A19590" t="s">
        <v>288</v>
      </c>
      <c r="B19590" t="s">
        <v>125</v>
      </c>
      <c r="C19590">
        <v>1982</v>
      </c>
      <c r="D19590">
        <v>10214</v>
      </c>
      <c r="E19590">
        <v>14328</v>
      </c>
      <c r="F19590">
        <v>9860</v>
      </c>
      <c r="G19590" t="s">
        <v>338</v>
      </c>
      <c r="H19590" t="s">
        <v>1</v>
      </c>
    </row>
    <row r="19591" spans="1:8">
      <c r="A19591" t="s">
        <v>288</v>
      </c>
      <c r="B19591" t="s">
        <v>125</v>
      </c>
      <c r="C19591">
        <v>1983</v>
      </c>
      <c r="D19591">
        <v>9992</v>
      </c>
      <c r="E19591">
        <v>14284</v>
      </c>
      <c r="F19591">
        <v>9872</v>
      </c>
      <c r="G19591" t="s">
        <v>338</v>
      </c>
      <c r="H19591" t="s">
        <v>1</v>
      </c>
    </row>
    <row r="19592" spans="1:8">
      <c r="A19592" t="s">
        <v>288</v>
      </c>
      <c r="B19592" t="s">
        <v>125</v>
      </c>
      <c r="C19592">
        <v>1984</v>
      </c>
      <c r="D19592">
        <v>9574</v>
      </c>
      <c r="E19592">
        <v>13997</v>
      </c>
      <c r="F19592">
        <v>9885</v>
      </c>
      <c r="G19592" t="s">
        <v>338</v>
      </c>
      <c r="H19592" t="s">
        <v>1</v>
      </c>
    </row>
    <row r="19593" spans="1:8">
      <c r="A19593" t="s">
        <v>288</v>
      </c>
      <c r="B19593" t="s">
        <v>125</v>
      </c>
      <c r="C19593">
        <v>1985</v>
      </c>
      <c r="D19593">
        <v>9784</v>
      </c>
      <c r="E19593">
        <v>14373</v>
      </c>
      <c r="F19593">
        <v>9897</v>
      </c>
      <c r="G19593" t="s">
        <v>337</v>
      </c>
      <c r="H19593" t="s">
        <v>2</v>
      </c>
    </row>
    <row r="19594" spans="1:8">
      <c r="A19594" t="s">
        <v>288</v>
      </c>
      <c r="B19594" t="s">
        <v>125</v>
      </c>
      <c r="C19594">
        <v>1986</v>
      </c>
      <c r="D19594">
        <v>10780</v>
      </c>
      <c r="E19594">
        <v>14953</v>
      </c>
      <c r="F19594">
        <v>9907</v>
      </c>
      <c r="G19594" t="s">
        <v>338</v>
      </c>
      <c r="H19594" t="s">
        <v>1</v>
      </c>
    </row>
    <row r="19595" spans="1:8">
      <c r="A19595" t="s">
        <v>288</v>
      </c>
      <c r="B19595" t="s">
        <v>125</v>
      </c>
      <c r="C19595">
        <v>1987</v>
      </c>
      <c r="D19595">
        <v>11611</v>
      </c>
      <c r="E19595">
        <v>15894</v>
      </c>
      <c r="F19595">
        <v>9915</v>
      </c>
      <c r="G19595" t="s">
        <v>338</v>
      </c>
      <c r="H19595" t="s">
        <v>1</v>
      </c>
    </row>
    <row r="19596" spans="1:8">
      <c r="A19596" t="s">
        <v>288</v>
      </c>
      <c r="B19596" t="s">
        <v>125</v>
      </c>
      <c r="C19596">
        <v>1988</v>
      </c>
      <c r="D19596">
        <v>12536</v>
      </c>
      <c r="E19596">
        <v>17076</v>
      </c>
      <c r="F19596">
        <v>9921</v>
      </c>
      <c r="G19596" t="s">
        <v>338</v>
      </c>
      <c r="H19596" t="s">
        <v>1</v>
      </c>
    </row>
    <row r="19597" spans="1:8">
      <c r="A19597" t="s">
        <v>288</v>
      </c>
      <c r="B19597" t="s">
        <v>125</v>
      </c>
      <c r="C19597">
        <v>1989</v>
      </c>
      <c r="D19597">
        <v>13193</v>
      </c>
      <c r="E19597">
        <v>17948</v>
      </c>
      <c r="F19597">
        <v>9923</v>
      </c>
      <c r="G19597" t="s">
        <v>338</v>
      </c>
      <c r="H19597" t="s">
        <v>1</v>
      </c>
    </row>
    <row r="19598" spans="1:8">
      <c r="A19598" t="s">
        <v>288</v>
      </c>
      <c r="B19598" t="s">
        <v>125</v>
      </c>
      <c r="C19598">
        <v>1990</v>
      </c>
      <c r="D19598">
        <v>13917</v>
      </c>
      <c r="E19598">
        <v>18735</v>
      </c>
      <c r="F19598">
        <v>9923</v>
      </c>
      <c r="G19598" t="s">
        <v>338</v>
      </c>
      <c r="H19598" t="s">
        <v>1</v>
      </c>
    </row>
    <row r="19599" spans="1:8">
      <c r="A19599" t="s">
        <v>288</v>
      </c>
      <c r="B19599" t="s">
        <v>125</v>
      </c>
      <c r="C19599">
        <v>1991</v>
      </c>
      <c r="D19599">
        <v>14656</v>
      </c>
      <c r="E19599">
        <v>19411</v>
      </c>
      <c r="F19599">
        <v>9900</v>
      </c>
      <c r="G19599" t="s">
        <v>338</v>
      </c>
      <c r="H19599" t="s">
        <v>1</v>
      </c>
    </row>
    <row r="19600" spans="1:8">
      <c r="A19600" t="s">
        <v>288</v>
      </c>
      <c r="B19600" t="s">
        <v>125</v>
      </c>
      <c r="C19600">
        <v>1992</v>
      </c>
      <c r="D19600">
        <v>15113</v>
      </c>
      <c r="E19600">
        <v>20034</v>
      </c>
      <c r="F19600">
        <v>9892</v>
      </c>
      <c r="G19600" t="s">
        <v>338</v>
      </c>
      <c r="H19600" t="s">
        <v>1</v>
      </c>
    </row>
    <row r="19601" spans="1:8">
      <c r="A19601" t="s">
        <v>288</v>
      </c>
      <c r="B19601" t="s">
        <v>125</v>
      </c>
      <c r="C19601">
        <v>1993</v>
      </c>
      <c r="D19601">
        <v>15671</v>
      </c>
      <c r="E19601">
        <v>19872</v>
      </c>
      <c r="F19601">
        <v>9904</v>
      </c>
      <c r="G19601" t="s">
        <v>338</v>
      </c>
      <c r="H19601" t="s">
        <v>1</v>
      </c>
    </row>
    <row r="19602" spans="1:8">
      <c r="A19602" t="s">
        <v>288</v>
      </c>
      <c r="B19602" t="s">
        <v>125</v>
      </c>
      <c r="C19602">
        <v>1994</v>
      </c>
      <c r="D19602">
        <v>16791</v>
      </c>
      <c r="E19602">
        <v>20113</v>
      </c>
      <c r="F19602">
        <v>9931</v>
      </c>
      <c r="G19602" t="s">
        <v>338</v>
      </c>
      <c r="H19602" t="s">
        <v>1</v>
      </c>
    </row>
    <row r="19603" spans="1:8">
      <c r="A19603" t="s">
        <v>288</v>
      </c>
      <c r="B19603" t="s">
        <v>125</v>
      </c>
      <c r="C19603">
        <v>1995</v>
      </c>
      <c r="D19603">
        <v>16950</v>
      </c>
      <c r="E19603">
        <v>20507</v>
      </c>
      <c r="F19603">
        <v>9965</v>
      </c>
      <c r="G19603" t="s">
        <v>337</v>
      </c>
      <c r="H19603" t="s">
        <v>2</v>
      </c>
    </row>
    <row r="19604" spans="1:8">
      <c r="A19604" t="s">
        <v>288</v>
      </c>
      <c r="B19604" t="s">
        <v>125</v>
      </c>
      <c r="C19604">
        <v>1996</v>
      </c>
      <c r="D19604">
        <v>17194</v>
      </c>
      <c r="E19604">
        <v>21144</v>
      </c>
      <c r="F19604">
        <v>10003</v>
      </c>
      <c r="G19604" t="s">
        <v>337</v>
      </c>
      <c r="H19604" t="s">
        <v>2</v>
      </c>
    </row>
    <row r="19605" spans="1:8">
      <c r="A19605" t="s">
        <v>288</v>
      </c>
      <c r="B19605" t="s">
        <v>125</v>
      </c>
      <c r="C19605">
        <v>1997</v>
      </c>
      <c r="D19605">
        <v>18536</v>
      </c>
      <c r="E19605">
        <v>21981</v>
      </c>
      <c r="F19605">
        <v>10048</v>
      </c>
      <c r="G19605" t="s">
        <v>337</v>
      </c>
      <c r="H19605" t="s">
        <v>2</v>
      </c>
    </row>
    <row r="19606" spans="1:8">
      <c r="A19606" t="s">
        <v>288</v>
      </c>
      <c r="B19606" t="s">
        <v>125</v>
      </c>
      <c r="C19606">
        <v>1998</v>
      </c>
      <c r="D19606">
        <v>19412</v>
      </c>
      <c r="E19606">
        <v>22919</v>
      </c>
      <c r="F19606">
        <v>10099</v>
      </c>
      <c r="G19606" t="s">
        <v>337</v>
      </c>
      <c r="H19606" t="s">
        <v>2</v>
      </c>
    </row>
    <row r="19607" spans="1:8">
      <c r="A19607" t="s">
        <v>288</v>
      </c>
      <c r="B19607" t="s">
        <v>125</v>
      </c>
      <c r="C19607">
        <v>1999</v>
      </c>
      <c r="D19607">
        <v>20547</v>
      </c>
      <c r="E19607">
        <v>23675</v>
      </c>
      <c r="F19607">
        <v>10156</v>
      </c>
      <c r="G19607" t="s">
        <v>337</v>
      </c>
      <c r="H19607" t="s">
        <v>2</v>
      </c>
    </row>
    <row r="19608" spans="1:8">
      <c r="A19608" t="s">
        <v>288</v>
      </c>
      <c r="B19608" t="s">
        <v>125</v>
      </c>
      <c r="C19608">
        <v>2000</v>
      </c>
      <c r="D19608">
        <v>21497</v>
      </c>
      <c r="E19608">
        <v>24400</v>
      </c>
      <c r="F19608">
        <v>10228</v>
      </c>
      <c r="G19608" t="s">
        <v>337</v>
      </c>
      <c r="H19608" t="s">
        <v>2</v>
      </c>
    </row>
    <row r="19609" spans="1:8">
      <c r="A19609" t="s">
        <v>288</v>
      </c>
      <c r="B19609" t="s">
        <v>125</v>
      </c>
      <c r="C19609">
        <v>2001</v>
      </c>
      <c r="D19609">
        <v>21556</v>
      </c>
      <c r="E19609">
        <v>24699</v>
      </c>
      <c r="F19609">
        <v>10300</v>
      </c>
      <c r="G19609" t="s">
        <v>337</v>
      </c>
      <c r="H19609" t="s">
        <v>2</v>
      </c>
    </row>
    <row r="19610" spans="1:8">
      <c r="A19610" t="s">
        <v>288</v>
      </c>
      <c r="B19610" t="s">
        <v>125</v>
      </c>
      <c r="C19610">
        <v>2002</v>
      </c>
      <c r="D19610">
        <v>21739</v>
      </c>
      <c r="E19610">
        <v>24753</v>
      </c>
      <c r="F19610">
        <v>10356</v>
      </c>
      <c r="G19610" t="s">
        <v>337</v>
      </c>
      <c r="H19610" t="s">
        <v>2</v>
      </c>
    </row>
    <row r="19611" spans="1:8">
      <c r="A19611" t="s">
        <v>288</v>
      </c>
      <c r="B19611" t="s">
        <v>125</v>
      </c>
      <c r="C19611">
        <v>2003</v>
      </c>
      <c r="D19611">
        <v>21398</v>
      </c>
      <c r="E19611">
        <v>24430</v>
      </c>
      <c r="F19611">
        <v>10395</v>
      </c>
      <c r="G19611" t="s">
        <v>337</v>
      </c>
      <c r="H19611" t="s">
        <v>2</v>
      </c>
    </row>
    <row r="19612" spans="1:8">
      <c r="A19612" t="s">
        <v>288</v>
      </c>
      <c r="B19612" t="s">
        <v>125</v>
      </c>
      <c r="C19612">
        <v>2004</v>
      </c>
      <c r="D19612">
        <v>21135</v>
      </c>
      <c r="E19612">
        <v>24813</v>
      </c>
      <c r="F19612">
        <v>10420</v>
      </c>
      <c r="G19612" t="s">
        <v>337</v>
      </c>
      <c r="H19612" t="s">
        <v>2</v>
      </c>
    </row>
    <row r="19613" spans="1:8">
      <c r="A19613" t="s">
        <v>288</v>
      </c>
      <c r="B19613" t="s">
        <v>125</v>
      </c>
      <c r="C19613">
        <v>2005</v>
      </c>
      <c r="D19613">
        <v>22812</v>
      </c>
      <c r="E19613">
        <v>24957</v>
      </c>
      <c r="F19613">
        <v>10440</v>
      </c>
      <c r="G19613" t="s">
        <v>337</v>
      </c>
      <c r="H19613" t="s">
        <v>2</v>
      </c>
    </row>
    <row r="19614" spans="1:8">
      <c r="A19614" t="s">
        <v>288</v>
      </c>
      <c r="B19614" t="s">
        <v>125</v>
      </c>
      <c r="C19614">
        <v>2006</v>
      </c>
      <c r="D19614">
        <v>23852</v>
      </c>
      <c r="E19614">
        <v>25299</v>
      </c>
      <c r="F19614">
        <v>10458</v>
      </c>
      <c r="G19614" t="s">
        <v>337</v>
      </c>
      <c r="H19614" t="s">
        <v>2</v>
      </c>
    </row>
    <row r="19615" spans="1:8">
      <c r="A19615" t="s">
        <v>288</v>
      </c>
      <c r="B19615" t="s">
        <v>125</v>
      </c>
      <c r="C19615">
        <v>2007</v>
      </c>
      <c r="D19615">
        <v>25004</v>
      </c>
      <c r="E19615">
        <v>25879</v>
      </c>
      <c r="F19615">
        <v>10479</v>
      </c>
      <c r="G19615" t="s">
        <v>337</v>
      </c>
      <c r="H19615" t="s">
        <v>2</v>
      </c>
    </row>
    <row r="19616" spans="1:8">
      <c r="A19616" t="s">
        <v>288</v>
      </c>
      <c r="B19616" t="s">
        <v>125</v>
      </c>
      <c r="C19616">
        <v>2008</v>
      </c>
      <c r="D19616">
        <v>24575</v>
      </c>
      <c r="E19616">
        <v>25893</v>
      </c>
      <c r="F19616">
        <v>10494</v>
      </c>
      <c r="G19616" t="s">
        <v>337</v>
      </c>
      <c r="H19616" t="s">
        <v>2</v>
      </c>
    </row>
    <row r="19617" spans="1:8">
      <c r="A19617" t="s">
        <v>288</v>
      </c>
      <c r="B19617" t="s">
        <v>125</v>
      </c>
      <c r="C19617">
        <v>2009</v>
      </c>
      <c r="D19617">
        <v>25078</v>
      </c>
      <c r="E19617">
        <v>25098</v>
      </c>
      <c r="F19617">
        <v>10504</v>
      </c>
      <c r="G19617" t="s">
        <v>337</v>
      </c>
      <c r="H19617" t="s">
        <v>2</v>
      </c>
    </row>
    <row r="19618" spans="1:8">
      <c r="A19618" t="s">
        <v>288</v>
      </c>
      <c r="B19618" t="s">
        <v>125</v>
      </c>
      <c r="C19618">
        <v>2010</v>
      </c>
      <c r="D19618">
        <v>25589</v>
      </c>
      <c r="E19618">
        <v>25563</v>
      </c>
      <c r="F19618">
        <v>10509</v>
      </c>
      <c r="G19618" t="s">
        <v>337</v>
      </c>
      <c r="H19618" t="s">
        <v>2</v>
      </c>
    </row>
    <row r="19619" spans="1:8">
      <c r="A19619" t="s">
        <v>288</v>
      </c>
      <c r="B19619" t="s">
        <v>125</v>
      </c>
      <c r="C19619">
        <v>2011</v>
      </c>
      <c r="D19619">
        <v>25133</v>
      </c>
      <c r="E19619">
        <v>25133</v>
      </c>
      <c r="F19619">
        <v>10494</v>
      </c>
      <c r="G19619" t="s">
        <v>337</v>
      </c>
      <c r="H19619" t="s">
        <v>2</v>
      </c>
    </row>
    <row r="19620" spans="1:8">
      <c r="A19620" t="s">
        <v>288</v>
      </c>
      <c r="B19620" t="s">
        <v>125</v>
      </c>
      <c r="C19620">
        <v>2012</v>
      </c>
      <c r="D19620">
        <v>25743</v>
      </c>
      <c r="E19620">
        <v>24218</v>
      </c>
      <c r="F19620">
        <v>10451</v>
      </c>
      <c r="G19620" t="s">
        <v>337</v>
      </c>
      <c r="H19620" t="s">
        <v>2</v>
      </c>
    </row>
    <row r="19621" spans="1:8">
      <c r="A19621" t="s">
        <v>288</v>
      </c>
      <c r="B19621" t="s">
        <v>125</v>
      </c>
      <c r="C19621">
        <v>2013</v>
      </c>
      <c r="D19621">
        <v>25862</v>
      </c>
      <c r="E19621">
        <v>24076</v>
      </c>
      <c r="F19621">
        <v>10394</v>
      </c>
      <c r="G19621" t="s">
        <v>337</v>
      </c>
      <c r="H19621" t="s">
        <v>2</v>
      </c>
    </row>
    <row r="19622" spans="1:8">
      <c r="A19622" t="s">
        <v>288</v>
      </c>
      <c r="B19622" t="s">
        <v>125</v>
      </c>
      <c r="C19622">
        <v>2014</v>
      </c>
      <c r="D19622">
        <v>26717</v>
      </c>
      <c r="E19622">
        <v>24423</v>
      </c>
      <c r="F19622">
        <v>10338</v>
      </c>
      <c r="G19622" t="s">
        <v>337</v>
      </c>
      <c r="H19622" t="s">
        <v>2</v>
      </c>
    </row>
    <row r="19623" spans="1:8">
      <c r="A19623" t="s">
        <v>288</v>
      </c>
      <c r="B19623" t="s">
        <v>125</v>
      </c>
      <c r="C19623">
        <v>2015</v>
      </c>
      <c r="D19623">
        <v>27255</v>
      </c>
      <c r="E19623">
        <v>24915</v>
      </c>
      <c r="F19623">
        <v>10295</v>
      </c>
      <c r="G19623" t="s">
        <v>336</v>
      </c>
      <c r="H19623" t="s">
        <v>1</v>
      </c>
    </row>
    <row r="19624" spans="1:8">
      <c r="A19624" t="s">
        <v>288</v>
      </c>
      <c r="B19624" t="s">
        <v>125</v>
      </c>
      <c r="C19624">
        <v>2016</v>
      </c>
      <c r="D19624">
        <v>27726</v>
      </c>
      <c r="E19624">
        <v>25346</v>
      </c>
      <c r="F19624">
        <v>10263</v>
      </c>
      <c r="G19624" t="s">
        <v>336</v>
      </c>
      <c r="H19624" t="s">
        <v>1</v>
      </c>
    </row>
    <row r="19625" spans="1:8">
      <c r="A19625" t="s">
        <v>289</v>
      </c>
      <c r="B19625" t="s">
        <v>126</v>
      </c>
      <c r="C19625">
        <v>1820</v>
      </c>
      <c r="D19625"/>
      <c r="E19625"/>
      <c r="F19625">
        <v>143</v>
      </c>
      <c r="G19625" t="s">
        <v>1</v>
      </c>
      <c r="H19625" t="s">
        <v>1</v>
      </c>
    </row>
    <row r="19626" spans="1:8">
      <c r="A19626" t="s">
        <v>289</v>
      </c>
      <c r="B19626" t="s">
        <v>126</v>
      </c>
      <c r="C19626">
        <v>1850</v>
      </c>
      <c r="D19626">
        <v>1</v>
      </c>
      <c r="E19626"/>
      <c r="F19626">
        <v>350</v>
      </c>
      <c r="G19626" t="s">
        <v>1</v>
      </c>
      <c r="H19626" t="s">
        <v>1</v>
      </c>
    </row>
    <row r="19627" spans="1:8">
      <c r="A19627" t="s">
        <v>289</v>
      </c>
      <c r="B19627" t="s">
        <v>126</v>
      </c>
      <c r="C19627">
        <v>1851</v>
      </c>
      <c r="D19627"/>
      <c r="E19627"/>
      <c r="F19627"/>
    </row>
    <row r="19628" spans="1:8">
      <c r="A19628" t="s">
        <v>289</v>
      </c>
      <c r="B19628" t="s">
        <v>126</v>
      </c>
      <c r="C19628">
        <v>1852</v>
      </c>
      <c r="D19628"/>
      <c r="E19628"/>
      <c r="F19628"/>
    </row>
    <row r="19629" spans="1:8">
      <c r="A19629" t="s">
        <v>289</v>
      </c>
      <c r="B19629" t="s">
        <v>126</v>
      </c>
      <c r="C19629">
        <v>1853</v>
      </c>
      <c r="D19629"/>
      <c r="E19629"/>
      <c r="F19629"/>
    </row>
    <row r="19630" spans="1:8">
      <c r="A19630" t="s">
        <v>289</v>
      </c>
      <c r="B19630" t="s">
        <v>126</v>
      </c>
      <c r="C19630">
        <v>1854</v>
      </c>
      <c r="D19630"/>
      <c r="E19630"/>
      <c r="F19630"/>
    </row>
    <row r="19631" spans="1:8">
      <c r="A19631" t="s">
        <v>289</v>
      </c>
      <c r="B19631" t="s">
        <v>126</v>
      </c>
      <c r="C19631">
        <v>1855</v>
      </c>
      <c r="D19631"/>
      <c r="E19631"/>
      <c r="F19631"/>
    </row>
    <row r="19632" spans="1:8">
      <c r="A19632" t="s">
        <v>289</v>
      </c>
      <c r="B19632" t="s">
        <v>126</v>
      </c>
      <c r="C19632">
        <v>1856</v>
      </c>
      <c r="D19632"/>
      <c r="E19632"/>
      <c r="F19632"/>
    </row>
    <row r="19633" spans="1:8">
      <c r="A19633" t="s">
        <v>289</v>
      </c>
      <c r="B19633" t="s">
        <v>126</v>
      </c>
      <c r="C19633">
        <v>1857</v>
      </c>
      <c r="D19633"/>
      <c r="E19633"/>
      <c r="F19633"/>
    </row>
    <row r="19634" spans="1:8">
      <c r="A19634" t="s">
        <v>289</v>
      </c>
      <c r="B19634" t="s">
        <v>126</v>
      </c>
      <c r="C19634">
        <v>1858</v>
      </c>
      <c r="D19634"/>
      <c r="E19634"/>
      <c r="F19634"/>
    </row>
    <row r="19635" spans="1:8">
      <c r="A19635" t="s">
        <v>289</v>
      </c>
      <c r="B19635" t="s">
        <v>126</v>
      </c>
      <c r="C19635">
        <v>1859</v>
      </c>
      <c r="D19635"/>
      <c r="E19635"/>
      <c r="F19635"/>
    </row>
    <row r="19636" spans="1:8">
      <c r="A19636" t="s">
        <v>289</v>
      </c>
      <c r="B19636" t="s">
        <v>126</v>
      </c>
      <c r="C19636">
        <v>1860</v>
      </c>
      <c r="D19636"/>
      <c r="E19636"/>
      <c r="F19636"/>
    </row>
    <row r="19637" spans="1:8">
      <c r="A19637" t="s">
        <v>289</v>
      </c>
      <c r="B19637" t="s">
        <v>126</v>
      </c>
      <c r="C19637">
        <v>1861</v>
      </c>
      <c r="D19637"/>
      <c r="E19637"/>
      <c r="F19637"/>
    </row>
    <row r="19638" spans="1:8">
      <c r="A19638" t="s">
        <v>289</v>
      </c>
      <c r="B19638" t="s">
        <v>126</v>
      </c>
      <c r="C19638">
        <v>1862</v>
      </c>
      <c r="D19638"/>
      <c r="E19638"/>
      <c r="F19638"/>
    </row>
    <row r="19639" spans="1:8">
      <c r="A19639" t="s">
        <v>289</v>
      </c>
      <c r="B19639" t="s">
        <v>126</v>
      </c>
      <c r="C19639">
        <v>1863</v>
      </c>
      <c r="D19639"/>
      <c r="E19639"/>
      <c r="F19639"/>
    </row>
    <row r="19640" spans="1:8">
      <c r="A19640" t="s">
        <v>289</v>
      </c>
      <c r="B19640" t="s">
        <v>126</v>
      </c>
      <c r="C19640">
        <v>1864</v>
      </c>
      <c r="D19640"/>
      <c r="E19640"/>
      <c r="F19640"/>
    </row>
    <row r="19641" spans="1:8">
      <c r="A19641" t="s">
        <v>289</v>
      </c>
      <c r="B19641" t="s">
        <v>126</v>
      </c>
      <c r="C19641">
        <v>1865</v>
      </c>
      <c r="D19641"/>
      <c r="E19641"/>
      <c r="F19641"/>
    </row>
    <row r="19642" spans="1:8">
      <c r="A19642" t="s">
        <v>289</v>
      </c>
      <c r="B19642" t="s">
        <v>126</v>
      </c>
      <c r="C19642">
        <v>1866</v>
      </c>
      <c r="D19642"/>
      <c r="E19642"/>
      <c r="F19642"/>
    </row>
    <row r="19643" spans="1:8">
      <c r="A19643" t="s">
        <v>289</v>
      </c>
      <c r="B19643" t="s">
        <v>126</v>
      </c>
      <c r="C19643">
        <v>1867</v>
      </c>
      <c r="D19643"/>
      <c r="E19643"/>
      <c r="F19643"/>
    </row>
    <row r="19644" spans="1:8">
      <c r="A19644" t="s">
        <v>289</v>
      </c>
      <c r="B19644" t="s">
        <v>126</v>
      </c>
      <c r="C19644">
        <v>1868</v>
      </c>
      <c r="D19644"/>
      <c r="E19644"/>
      <c r="F19644"/>
    </row>
    <row r="19645" spans="1:8">
      <c r="A19645" t="s">
        <v>289</v>
      </c>
      <c r="B19645" t="s">
        <v>126</v>
      </c>
      <c r="C19645">
        <v>1869</v>
      </c>
      <c r="D19645"/>
      <c r="E19645"/>
      <c r="F19645"/>
    </row>
    <row r="19646" spans="1:8">
      <c r="A19646" t="s">
        <v>289</v>
      </c>
      <c r="B19646" t="s">
        <v>126</v>
      </c>
      <c r="C19646">
        <v>1870</v>
      </c>
      <c r="D19646"/>
      <c r="E19646"/>
      <c r="F19646">
        <v>384</v>
      </c>
      <c r="G19646" t="s">
        <v>1</v>
      </c>
      <c r="H19646" t="s">
        <v>1</v>
      </c>
    </row>
    <row r="19647" spans="1:8">
      <c r="A19647" t="s">
        <v>289</v>
      </c>
      <c r="B19647" t="s">
        <v>126</v>
      </c>
      <c r="C19647">
        <v>1871</v>
      </c>
      <c r="D19647"/>
      <c r="E19647"/>
      <c r="F19647"/>
    </row>
    <row r="19648" spans="1:8">
      <c r="A19648" t="s">
        <v>289</v>
      </c>
      <c r="B19648" t="s">
        <v>126</v>
      </c>
      <c r="C19648">
        <v>1872</v>
      </c>
      <c r="D19648"/>
      <c r="E19648"/>
      <c r="F19648"/>
    </row>
    <row r="19649" spans="1:6">
      <c r="A19649" t="s">
        <v>289</v>
      </c>
      <c r="B19649" t="s">
        <v>126</v>
      </c>
      <c r="C19649">
        <v>1873</v>
      </c>
      <c r="D19649"/>
      <c r="E19649"/>
      <c r="F19649"/>
    </row>
    <row r="19650" spans="1:6">
      <c r="A19650" t="s">
        <v>289</v>
      </c>
      <c r="B19650" t="s">
        <v>126</v>
      </c>
      <c r="C19650">
        <v>1874</v>
      </c>
      <c r="D19650"/>
      <c r="E19650"/>
      <c r="F19650"/>
    </row>
    <row r="19651" spans="1:6">
      <c r="A19651" t="s">
        <v>289</v>
      </c>
      <c r="B19651" t="s">
        <v>126</v>
      </c>
      <c r="C19651">
        <v>1875</v>
      </c>
      <c r="D19651"/>
      <c r="E19651"/>
      <c r="F19651"/>
    </row>
    <row r="19652" spans="1:6">
      <c r="A19652" t="s">
        <v>289</v>
      </c>
      <c r="B19652" t="s">
        <v>126</v>
      </c>
      <c r="C19652">
        <v>1876</v>
      </c>
      <c r="D19652"/>
      <c r="E19652"/>
      <c r="F19652"/>
    </row>
    <row r="19653" spans="1:6">
      <c r="A19653" t="s">
        <v>289</v>
      </c>
      <c r="B19653" t="s">
        <v>126</v>
      </c>
      <c r="C19653">
        <v>1877</v>
      </c>
      <c r="D19653"/>
      <c r="E19653"/>
      <c r="F19653"/>
    </row>
    <row r="19654" spans="1:6">
      <c r="A19654" t="s">
        <v>289</v>
      </c>
      <c r="B19654" t="s">
        <v>126</v>
      </c>
      <c r="C19654">
        <v>1878</v>
      </c>
      <c r="D19654"/>
      <c r="E19654"/>
      <c r="F19654"/>
    </row>
    <row r="19655" spans="1:6">
      <c r="A19655" t="s">
        <v>289</v>
      </c>
      <c r="B19655" t="s">
        <v>126</v>
      </c>
      <c r="C19655">
        <v>1879</v>
      </c>
      <c r="D19655"/>
      <c r="E19655"/>
      <c r="F19655"/>
    </row>
    <row r="19656" spans="1:6">
      <c r="A19656" t="s">
        <v>289</v>
      </c>
      <c r="B19656" t="s">
        <v>126</v>
      </c>
      <c r="C19656">
        <v>1880</v>
      </c>
      <c r="D19656"/>
      <c r="E19656"/>
      <c r="F19656"/>
    </row>
    <row r="19657" spans="1:6">
      <c r="A19657" t="s">
        <v>289</v>
      </c>
      <c r="B19657" t="s">
        <v>126</v>
      </c>
      <c r="C19657">
        <v>1881</v>
      </c>
      <c r="D19657"/>
      <c r="E19657"/>
      <c r="F19657"/>
    </row>
    <row r="19658" spans="1:6">
      <c r="A19658" t="s">
        <v>289</v>
      </c>
      <c r="B19658" t="s">
        <v>126</v>
      </c>
      <c r="C19658">
        <v>1882</v>
      </c>
      <c r="D19658"/>
      <c r="E19658"/>
      <c r="F19658"/>
    </row>
    <row r="19659" spans="1:6">
      <c r="A19659" t="s">
        <v>289</v>
      </c>
      <c r="B19659" t="s">
        <v>126</v>
      </c>
      <c r="C19659">
        <v>1883</v>
      </c>
      <c r="D19659"/>
      <c r="E19659"/>
      <c r="F19659"/>
    </row>
    <row r="19660" spans="1:6">
      <c r="A19660" t="s">
        <v>289</v>
      </c>
      <c r="B19660" t="s">
        <v>126</v>
      </c>
      <c r="C19660">
        <v>1884</v>
      </c>
      <c r="D19660"/>
      <c r="E19660"/>
      <c r="F19660"/>
    </row>
    <row r="19661" spans="1:6">
      <c r="A19661" t="s">
        <v>289</v>
      </c>
      <c r="B19661" t="s">
        <v>126</v>
      </c>
      <c r="C19661">
        <v>1885</v>
      </c>
      <c r="D19661"/>
      <c r="E19661"/>
      <c r="F19661"/>
    </row>
    <row r="19662" spans="1:6">
      <c r="A19662" t="s">
        <v>289</v>
      </c>
      <c r="B19662" t="s">
        <v>126</v>
      </c>
      <c r="C19662">
        <v>1886</v>
      </c>
      <c r="D19662"/>
      <c r="E19662"/>
      <c r="F19662"/>
    </row>
    <row r="19663" spans="1:6">
      <c r="A19663" t="s">
        <v>289</v>
      </c>
      <c r="B19663" t="s">
        <v>126</v>
      </c>
      <c r="C19663">
        <v>1887</v>
      </c>
      <c r="D19663"/>
      <c r="E19663"/>
      <c r="F19663"/>
    </row>
    <row r="19664" spans="1:6">
      <c r="A19664" t="s">
        <v>289</v>
      </c>
      <c r="B19664" t="s">
        <v>126</v>
      </c>
      <c r="C19664">
        <v>1888</v>
      </c>
      <c r="D19664"/>
      <c r="E19664"/>
      <c r="F19664"/>
    </row>
    <row r="19665" spans="1:8">
      <c r="A19665" t="s">
        <v>289</v>
      </c>
      <c r="B19665" t="s">
        <v>126</v>
      </c>
      <c r="C19665">
        <v>1889</v>
      </c>
      <c r="D19665"/>
      <c r="E19665"/>
      <c r="F19665"/>
    </row>
    <row r="19666" spans="1:8">
      <c r="A19666" t="s">
        <v>289</v>
      </c>
      <c r="B19666" t="s">
        <v>126</v>
      </c>
      <c r="C19666">
        <v>1900</v>
      </c>
      <c r="D19666"/>
      <c r="E19666"/>
      <c r="F19666">
        <v>440</v>
      </c>
      <c r="G19666" t="s">
        <v>1</v>
      </c>
      <c r="H19666" t="s">
        <v>1</v>
      </c>
    </row>
    <row r="19667" spans="1:8">
      <c r="A19667" t="s">
        <v>289</v>
      </c>
      <c r="B19667" t="s">
        <v>126</v>
      </c>
      <c r="C19667">
        <v>1901</v>
      </c>
      <c r="D19667"/>
      <c r="E19667"/>
      <c r="F19667">
        <v>450</v>
      </c>
      <c r="G19667" t="s">
        <v>1</v>
      </c>
      <c r="H19667" t="s">
        <v>1</v>
      </c>
    </row>
    <row r="19668" spans="1:8">
      <c r="A19668" t="s">
        <v>289</v>
      </c>
      <c r="B19668" t="s">
        <v>126</v>
      </c>
      <c r="C19668">
        <v>1902</v>
      </c>
      <c r="D19668"/>
      <c r="E19668"/>
      <c r="F19668">
        <v>461</v>
      </c>
      <c r="G19668" t="s">
        <v>1</v>
      </c>
      <c r="H19668" t="s">
        <v>1</v>
      </c>
    </row>
    <row r="19669" spans="1:8">
      <c r="A19669" t="s">
        <v>289</v>
      </c>
      <c r="B19669" t="s">
        <v>126</v>
      </c>
      <c r="C19669">
        <v>1903</v>
      </c>
      <c r="D19669"/>
      <c r="E19669"/>
      <c r="F19669">
        <v>472</v>
      </c>
      <c r="G19669" t="s">
        <v>1</v>
      </c>
      <c r="H19669" t="s">
        <v>1</v>
      </c>
    </row>
    <row r="19670" spans="1:8">
      <c r="A19670" t="s">
        <v>289</v>
      </c>
      <c r="B19670" t="s">
        <v>126</v>
      </c>
      <c r="C19670">
        <v>1904</v>
      </c>
      <c r="D19670"/>
      <c r="E19670"/>
      <c r="F19670">
        <v>483</v>
      </c>
      <c r="G19670" t="s">
        <v>1</v>
      </c>
      <c r="H19670" t="s">
        <v>1</v>
      </c>
    </row>
    <row r="19671" spans="1:8">
      <c r="A19671" t="s">
        <v>289</v>
      </c>
      <c r="B19671" t="s">
        <v>126</v>
      </c>
      <c r="C19671">
        <v>1905</v>
      </c>
      <c r="D19671"/>
      <c r="E19671"/>
      <c r="F19671">
        <v>494</v>
      </c>
      <c r="G19671" t="s">
        <v>1</v>
      </c>
      <c r="H19671" t="s">
        <v>1</v>
      </c>
    </row>
    <row r="19672" spans="1:8">
      <c r="A19672" t="s">
        <v>289</v>
      </c>
      <c r="B19672" t="s">
        <v>126</v>
      </c>
      <c r="C19672">
        <v>1906</v>
      </c>
      <c r="D19672"/>
      <c r="E19672"/>
      <c r="F19672">
        <v>505</v>
      </c>
      <c r="G19672" t="s">
        <v>1</v>
      </c>
      <c r="H19672" t="s">
        <v>1</v>
      </c>
    </row>
    <row r="19673" spans="1:8">
      <c r="A19673" t="s">
        <v>289</v>
      </c>
      <c r="B19673" t="s">
        <v>126</v>
      </c>
      <c r="C19673">
        <v>1907</v>
      </c>
      <c r="D19673"/>
      <c r="E19673"/>
      <c r="F19673">
        <v>517</v>
      </c>
      <c r="G19673" t="s">
        <v>1</v>
      </c>
      <c r="H19673" t="s">
        <v>1</v>
      </c>
    </row>
    <row r="19674" spans="1:8">
      <c r="A19674" t="s">
        <v>289</v>
      </c>
      <c r="B19674" t="s">
        <v>126</v>
      </c>
      <c r="C19674">
        <v>1908</v>
      </c>
      <c r="D19674"/>
      <c r="E19674"/>
      <c r="F19674">
        <v>529</v>
      </c>
      <c r="G19674" t="s">
        <v>1</v>
      </c>
      <c r="H19674" t="s">
        <v>1</v>
      </c>
    </row>
    <row r="19675" spans="1:8">
      <c r="A19675" t="s">
        <v>289</v>
      </c>
      <c r="B19675" t="s">
        <v>126</v>
      </c>
      <c r="C19675">
        <v>1909</v>
      </c>
      <c r="D19675"/>
      <c r="E19675"/>
      <c r="F19675">
        <v>542</v>
      </c>
      <c r="G19675" t="s">
        <v>1</v>
      </c>
      <c r="H19675" t="s">
        <v>1</v>
      </c>
    </row>
    <row r="19676" spans="1:8">
      <c r="A19676" t="s">
        <v>289</v>
      </c>
      <c r="B19676" t="s">
        <v>126</v>
      </c>
      <c r="C19676">
        <v>1910</v>
      </c>
      <c r="D19676"/>
      <c r="E19676"/>
      <c r="F19676">
        <v>554</v>
      </c>
      <c r="G19676" t="s">
        <v>1</v>
      </c>
      <c r="H19676" t="s">
        <v>1</v>
      </c>
    </row>
    <row r="19677" spans="1:8">
      <c r="A19677" t="s">
        <v>289</v>
      </c>
      <c r="B19677" t="s">
        <v>126</v>
      </c>
      <c r="C19677">
        <v>1911</v>
      </c>
      <c r="D19677"/>
      <c r="E19677"/>
      <c r="F19677">
        <v>567</v>
      </c>
      <c r="G19677" t="s">
        <v>1</v>
      </c>
      <c r="H19677" t="s">
        <v>1</v>
      </c>
    </row>
    <row r="19678" spans="1:8">
      <c r="A19678" t="s">
        <v>289</v>
      </c>
      <c r="B19678" t="s">
        <v>126</v>
      </c>
      <c r="C19678">
        <v>1912</v>
      </c>
      <c r="D19678"/>
      <c r="E19678"/>
      <c r="F19678">
        <v>580</v>
      </c>
      <c r="G19678" t="s">
        <v>1</v>
      </c>
      <c r="H19678" t="s">
        <v>1</v>
      </c>
    </row>
    <row r="19679" spans="1:8">
      <c r="A19679" t="s">
        <v>289</v>
      </c>
      <c r="B19679" t="s">
        <v>126</v>
      </c>
      <c r="C19679">
        <v>1913</v>
      </c>
      <c r="D19679"/>
      <c r="E19679"/>
      <c r="F19679">
        <v>594</v>
      </c>
      <c r="G19679" t="s">
        <v>1</v>
      </c>
      <c r="H19679" t="s">
        <v>1</v>
      </c>
    </row>
    <row r="19680" spans="1:8">
      <c r="A19680" t="s">
        <v>289</v>
      </c>
      <c r="B19680" t="s">
        <v>126</v>
      </c>
      <c r="C19680">
        <v>1914</v>
      </c>
      <c r="D19680"/>
      <c r="E19680"/>
      <c r="F19680">
        <v>608</v>
      </c>
      <c r="G19680" t="s">
        <v>1</v>
      </c>
      <c r="H19680" t="s">
        <v>1</v>
      </c>
    </row>
    <row r="19681" spans="1:8">
      <c r="A19681" t="s">
        <v>289</v>
      </c>
      <c r="B19681" t="s">
        <v>126</v>
      </c>
      <c r="C19681">
        <v>1915</v>
      </c>
      <c r="D19681"/>
      <c r="E19681"/>
      <c r="F19681">
        <v>622</v>
      </c>
      <c r="G19681" t="s">
        <v>1</v>
      </c>
      <c r="H19681" t="s">
        <v>1</v>
      </c>
    </row>
    <row r="19682" spans="1:8">
      <c r="A19682" t="s">
        <v>289</v>
      </c>
      <c r="B19682" t="s">
        <v>126</v>
      </c>
      <c r="C19682">
        <v>1916</v>
      </c>
      <c r="D19682"/>
      <c r="E19682"/>
      <c r="F19682">
        <v>637</v>
      </c>
      <c r="G19682" t="s">
        <v>1</v>
      </c>
      <c r="H19682" t="s">
        <v>1</v>
      </c>
    </row>
    <row r="19683" spans="1:8">
      <c r="A19683" t="s">
        <v>289</v>
      </c>
      <c r="B19683" t="s">
        <v>126</v>
      </c>
      <c r="C19683">
        <v>1917</v>
      </c>
      <c r="D19683"/>
      <c r="E19683"/>
      <c r="F19683">
        <v>652</v>
      </c>
      <c r="G19683" t="s">
        <v>1</v>
      </c>
      <c r="H19683" t="s">
        <v>1</v>
      </c>
    </row>
    <row r="19684" spans="1:8">
      <c r="A19684" t="s">
        <v>289</v>
      </c>
      <c r="B19684" t="s">
        <v>126</v>
      </c>
      <c r="C19684">
        <v>1918</v>
      </c>
      <c r="D19684"/>
      <c r="E19684"/>
      <c r="F19684">
        <v>667</v>
      </c>
      <c r="G19684" t="s">
        <v>1</v>
      </c>
      <c r="H19684" t="s">
        <v>1</v>
      </c>
    </row>
    <row r="19685" spans="1:8">
      <c r="A19685" t="s">
        <v>289</v>
      </c>
      <c r="B19685" t="s">
        <v>126</v>
      </c>
      <c r="C19685">
        <v>1919</v>
      </c>
      <c r="D19685"/>
      <c r="E19685"/>
      <c r="F19685">
        <v>683</v>
      </c>
      <c r="G19685" t="s">
        <v>1</v>
      </c>
      <c r="H19685" t="s">
        <v>1</v>
      </c>
    </row>
    <row r="19686" spans="1:8">
      <c r="A19686" t="s">
        <v>289</v>
      </c>
      <c r="B19686" t="s">
        <v>126</v>
      </c>
      <c r="C19686">
        <v>1920</v>
      </c>
      <c r="D19686"/>
      <c r="E19686"/>
      <c r="F19686">
        <v>699</v>
      </c>
      <c r="G19686" t="s">
        <v>1</v>
      </c>
      <c r="H19686" t="s">
        <v>1</v>
      </c>
    </row>
    <row r="19687" spans="1:8">
      <c r="A19687" t="s">
        <v>289</v>
      </c>
      <c r="B19687" t="s">
        <v>126</v>
      </c>
      <c r="C19687">
        <v>1921</v>
      </c>
      <c r="D19687"/>
      <c r="E19687"/>
      <c r="F19687">
        <v>715</v>
      </c>
      <c r="G19687" t="s">
        <v>1</v>
      </c>
      <c r="H19687" t="s">
        <v>1</v>
      </c>
    </row>
    <row r="19688" spans="1:8">
      <c r="A19688" t="s">
        <v>289</v>
      </c>
      <c r="B19688" t="s">
        <v>126</v>
      </c>
      <c r="C19688">
        <v>1922</v>
      </c>
      <c r="D19688"/>
      <c r="E19688"/>
      <c r="F19688">
        <v>732</v>
      </c>
      <c r="G19688" t="s">
        <v>1</v>
      </c>
      <c r="H19688" t="s">
        <v>1</v>
      </c>
    </row>
    <row r="19689" spans="1:8">
      <c r="A19689" t="s">
        <v>289</v>
      </c>
      <c r="B19689" t="s">
        <v>126</v>
      </c>
      <c r="C19689">
        <v>1923</v>
      </c>
      <c r="D19689"/>
      <c r="E19689"/>
      <c r="F19689">
        <v>749</v>
      </c>
      <c r="G19689" t="s">
        <v>1</v>
      </c>
      <c r="H19689" t="s">
        <v>1</v>
      </c>
    </row>
    <row r="19690" spans="1:8">
      <c r="A19690" t="s">
        <v>289</v>
      </c>
      <c r="B19690" t="s">
        <v>126</v>
      </c>
      <c r="C19690">
        <v>1924</v>
      </c>
      <c r="D19690"/>
      <c r="E19690"/>
      <c r="F19690">
        <v>767</v>
      </c>
      <c r="G19690" t="s">
        <v>1</v>
      </c>
      <c r="H19690" t="s">
        <v>1</v>
      </c>
    </row>
    <row r="19691" spans="1:8">
      <c r="A19691" t="s">
        <v>289</v>
      </c>
      <c r="B19691" t="s">
        <v>126</v>
      </c>
      <c r="C19691">
        <v>1925</v>
      </c>
      <c r="D19691"/>
      <c r="E19691"/>
      <c r="F19691">
        <v>785</v>
      </c>
      <c r="G19691" t="s">
        <v>1</v>
      </c>
      <c r="H19691" t="s">
        <v>1</v>
      </c>
    </row>
    <row r="19692" spans="1:8">
      <c r="A19692" t="s">
        <v>289</v>
      </c>
      <c r="B19692" t="s">
        <v>126</v>
      </c>
      <c r="C19692">
        <v>1926</v>
      </c>
      <c r="D19692"/>
      <c r="E19692"/>
      <c r="F19692">
        <v>803</v>
      </c>
      <c r="G19692" t="s">
        <v>1</v>
      </c>
      <c r="H19692" t="s">
        <v>1</v>
      </c>
    </row>
    <row r="19693" spans="1:8">
      <c r="A19693" t="s">
        <v>289</v>
      </c>
      <c r="B19693" t="s">
        <v>126</v>
      </c>
      <c r="C19693">
        <v>1927</v>
      </c>
      <c r="D19693"/>
      <c r="E19693"/>
      <c r="F19693">
        <v>822</v>
      </c>
      <c r="G19693" t="s">
        <v>1</v>
      </c>
      <c r="H19693" t="s">
        <v>1</v>
      </c>
    </row>
    <row r="19694" spans="1:8">
      <c r="A19694" t="s">
        <v>289</v>
      </c>
      <c r="B19694" t="s">
        <v>126</v>
      </c>
      <c r="C19694">
        <v>1928</v>
      </c>
      <c r="D19694"/>
      <c r="E19694"/>
      <c r="F19694">
        <v>841</v>
      </c>
      <c r="G19694" t="s">
        <v>1</v>
      </c>
      <c r="H19694" t="s">
        <v>1</v>
      </c>
    </row>
    <row r="19695" spans="1:8">
      <c r="A19695" t="s">
        <v>289</v>
      </c>
      <c r="B19695" t="s">
        <v>126</v>
      </c>
      <c r="C19695">
        <v>1929</v>
      </c>
      <c r="D19695"/>
      <c r="E19695"/>
      <c r="F19695">
        <v>860</v>
      </c>
      <c r="G19695" t="s">
        <v>1</v>
      </c>
      <c r="H19695" t="s">
        <v>1</v>
      </c>
    </row>
    <row r="19696" spans="1:8">
      <c r="A19696" t="s">
        <v>289</v>
      </c>
      <c r="B19696" t="s">
        <v>126</v>
      </c>
      <c r="C19696">
        <v>1930</v>
      </c>
      <c r="D19696"/>
      <c r="E19696"/>
      <c r="F19696">
        <v>880</v>
      </c>
      <c r="G19696" t="s">
        <v>1</v>
      </c>
      <c r="H19696" t="s">
        <v>1</v>
      </c>
    </row>
    <row r="19697" spans="1:8">
      <c r="A19697" t="s">
        <v>289</v>
      </c>
      <c r="B19697" t="s">
        <v>126</v>
      </c>
      <c r="C19697">
        <v>1931</v>
      </c>
      <c r="D19697"/>
      <c r="E19697"/>
      <c r="F19697">
        <v>901</v>
      </c>
      <c r="G19697" t="s">
        <v>1</v>
      </c>
      <c r="H19697" t="s">
        <v>1</v>
      </c>
    </row>
    <row r="19698" spans="1:8">
      <c r="A19698" t="s">
        <v>289</v>
      </c>
      <c r="B19698" t="s">
        <v>126</v>
      </c>
      <c r="C19698">
        <v>1932</v>
      </c>
      <c r="D19698"/>
      <c r="E19698"/>
      <c r="F19698">
        <v>922</v>
      </c>
      <c r="G19698" t="s">
        <v>1</v>
      </c>
      <c r="H19698" t="s">
        <v>1</v>
      </c>
    </row>
    <row r="19699" spans="1:8">
      <c r="A19699" t="s">
        <v>289</v>
      </c>
      <c r="B19699" t="s">
        <v>126</v>
      </c>
      <c r="C19699">
        <v>1933</v>
      </c>
      <c r="D19699"/>
      <c r="E19699"/>
      <c r="F19699">
        <v>944</v>
      </c>
      <c r="G19699" t="s">
        <v>1</v>
      </c>
      <c r="H19699" t="s">
        <v>1</v>
      </c>
    </row>
    <row r="19700" spans="1:8">
      <c r="A19700" t="s">
        <v>289</v>
      </c>
      <c r="B19700" t="s">
        <v>126</v>
      </c>
      <c r="C19700">
        <v>1934</v>
      </c>
      <c r="D19700"/>
      <c r="E19700"/>
      <c r="F19700">
        <v>966</v>
      </c>
      <c r="G19700" t="s">
        <v>1</v>
      </c>
      <c r="H19700" t="s">
        <v>1</v>
      </c>
    </row>
    <row r="19701" spans="1:8">
      <c r="A19701" t="s">
        <v>289</v>
      </c>
      <c r="B19701" t="s">
        <v>126</v>
      </c>
      <c r="C19701">
        <v>1935</v>
      </c>
      <c r="D19701"/>
      <c r="E19701"/>
      <c r="F19701">
        <v>988</v>
      </c>
      <c r="G19701" t="s">
        <v>1</v>
      </c>
      <c r="H19701" t="s">
        <v>1</v>
      </c>
    </row>
    <row r="19702" spans="1:8">
      <c r="A19702" t="s">
        <v>289</v>
      </c>
      <c r="B19702" t="s">
        <v>126</v>
      </c>
      <c r="C19702">
        <v>1936</v>
      </c>
      <c r="D19702"/>
      <c r="E19702"/>
      <c r="F19702">
        <v>1012</v>
      </c>
      <c r="G19702" t="s">
        <v>1</v>
      </c>
      <c r="H19702" t="s">
        <v>1</v>
      </c>
    </row>
    <row r="19703" spans="1:8">
      <c r="A19703" t="s">
        <v>289</v>
      </c>
      <c r="B19703" t="s">
        <v>126</v>
      </c>
      <c r="C19703">
        <v>1937</v>
      </c>
      <c r="D19703"/>
      <c r="E19703"/>
      <c r="F19703">
        <v>1036</v>
      </c>
      <c r="G19703" t="s">
        <v>1</v>
      </c>
      <c r="H19703" t="s">
        <v>1</v>
      </c>
    </row>
    <row r="19704" spans="1:8">
      <c r="A19704" t="s">
        <v>289</v>
      </c>
      <c r="B19704" t="s">
        <v>126</v>
      </c>
      <c r="C19704">
        <v>1938</v>
      </c>
      <c r="D19704"/>
      <c r="E19704"/>
      <c r="F19704">
        <v>1061</v>
      </c>
      <c r="G19704" t="s">
        <v>1</v>
      </c>
      <c r="H19704" t="s">
        <v>1</v>
      </c>
    </row>
    <row r="19705" spans="1:8">
      <c r="A19705" t="s">
        <v>289</v>
      </c>
      <c r="B19705" t="s">
        <v>126</v>
      </c>
      <c r="C19705">
        <v>1939</v>
      </c>
      <c r="D19705">
        <v>1561</v>
      </c>
      <c r="E19705">
        <v>3057</v>
      </c>
      <c r="F19705">
        <v>1086</v>
      </c>
      <c r="G19705" t="s">
        <v>336</v>
      </c>
      <c r="H19705" t="s">
        <v>1</v>
      </c>
    </row>
    <row r="19706" spans="1:8">
      <c r="A19706" t="s">
        <v>289</v>
      </c>
      <c r="B19706" t="s">
        <v>126</v>
      </c>
      <c r="C19706">
        <v>1940</v>
      </c>
      <c r="D19706">
        <v>1444</v>
      </c>
      <c r="E19706">
        <v>2829</v>
      </c>
      <c r="F19706">
        <v>1111</v>
      </c>
      <c r="G19706" t="s">
        <v>336</v>
      </c>
      <c r="H19706" t="s">
        <v>1</v>
      </c>
    </row>
    <row r="19707" spans="1:8">
      <c r="A19707" t="s">
        <v>289</v>
      </c>
      <c r="B19707" t="s">
        <v>126</v>
      </c>
      <c r="C19707">
        <v>1941</v>
      </c>
      <c r="D19707">
        <v>1434</v>
      </c>
      <c r="E19707">
        <v>2810</v>
      </c>
      <c r="F19707">
        <v>1137</v>
      </c>
      <c r="G19707" t="s">
        <v>336</v>
      </c>
      <c r="H19707" t="s">
        <v>1</v>
      </c>
    </row>
    <row r="19708" spans="1:8">
      <c r="A19708" t="s">
        <v>289</v>
      </c>
      <c r="B19708" t="s">
        <v>126</v>
      </c>
      <c r="C19708">
        <v>1942</v>
      </c>
      <c r="D19708">
        <v>1483</v>
      </c>
      <c r="E19708">
        <v>2905</v>
      </c>
      <c r="F19708">
        <v>1164</v>
      </c>
      <c r="G19708" t="s">
        <v>336</v>
      </c>
      <c r="H19708" t="s">
        <v>1</v>
      </c>
    </row>
    <row r="19709" spans="1:8">
      <c r="A19709" t="s">
        <v>289</v>
      </c>
      <c r="B19709" t="s">
        <v>126</v>
      </c>
      <c r="C19709">
        <v>1943</v>
      </c>
      <c r="D19709">
        <v>1480</v>
      </c>
      <c r="E19709">
        <v>2899</v>
      </c>
      <c r="F19709">
        <v>1191</v>
      </c>
      <c r="G19709" t="s">
        <v>336</v>
      </c>
      <c r="H19709" t="s">
        <v>1</v>
      </c>
    </row>
    <row r="19710" spans="1:8">
      <c r="A19710" t="s">
        <v>289</v>
      </c>
      <c r="B19710" t="s">
        <v>126</v>
      </c>
      <c r="C19710">
        <v>1944</v>
      </c>
      <c r="D19710">
        <v>1477</v>
      </c>
      <c r="E19710">
        <v>2893</v>
      </c>
      <c r="F19710">
        <v>1219</v>
      </c>
      <c r="G19710" t="s">
        <v>336</v>
      </c>
      <c r="H19710" t="s">
        <v>1</v>
      </c>
    </row>
    <row r="19711" spans="1:8">
      <c r="A19711" t="s">
        <v>289</v>
      </c>
      <c r="B19711" t="s">
        <v>126</v>
      </c>
      <c r="C19711">
        <v>1945</v>
      </c>
      <c r="D19711">
        <v>1393</v>
      </c>
      <c r="E19711">
        <v>2729</v>
      </c>
      <c r="F19711">
        <v>1247</v>
      </c>
      <c r="G19711" t="s">
        <v>336</v>
      </c>
      <c r="H19711" t="s">
        <v>1</v>
      </c>
    </row>
    <row r="19712" spans="1:8">
      <c r="A19712" t="s">
        <v>289</v>
      </c>
      <c r="B19712" t="s">
        <v>126</v>
      </c>
      <c r="C19712">
        <v>1946</v>
      </c>
      <c r="D19712">
        <v>1496</v>
      </c>
      <c r="E19712">
        <v>2930</v>
      </c>
      <c r="F19712">
        <v>1275</v>
      </c>
      <c r="G19712" t="s">
        <v>336</v>
      </c>
      <c r="H19712" t="s">
        <v>1</v>
      </c>
    </row>
    <row r="19713" spans="1:8">
      <c r="A19713" t="s">
        <v>289</v>
      </c>
      <c r="B19713" t="s">
        <v>126</v>
      </c>
      <c r="C19713">
        <v>1947</v>
      </c>
      <c r="D19713">
        <v>1271</v>
      </c>
      <c r="E19713">
        <v>2489</v>
      </c>
      <c r="F19713">
        <v>1305</v>
      </c>
      <c r="G19713" t="s">
        <v>336</v>
      </c>
      <c r="H19713" t="s">
        <v>1</v>
      </c>
    </row>
    <row r="19714" spans="1:8">
      <c r="A19714" t="s">
        <v>289</v>
      </c>
      <c r="B19714" t="s">
        <v>126</v>
      </c>
      <c r="C19714">
        <v>1948</v>
      </c>
      <c r="D19714">
        <v>1256</v>
      </c>
      <c r="E19714">
        <v>2461</v>
      </c>
      <c r="F19714">
        <v>1335</v>
      </c>
      <c r="G19714" t="s">
        <v>336</v>
      </c>
      <c r="H19714" t="s">
        <v>1</v>
      </c>
    </row>
    <row r="19715" spans="1:8">
      <c r="A19715" t="s">
        <v>289</v>
      </c>
      <c r="B19715" t="s">
        <v>126</v>
      </c>
      <c r="C19715">
        <v>1949</v>
      </c>
      <c r="D19715">
        <v>1434</v>
      </c>
      <c r="E19715">
        <v>2809</v>
      </c>
      <c r="F19715">
        <v>1366</v>
      </c>
      <c r="G19715" t="s">
        <v>336</v>
      </c>
      <c r="H19715" t="s">
        <v>1</v>
      </c>
    </row>
    <row r="19716" spans="1:8">
      <c r="A19716" t="s">
        <v>289</v>
      </c>
      <c r="B19716" t="s">
        <v>126</v>
      </c>
      <c r="C19716">
        <v>1950</v>
      </c>
      <c r="D19716">
        <v>1306</v>
      </c>
      <c r="E19716">
        <v>2558</v>
      </c>
      <c r="F19716">
        <v>1476</v>
      </c>
      <c r="G19716" t="s">
        <v>336</v>
      </c>
      <c r="H19716" t="s">
        <v>1</v>
      </c>
    </row>
    <row r="19717" spans="1:8">
      <c r="A19717" t="s">
        <v>289</v>
      </c>
      <c r="B19717" t="s">
        <v>126</v>
      </c>
      <c r="C19717">
        <v>1951</v>
      </c>
      <c r="D19717">
        <v>1296</v>
      </c>
      <c r="E19717">
        <v>2539</v>
      </c>
      <c r="F19717">
        <v>1515</v>
      </c>
      <c r="G19717" t="s">
        <v>336</v>
      </c>
      <c r="H19717" t="s">
        <v>1</v>
      </c>
    </row>
    <row r="19718" spans="1:8">
      <c r="A19718" t="s">
        <v>289</v>
      </c>
      <c r="B19718" t="s">
        <v>126</v>
      </c>
      <c r="C19718">
        <v>1952</v>
      </c>
      <c r="D19718">
        <v>1196</v>
      </c>
      <c r="E19718">
        <v>2431</v>
      </c>
      <c r="F19718">
        <v>1556</v>
      </c>
      <c r="G19718" t="s">
        <v>336</v>
      </c>
      <c r="H19718" t="s">
        <v>1</v>
      </c>
    </row>
    <row r="19719" spans="1:8">
      <c r="A19719" t="s">
        <v>289</v>
      </c>
      <c r="B19719" t="s">
        <v>126</v>
      </c>
      <c r="C19719">
        <v>1953</v>
      </c>
      <c r="D19719">
        <v>1168</v>
      </c>
      <c r="E19719">
        <v>2435</v>
      </c>
      <c r="F19719">
        <v>1597</v>
      </c>
      <c r="G19719" t="s">
        <v>336</v>
      </c>
      <c r="H19719" t="s">
        <v>1</v>
      </c>
    </row>
    <row r="19720" spans="1:8">
      <c r="A19720" t="s">
        <v>289</v>
      </c>
      <c r="B19720" t="s">
        <v>126</v>
      </c>
      <c r="C19720">
        <v>1954</v>
      </c>
      <c r="D19720">
        <v>1183</v>
      </c>
      <c r="E19720">
        <v>2414</v>
      </c>
      <c r="F19720">
        <v>1640</v>
      </c>
      <c r="G19720" t="s">
        <v>336</v>
      </c>
      <c r="H19720" t="s">
        <v>1</v>
      </c>
    </row>
    <row r="19721" spans="1:8">
      <c r="A19721" t="s">
        <v>289</v>
      </c>
      <c r="B19721" t="s">
        <v>126</v>
      </c>
      <c r="C19721">
        <v>1955</v>
      </c>
      <c r="D19721">
        <v>1220</v>
      </c>
      <c r="E19721">
        <v>2459</v>
      </c>
      <c r="F19721">
        <v>1683</v>
      </c>
      <c r="G19721" t="s">
        <v>336</v>
      </c>
      <c r="H19721" t="s">
        <v>1</v>
      </c>
    </row>
    <row r="19722" spans="1:8">
      <c r="A19722" t="s">
        <v>289</v>
      </c>
      <c r="B19722" t="s">
        <v>126</v>
      </c>
      <c r="C19722">
        <v>1956</v>
      </c>
      <c r="D19722">
        <v>1245</v>
      </c>
      <c r="E19722">
        <v>2498</v>
      </c>
      <c r="F19722">
        <v>1727</v>
      </c>
      <c r="G19722" t="s">
        <v>336</v>
      </c>
      <c r="H19722" t="s">
        <v>1</v>
      </c>
    </row>
    <row r="19723" spans="1:8">
      <c r="A19723" t="s">
        <v>289</v>
      </c>
      <c r="B19723" t="s">
        <v>126</v>
      </c>
      <c r="C19723">
        <v>1957</v>
      </c>
      <c r="D19723">
        <v>1214</v>
      </c>
      <c r="E19723">
        <v>2548</v>
      </c>
      <c r="F19723">
        <v>1771</v>
      </c>
      <c r="G19723" t="s">
        <v>336</v>
      </c>
      <c r="H19723" t="s">
        <v>1</v>
      </c>
    </row>
    <row r="19724" spans="1:8">
      <c r="A19724" t="s">
        <v>289</v>
      </c>
      <c r="B19724" t="s">
        <v>126</v>
      </c>
      <c r="C19724">
        <v>1958</v>
      </c>
      <c r="D19724">
        <v>1265</v>
      </c>
      <c r="E19724">
        <v>2624</v>
      </c>
      <c r="F19724">
        <v>1816</v>
      </c>
      <c r="G19724" t="s">
        <v>336</v>
      </c>
      <c r="H19724" t="s">
        <v>1</v>
      </c>
    </row>
    <row r="19725" spans="1:8">
      <c r="A19725" t="s">
        <v>289</v>
      </c>
      <c r="B19725" t="s">
        <v>126</v>
      </c>
      <c r="C19725">
        <v>1959</v>
      </c>
      <c r="D19725">
        <v>1232</v>
      </c>
      <c r="E19725">
        <v>2552</v>
      </c>
      <c r="F19725">
        <v>1862</v>
      </c>
      <c r="G19725" t="s">
        <v>336</v>
      </c>
      <c r="H19725" t="s">
        <v>1</v>
      </c>
    </row>
    <row r="19726" spans="1:8">
      <c r="A19726" t="s">
        <v>289</v>
      </c>
      <c r="B19726" t="s">
        <v>126</v>
      </c>
      <c r="C19726">
        <v>1960</v>
      </c>
      <c r="D19726">
        <v>1191</v>
      </c>
      <c r="E19726">
        <v>2511</v>
      </c>
      <c r="F19726">
        <v>1910</v>
      </c>
      <c r="G19726" t="s">
        <v>337</v>
      </c>
      <c r="H19726" t="s">
        <v>3</v>
      </c>
    </row>
    <row r="19727" spans="1:8">
      <c r="A19727" t="s">
        <v>289</v>
      </c>
      <c r="B19727" t="s">
        <v>126</v>
      </c>
      <c r="C19727">
        <v>1961</v>
      </c>
      <c r="D19727">
        <v>1239</v>
      </c>
      <c r="E19727">
        <v>2563</v>
      </c>
      <c r="F19727">
        <v>1959</v>
      </c>
      <c r="G19727" t="s">
        <v>338</v>
      </c>
      <c r="H19727" t="s">
        <v>1</v>
      </c>
    </row>
    <row r="19728" spans="1:8">
      <c r="A19728" t="s">
        <v>289</v>
      </c>
      <c r="B19728" t="s">
        <v>126</v>
      </c>
      <c r="C19728">
        <v>1962</v>
      </c>
      <c r="D19728">
        <v>1333</v>
      </c>
      <c r="E19728">
        <v>2675</v>
      </c>
      <c r="F19728">
        <v>2010</v>
      </c>
      <c r="G19728" t="s">
        <v>338</v>
      </c>
      <c r="H19728" t="s">
        <v>1</v>
      </c>
    </row>
    <row r="19729" spans="1:8">
      <c r="A19729" t="s">
        <v>289</v>
      </c>
      <c r="B19729" t="s">
        <v>126</v>
      </c>
      <c r="C19729">
        <v>1963</v>
      </c>
      <c r="D19729">
        <v>1368</v>
      </c>
      <c r="E19729">
        <v>2678</v>
      </c>
      <c r="F19729">
        <v>2062</v>
      </c>
      <c r="G19729" t="s">
        <v>338</v>
      </c>
      <c r="H19729" t="s">
        <v>1</v>
      </c>
    </row>
    <row r="19730" spans="1:8">
      <c r="A19730" t="s">
        <v>289</v>
      </c>
      <c r="B19730" t="s">
        <v>126</v>
      </c>
      <c r="C19730">
        <v>1964</v>
      </c>
      <c r="D19730">
        <v>1427</v>
      </c>
      <c r="E19730">
        <v>2723</v>
      </c>
      <c r="F19730">
        <v>2115</v>
      </c>
      <c r="G19730" t="s">
        <v>338</v>
      </c>
      <c r="H19730" t="s">
        <v>1</v>
      </c>
    </row>
    <row r="19731" spans="1:8">
      <c r="A19731" t="s">
        <v>289</v>
      </c>
      <c r="B19731" t="s">
        <v>126</v>
      </c>
      <c r="C19731">
        <v>1965</v>
      </c>
      <c r="D19731">
        <v>1480</v>
      </c>
      <c r="E19731">
        <v>2806</v>
      </c>
      <c r="F19731">
        <v>2170</v>
      </c>
      <c r="G19731" t="s">
        <v>338</v>
      </c>
      <c r="H19731" t="s">
        <v>1</v>
      </c>
    </row>
    <row r="19732" spans="1:8">
      <c r="A19732" t="s">
        <v>289</v>
      </c>
      <c r="B19732" t="s">
        <v>126</v>
      </c>
      <c r="C19732">
        <v>1966</v>
      </c>
      <c r="D19732">
        <v>1495</v>
      </c>
      <c r="E19732">
        <v>2764</v>
      </c>
      <c r="F19732">
        <v>2228</v>
      </c>
      <c r="G19732" t="s">
        <v>338</v>
      </c>
      <c r="H19732" t="s">
        <v>1</v>
      </c>
    </row>
    <row r="19733" spans="1:8">
      <c r="A19733" t="s">
        <v>289</v>
      </c>
      <c r="B19733" t="s">
        <v>126</v>
      </c>
      <c r="C19733">
        <v>1967</v>
      </c>
      <c r="D19733">
        <v>1573</v>
      </c>
      <c r="E19733">
        <v>2863</v>
      </c>
      <c r="F19733">
        <v>2288</v>
      </c>
      <c r="G19733" t="s">
        <v>338</v>
      </c>
      <c r="H19733" t="s">
        <v>1</v>
      </c>
    </row>
    <row r="19734" spans="1:8">
      <c r="A19734" t="s">
        <v>289</v>
      </c>
      <c r="B19734" t="s">
        <v>126</v>
      </c>
      <c r="C19734">
        <v>1968</v>
      </c>
      <c r="D19734">
        <v>1642</v>
      </c>
      <c r="E19734">
        <v>2887</v>
      </c>
      <c r="F19734">
        <v>2349</v>
      </c>
      <c r="G19734" t="s">
        <v>338</v>
      </c>
      <c r="H19734" t="s">
        <v>1</v>
      </c>
    </row>
    <row r="19735" spans="1:8">
      <c r="A19735" t="s">
        <v>289</v>
      </c>
      <c r="B19735" t="s">
        <v>126</v>
      </c>
      <c r="C19735">
        <v>1969</v>
      </c>
      <c r="D19735">
        <v>1699</v>
      </c>
      <c r="E19735">
        <v>2921</v>
      </c>
      <c r="F19735">
        <v>2412</v>
      </c>
      <c r="G19735" t="s">
        <v>338</v>
      </c>
      <c r="H19735" t="s">
        <v>1</v>
      </c>
    </row>
    <row r="19736" spans="1:8">
      <c r="A19736" t="s">
        <v>289</v>
      </c>
      <c r="B19736" t="s">
        <v>126</v>
      </c>
      <c r="C19736">
        <v>1970</v>
      </c>
      <c r="D19736">
        <v>1801</v>
      </c>
      <c r="E19736">
        <v>3021</v>
      </c>
      <c r="F19736">
        <v>2477</v>
      </c>
      <c r="G19736" t="s">
        <v>338</v>
      </c>
      <c r="H19736" t="s">
        <v>1</v>
      </c>
    </row>
    <row r="19737" spans="1:8">
      <c r="A19737" t="s">
        <v>289</v>
      </c>
      <c r="B19737" t="s">
        <v>126</v>
      </c>
      <c r="C19737">
        <v>1971</v>
      </c>
      <c r="D19737">
        <v>1874</v>
      </c>
      <c r="E19737">
        <v>3109</v>
      </c>
      <c r="F19737">
        <v>2545</v>
      </c>
      <c r="G19737" t="s">
        <v>338</v>
      </c>
      <c r="H19737" t="s">
        <v>1</v>
      </c>
    </row>
    <row r="19738" spans="1:8">
      <c r="A19738" t="s">
        <v>289</v>
      </c>
      <c r="B19738" t="s">
        <v>126</v>
      </c>
      <c r="C19738">
        <v>1972</v>
      </c>
      <c r="D19738">
        <v>1971</v>
      </c>
      <c r="E19738">
        <v>3229</v>
      </c>
      <c r="F19738">
        <v>2614</v>
      </c>
      <c r="G19738" t="s">
        <v>338</v>
      </c>
      <c r="H19738" t="s">
        <v>1</v>
      </c>
    </row>
    <row r="19739" spans="1:8">
      <c r="A19739" t="s">
        <v>289</v>
      </c>
      <c r="B19739" t="s">
        <v>126</v>
      </c>
      <c r="C19739">
        <v>1973</v>
      </c>
      <c r="D19739">
        <v>2041</v>
      </c>
      <c r="E19739">
        <v>3370</v>
      </c>
      <c r="F19739">
        <v>2692</v>
      </c>
      <c r="G19739" t="s">
        <v>338</v>
      </c>
      <c r="H19739" t="s">
        <v>1</v>
      </c>
    </row>
    <row r="19740" spans="1:8">
      <c r="A19740" t="s">
        <v>289</v>
      </c>
      <c r="B19740" t="s">
        <v>126</v>
      </c>
      <c r="C19740">
        <v>1974</v>
      </c>
      <c r="D19740">
        <v>2151</v>
      </c>
      <c r="E19740">
        <v>3551</v>
      </c>
      <c r="F19740">
        <v>2772</v>
      </c>
      <c r="G19740" t="s">
        <v>338</v>
      </c>
      <c r="H19740" t="s">
        <v>1</v>
      </c>
    </row>
    <row r="19741" spans="1:8">
      <c r="A19741" t="s">
        <v>289</v>
      </c>
      <c r="B19741" t="s">
        <v>126</v>
      </c>
      <c r="C19741">
        <v>1975</v>
      </c>
      <c r="D19741">
        <v>2285</v>
      </c>
      <c r="E19741">
        <v>3705</v>
      </c>
      <c r="F19741">
        <v>2848</v>
      </c>
      <c r="G19741" t="s">
        <v>338</v>
      </c>
      <c r="H19741" t="s">
        <v>1</v>
      </c>
    </row>
    <row r="19742" spans="1:8">
      <c r="A19742" t="s">
        <v>289</v>
      </c>
      <c r="B19742" t="s">
        <v>126</v>
      </c>
      <c r="C19742">
        <v>1976</v>
      </c>
      <c r="D19742">
        <v>2405</v>
      </c>
      <c r="E19742">
        <v>3884</v>
      </c>
      <c r="F19742">
        <v>2914</v>
      </c>
      <c r="G19742" t="s">
        <v>338</v>
      </c>
      <c r="H19742" t="s">
        <v>1</v>
      </c>
    </row>
    <row r="19743" spans="1:8">
      <c r="A19743" t="s">
        <v>289</v>
      </c>
      <c r="B19743" t="s">
        <v>126</v>
      </c>
      <c r="C19743">
        <v>1977</v>
      </c>
      <c r="D19743">
        <v>2681</v>
      </c>
      <c r="E19743">
        <v>4220</v>
      </c>
      <c r="F19743">
        <v>2975</v>
      </c>
      <c r="G19743" t="s">
        <v>338</v>
      </c>
      <c r="H19743" t="s">
        <v>1</v>
      </c>
    </row>
    <row r="19744" spans="1:8">
      <c r="A19744" t="s">
        <v>289</v>
      </c>
      <c r="B19744" t="s">
        <v>126</v>
      </c>
      <c r="C19744">
        <v>1978</v>
      </c>
      <c r="D19744">
        <v>2960</v>
      </c>
      <c r="E19744">
        <v>4603</v>
      </c>
      <c r="F19744">
        <v>3037</v>
      </c>
      <c r="G19744" t="s">
        <v>338</v>
      </c>
      <c r="H19744" t="s">
        <v>1</v>
      </c>
    </row>
    <row r="19745" spans="1:8">
      <c r="A19745" t="s">
        <v>289</v>
      </c>
      <c r="B19745" t="s">
        <v>126</v>
      </c>
      <c r="C19745">
        <v>1979</v>
      </c>
      <c r="D19745">
        <v>3200</v>
      </c>
      <c r="E19745">
        <v>5019</v>
      </c>
      <c r="F19745">
        <v>3102</v>
      </c>
      <c r="G19745" t="s">
        <v>338</v>
      </c>
      <c r="H19745" t="s">
        <v>1</v>
      </c>
    </row>
    <row r="19746" spans="1:8">
      <c r="A19746" t="s">
        <v>289</v>
      </c>
      <c r="B19746" t="s">
        <v>126</v>
      </c>
      <c r="C19746">
        <v>1980</v>
      </c>
      <c r="D19746">
        <v>3517</v>
      </c>
      <c r="E19746">
        <v>5470</v>
      </c>
      <c r="F19746">
        <v>3172</v>
      </c>
      <c r="G19746" t="s">
        <v>337</v>
      </c>
      <c r="H19746" t="s">
        <v>2</v>
      </c>
    </row>
    <row r="19747" spans="1:8">
      <c r="A19747" t="s">
        <v>289</v>
      </c>
      <c r="B19747" t="s">
        <v>126</v>
      </c>
      <c r="C19747">
        <v>1981</v>
      </c>
      <c r="D19747">
        <v>3754</v>
      </c>
      <c r="E19747">
        <v>5802</v>
      </c>
      <c r="F19747">
        <v>3251</v>
      </c>
      <c r="G19747" t="s">
        <v>338</v>
      </c>
      <c r="H19747" t="s">
        <v>1</v>
      </c>
    </row>
    <row r="19748" spans="1:8">
      <c r="A19748" t="s">
        <v>289</v>
      </c>
      <c r="B19748" t="s">
        <v>126</v>
      </c>
      <c r="C19748">
        <v>1982</v>
      </c>
      <c r="D19748">
        <v>3690</v>
      </c>
      <c r="E19748">
        <v>5595</v>
      </c>
      <c r="F19748">
        <v>3338</v>
      </c>
      <c r="G19748" t="s">
        <v>338</v>
      </c>
      <c r="H19748" t="s">
        <v>1</v>
      </c>
    </row>
    <row r="19749" spans="1:8">
      <c r="A19749" t="s">
        <v>289</v>
      </c>
      <c r="B19749" t="s">
        <v>126</v>
      </c>
      <c r="C19749">
        <v>1983</v>
      </c>
      <c r="D19749">
        <v>3545</v>
      </c>
      <c r="E19749">
        <v>5279</v>
      </c>
      <c r="F19749">
        <v>3432</v>
      </c>
      <c r="G19749" t="s">
        <v>338</v>
      </c>
      <c r="H19749" t="s">
        <v>1</v>
      </c>
    </row>
    <row r="19750" spans="1:8">
      <c r="A19750" t="s">
        <v>289</v>
      </c>
      <c r="B19750" t="s">
        <v>126</v>
      </c>
      <c r="C19750">
        <v>1984</v>
      </c>
      <c r="D19750">
        <v>3539</v>
      </c>
      <c r="E19750">
        <v>5289</v>
      </c>
      <c r="F19750">
        <v>3531</v>
      </c>
      <c r="G19750" t="s">
        <v>338</v>
      </c>
      <c r="H19750" t="s">
        <v>1</v>
      </c>
    </row>
    <row r="19751" spans="1:8">
      <c r="A19751" t="s">
        <v>289</v>
      </c>
      <c r="B19751" t="s">
        <v>126</v>
      </c>
      <c r="C19751">
        <v>1985</v>
      </c>
      <c r="D19751">
        <v>3553</v>
      </c>
      <c r="E19751">
        <v>5343</v>
      </c>
      <c r="F19751">
        <v>3633</v>
      </c>
      <c r="G19751" t="s">
        <v>338</v>
      </c>
      <c r="H19751" t="s">
        <v>1</v>
      </c>
    </row>
    <row r="19752" spans="1:8">
      <c r="A19752" t="s">
        <v>289</v>
      </c>
      <c r="B19752" t="s">
        <v>126</v>
      </c>
      <c r="C19752">
        <v>1986</v>
      </c>
      <c r="D19752">
        <v>3435</v>
      </c>
      <c r="E19752">
        <v>5192</v>
      </c>
      <c r="F19752">
        <v>3740</v>
      </c>
      <c r="G19752" t="s">
        <v>338</v>
      </c>
      <c r="H19752" t="s">
        <v>1</v>
      </c>
    </row>
    <row r="19753" spans="1:8">
      <c r="A19753" t="s">
        <v>289</v>
      </c>
      <c r="B19753" t="s">
        <v>126</v>
      </c>
      <c r="C19753">
        <v>1987</v>
      </c>
      <c r="D19753">
        <v>3511</v>
      </c>
      <c r="E19753">
        <v>5262</v>
      </c>
      <c r="F19753">
        <v>3850</v>
      </c>
      <c r="G19753" t="s">
        <v>338</v>
      </c>
      <c r="H19753" t="s">
        <v>1</v>
      </c>
    </row>
    <row r="19754" spans="1:8">
      <c r="A19754" t="s">
        <v>289</v>
      </c>
      <c r="B19754" t="s">
        <v>126</v>
      </c>
      <c r="C19754">
        <v>1988</v>
      </c>
      <c r="D19754">
        <v>3640</v>
      </c>
      <c r="E19754">
        <v>5436</v>
      </c>
      <c r="F19754">
        <v>3963</v>
      </c>
      <c r="G19754" t="s">
        <v>338</v>
      </c>
      <c r="H19754" t="s">
        <v>1</v>
      </c>
    </row>
    <row r="19755" spans="1:8">
      <c r="A19755" t="s">
        <v>289</v>
      </c>
      <c r="B19755" t="s">
        <v>126</v>
      </c>
      <c r="C19755">
        <v>1989</v>
      </c>
      <c r="D19755">
        <v>3653</v>
      </c>
      <c r="E19755">
        <v>5586</v>
      </c>
      <c r="F19755">
        <v>4081</v>
      </c>
      <c r="G19755" t="s">
        <v>338</v>
      </c>
      <c r="H19755" t="s">
        <v>1</v>
      </c>
    </row>
    <row r="19756" spans="1:8">
      <c r="A19756" t="s">
        <v>289</v>
      </c>
      <c r="B19756" t="s">
        <v>126</v>
      </c>
      <c r="C19756">
        <v>1990</v>
      </c>
      <c r="D19756">
        <v>3963</v>
      </c>
      <c r="E19756">
        <v>5594</v>
      </c>
      <c r="F19756">
        <v>4200</v>
      </c>
      <c r="G19756" t="s">
        <v>338</v>
      </c>
      <c r="H19756" t="s">
        <v>1</v>
      </c>
    </row>
    <row r="19757" spans="1:8">
      <c r="A19757" t="s">
        <v>289</v>
      </c>
      <c r="B19757" t="s">
        <v>126</v>
      </c>
      <c r="C19757">
        <v>1991</v>
      </c>
      <c r="D19757">
        <v>4003</v>
      </c>
      <c r="E19757">
        <v>5571</v>
      </c>
      <c r="F19757">
        <v>4322</v>
      </c>
      <c r="G19757" t="s">
        <v>338</v>
      </c>
      <c r="H19757" t="s">
        <v>1</v>
      </c>
    </row>
    <row r="19758" spans="1:8">
      <c r="A19758" t="s">
        <v>289</v>
      </c>
      <c r="B19758" t="s">
        <v>126</v>
      </c>
      <c r="C19758">
        <v>1992</v>
      </c>
      <c r="D19758">
        <v>3967</v>
      </c>
      <c r="E19758">
        <v>5513</v>
      </c>
      <c r="F19758">
        <v>4446</v>
      </c>
      <c r="G19758" t="s">
        <v>338</v>
      </c>
      <c r="H19758" t="s">
        <v>1</v>
      </c>
    </row>
    <row r="19759" spans="1:8">
      <c r="A19759" t="s">
        <v>289</v>
      </c>
      <c r="B19759" t="s">
        <v>126</v>
      </c>
      <c r="C19759">
        <v>1993</v>
      </c>
      <c r="D19759">
        <v>4056</v>
      </c>
      <c r="E19759">
        <v>5585</v>
      </c>
      <c r="F19759">
        <v>4571</v>
      </c>
      <c r="G19759" t="s">
        <v>338</v>
      </c>
      <c r="H19759" t="s">
        <v>1</v>
      </c>
    </row>
    <row r="19760" spans="1:8">
      <c r="A19760" t="s">
        <v>289</v>
      </c>
      <c r="B19760" t="s">
        <v>126</v>
      </c>
      <c r="C19760">
        <v>1994</v>
      </c>
      <c r="D19760">
        <v>4188</v>
      </c>
      <c r="E19760">
        <v>5603</v>
      </c>
      <c r="F19760">
        <v>4698</v>
      </c>
      <c r="G19760" t="s">
        <v>338</v>
      </c>
      <c r="H19760" t="s">
        <v>1</v>
      </c>
    </row>
    <row r="19761" spans="1:8">
      <c r="A19761" t="s">
        <v>289</v>
      </c>
      <c r="B19761" t="s">
        <v>126</v>
      </c>
      <c r="C19761">
        <v>1995</v>
      </c>
      <c r="D19761">
        <v>4281</v>
      </c>
      <c r="E19761">
        <v>5752</v>
      </c>
      <c r="F19761">
        <v>4826</v>
      </c>
      <c r="G19761" t="s">
        <v>338</v>
      </c>
      <c r="H19761" t="s">
        <v>1</v>
      </c>
    </row>
    <row r="19762" spans="1:8">
      <c r="A19762" t="s">
        <v>289</v>
      </c>
      <c r="B19762" t="s">
        <v>126</v>
      </c>
      <c r="C19762">
        <v>1996</v>
      </c>
      <c r="D19762">
        <v>4233</v>
      </c>
      <c r="E19762">
        <v>5625</v>
      </c>
      <c r="F19762">
        <v>4955</v>
      </c>
      <c r="G19762" t="s">
        <v>338</v>
      </c>
      <c r="H19762" t="s">
        <v>1</v>
      </c>
    </row>
    <row r="19763" spans="1:8">
      <c r="A19763" t="s">
        <v>289</v>
      </c>
      <c r="B19763" t="s">
        <v>126</v>
      </c>
      <c r="C19763">
        <v>1997</v>
      </c>
      <c r="D19763">
        <v>4207</v>
      </c>
      <c r="E19763">
        <v>5648</v>
      </c>
      <c r="F19763">
        <v>5081</v>
      </c>
      <c r="G19763" t="s">
        <v>338</v>
      </c>
      <c r="H19763" t="s">
        <v>1</v>
      </c>
    </row>
    <row r="19764" spans="1:8">
      <c r="A19764" t="s">
        <v>289</v>
      </c>
      <c r="B19764" t="s">
        <v>126</v>
      </c>
      <c r="C19764">
        <v>1998</v>
      </c>
      <c r="D19764">
        <v>4291</v>
      </c>
      <c r="E19764">
        <v>5549</v>
      </c>
      <c r="F19764">
        <v>5200</v>
      </c>
      <c r="G19764" t="s">
        <v>338</v>
      </c>
      <c r="H19764" t="s">
        <v>1</v>
      </c>
    </row>
    <row r="19765" spans="1:8">
      <c r="A19765" t="s">
        <v>289</v>
      </c>
      <c r="B19765" t="s">
        <v>126</v>
      </c>
      <c r="C19765">
        <v>1999</v>
      </c>
      <c r="D19765">
        <v>3980</v>
      </c>
      <c r="E19765">
        <v>5353</v>
      </c>
      <c r="F19765">
        <v>5312</v>
      </c>
      <c r="G19765" t="s">
        <v>338</v>
      </c>
      <c r="H19765" t="s">
        <v>1</v>
      </c>
    </row>
    <row r="19766" spans="1:8">
      <c r="A19766" t="s">
        <v>289</v>
      </c>
      <c r="B19766" t="s">
        <v>126</v>
      </c>
      <c r="C19766">
        <v>2000</v>
      </c>
      <c r="D19766">
        <v>3734</v>
      </c>
      <c r="E19766">
        <v>5072</v>
      </c>
      <c r="F19766">
        <v>5418</v>
      </c>
      <c r="G19766" t="s">
        <v>338</v>
      </c>
      <c r="H19766" t="s">
        <v>1</v>
      </c>
    </row>
    <row r="19767" spans="1:8">
      <c r="A19767" t="s">
        <v>289</v>
      </c>
      <c r="B19767" t="s">
        <v>126</v>
      </c>
      <c r="C19767">
        <v>2001</v>
      </c>
      <c r="D19767">
        <v>3850</v>
      </c>
      <c r="E19767">
        <v>5079</v>
      </c>
      <c r="F19767">
        <v>5523</v>
      </c>
      <c r="G19767" t="s">
        <v>338</v>
      </c>
      <c r="H19767" t="s">
        <v>1</v>
      </c>
    </row>
    <row r="19768" spans="1:8">
      <c r="A19768" t="s">
        <v>289</v>
      </c>
      <c r="B19768" t="s">
        <v>126</v>
      </c>
      <c r="C19768">
        <v>2002</v>
      </c>
      <c r="D19768">
        <v>4934</v>
      </c>
      <c r="E19768">
        <v>5735</v>
      </c>
      <c r="F19768">
        <v>5627</v>
      </c>
      <c r="G19768" t="s">
        <v>338</v>
      </c>
      <c r="H19768" t="s">
        <v>1</v>
      </c>
    </row>
    <row r="19769" spans="1:8">
      <c r="A19769" t="s">
        <v>289</v>
      </c>
      <c r="B19769" t="s">
        <v>126</v>
      </c>
      <c r="C19769">
        <v>2003</v>
      </c>
      <c r="D19769">
        <v>5092</v>
      </c>
      <c r="E19769">
        <v>5876</v>
      </c>
      <c r="F19769">
        <v>5729</v>
      </c>
      <c r="G19769" t="s">
        <v>338</v>
      </c>
      <c r="H19769" t="s">
        <v>1</v>
      </c>
    </row>
    <row r="19770" spans="1:8">
      <c r="A19770" t="s">
        <v>289</v>
      </c>
      <c r="B19770" t="s">
        <v>126</v>
      </c>
      <c r="C19770">
        <v>2004</v>
      </c>
      <c r="D19770">
        <v>5266</v>
      </c>
      <c r="E19770">
        <v>6010</v>
      </c>
      <c r="F19770">
        <v>5828</v>
      </c>
      <c r="G19770" t="s">
        <v>338</v>
      </c>
      <c r="H19770" t="s">
        <v>1</v>
      </c>
    </row>
    <row r="19771" spans="1:8">
      <c r="A19771" t="s">
        <v>289</v>
      </c>
      <c r="B19771" t="s">
        <v>126</v>
      </c>
      <c r="C19771">
        <v>2005</v>
      </c>
      <c r="D19771">
        <v>5402</v>
      </c>
      <c r="E19771">
        <v>6038</v>
      </c>
      <c r="F19771">
        <v>5926</v>
      </c>
      <c r="G19771" t="s">
        <v>337</v>
      </c>
      <c r="H19771" t="s">
        <v>2</v>
      </c>
    </row>
    <row r="19772" spans="1:8">
      <c r="A19772" t="s">
        <v>289</v>
      </c>
      <c r="B19772" t="s">
        <v>126</v>
      </c>
      <c r="C19772">
        <v>2006</v>
      </c>
      <c r="D19772">
        <v>5673</v>
      </c>
      <c r="E19772">
        <v>6228</v>
      </c>
      <c r="F19772">
        <v>6020</v>
      </c>
      <c r="G19772" t="s">
        <v>338</v>
      </c>
      <c r="H19772" t="s">
        <v>1</v>
      </c>
    </row>
    <row r="19773" spans="1:8">
      <c r="A19773" t="s">
        <v>289</v>
      </c>
      <c r="B19773" t="s">
        <v>126</v>
      </c>
      <c r="C19773">
        <v>2007</v>
      </c>
      <c r="D19773">
        <v>5786</v>
      </c>
      <c r="E19773">
        <v>6466</v>
      </c>
      <c r="F19773">
        <v>6113</v>
      </c>
      <c r="G19773" t="s">
        <v>338</v>
      </c>
      <c r="H19773" t="s">
        <v>1</v>
      </c>
    </row>
    <row r="19774" spans="1:8">
      <c r="A19774" t="s">
        <v>289</v>
      </c>
      <c r="B19774" t="s">
        <v>126</v>
      </c>
      <c r="C19774">
        <v>2008</v>
      </c>
      <c r="D19774">
        <v>5980</v>
      </c>
      <c r="E19774">
        <v>6778</v>
      </c>
      <c r="F19774">
        <v>6203</v>
      </c>
      <c r="G19774" t="s">
        <v>338</v>
      </c>
      <c r="H19774" t="s">
        <v>1</v>
      </c>
    </row>
    <row r="19775" spans="1:8">
      <c r="A19775" t="s">
        <v>289</v>
      </c>
      <c r="B19775" t="s">
        <v>126</v>
      </c>
      <c r="C19775">
        <v>2009</v>
      </c>
      <c r="D19775">
        <v>6321</v>
      </c>
      <c r="E19775">
        <v>6418</v>
      </c>
      <c r="F19775">
        <v>6291</v>
      </c>
      <c r="G19775" t="s">
        <v>338</v>
      </c>
      <c r="H19775" t="s">
        <v>1</v>
      </c>
    </row>
    <row r="19776" spans="1:8">
      <c r="A19776" t="s">
        <v>289</v>
      </c>
      <c r="B19776" t="s">
        <v>126</v>
      </c>
      <c r="C19776">
        <v>2010</v>
      </c>
      <c r="D19776">
        <v>6878</v>
      </c>
      <c r="E19776">
        <v>7162</v>
      </c>
      <c r="F19776">
        <v>6376</v>
      </c>
      <c r="G19776" t="s">
        <v>338</v>
      </c>
      <c r="H19776" t="s">
        <v>1</v>
      </c>
    </row>
    <row r="19777" spans="1:8">
      <c r="A19777" t="s">
        <v>289</v>
      </c>
      <c r="B19777" t="s">
        <v>126</v>
      </c>
      <c r="C19777">
        <v>2011</v>
      </c>
      <c r="D19777">
        <v>7377</v>
      </c>
      <c r="E19777">
        <v>7377</v>
      </c>
      <c r="F19777">
        <v>6459</v>
      </c>
      <c r="G19777" t="s">
        <v>337</v>
      </c>
      <c r="H19777" t="s">
        <v>2</v>
      </c>
    </row>
    <row r="19778" spans="1:8">
      <c r="A19778" t="s">
        <v>289</v>
      </c>
      <c r="B19778" t="s">
        <v>126</v>
      </c>
      <c r="C19778">
        <v>2012</v>
      </c>
      <c r="D19778">
        <v>7522</v>
      </c>
      <c r="E19778">
        <v>7193</v>
      </c>
      <c r="F19778">
        <v>6542</v>
      </c>
      <c r="G19778" t="s">
        <v>336</v>
      </c>
      <c r="H19778" t="s">
        <v>1</v>
      </c>
    </row>
    <row r="19779" spans="1:8">
      <c r="A19779" t="s">
        <v>289</v>
      </c>
      <c r="B19779" t="s">
        <v>126</v>
      </c>
      <c r="C19779">
        <v>2013</v>
      </c>
      <c r="D19779">
        <v>7811</v>
      </c>
      <c r="E19779">
        <v>8102</v>
      </c>
      <c r="F19779">
        <v>6623</v>
      </c>
      <c r="G19779" t="s">
        <v>336</v>
      </c>
      <c r="H19779" t="s">
        <v>1</v>
      </c>
    </row>
    <row r="19780" spans="1:8">
      <c r="A19780" t="s">
        <v>289</v>
      </c>
      <c r="B19780" t="s">
        <v>126</v>
      </c>
      <c r="C19780">
        <v>2014</v>
      </c>
      <c r="D19780">
        <v>8210</v>
      </c>
      <c r="E19780">
        <v>8382</v>
      </c>
      <c r="F19780">
        <v>6704</v>
      </c>
      <c r="G19780" t="s">
        <v>336</v>
      </c>
      <c r="H19780" t="s">
        <v>1</v>
      </c>
    </row>
    <row r="19781" spans="1:8">
      <c r="A19781" t="s">
        <v>289</v>
      </c>
      <c r="B19781" t="s">
        <v>126</v>
      </c>
      <c r="C19781">
        <v>2015</v>
      </c>
      <c r="D19781">
        <v>8364</v>
      </c>
      <c r="E19781">
        <v>8539</v>
      </c>
      <c r="F19781">
        <v>6783</v>
      </c>
      <c r="G19781" t="s">
        <v>336</v>
      </c>
      <c r="H19781" t="s">
        <v>1</v>
      </c>
    </row>
    <row r="19782" spans="1:8">
      <c r="A19782" t="s">
        <v>289</v>
      </c>
      <c r="B19782" t="s">
        <v>126</v>
      </c>
      <c r="C19782">
        <v>2016</v>
      </c>
      <c r="D19782">
        <v>8605</v>
      </c>
      <c r="E19782">
        <v>8786</v>
      </c>
      <c r="F19782">
        <v>6863</v>
      </c>
      <c r="G19782" t="s">
        <v>336</v>
      </c>
      <c r="H19782" t="s">
        <v>1</v>
      </c>
    </row>
    <row r="19783" spans="1:8">
      <c r="A19783" t="s">
        <v>290</v>
      </c>
      <c r="B19783" t="s">
        <v>353</v>
      </c>
      <c r="C19783">
        <v>1820</v>
      </c>
      <c r="D19783"/>
      <c r="E19783"/>
      <c r="F19783">
        <v>336</v>
      </c>
      <c r="G19783" t="s">
        <v>1</v>
      </c>
      <c r="H19783" t="s">
        <v>1</v>
      </c>
    </row>
    <row r="19784" spans="1:8">
      <c r="A19784" t="s">
        <v>290</v>
      </c>
      <c r="B19784" t="s">
        <v>353</v>
      </c>
      <c r="C19784">
        <v>1870</v>
      </c>
      <c r="D19784">
        <v>623</v>
      </c>
      <c r="E19784">
        <v>682</v>
      </c>
      <c r="F19784">
        <v>434</v>
      </c>
      <c r="G19784" t="s">
        <v>336</v>
      </c>
      <c r="H19784" t="s">
        <v>1</v>
      </c>
    </row>
    <row r="19785" spans="1:8">
      <c r="A19785" t="s">
        <v>290</v>
      </c>
      <c r="B19785" t="s">
        <v>353</v>
      </c>
      <c r="C19785">
        <v>1913</v>
      </c>
      <c r="D19785">
        <v>1037</v>
      </c>
      <c r="E19785">
        <v>1136</v>
      </c>
      <c r="F19785">
        <v>708</v>
      </c>
      <c r="G19785" t="s">
        <v>336</v>
      </c>
      <c r="H19785" t="s">
        <v>1</v>
      </c>
    </row>
    <row r="19786" spans="1:8">
      <c r="A19786" t="s">
        <v>290</v>
      </c>
      <c r="B19786" t="s">
        <v>353</v>
      </c>
      <c r="C19786">
        <v>1950</v>
      </c>
      <c r="D19786">
        <v>797</v>
      </c>
      <c r="E19786">
        <v>873</v>
      </c>
      <c r="F19786">
        <v>1017</v>
      </c>
      <c r="G19786" t="s">
        <v>336</v>
      </c>
      <c r="H19786" t="s">
        <v>1</v>
      </c>
    </row>
    <row r="19787" spans="1:8">
      <c r="A19787" t="s">
        <v>290</v>
      </c>
      <c r="B19787" t="s">
        <v>353</v>
      </c>
      <c r="C19787">
        <v>1951</v>
      </c>
      <c r="D19787">
        <v>827</v>
      </c>
      <c r="E19787">
        <v>906</v>
      </c>
      <c r="F19787">
        <v>1022</v>
      </c>
      <c r="G19787" t="s">
        <v>336</v>
      </c>
      <c r="H19787" t="s">
        <v>1</v>
      </c>
    </row>
    <row r="19788" spans="1:8">
      <c r="A19788" t="s">
        <v>290</v>
      </c>
      <c r="B19788" t="s">
        <v>353</v>
      </c>
      <c r="C19788">
        <v>1952</v>
      </c>
      <c r="D19788">
        <v>858</v>
      </c>
      <c r="E19788">
        <v>940</v>
      </c>
      <c r="F19788">
        <v>1031</v>
      </c>
      <c r="G19788" t="s">
        <v>336</v>
      </c>
      <c r="H19788" t="s">
        <v>1</v>
      </c>
    </row>
    <row r="19789" spans="1:8">
      <c r="A19789" t="s">
        <v>290</v>
      </c>
      <c r="B19789" t="s">
        <v>353</v>
      </c>
      <c r="C19789">
        <v>1953</v>
      </c>
      <c r="D19789">
        <v>891</v>
      </c>
      <c r="E19789">
        <v>976</v>
      </c>
      <c r="F19789">
        <v>1040</v>
      </c>
      <c r="G19789" t="s">
        <v>336</v>
      </c>
      <c r="H19789" t="s">
        <v>1</v>
      </c>
    </row>
    <row r="19790" spans="1:8">
      <c r="A19790" t="s">
        <v>290</v>
      </c>
      <c r="B19790" t="s">
        <v>353</v>
      </c>
      <c r="C19790">
        <v>1954</v>
      </c>
      <c r="D19790">
        <v>927</v>
      </c>
      <c r="E19790">
        <v>1015</v>
      </c>
      <c r="F19790">
        <v>1049</v>
      </c>
      <c r="G19790" t="s">
        <v>336</v>
      </c>
      <c r="H19790" t="s">
        <v>1</v>
      </c>
    </row>
    <row r="19791" spans="1:8">
      <c r="A19791" t="s">
        <v>290</v>
      </c>
      <c r="B19791" t="s">
        <v>353</v>
      </c>
      <c r="C19791">
        <v>1955</v>
      </c>
      <c r="D19791">
        <v>960</v>
      </c>
      <c r="E19791">
        <v>1052</v>
      </c>
      <c r="F19791">
        <v>1054</v>
      </c>
      <c r="G19791" t="s">
        <v>336</v>
      </c>
      <c r="H19791" t="s">
        <v>1</v>
      </c>
    </row>
    <row r="19792" spans="1:8">
      <c r="A19792" t="s">
        <v>290</v>
      </c>
      <c r="B19792" t="s">
        <v>353</v>
      </c>
      <c r="C19792">
        <v>1956</v>
      </c>
      <c r="D19792">
        <v>993</v>
      </c>
      <c r="E19792">
        <v>1088</v>
      </c>
      <c r="F19792">
        <v>1061</v>
      </c>
      <c r="G19792" t="s">
        <v>336</v>
      </c>
      <c r="H19792" t="s">
        <v>1</v>
      </c>
    </row>
    <row r="19793" spans="1:8">
      <c r="A19793" t="s">
        <v>290</v>
      </c>
      <c r="B19793" t="s">
        <v>353</v>
      </c>
      <c r="C19793">
        <v>1957</v>
      </c>
      <c r="D19793">
        <v>1029</v>
      </c>
      <c r="E19793">
        <v>1127</v>
      </c>
      <c r="F19793">
        <v>1070</v>
      </c>
      <c r="G19793" t="s">
        <v>336</v>
      </c>
      <c r="H19793" t="s">
        <v>1</v>
      </c>
    </row>
    <row r="19794" spans="1:8">
      <c r="A19794" t="s">
        <v>290</v>
      </c>
      <c r="B19794" t="s">
        <v>353</v>
      </c>
      <c r="C19794">
        <v>1958</v>
      </c>
      <c r="D19794">
        <v>1053</v>
      </c>
      <c r="E19794">
        <v>1154</v>
      </c>
      <c r="F19794">
        <v>1078</v>
      </c>
      <c r="G19794" t="s">
        <v>336</v>
      </c>
      <c r="H19794" t="s">
        <v>1</v>
      </c>
    </row>
    <row r="19795" spans="1:8">
      <c r="A19795" t="s">
        <v>290</v>
      </c>
      <c r="B19795" t="s">
        <v>353</v>
      </c>
      <c r="C19795">
        <v>1959</v>
      </c>
      <c r="D19795">
        <v>1104</v>
      </c>
      <c r="E19795">
        <v>1209</v>
      </c>
      <c r="F19795">
        <v>1101</v>
      </c>
      <c r="G19795" t="s">
        <v>336</v>
      </c>
      <c r="H19795" t="s">
        <v>1</v>
      </c>
    </row>
    <row r="19796" spans="1:8">
      <c r="A19796" t="s">
        <v>290</v>
      </c>
      <c r="B19796" t="s">
        <v>353</v>
      </c>
      <c r="C19796">
        <v>1960</v>
      </c>
      <c r="D19796">
        <v>1156</v>
      </c>
      <c r="E19796">
        <v>1266</v>
      </c>
      <c r="F19796">
        <v>1113</v>
      </c>
      <c r="G19796" t="s">
        <v>336</v>
      </c>
      <c r="H19796" t="s">
        <v>1</v>
      </c>
    </row>
    <row r="19797" spans="1:8">
      <c r="A19797" t="s">
        <v>290</v>
      </c>
      <c r="B19797" t="s">
        <v>353</v>
      </c>
      <c r="C19797">
        <v>1961</v>
      </c>
      <c r="D19797">
        <v>1177</v>
      </c>
      <c r="E19797">
        <v>1289</v>
      </c>
      <c r="F19797">
        <v>1110</v>
      </c>
      <c r="G19797" t="s">
        <v>336</v>
      </c>
      <c r="H19797" t="s">
        <v>1</v>
      </c>
    </row>
    <row r="19798" spans="1:8">
      <c r="A19798" t="s">
        <v>290</v>
      </c>
      <c r="B19798" t="s">
        <v>353</v>
      </c>
      <c r="C19798">
        <v>1962</v>
      </c>
      <c r="D19798">
        <v>1225</v>
      </c>
      <c r="E19798">
        <v>1342</v>
      </c>
      <c r="F19798">
        <v>1133</v>
      </c>
      <c r="G19798" t="s">
        <v>336</v>
      </c>
      <c r="H19798" t="s">
        <v>1</v>
      </c>
    </row>
    <row r="19799" spans="1:8">
      <c r="A19799" t="s">
        <v>290</v>
      </c>
      <c r="B19799" t="s">
        <v>353</v>
      </c>
      <c r="C19799">
        <v>1963</v>
      </c>
      <c r="D19799">
        <v>1275</v>
      </c>
      <c r="E19799">
        <v>1397</v>
      </c>
      <c r="F19799">
        <v>1156</v>
      </c>
      <c r="G19799" t="s">
        <v>336</v>
      </c>
      <c r="H19799" t="s">
        <v>1</v>
      </c>
    </row>
    <row r="19800" spans="1:8">
      <c r="A19800" t="s">
        <v>290</v>
      </c>
      <c r="B19800" t="s">
        <v>353</v>
      </c>
      <c r="C19800">
        <v>1964</v>
      </c>
      <c r="D19800">
        <v>1330</v>
      </c>
      <c r="E19800">
        <v>1457</v>
      </c>
      <c r="F19800">
        <v>1182</v>
      </c>
      <c r="G19800" t="s">
        <v>336</v>
      </c>
      <c r="H19800" t="s">
        <v>1</v>
      </c>
    </row>
    <row r="19801" spans="1:8">
      <c r="A19801" t="s">
        <v>290</v>
      </c>
      <c r="B19801" t="s">
        <v>353</v>
      </c>
      <c r="C19801">
        <v>1965</v>
      </c>
      <c r="D19801">
        <v>1391</v>
      </c>
      <c r="E19801">
        <v>1524</v>
      </c>
      <c r="F19801">
        <v>1211</v>
      </c>
      <c r="G19801" t="s">
        <v>336</v>
      </c>
      <c r="H19801" t="s">
        <v>1</v>
      </c>
    </row>
    <row r="19802" spans="1:8">
      <c r="A19802" t="s">
        <v>290</v>
      </c>
      <c r="B19802" t="s">
        <v>353</v>
      </c>
      <c r="C19802">
        <v>1966</v>
      </c>
      <c r="D19802">
        <v>1500</v>
      </c>
      <c r="E19802">
        <v>1644</v>
      </c>
      <c r="F19802">
        <v>1236</v>
      </c>
      <c r="G19802" t="s">
        <v>336</v>
      </c>
      <c r="H19802" t="s">
        <v>1</v>
      </c>
    </row>
    <row r="19803" spans="1:8">
      <c r="A19803" t="s">
        <v>290</v>
      </c>
      <c r="B19803" t="s">
        <v>353</v>
      </c>
      <c r="C19803">
        <v>1967</v>
      </c>
      <c r="D19803">
        <v>1467</v>
      </c>
      <c r="E19803">
        <v>1607</v>
      </c>
      <c r="F19803">
        <v>1143</v>
      </c>
      <c r="G19803" t="s">
        <v>336</v>
      </c>
      <c r="H19803" t="s">
        <v>1</v>
      </c>
    </row>
    <row r="19804" spans="1:8">
      <c r="A19804" t="s">
        <v>290</v>
      </c>
      <c r="B19804" t="s">
        <v>353</v>
      </c>
      <c r="C19804">
        <v>1968</v>
      </c>
      <c r="D19804">
        <v>1357</v>
      </c>
      <c r="E19804">
        <v>1486</v>
      </c>
      <c r="F19804">
        <v>1000</v>
      </c>
      <c r="G19804" t="s">
        <v>336</v>
      </c>
      <c r="H19804" t="s">
        <v>1</v>
      </c>
    </row>
    <row r="19805" spans="1:8">
      <c r="A19805" t="s">
        <v>290</v>
      </c>
      <c r="B19805" t="s">
        <v>353</v>
      </c>
      <c r="C19805">
        <v>1969</v>
      </c>
      <c r="D19805">
        <v>1436</v>
      </c>
      <c r="E19805">
        <v>1573</v>
      </c>
      <c r="F19805">
        <v>1006</v>
      </c>
      <c r="G19805" t="s">
        <v>336</v>
      </c>
      <c r="H19805" t="s">
        <v>1</v>
      </c>
    </row>
    <row r="19806" spans="1:8">
      <c r="A19806" t="s">
        <v>290</v>
      </c>
      <c r="B19806" t="s">
        <v>353</v>
      </c>
      <c r="C19806">
        <v>1970</v>
      </c>
      <c r="D19806">
        <v>1548</v>
      </c>
      <c r="E19806">
        <v>1695</v>
      </c>
      <c r="F19806">
        <v>1032</v>
      </c>
      <c r="G19806" t="s">
        <v>336</v>
      </c>
      <c r="H19806" t="s">
        <v>1</v>
      </c>
    </row>
    <row r="19807" spans="1:8">
      <c r="A19807" t="s">
        <v>290</v>
      </c>
      <c r="B19807" t="s">
        <v>353</v>
      </c>
      <c r="C19807">
        <v>1971</v>
      </c>
      <c r="D19807">
        <v>1743</v>
      </c>
      <c r="E19807">
        <v>1881</v>
      </c>
      <c r="F19807">
        <v>1060</v>
      </c>
      <c r="G19807" t="s">
        <v>336</v>
      </c>
      <c r="H19807" t="s">
        <v>1</v>
      </c>
    </row>
    <row r="19808" spans="1:8">
      <c r="A19808" t="s">
        <v>290</v>
      </c>
      <c r="B19808" t="s">
        <v>353</v>
      </c>
      <c r="C19808">
        <v>1972</v>
      </c>
      <c r="D19808">
        <v>2020</v>
      </c>
      <c r="E19808">
        <v>2140</v>
      </c>
      <c r="F19808">
        <v>1089</v>
      </c>
      <c r="G19808" t="s">
        <v>336</v>
      </c>
      <c r="H19808" t="s">
        <v>1</v>
      </c>
    </row>
    <row r="19809" spans="1:8">
      <c r="A19809" t="s">
        <v>290</v>
      </c>
      <c r="B19809" t="s">
        <v>353</v>
      </c>
      <c r="C19809">
        <v>1973</v>
      </c>
      <c r="D19809">
        <v>1866</v>
      </c>
      <c r="E19809">
        <v>1993</v>
      </c>
      <c r="F19809">
        <v>1124</v>
      </c>
      <c r="G19809" t="s">
        <v>336</v>
      </c>
      <c r="H19809" t="s">
        <v>1</v>
      </c>
    </row>
    <row r="19810" spans="1:8">
      <c r="A19810" t="s">
        <v>290</v>
      </c>
      <c r="B19810" t="s">
        <v>353</v>
      </c>
      <c r="C19810">
        <v>1974</v>
      </c>
      <c r="D19810">
        <v>2069</v>
      </c>
      <c r="E19810">
        <v>2344</v>
      </c>
      <c r="F19810">
        <v>1166</v>
      </c>
      <c r="G19810" t="s">
        <v>336</v>
      </c>
      <c r="H19810" t="s">
        <v>1</v>
      </c>
    </row>
    <row r="19811" spans="1:8">
      <c r="A19811" t="s">
        <v>290</v>
      </c>
      <c r="B19811" t="s">
        <v>353</v>
      </c>
      <c r="C19811">
        <v>1975</v>
      </c>
      <c r="D19811">
        <v>2061</v>
      </c>
      <c r="E19811">
        <v>2303</v>
      </c>
      <c r="F19811">
        <v>1201</v>
      </c>
      <c r="G19811" t="s">
        <v>336</v>
      </c>
      <c r="H19811" t="s">
        <v>1</v>
      </c>
    </row>
    <row r="19812" spans="1:8">
      <c r="A19812" t="s">
        <v>290</v>
      </c>
      <c r="B19812" t="s">
        <v>353</v>
      </c>
      <c r="C19812">
        <v>1976</v>
      </c>
      <c r="D19812">
        <v>2329</v>
      </c>
      <c r="E19812">
        <v>2595</v>
      </c>
      <c r="F19812">
        <v>1228</v>
      </c>
      <c r="G19812" t="s">
        <v>336</v>
      </c>
      <c r="H19812" t="s">
        <v>1</v>
      </c>
    </row>
    <row r="19813" spans="1:8">
      <c r="A19813" t="s">
        <v>290</v>
      </c>
      <c r="B19813" t="s">
        <v>353</v>
      </c>
      <c r="C19813">
        <v>1977</v>
      </c>
      <c r="D19813">
        <v>2260</v>
      </c>
      <c r="E19813">
        <v>2502</v>
      </c>
      <c r="F19813">
        <v>1261</v>
      </c>
      <c r="G19813" t="s">
        <v>336</v>
      </c>
      <c r="H19813" t="s">
        <v>1</v>
      </c>
    </row>
    <row r="19814" spans="1:8">
      <c r="A19814" t="s">
        <v>290</v>
      </c>
      <c r="B19814" t="s">
        <v>353</v>
      </c>
      <c r="C19814">
        <v>1978</v>
      </c>
      <c r="D19814">
        <v>2476</v>
      </c>
      <c r="E19814">
        <v>2747</v>
      </c>
      <c r="F19814">
        <v>1296</v>
      </c>
      <c r="G19814" t="s">
        <v>336</v>
      </c>
      <c r="H19814" t="s">
        <v>1</v>
      </c>
    </row>
    <row r="19815" spans="1:8">
      <c r="A19815" t="s">
        <v>290</v>
      </c>
      <c r="B19815" t="s">
        <v>353</v>
      </c>
      <c r="C19815">
        <v>1979</v>
      </c>
      <c r="D19815">
        <v>2341</v>
      </c>
      <c r="E19815">
        <v>2636</v>
      </c>
      <c r="F19815">
        <v>1329</v>
      </c>
      <c r="G19815" t="s">
        <v>336</v>
      </c>
      <c r="H19815" t="s">
        <v>1</v>
      </c>
    </row>
    <row r="19816" spans="1:8">
      <c r="A19816" t="s">
        <v>290</v>
      </c>
      <c r="B19816" t="s">
        <v>353</v>
      </c>
      <c r="C19816">
        <v>1980</v>
      </c>
      <c r="D19816">
        <v>2560</v>
      </c>
      <c r="E19816">
        <v>2953</v>
      </c>
      <c r="F19816">
        <v>1360</v>
      </c>
      <c r="G19816" t="s">
        <v>336</v>
      </c>
      <c r="H19816" t="s">
        <v>1</v>
      </c>
    </row>
    <row r="19817" spans="1:8">
      <c r="A19817" t="s">
        <v>290</v>
      </c>
      <c r="B19817" t="s">
        <v>353</v>
      </c>
      <c r="C19817">
        <v>1981</v>
      </c>
      <c r="D19817">
        <v>2361</v>
      </c>
      <c r="E19817">
        <v>2711</v>
      </c>
      <c r="F19817">
        <v>1389</v>
      </c>
      <c r="G19817" t="s">
        <v>336</v>
      </c>
      <c r="H19817" t="s">
        <v>1</v>
      </c>
    </row>
    <row r="19818" spans="1:8">
      <c r="A19818" t="s">
        <v>290</v>
      </c>
      <c r="B19818" t="s">
        <v>353</v>
      </c>
      <c r="C19818">
        <v>1982</v>
      </c>
      <c r="D19818">
        <v>2536</v>
      </c>
      <c r="E19818">
        <v>2867</v>
      </c>
      <c r="F19818">
        <v>1425</v>
      </c>
      <c r="G19818" t="s">
        <v>336</v>
      </c>
      <c r="H19818" t="s">
        <v>1</v>
      </c>
    </row>
    <row r="19819" spans="1:8">
      <c r="A19819" t="s">
        <v>290</v>
      </c>
      <c r="B19819" t="s">
        <v>353</v>
      </c>
      <c r="C19819">
        <v>1983</v>
      </c>
      <c r="D19819">
        <v>2387</v>
      </c>
      <c r="E19819">
        <v>2667</v>
      </c>
      <c r="F19819">
        <v>1474</v>
      </c>
      <c r="G19819" t="s">
        <v>336</v>
      </c>
      <c r="H19819" t="s">
        <v>1</v>
      </c>
    </row>
    <row r="19820" spans="1:8">
      <c r="A19820" t="s">
        <v>290</v>
      </c>
      <c r="B19820" t="s">
        <v>353</v>
      </c>
      <c r="C19820">
        <v>1984</v>
      </c>
      <c r="D19820">
        <v>2401</v>
      </c>
      <c r="E19820">
        <v>2709</v>
      </c>
      <c r="F19820">
        <v>1524</v>
      </c>
      <c r="G19820" t="s">
        <v>336</v>
      </c>
      <c r="H19820" t="s">
        <v>1</v>
      </c>
    </row>
    <row r="19821" spans="1:8">
      <c r="A19821" t="s">
        <v>290</v>
      </c>
      <c r="B19821" t="s">
        <v>353</v>
      </c>
      <c r="C19821">
        <v>1985</v>
      </c>
      <c r="D19821">
        <v>2354</v>
      </c>
      <c r="E19821">
        <v>2604</v>
      </c>
      <c r="F19821">
        <v>1576</v>
      </c>
      <c r="G19821" t="s">
        <v>336</v>
      </c>
      <c r="H19821" t="s">
        <v>1</v>
      </c>
    </row>
    <row r="19822" spans="1:8">
      <c r="A19822" t="s">
        <v>290</v>
      </c>
      <c r="B19822" t="s">
        <v>353</v>
      </c>
      <c r="C19822">
        <v>1986</v>
      </c>
      <c r="D19822">
        <v>2806</v>
      </c>
      <c r="E19822">
        <v>3004</v>
      </c>
      <c r="F19822">
        <v>1630</v>
      </c>
      <c r="G19822" t="s">
        <v>336</v>
      </c>
      <c r="H19822" t="s">
        <v>1</v>
      </c>
    </row>
    <row r="19823" spans="1:8">
      <c r="A19823" t="s">
        <v>290</v>
      </c>
      <c r="B19823" t="s">
        <v>353</v>
      </c>
      <c r="C19823">
        <v>1987</v>
      </c>
      <c r="D19823">
        <v>2706</v>
      </c>
      <c r="E19823">
        <v>2819</v>
      </c>
      <c r="F19823">
        <v>1691</v>
      </c>
      <c r="G19823" t="s">
        <v>336</v>
      </c>
      <c r="H19823" t="s">
        <v>1</v>
      </c>
    </row>
    <row r="19824" spans="1:8">
      <c r="A19824" t="s">
        <v>290</v>
      </c>
      <c r="B19824" t="s">
        <v>353</v>
      </c>
      <c r="C19824">
        <v>1988</v>
      </c>
      <c r="D19824">
        <v>2559</v>
      </c>
      <c r="E19824">
        <v>2674</v>
      </c>
      <c r="F19824">
        <v>1758</v>
      </c>
      <c r="G19824" t="s">
        <v>336</v>
      </c>
      <c r="H19824" t="s">
        <v>1</v>
      </c>
    </row>
    <row r="19825" spans="1:8">
      <c r="A19825" t="s">
        <v>290</v>
      </c>
      <c r="B19825" t="s">
        <v>353</v>
      </c>
      <c r="C19825">
        <v>1989</v>
      </c>
      <c r="D19825">
        <v>2512</v>
      </c>
      <c r="E19825">
        <v>2638</v>
      </c>
      <c r="F19825">
        <v>1821</v>
      </c>
      <c r="G19825" t="s">
        <v>336</v>
      </c>
      <c r="H19825" t="s">
        <v>1</v>
      </c>
    </row>
    <row r="19826" spans="1:8">
      <c r="A19826" t="s">
        <v>290</v>
      </c>
      <c r="B19826" t="s">
        <v>353</v>
      </c>
      <c r="C19826">
        <v>1990</v>
      </c>
      <c r="D19826">
        <v>2856</v>
      </c>
      <c r="E19826">
        <v>3012</v>
      </c>
      <c r="F19826">
        <v>1898</v>
      </c>
      <c r="G19826" t="s">
        <v>336</v>
      </c>
      <c r="H19826" t="s">
        <v>1</v>
      </c>
    </row>
    <row r="19827" spans="1:8">
      <c r="A19827" t="s">
        <v>290</v>
      </c>
      <c r="B19827" t="s">
        <v>353</v>
      </c>
      <c r="C19827">
        <v>1991</v>
      </c>
      <c r="D19827">
        <v>2675</v>
      </c>
      <c r="E19827">
        <v>2740</v>
      </c>
      <c r="F19827">
        <v>1998</v>
      </c>
      <c r="G19827" t="s">
        <v>336</v>
      </c>
      <c r="H19827" t="s">
        <v>1</v>
      </c>
    </row>
    <row r="19828" spans="1:8">
      <c r="A19828" t="s">
        <v>290</v>
      </c>
      <c r="B19828" t="s">
        <v>353</v>
      </c>
      <c r="C19828">
        <v>1992</v>
      </c>
      <c r="D19828">
        <v>3049</v>
      </c>
      <c r="E19828">
        <v>3220</v>
      </c>
      <c r="F19828">
        <v>2106</v>
      </c>
      <c r="G19828" t="s">
        <v>336</v>
      </c>
      <c r="H19828" t="s">
        <v>1</v>
      </c>
    </row>
    <row r="19829" spans="1:8">
      <c r="A19829" t="s">
        <v>290</v>
      </c>
      <c r="B19829" t="s">
        <v>353</v>
      </c>
      <c r="C19829">
        <v>1993</v>
      </c>
      <c r="D19829">
        <v>3218</v>
      </c>
      <c r="E19829">
        <v>3382</v>
      </c>
      <c r="F19829">
        <v>2218</v>
      </c>
      <c r="G19829" t="s">
        <v>336</v>
      </c>
      <c r="H19829" t="s">
        <v>1</v>
      </c>
    </row>
    <row r="19830" spans="1:8">
      <c r="A19830" t="s">
        <v>290</v>
      </c>
      <c r="B19830" t="s">
        <v>353</v>
      </c>
      <c r="C19830">
        <v>1994</v>
      </c>
      <c r="D19830">
        <v>3564</v>
      </c>
      <c r="E19830">
        <v>3705</v>
      </c>
      <c r="F19830">
        <v>2349</v>
      </c>
      <c r="G19830" t="s">
        <v>336</v>
      </c>
      <c r="H19830" t="s">
        <v>1</v>
      </c>
    </row>
    <row r="19831" spans="1:8">
      <c r="A19831" t="s">
        <v>290</v>
      </c>
      <c r="B19831" t="s">
        <v>353</v>
      </c>
      <c r="C19831">
        <v>1995</v>
      </c>
      <c r="D19831">
        <v>3626</v>
      </c>
      <c r="E19831">
        <v>3719</v>
      </c>
      <c r="F19831">
        <v>2506</v>
      </c>
      <c r="G19831" t="s">
        <v>336</v>
      </c>
      <c r="H19831" t="s">
        <v>1</v>
      </c>
    </row>
    <row r="19832" spans="1:8">
      <c r="A19832" t="s">
        <v>290</v>
      </c>
      <c r="B19832" t="s">
        <v>353</v>
      </c>
      <c r="C19832">
        <v>1996</v>
      </c>
      <c r="D19832">
        <v>3420</v>
      </c>
      <c r="E19832">
        <v>3532</v>
      </c>
      <c r="F19832">
        <v>2671</v>
      </c>
      <c r="G19832" t="s">
        <v>336</v>
      </c>
      <c r="H19832" t="s">
        <v>1</v>
      </c>
    </row>
    <row r="19833" spans="1:8">
      <c r="A19833" t="s">
        <v>290</v>
      </c>
      <c r="B19833" t="s">
        <v>353</v>
      </c>
      <c r="C19833">
        <v>1997</v>
      </c>
      <c r="D19833">
        <v>3685</v>
      </c>
      <c r="E19833">
        <v>3819</v>
      </c>
      <c r="F19833">
        <v>2832</v>
      </c>
      <c r="G19833" t="s">
        <v>336</v>
      </c>
      <c r="H19833" t="s">
        <v>1</v>
      </c>
    </row>
    <row r="19834" spans="1:8">
      <c r="A19834" t="s">
        <v>290</v>
      </c>
      <c r="B19834" t="s">
        <v>353</v>
      </c>
      <c r="C19834">
        <v>1998</v>
      </c>
      <c r="D19834">
        <v>4076</v>
      </c>
      <c r="E19834">
        <v>4243</v>
      </c>
      <c r="F19834">
        <v>2915</v>
      </c>
      <c r="G19834" t="s">
        <v>336</v>
      </c>
      <c r="H19834" t="s">
        <v>1</v>
      </c>
    </row>
    <row r="19835" spans="1:8">
      <c r="A19835" t="s">
        <v>290</v>
      </c>
      <c r="B19835" t="s">
        <v>353</v>
      </c>
      <c r="C19835">
        <v>1999</v>
      </c>
      <c r="D19835">
        <v>4340</v>
      </c>
      <c r="E19835">
        <v>4471</v>
      </c>
      <c r="F19835">
        <v>2996</v>
      </c>
      <c r="G19835" t="s">
        <v>336</v>
      </c>
      <c r="H19835" t="s">
        <v>1</v>
      </c>
    </row>
    <row r="19836" spans="1:8">
      <c r="A19836" t="s">
        <v>290</v>
      </c>
      <c r="B19836" t="s">
        <v>353</v>
      </c>
      <c r="C19836">
        <v>2000</v>
      </c>
      <c r="D19836">
        <v>3850</v>
      </c>
      <c r="E19836">
        <v>3982</v>
      </c>
      <c r="F19836">
        <v>3075</v>
      </c>
      <c r="G19836" t="s">
        <v>336</v>
      </c>
      <c r="H19836" t="s">
        <v>1</v>
      </c>
    </row>
    <row r="19837" spans="1:8">
      <c r="A19837" t="s">
        <v>290</v>
      </c>
      <c r="B19837" t="s">
        <v>353</v>
      </c>
      <c r="C19837">
        <v>2001</v>
      </c>
      <c r="D19837">
        <v>3327</v>
      </c>
      <c r="E19837">
        <v>3521</v>
      </c>
      <c r="F19837">
        <v>3155</v>
      </c>
      <c r="G19837" t="s">
        <v>336</v>
      </c>
      <c r="H19837" t="s">
        <v>1</v>
      </c>
    </row>
    <row r="19838" spans="1:8">
      <c r="A19838" t="s">
        <v>290</v>
      </c>
      <c r="B19838" t="s">
        <v>353</v>
      </c>
      <c r="C19838">
        <v>2002</v>
      </c>
      <c r="D19838">
        <v>2849</v>
      </c>
      <c r="E19838">
        <v>3005</v>
      </c>
      <c r="F19838">
        <v>3235</v>
      </c>
      <c r="G19838" t="s">
        <v>336</v>
      </c>
      <c r="H19838" t="s">
        <v>1</v>
      </c>
    </row>
    <row r="19839" spans="1:8">
      <c r="A19839" t="s">
        <v>290</v>
      </c>
      <c r="B19839" t="s">
        <v>353</v>
      </c>
      <c r="C19839">
        <v>2003</v>
      </c>
      <c r="D19839">
        <v>3217</v>
      </c>
      <c r="E19839">
        <v>3342</v>
      </c>
      <c r="F19839">
        <v>3315</v>
      </c>
      <c r="G19839" t="s">
        <v>336</v>
      </c>
      <c r="H19839" t="s">
        <v>1</v>
      </c>
    </row>
    <row r="19840" spans="1:8">
      <c r="A19840" t="s">
        <v>290</v>
      </c>
      <c r="B19840" t="s">
        <v>353</v>
      </c>
      <c r="C19840">
        <v>2004</v>
      </c>
      <c r="D19840">
        <v>3543</v>
      </c>
      <c r="E19840">
        <v>3600</v>
      </c>
      <c r="F19840">
        <v>3396</v>
      </c>
      <c r="G19840" t="s">
        <v>336</v>
      </c>
      <c r="H19840" t="s">
        <v>1</v>
      </c>
    </row>
    <row r="19841" spans="1:8">
      <c r="A19841" t="s">
        <v>290</v>
      </c>
      <c r="B19841" t="s">
        <v>353</v>
      </c>
      <c r="C19841">
        <v>2005</v>
      </c>
      <c r="D19841">
        <v>3787</v>
      </c>
      <c r="E19841">
        <v>3896</v>
      </c>
      <c r="F19841">
        <v>3478</v>
      </c>
      <c r="G19841" t="s">
        <v>336</v>
      </c>
      <c r="H19841" t="s">
        <v>1</v>
      </c>
    </row>
    <row r="19842" spans="1:8">
      <c r="A19842" t="s">
        <v>290</v>
      </c>
      <c r="B19842" t="s">
        <v>353</v>
      </c>
      <c r="C19842">
        <v>2006</v>
      </c>
      <c r="D19842">
        <v>3601</v>
      </c>
      <c r="E19842">
        <v>3658</v>
      </c>
      <c r="F19842">
        <v>3559</v>
      </c>
      <c r="G19842" t="s">
        <v>336</v>
      </c>
      <c r="H19842" t="s">
        <v>1</v>
      </c>
    </row>
    <row r="19843" spans="1:8">
      <c r="A19843" t="s">
        <v>290</v>
      </c>
      <c r="B19843" t="s">
        <v>353</v>
      </c>
      <c r="C19843">
        <v>2007</v>
      </c>
      <c r="D19843">
        <v>3760</v>
      </c>
      <c r="E19843">
        <v>3811</v>
      </c>
      <c r="F19843">
        <v>3642</v>
      </c>
      <c r="G19843" t="s">
        <v>336</v>
      </c>
      <c r="H19843" t="s">
        <v>1</v>
      </c>
    </row>
    <row r="19844" spans="1:8">
      <c r="A19844" t="s">
        <v>290</v>
      </c>
      <c r="B19844" t="s">
        <v>353</v>
      </c>
      <c r="C19844">
        <v>2008</v>
      </c>
      <c r="D19844">
        <v>3967</v>
      </c>
      <c r="E19844">
        <v>3950</v>
      </c>
      <c r="F19844">
        <v>3727</v>
      </c>
      <c r="G19844" t="s">
        <v>336</v>
      </c>
      <c r="H19844" t="s">
        <v>1</v>
      </c>
    </row>
    <row r="19845" spans="1:8">
      <c r="A19845" t="s">
        <v>290</v>
      </c>
      <c r="B19845" t="s">
        <v>353</v>
      </c>
      <c r="C19845">
        <v>2009</v>
      </c>
      <c r="D19845">
        <v>4191</v>
      </c>
      <c r="E19845">
        <v>4191</v>
      </c>
      <c r="F19845">
        <v>3817</v>
      </c>
      <c r="G19845" t="s">
        <v>336</v>
      </c>
      <c r="H19845" t="s">
        <v>1</v>
      </c>
    </row>
    <row r="19846" spans="1:8">
      <c r="A19846" t="s">
        <v>290</v>
      </c>
      <c r="B19846" t="s">
        <v>353</v>
      </c>
      <c r="C19846">
        <v>2010</v>
      </c>
      <c r="D19846">
        <v>4416</v>
      </c>
      <c r="E19846">
        <v>4426</v>
      </c>
      <c r="F19846">
        <v>3907</v>
      </c>
      <c r="G19846" t="s">
        <v>336</v>
      </c>
      <c r="H19846" t="s">
        <v>1</v>
      </c>
    </row>
    <row r="19847" spans="1:8">
      <c r="A19847" t="s">
        <v>290</v>
      </c>
      <c r="B19847" t="s">
        <v>353</v>
      </c>
      <c r="C19847">
        <v>2011</v>
      </c>
      <c r="D19847">
        <v>4863</v>
      </c>
      <c r="E19847">
        <v>4863</v>
      </c>
      <c r="F19847">
        <v>3997</v>
      </c>
      <c r="G19847" t="s">
        <v>337</v>
      </c>
      <c r="H19847" t="s">
        <v>2</v>
      </c>
    </row>
    <row r="19848" spans="1:8">
      <c r="A19848" t="s">
        <v>290</v>
      </c>
      <c r="B19848" t="s">
        <v>353</v>
      </c>
      <c r="C19848">
        <v>2012</v>
      </c>
      <c r="D19848">
        <v>5036</v>
      </c>
      <c r="E19848">
        <v>5054</v>
      </c>
      <c r="F19848">
        <v>4088</v>
      </c>
      <c r="G19848" t="s">
        <v>336</v>
      </c>
      <c r="H19848" t="s">
        <v>1</v>
      </c>
    </row>
    <row r="19849" spans="1:8">
      <c r="A19849" t="s">
        <v>290</v>
      </c>
      <c r="B19849" t="s">
        <v>353</v>
      </c>
      <c r="C19849">
        <v>2013</v>
      </c>
      <c r="D19849">
        <v>4917</v>
      </c>
      <c r="E19849">
        <v>5054</v>
      </c>
      <c r="F19849">
        <v>4178</v>
      </c>
      <c r="G19849" t="s">
        <v>336</v>
      </c>
      <c r="H19849" t="s">
        <v>1</v>
      </c>
    </row>
    <row r="19850" spans="1:8">
      <c r="A19850" t="s">
        <v>290</v>
      </c>
      <c r="B19850" t="s">
        <v>353</v>
      </c>
      <c r="C19850">
        <v>2014</v>
      </c>
      <c r="D19850">
        <v>4365</v>
      </c>
      <c r="E19850">
        <v>4939</v>
      </c>
      <c r="F19850">
        <v>4269</v>
      </c>
      <c r="G19850" t="s">
        <v>336</v>
      </c>
      <c r="H19850" t="s">
        <v>1</v>
      </c>
    </row>
    <row r="19851" spans="1:8">
      <c r="A19851" t="s">
        <v>290</v>
      </c>
      <c r="B19851" t="s">
        <v>353</v>
      </c>
      <c r="C19851">
        <v>2015</v>
      </c>
      <c r="D19851">
        <v>4422</v>
      </c>
      <c r="E19851">
        <v>5003</v>
      </c>
      <c r="F19851">
        <v>4359</v>
      </c>
      <c r="G19851" t="s">
        <v>336</v>
      </c>
      <c r="H19851" t="s">
        <v>1</v>
      </c>
    </row>
    <row r="19852" spans="1:8">
      <c r="A19852" t="s">
        <v>290</v>
      </c>
      <c r="B19852" t="s">
        <v>353</v>
      </c>
      <c r="C19852">
        <v>2016</v>
      </c>
      <c r="D19852"/>
      <c r="E19852"/>
      <c r="F19852">
        <v>4451</v>
      </c>
      <c r="G19852" t="s">
        <v>1</v>
      </c>
      <c r="H19852" t="s">
        <v>1</v>
      </c>
    </row>
    <row r="19853" spans="1:8">
      <c r="A19853" t="s">
        <v>291</v>
      </c>
      <c r="B19853" t="s">
        <v>127</v>
      </c>
      <c r="C19853">
        <v>1900</v>
      </c>
      <c r="D19853">
        <v>500</v>
      </c>
      <c r="E19853"/>
      <c r="F19853"/>
    </row>
    <row r="19854" spans="1:8">
      <c r="A19854" t="s">
        <v>291</v>
      </c>
      <c r="B19854" t="s">
        <v>127</v>
      </c>
      <c r="C19854">
        <v>1901</v>
      </c>
      <c r="D19854"/>
      <c r="E19854"/>
      <c r="F19854"/>
    </row>
    <row r="19855" spans="1:8">
      <c r="A19855" t="s">
        <v>291</v>
      </c>
      <c r="B19855" t="s">
        <v>127</v>
      </c>
      <c r="C19855">
        <v>1902</v>
      </c>
      <c r="D19855"/>
      <c r="E19855"/>
      <c r="F19855"/>
    </row>
    <row r="19856" spans="1:8">
      <c r="A19856" t="s">
        <v>291</v>
      </c>
      <c r="B19856" t="s">
        <v>127</v>
      </c>
      <c r="C19856">
        <v>1903</v>
      </c>
      <c r="D19856"/>
      <c r="E19856"/>
      <c r="F19856"/>
    </row>
    <row r="19857" spans="1:6">
      <c r="A19857" t="s">
        <v>291</v>
      </c>
      <c r="B19857" t="s">
        <v>127</v>
      </c>
      <c r="C19857">
        <v>1904</v>
      </c>
      <c r="D19857"/>
      <c r="E19857"/>
      <c r="F19857"/>
    </row>
    <row r="19858" spans="1:6">
      <c r="A19858" t="s">
        <v>291</v>
      </c>
      <c r="B19858" t="s">
        <v>127</v>
      </c>
      <c r="C19858">
        <v>1905</v>
      </c>
      <c r="D19858"/>
      <c r="E19858"/>
      <c r="F19858"/>
    </row>
    <row r="19859" spans="1:6">
      <c r="A19859" t="s">
        <v>291</v>
      </c>
      <c r="B19859" t="s">
        <v>127</v>
      </c>
      <c r="C19859">
        <v>1906</v>
      </c>
      <c r="D19859"/>
      <c r="E19859"/>
      <c r="F19859"/>
    </row>
    <row r="19860" spans="1:6">
      <c r="A19860" t="s">
        <v>291</v>
      </c>
      <c r="B19860" t="s">
        <v>127</v>
      </c>
      <c r="C19860">
        <v>1907</v>
      </c>
      <c r="D19860"/>
      <c r="E19860"/>
      <c r="F19860"/>
    </row>
    <row r="19861" spans="1:6">
      <c r="A19861" t="s">
        <v>291</v>
      </c>
      <c r="B19861" t="s">
        <v>127</v>
      </c>
      <c r="C19861">
        <v>1908</v>
      </c>
      <c r="D19861"/>
      <c r="E19861"/>
      <c r="F19861"/>
    </row>
    <row r="19862" spans="1:6">
      <c r="A19862" t="s">
        <v>291</v>
      </c>
      <c r="B19862" t="s">
        <v>127</v>
      </c>
      <c r="C19862">
        <v>1909</v>
      </c>
      <c r="D19862"/>
      <c r="E19862"/>
      <c r="F19862"/>
    </row>
    <row r="19863" spans="1:6">
      <c r="A19863" t="s">
        <v>291</v>
      </c>
      <c r="B19863" t="s">
        <v>127</v>
      </c>
      <c r="C19863">
        <v>1910</v>
      </c>
      <c r="D19863"/>
      <c r="E19863"/>
      <c r="F19863"/>
    </row>
    <row r="19864" spans="1:6">
      <c r="A19864" t="s">
        <v>291</v>
      </c>
      <c r="B19864" t="s">
        <v>127</v>
      </c>
      <c r="C19864">
        <v>1911</v>
      </c>
      <c r="D19864"/>
      <c r="E19864"/>
      <c r="F19864"/>
    </row>
    <row r="19865" spans="1:6">
      <c r="A19865" t="s">
        <v>291</v>
      </c>
      <c r="B19865" t="s">
        <v>127</v>
      </c>
      <c r="C19865">
        <v>1912</v>
      </c>
      <c r="D19865"/>
      <c r="E19865"/>
      <c r="F19865"/>
    </row>
    <row r="19866" spans="1:6">
      <c r="A19866" t="s">
        <v>291</v>
      </c>
      <c r="B19866" t="s">
        <v>127</v>
      </c>
      <c r="C19866">
        <v>1913</v>
      </c>
      <c r="D19866"/>
      <c r="E19866"/>
      <c r="F19866"/>
    </row>
    <row r="19867" spans="1:6">
      <c r="A19867" t="s">
        <v>291</v>
      </c>
      <c r="B19867" t="s">
        <v>127</v>
      </c>
      <c r="C19867">
        <v>1914</v>
      </c>
      <c r="D19867"/>
      <c r="E19867"/>
      <c r="F19867"/>
    </row>
    <row r="19868" spans="1:6">
      <c r="A19868" t="s">
        <v>291</v>
      </c>
      <c r="B19868" t="s">
        <v>127</v>
      </c>
      <c r="C19868">
        <v>1915</v>
      </c>
      <c r="D19868"/>
      <c r="E19868"/>
      <c r="F19868"/>
    </row>
    <row r="19869" spans="1:6">
      <c r="A19869" t="s">
        <v>291</v>
      </c>
      <c r="B19869" t="s">
        <v>127</v>
      </c>
      <c r="C19869">
        <v>1916</v>
      </c>
      <c r="D19869"/>
      <c r="E19869"/>
      <c r="F19869"/>
    </row>
    <row r="19870" spans="1:6">
      <c r="A19870" t="s">
        <v>291</v>
      </c>
      <c r="B19870" t="s">
        <v>127</v>
      </c>
      <c r="C19870">
        <v>1917</v>
      </c>
      <c r="D19870"/>
      <c r="E19870"/>
      <c r="F19870"/>
    </row>
    <row r="19871" spans="1:6">
      <c r="A19871" t="s">
        <v>291</v>
      </c>
      <c r="B19871" t="s">
        <v>127</v>
      </c>
      <c r="C19871">
        <v>1918</v>
      </c>
      <c r="D19871"/>
      <c r="E19871"/>
      <c r="F19871"/>
    </row>
    <row r="19872" spans="1:6">
      <c r="A19872" t="s">
        <v>291</v>
      </c>
      <c r="B19872" t="s">
        <v>127</v>
      </c>
      <c r="C19872">
        <v>1919</v>
      </c>
      <c r="D19872"/>
      <c r="E19872"/>
      <c r="F19872"/>
    </row>
    <row r="19873" spans="1:6">
      <c r="A19873" t="s">
        <v>291</v>
      </c>
      <c r="B19873" t="s">
        <v>127</v>
      </c>
      <c r="C19873">
        <v>1920</v>
      </c>
      <c r="D19873"/>
      <c r="E19873"/>
      <c r="F19873"/>
    </row>
    <row r="19874" spans="1:6">
      <c r="A19874" t="s">
        <v>291</v>
      </c>
      <c r="B19874" t="s">
        <v>127</v>
      </c>
      <c r="C19874">
        <v>1921</v>
      </c>
      <c r="D19874"/>
      <c r="E19874"/>
      <c r="F19874"/>
    </row>
    <row r="19875" spans="1:6">
      <c r="A19875" t="s">
        <v>291</v>
      </c>
      <c r="B19875" t="s">
        <v>127</v>
      </c>
      <c r="C19875">
        <v>1922</v>
      </c>
      <c r="D19875"/>
      <c r="E19875"/>
      <c r="F19875"/>
    </row>
    <row r="19876" spans="1:6">
      <c r="A19876" t="s">
        <v>291</v>
      </c>
      <c r="B19876" t="s">
        <v>127</v>
      </c>
      <c r="C19876">
        <v>1923</v>
      </c>
      <c r="D19876"/>
      <c r="E19876"/>
      <c r="F19876"/>
    </row>
    <row r="19877" spans="1:6">
      <c r="A19877" t="s">
        <v>291</v>
      </c>
      <c r="B19877" t="s">
        <v>127</v>
      </c>
      <c r="C19877">
        <v>1924</v>
      </c>
      <c r="D19877"/>
      <c r="E19877"/>
      <c r="F19877"/>
    </row>
    <row r="19878" spans="1:6">
      <c r="A19878" t="s">
        <v>291</v>
      </c>
      <c r="B19878" t="s">
        <v>127</v>
      </c>
      <c r="C19878">
        <v>1925</v>
      </c>
      <c r="D19878"/>
      <c r="E19878"/>
      <c r="F19878"/>
    </row>
    <row r="19879" spans="1:6">
      <c r="A19879" t="s">
        <v>291</v>
      </c>
      <c r="B19879" t="s">
        <v>127</v>
      </c>
      <c r="C19879">
        <v>1926</v>
      </c>
      <c r="D19879"/>
      <c r="E19879"/>
      <c r="F19879"/>
    </row>
    <row r="19880" spans="1:6">
      <c r="A19880" t="s">
        <v>291</v>
      </c>
      <c r="B19880" t="s">
        <v>127</v>
      </c>
      <c r="C19880">
        <v>1927</v>
      </c>
      <c r="D19880"/>
      <c r="E19880"/>
      <c r="F19880"/>
    </row>
    <row r="19881" spans="1:6">
      <c r="A19881" t="s">
        <v>291</v>
      </c>
      <c r="B19881" t="s">
        <v>127</v>
      </c>
      <c r="C19881">
        <v>1928</v>
      </c>
      <c r="D19881"/>
      <c r="E19881"/>
      <c r="F19881"/>
    </row>
    <row r="19882" spans="1:6">
      <c r="A19882" t="s">
        <v>291</v>
      </c>
      <c r="B19882" t="s">
        <v>127</v>
      </c>
      <c r="C19882">
        <v>1929</v>
      </c>
      <c r="D19882"/>
      <c r="E19882"/>
      <c r="F19882"/>
    </row>
    <row r="19883" spans="1:6">
      <c r="A19883" t="s">
        <v>291</v>
      </c>
      <c r="B19883" t="s">
        <v>127</v>
      </c>
      <c r="C19883">
        <v>1930</v>
      </c>
      <c r="D19883"/>
      <c r="E19883"/>
      <c r="F19883"/>
    </row>
    <row r="19884" spans="1:6">
      <c r="A19884" t="s">
        <v>291</v>
      </c>
      <c r="B19884" t="s">
        <v>127</v>
      </c>
      <c r="C19884">
        <v>1931</v>
      </c>
      <c r="D19884"/>
      <c r="E19884"/>
      <c r="F19884"/>
    </row>
    <row r="19885" spans="1:6">
      <c r="A19885" t="s">
        <v>291</v>
      </c>
      <c r="B19885" t="s">
        <v>127</v>
      </c>
      <c r="C19885">
        <v>1932</v>
      </c>
      <c r="D19885"/>
      <c r="E19885"/>
      <c r="F19885"/>
    </row>
    <row r="19886" spans="1:6">
      <c r="A19886" t="s">
        <v>291</v>
      </c>
      <c r="B19886" t="s">
        <v>127</v>
      </c>
      <c r="C19886">
        <v>1933</v>
      </c>
      <c r="D19886"/>
      <c r="E19886"/>
      <c r="F19886"/>
    </row>
    <row r="19887" spans="1:6">
      <c r="A19887" t="s">
        <v>291</v>
      </c>
      <c r="B19887" t="s">
        <v>127</v>
      </c>
      <c r="C19887">
        <v>1934</v>
      </c>
      <c r="D19887"/>
      <c r="E19887"/>
      <c r="F19887"/>
    </row>
    <row r="19888" spans="1:6">
      <c r="A19888" t="s">
        <v>291</v>
      </c>
      <c r="B19888" t="s">
        <v>127</v>
      </c>
      <c r="C19888">
        <v>1935</v>
      </c>
      <c r="D19888"/>
      <c r="E19888"/>
      <c r="F19888"/>
    </row>
    <row r="19889" spans="1:8">
      <c r="A19889" t="s">
        <v>291</v>
      </c>
      <c r="B19889" t="s">
        <v>127</v>
      </c>
      <c r="C19889">
        <v>1936</v>
      </c>
      <c r="D19889"/>
      <c r="E19889"/>
      <c r="F19889"/>
    </row>
    <row r="19890" spans="1:8">
      <c r="A19890" t="s">
        <v>291</v>
      </c>
      <c r="B19890" t="s">
        <v>127</v>
      </c>
      <c r="C19890">
        <v>1937</v>
      </c>
      <c r="D19890"/>
      <c r="E19890"/>
      <c r="F19890"/>
    </row>
    <row r="19891" spans="1:8">
      <c r="A19891" t="s">
        <v>291</v>
      </c>
      <c r="B19891" t="s">
        <v>127</v>
      </c>
      <c r="C19891">
        <v>1938</v>
      </c>
      <c r="D19891">
        <v>500</v>
      </c>
      <c r="E19891"/>
      <c r="F19891"/>
    </row>
    <row r="19892" spans="1:8">
      <c r="A19892" t="s">
        <v>291</v>
      </c>
      <c r="B19892" t="s">
        <v>127</v>
      </c>
      <c r="C19892">
        <v>1939</v>
      </c>
      <c r="D19892"/>
      <c r="E19892"/>
      <c r="F19892"/>
    </row>
    <row r="19893" spans="1:8">
      <c r="A19893" t="s">
        <v>291</v>
      </c>
      <c r="B19893" t="s">
        <v>127</v>
      </c>
      <c r="C19893">
        <v>1940</v>
      </c>
      <c r="D19893">
        <v>2000</v>
      </c>
      <c r="E19893"/>
      <c r="F19893"/>
    </row>
    <row r="19894" spans="1:8">
      <c r="A19894" t="s">
        <v>291</v>
      </c>
      <c r="B19894" t="s">
        <v>127</v>
      </c>
      <c r="C19894">
        <v>1941</v>
      </c>
      <c r="D19894"/>
      <c r="E19894"/>
      <c r="F19894"/>
    </row>
    <row r="19895" spans="1:8">
      <c r="A19895" t="s">
        <v>291</v>
      </c>
      <c r="B19895" t="s">
        <v>127</v>
      </c>
      <c r="C19895">
        <v>1942</v>
      </c>
      <c r="D19895"/>
      <c r="E19895"/>
      <c r="F19895"/>
    </row>
    <row r="19896" spans="1:8">
      <c r="A19896" t="s">
        <v>291</v>
      </c>
      <c r="B19896" t="s">
        <v>127</v>
      </c>
      <c r="C19896">
        <v>1943</v>
      </c>
      <c r="D19896">
        <v>10000</v>
      </c>
      <c r="E19896"/>
      <c r="F19896"/>
    </row>
    <row r="19897" spans="1:8">
      <c r="A19897" t="s">
        <v>291</v>
      </c>
      <c r="B19897" t="s">
        <v>127</v>
      </c>
      <c r="C19897">
        <v>1944</v>
      </c>
      <c r="D19897"/>
      <c r="E19897"/>
      <c r="F19897"/>
    </row>
    <row r="19898" spans="1:8">
      <c r="A19898" t="s">
        <v>291</v>
      </c>
      <c r="B19898" t="s">
        <v>127</v>
      </c>
      <c r="C19898">
        <v>1945</v>
      </c>
      <c r="D19898"/>
      <c r="E19898"/>
      <c r="F19898"/>
    </row>
    <row r="19899" spans="1:8">
      <c r="A19899" t="s">
        <v>291</v>
      </c>
      <c r="B19899" t="s">
        <v>127</v>
      </c>
      <c r="C19899">
        <v>1946</v>
      </c>
      <c r="D19899"/>
      <c r="E19899"/>
      <c r="F19899"/>
    </row>
    <row r="19900" spans="1:8">
      <c r="A19900" t="s">
        <v>291</v>
      </c>
      <c r="B19900" t="s">
        <v>127</v>
      </c>
      <c r="C19900">
        <v>1947</v>
      </c>
      <c r="D19900"/>
      <c r="E19900"/>
      <c r="F19900"/>
    </row>
    <row r="19901" spans="1:8">
      <c r="A19901" t="s">
        <v>291</v>
      </c>
      <c r="B19901" t="s">
        <v>127</v>
      </c>
      <c r="C19901">
        <v>1948</v>
      </c>
      <c r="D19901"/>
      <c r="E19901"/>
      <c r="F19901"/>
    </row>
    <row r="19902" spans="1:8">
      <c r="A19902" t="s">
        <v>291</v>
      </c>
      <c r="B19902" t="s">
        <v>127</v>
      </c>
      <c r="C19902">
        <v>1949</v>
      </c>
      <c r="D19902"/>
      <c r="E19902"/>
      <c r="F19902"/>
    </row>
    <row r="19903" spans="1:8">
      <c r="A19903" t="s">
        <v>291</v>
      </c>
      <c r="B19903" t="s">
        <v>127</v>
      </c>
      <c r="C19903">
        <v>1950</v>
      </c>
      <c r="D19903"/>
      <c r="E19903"/>
      <c r="F19903">
        <v>25</v>
      </c>
      <c r="G19903" t="s">
        <v>1</v>
      </c>
      <c r="H19903" t="s">
        <v>1</v>
      </c>
    </row>
    <row r="19904" spans="1:8">
      <c r="A19904" t="s">
        <v>291</v>
      </c>
      <c r="B19904" t="s">
        <v>127</v>
      </c>
      <c r="C19904">
        <v>1951</v>
      </c>
      <c r="D19904"/>
      <c r="E19904"/>
      <c r="F19904">
        <v>27</v>
      </c>
      <c r="G19904" t="s">
        <v>1</v>
      </c>
      <c r="H19904" t="s">
        <v>1</v>
      </c>
    </row>
    <row r="19905" spans="1:8">
      <c r="A19905" t="s">
        <v>291</v>
      </c>
      <c r="B19905" t="s">
        <v>127</v>
      </c>
      <c r="C19905">
        <v>1952</v>
      </c>
      <c r="D19905"/>
      <c r="E19905"/>
      <c r="F19905">
        <v>29</v>
      </c>
      <c r="G19905" t="s">
        <v>1</v>
      </c>
      <c r="H19905" t="s">
        <v>1</v>
      </c>
    </row>
    <row r="19906" spans="1:8">
      <c r="A19906" t="s">
        <v>291</v>
      </c>
      <c r="B19906" t="s">
        <v>127</v>
      </c>
      <c r="C19906">
        <v>1953</v>
      </c>
      <c r="D19906"/>
      <c r="E19906"/>
      <c r="F19906">
        <v>31</v>
      </c>
      <c r="G19906" t="s">
        <v>1</v>
      </c>
      <c r="H19906" t="s">
        <v>1</v>
      </c>
    </row>
    <row r="19907" spans="1:8">
      <c r="A19907" t="s">
        <v>291</v>
      </c>
      <c r="B19907" t="s">
        <v>127</v>
      </c>
      <c r="C19907">
        <v>1954</v>
      </c>
      <c r="D19907"/>
      <c r="E19907"/>
      <c r="F19907">
        <v>33</v>
      </c>
      <c r="G19907" t="s">
        <v>1</v>
      </c>
      <c r="H19907" t="s">
        <v>1</v>
      </c>
    </row>
    <row r="19908" spans="1:8">
      <c r="A19908" t="s">
        <v>291</v>
      </c>
      <c r="B19908" t="s">
        <v>127</v>
      </c>
      <c r="C19908">
        <v>1955</v>
      </c>
      <c r="D19908"/>
      <c r="E19908"/>
      <c r="F19908">
        <v>35</v>
      </c>
      <c r="G19908" t="s">
        <v>1</v>
      </c>
      <c r="H19908" t="s">
        <v>1</v>
      </c>
    </row>
    <row r="19909" spans="1:8">
      <c r="A19909" t="s">
        <v>291</v>
      </c>
      <c r="B19909" t="s">
        <v>127</v>
      </c>
      <c r="C19909">
        <v>1956</v>
      </c>
      <c r="D19909"/>
      <c r="E19909"/>
      <c r="F19909">
        <v>37</v>
      </c>
      <c r="G19909" t="s">
        <v>1</v>
      </c>
      <c r="H19909" t="s">
        <v>1</v>
      </c>
    </row>
    <row r="19910" spans="1:8">
      <c r="A19910" t="s">
        <v>291</v>
      </c>
      <c r="B19910" t="s">
        <v>127</v>
      </c>
      <c r="C19910">
        <v>1957</v>
      </c>
      <c r="D19910"/>
      <c r="E19910"/>
      <c r="F19910">
        <v>39</v>
      </c>
      <c r="G19910" t="s">
        <v>1</v>
      </c>
      <c r="H19910" t="s">
        <v>1</v>
      </c>
    </row>
    <row r="19911" spans="1:8">
      <c r="A19911" t="s">
        <v>291</v>
      </c>
      <c r="B19911" t="s">
        <v>127</v>
      </c>
      <c r="C19911">
        <v>1958</v>
      </c>
      <c r="D19911"/>
      <c r="E19911"/>
      <c r="F19911">
        <v>41</v>
      </c>
      <c r="G19911" t="s">
        <v>1</v>
      </c>
      <c r="H19911" t="s">
        <v>1</v>
      </c>
    </row>
    <row r="19912" spans="1:8">
      <c r="A19912" t="s">
        <v>291</v>
      </c>
      <c r="B19912" t="s">
        <v>127</v>
      </c>
      <c r="C19912">
        <v>1959</v>
      </c>
      <c r="D19912"/>
      <c r="E19912"/>
      <c r="F19912">
        <v>43</v>
      </c>
      <c r="G19912" t="s">
        <v>1</v>
      </c>
      <c r="H19912" t="s">
        <v>1</v>
      </c>
    </row>
    <row r="19913" spans="1:8">
      <c r="A19913" t="s">
        <v>291</v>
      </c>
      <c r="B19913" t="s">
        <v>127</v>
      </c>
      <c r="C19913">
        <v>1960</v>
      </c>
      <c r="D19913"/>
      <c r="E19913"/>
      <c r="F19913">
        <v>46</v>
      </c>
      <c r="G19913" t="s">
        <v>1</v>
      </c>
      <c r="H19913" t="s">
        <v>1</v>
      </c>
    </row>
    <row r="19914" spans="1:8">
      <c r="A19914" t="s">
        <v>291</v>
      </c>
      <c r="B19914" t="s">
        <v>127</v>
      </c>
      <c r="C19914">
        <v>1961</v>
      </c>
      <c r="D19914"/>
      <c r="E19914"/>
      <c r="F19914">
        <v>49</v>
      </c>
      <c r="G19914" t="s">
        <v>1</v>
      </c>
      <c r="H19914" t="s">
        <v>1</v>
      </c>
    </row>
    <row r="19915" spans="1:8">
      <c r="A19915" t="s">
        <v>291</v>
      </c>
      <c r="B19915" t="s">
        <v>127</v>
      </c>
      <c r="C19915">
        <v>1962</v>
      </c>
      <c r="D19915"/>
      <c r="E19915"/>
      <c r="F19915">
        <v>54</v>
      </c>
      <c r="G19915" t="s">
        <v>1</v>
      </c>
      <c r="H19915" t="s">
        <v>1</v>
      </c>
    </row>
    <row r="19916" spans="1:8">
      <c r="A19916" t="s">
        <v>291</v>
      </c>
      <c r="B19916" t="s">
        <v>127</v>
      </c>
      <c r="C19916">
        <v>1963</v>
      </c>
      <c r="D19916"/>
      <c r="E19916"/>
      <c r="F19916">
        <v>59</v>
      </c>
      <c r="G19916" t="s">
        <v>1</v>
      </c>
      <c r="H19916" t="s">
        <v>1</v>
      </c>
    </row>
    <row r="19917" spans="1:8">
      <c r="A19917" t="s">
        <v>291</v>
      </c>
      <c r="B19917" t="s">
        <v>127</v>
      </c>
      <c r="C19917">
        <v>1964</v>
      </c>
      <c r="D19917"/>
      <c r="E19917"/>
      <c r="F19917">
        <v>65</v>
      </c>
      <c r="G19917" t="s">
        <v>1</v>
      </c>
      <c r="H19917" t="s">
        <v>1</v>
      </c>
    </row>
    <row r="19918" spans="1:8">
      <c r="A19918" t="s">
        <v>291</v>
      </c>
      <c r="B19918" t="s">
        <v>127</v>
      </c>
      <c r="C19918">
        <v>1965</v>
      </c>
      <c r="D19918"/>
      <c r="E19918"/>
      <c r="F19918">
        <v>71</v>
      </c>
      <c r="G19918" t="s">
        <v>1</v>
      </c>
      <c r="H19918" t="s">
        <v>1</v>
      </c>
    </row>
    <row r="19919" spans="1:8">
      <c r="A19919" t="s">
        <v>291</v>
      </c>
      <c r="B19919" t="s">
        <v>127</v>
      </c>
      <c r="C19919">
        <v>1966</v>
      </c>
      <c r="D19919"/>
      <c r="E19919"/>
      <c r="F19919">
        <v>78</v>
      </c>
      <c r="G19919" t="s">
        <v>1</v>
      </c>
      <c r="H19919" t="s">
        <v>1</v>
      </c>
    </row>
    <row r="19920" spans="1:8">
      <c r="A19920" t="s">
        <v>291</v>
      </c>
      <c r="B19920" t="s">
        <v>127</v>
      </c>
      <c r="C19920">
        <v>1967</v>
      </c>
      <c r="D19920"/>
      <c r="E19920"/>
      <c r="F19920">
        <v>86</v>
      </c>
      <c r="G19920" t="s">
        <v>1</v>
      </c>
      <c r="H19920" t="s">
        <v>1</v>
      </c>
    </row>
    <row r="19921" spans="1:8">
      <c r="A19921" t="s">
        <v>291</v>
      </c>
      <c r="B19921" t="s">
        <v>127</v>
      </c>
      <c r="C19921">
        <v>1968</v>
      </c>
      <c r="D19921"/>
      <c r="E19921"/>
      <c r="F19921">
        <v>95</v>
      </c>
      <c r="G19921" t="s">
        <v>1</v>
      </c>
      <c r="H19921" t="s">
        <v>1</v>
      </c>
    </row>
    <row r="19922" spans="1:8">
      <c r="A19922" t="s">
        <v>291</v>
      </c>
      <c r="B19922" t="s">
        <v>127</v>
      </c>
      <c r="C19922">
        <v>1969</v>
      </c>
      <c r="D19922"/>
      <c r="E19922"/>
      <c r="F19922">
        <v>105</v>
      </c>
      <c r="G19922" t="s">
        <v>1</v>
      </c>
      <c r="H19922" t="s">
        <v>1</v>
      </c>
    </row>
    <row r="19923" spans="1:8">
      <c r="A19923" t="s">
        <v>291</v>
      </c>
      <c r="B19923" t="s">
        <v>127</v>
      </c>
      <c r="C19923">
        <v>1970</v>
      </c>
      <c r="D19923"/>
      <c r="E19923"/>
      <c r="F19923">
        <v>115</v>
      </c>
      <c r="G19923" t="s">
        <v>1</v>
      </c>
      <c r="H19923" t="s">
        <v>1</v>
      </c>
    </row>
    <row r="19924" spans="1:8">
      <c r="A19924" t="s">
        <v>291</v>
      </c>
      <c r="B19924" t="s">
        <v>127</v>
      </c>
      <c r="C19924">
        <v>1971</v>
      </c>
      <c r="D19924"/>
      <c r="E19924"/>
      <c r="F19924">
        <v>124</v>
      </c>
      <c r="G19924" t="s">
        <v>1</v>
      </c>
      <c r="H19924" t="s">
        <v>1</v>
      </c>
    </row>
    <row r="19925" spans="1:8">
      <c r="A19925" t="s">
        <v>291</v>
      </c>
      <c r="B19925" t="s">
        <v>127</v>
      </c>
      <c r="C19925">
        <v>1972</v>
      </c>
      <c r="D19925"/>
      <c r="E19925"/>
      <c r="F19925">
        <v>134</v>
      </c>
      <c r="G19925" t="s">
        <v>1</v>
      </c>
      <c r="H19925" t="s">
        <v>1</v>
      </c>
    </row>
    <row r="19926" spans="1:8">
      <c r="A19926" t="s">
        <v>291</v>
      </c>
      <c r="B19926" t="s">
        <v>127</v>
      </c>
      <c r="C19926">
        <v>1973</v>
      </c>
      <c r="D19926"/>
      <c r="E19926"/>
      <c r="F19926">
        <v>145</v>
      </c>
      <c r="G19926" t="s">
        <v>1</v>
      </c>
      <c r="H19926" t="s">
        <v>1</v>
      </c>
    </row>
    <row r="19927" spans="1:8">
      <c r="A19927" t="s">
        <v>291</v>
      </c>
      <c r="B19927" t="s">
        <v>127</v>
      </c>
      <c r="C19927">
        <v>1974</v>
      </c>
      <c r="D19927">
        <v>220717</v>
      </c>
      <c r="E19927">
        <v>412705</v>
      </c>
      <c r="F19927">
        <v>157</v>
      </c>
      <c r="G19927" t="s">
        <v>336</v>
      </c>
      <c r="H19927" t="s">
        <v>1</v>
      </c>
    </row>
    <row r="19928" spans="1:8">
      <c r="A19928" t="s">
        <v>291</v>
      </c>
      <c r="B19928" t="s">
        <v>127</v>
      </c>
      <c r="C19928">
        <v>1975</v>
      </c>
      <c r="D19928">
        <v>208740</v>
      </c>
      <c r="E19928">
        <v>393166</v>
      </c>
      <c r="F19928">
        <v>169</v>
      </c>
      <c r="G19928" t="s">
        <v>336</v>
      </c>
      <c r="H19928" t="s">
        <v>1</v>
      </c>
    </row>
    <row r="19929" spans="1:8">
      <c r="A19929" t="s">
        <v>291</v>
      </c>
      <c r="B19929" t="s">
        <v>127</v>
      </c>
      <c r="C19929">
        <v>1976</v>
      </c>
      <c r="D19929">
        <v>204925</v>
      </c>
      <c r="E19929">
        <v>395336</v>
      </c>
      <c r="F19929">
        <v>181</v>
      </c>
      <c r="G19929" t="s">
        <v>336</v>
      </c>
      <c r="H19929" t="s">
        <v>1</v>
      </c>
    </row>
    <row r="19930" spans="1:8">
      <c r="A19930" t="s">
        <v>291</v>
      </c>
      <c r="B19930" t="s">
        <v>127</v>
      </c>
      <c r="C19930">
        <v>1977</v>
      </c>
      <c r="D19930">
        <v>157819</v>
      </c>
      <c r="E19930">
        <v>329617</v>
      </c>
      <c r="F19930">
        <v>194</v>
      </c>
      <c r="G19930" t="s">
        <v>336</v>
      </c>
      <c r="H19930" t="s">
        <v>1</v>
      </c>
    </row>
    <row r="19931" spans="1:8">
      <c r="A19931" t="s">
        <v>291</v>
      </c>
      <c r="B19931" t="s">
        <v>127</v>
      </c>
      <c r="C19931">
        <v>1978</v>
      </c>
      <c r="D19931">
        <v>159253</v>
      </c>
      <c r="E19931">
        <v>337308</v>
      </c>
      <c r="F19931">
        <v>207</v>
      </c>
      <c r="G19931" t="s">
        <v>336</v>
      </c>
      <c r="H19931" t="s">
        <v>1</v>
      </c>
    </row>
    <row r="19932" spans="1:8">
      <c r="A19932" t="s">
        <v>291</v>
      </c>
      <c r="B19932" t="s">
        <v>127</v>
      </c>
      <c r="C19932">
        <v>1979</v>
      </c>
      <c r="D19932">
        <v>176138</v>
      </c>
      <c r="E19932">
        <v>328239</v>
      </c>
      <c r="F19932">
        <v>221</v>
      </c>
      <c r="G19932" t="s">
        <v>336</v>
      </c>
      <c r="H19932" t="s">
        <v>1</v>
      </c>
    </row>
    <row r="19933" spans="1:8">
      <c r="A19933" t="s">
        <v>291</v>
      </c>
      <c r="B19933" t="s">
        <v>127</v>
      </c>
      <c r="C19933">
        <v>1980</v>
      </c>
      <c r="D19933">
        <v>202714</v>
      </c>
      <c r="E19933">
        <v>328630</v>
      </c>
      <c r="F19933">
        <v>237</v>
      </c>
      <c r="G19933" t="s">
        <v>336</v>
      </c>
      <c r="H19933" t="s">
        <v>1</v>
      </c>
    </row>
    <row r="19934" spans="1:8">
      <c r="A19934" t="s">
        <v>291</v>
      </c>
      <c r="B19934" t="s">
        <v>127</v>
      </c>
      <c r="C19934">
        <v>1981</v>
      </c>
      <c r="D19934">
        <v>142944</v>
      </c>
      <c r="E19934">
        <v>267331</v>
      </c>
      <c r="F19934">
        <v>249</v>
      </c>
      <c r="G19934" t="s">
        <v>336</v>
      </c>
      <c r="H19934" t="s">
        <v>1</v>
      </c>
    </row>
    <row r="19935" spans="1:8">
      <c r="A19935" t="s">
        <v>291</v>
      </c>
      <c r="B19935" t="s">
        <v>127</v>
      </c>
      <c r="C19935">
        <v>1982</v>
      </c>
      <c r="D19935">
        <v>96393</v>
      </c>
      <c r="E19935">
        <v>208132</v>
      </c>
      <c r="F19935">
        <v>260</v>
      </c>
      <c r="G19935" t="s">
        <v>336</v>
      </c>
      <c r="H19935" t="s">
        <v>1</v>
      </c>
    </row>
    <row r="19936" spans="1:8">
      <c r="A19936" t="s">
        <v>291</v>
      </c>
      <c r="B19936" t="s">
        <v>127</v>
      </c>
      <c r="C19936">
        <v>1983</v>
      </c>
      <c r="D19936">
        <v>72238</v>
      </c>
      <c r="E19936">
        <v>165863</v>
      </c>
      <c r="F19936">
        <v>292</v>
      </c>
      <c r="G19936" t="s">
        <v>336</v>
      </c>
      <c r="H19936" t="s">
        <v>1</v>
      </c>
    </row>
    <row r="19937" spans="1:8">
      <c r="A19937" t="s">
        <v>291</v>
      </c>
      <c r="B19937" t="s">
        <v>127</v>
      </c>
      <c r="C19937">
        <v>1984</v>
      </c>
      <c r="D19937">
        <v>62983</v>
      </c>
      <c r="E19937">
        <v>145854</v>
      </c>
      <c r="F19937">
        <v>324</v>
      </c>
      <c r="G19937" t="s">
        <v>336</v>
      </c>
      <c r="H19937" t="s">
        <v>1</v>
      </c>
    </row>
    <row r="19938" spans="1:8">
      <c r="A19938" t="s">
        <v>291</v>
      </c>
      <c r="B19938" t="s">
        <v>127</v>
      </c>
      <c r="C19938">
        <v>1985</v>
      </c>
      <c r="D19938">
        <v>48123</v>
      </c>
      <c r="E19938">
        <v>118657</v>
      </c>
      <c r="F19938">
        <v>356</v>
      </c>
      <c r="G19938" t="s">
        <v>336</v>
      </c>
      <c r="H19938" t="s">
        <v>1</v>
      </c>
    </row>
    <row r="19939" spans="1:8">
      <c r="A19939" t="s">
        <v>291</v>
      </c>
      <c r="B19939" t="s">
        <v>127</v>
      </c>
      <c r="C19939">
        <v>1986</v>
      </c>
      <c r="D19939">
        <v>27008</v>
      </c>
      <c r="E19939">
        <v>92305</v>
      </c>
      <c r="F19939">
        <v>387</v>
      </c>
      <c r="G19939" t="s">
        <v>336</v>
      </c>
      <c r="H19939" t="s">
        <v>1</v>
      </c>
    </row>
    <row r="19940" spans="1:8">
      <c r="A19940" t="s">
        <v>291</v>
      </c>
      <c r="B19940" t="s">
        <v>127</v>
      </c>
      <c r="C19940">
        <v>1987</v>
      </c>
      <c r="D19940">
        <v>29886</v>
      </c>
      <c r="E19940">
        <v>91853</v>
      </c>
      <c r="F19940">
        <v>397</v>
      </c>
      <c r="G19940" t="s">
        <v>336</v>
      </c>
      <c r="H19940" t="s">
        <v>1</v>
      </c>
    </row>
    <row r="19941" spans="1:8">
      <c r="A19941" t="s">
        <v>291</v>
      </c>
      <c r="B19941" t="s">
        <v>127</v>
      </c>
      <c r="C19941">
        <v>1988</v>
      </c>
      <c r="D19941">
        <v>27730</v>
      </c>
      <c r="E19941">
        <v>89512</v>
      </c>
      <c r="F19941">
        <v>413</v>
      </c>
      <c r="G19941" t="s">
        <v>336</v>
      </c>
      <c r="H19941" t="s">
        <v>1</v>
      </c>
    </row>
    <row r="19942" spans="1:8">
      <c r="A19942" t="s">
        <v>291</v>
      </c>
      <c r="B19942" t="s">
        <v>127</v>
      </c>
      <c r="C19942">
        <v>1989</v>
      </c>
      <c r="D19942">
        <v>28184</v>
      </c>
      <c r="E19942">
        <v>86969</v>
      </c>
      <c r="F19942">
        <v>430</v>
      </c>
      <c r="G19942" t="s">
        <v>336</v>
      </c>
      <c r="H19942" t="s">
        <v>1</v>
      </c>
    </row>
    <row r="19943" spans="1:8">
      <c r="A19943" t="s">
        <v>291</v>
      </c>
      <c r="B19943" t="s">
        <v>127</v>
      </c>
      <c r="C19943">
        <v>1990</v>
      </c>
      <c r="D19943">
        <v>33130</v>
      </c>
      <c r="E19943">
        <v>83874</v>
      </c>
      <c r="F19943">
        <v>446</v>
      </c>
      <c r="G19943" t="s">
        <v>336</v>
      </c>
      <c r="H19943" t="s">
        <v>1</v>
      </c>
    </row>
    <row r="19944" spans="1:8">
      <c r="A19944" t="s">
        <v>291</v>
      </c>
      <c r="B19944" t="s">
        <v>127</v>
      </c>
      <c r="C19944">
        <v>1991</v>
      </c>
      <c r="D19944">
        <v>23497</v>
      </c>
      <c r="E19944">
        <v>81012</v>
      </c>
      <c r="F19944">
        <v>454</v>
      </c>
      <c r="G19944" t="s">
        <v>336</v>
      </c>
      <c r="H19944" t="s">
        <v>1</v>
      </c>
    </row>
    <row r="19945" spans="1:8">
      <c r="A19945" t="s">
        <v>291</v>
      </c>
      <c r="B19945" t="s">
        <v>127</v>
      </c>
      <c r="C19945">
        <v>1992</v>
      </c>
      <c r="D19945">
        <v>31170</v>
      </c>
      <c r="E19945">
        <v>89352</v>
      </c>
      <c r="F19945">
        <v>458</v>
      </c>
      <c r="G19945" t="s">
        <v>336</v>
      </c>
      <c r="H19945" t="s">
        <v>1</v>
      </c>
    </row>
    <row r="19946" spans="1:8">
      <c r="A19946" t="s">
        <v>291</v>
      </c>
      <c r="B19946" t="s">
        <v>127</v>
      </c>
      <c r="C19946">
        <v>1993</v>
      </c>
      <c r="D19946">
        <v>26626</v>
      </c>
      <c r="E19946">
        <v>87729</v>
      </c>
      <c r="F19946">
        <v>461</v>
      </c>
      <c r="G19946" t="s">
        <v>336</v>
      </c>
      <c r="H19946" t="s">
        <v>1</v>
      </c>
    </row>
    <row r="19947" spans="1:8">
      <c r="A19947" t="s">
        <v>291</v>
      </c>
      <c r="B19947" t="s">
        <v>127</v>
      </c>
      <c r="C19947">
        <v>1994</v>
      </c>
      <c r="D19947">
        <v>26132</v>
      </c>
      <c r="E19947">
        <v>88424</v>
      </c>
      <c r="F19947">
        <v>464</v>
      </c>
      <c r="G19947" t="s">
        <v>336</v>
      </c>
      <c r="H19947" t="s">
        <v>1</v>
      </c>
    </row>
    <row r="19948" spans="1:8">
      <c r="A19948" t="s">
        <v>291</v>
      </c>
      <c r="B19948" t="s">
        <v>127</v>
      </c>
      <c r="C19948">
        <v>1995</v>
      </c>
      <c r="D19948">
        <v>27458</v>
      </c>
      <c r="E19948">
        <v>89490</v>
      </c>
      <c r="F19948">
        <v>469</v>
      </c>
      <c r="G19948" t="s">
        <v>336</v>
      </c>
      <c r="H19948" t="s">
        <v>1</v>
      </c>
    </row>
    <row r="19949" spans="1:8">
      <c r="A19949" t="s">
        <v>291</v>
      </c>
      <c r="B19949" t="s">
        <v>127</v>
      </c>
      <c r="C19949">
        <v>1996</v>
      </c>
      <c r="D19949">
        <v>26734</v>
      </c>
      <c r="E19949">
        <v>91426</v>
      </c>
      <c r="F19949">
        <v>479</v>
      </c>
      <c r="G19949" t="s">
        <v>337</v>
      </c>
      <c r="H19949" t="s">
        <v>2</v>
      </c>
    </row>
    <row r="19950" spans="1:8">
      <c r="A19950" t="s">
        <v>291</v>
      </c>
      <c r="B19950" t="s">
        <v>127</v>
      </c>
      <c r="C19950">
        <v>1997</v>
      </c>
      <c r="D19950">
        <v>34028</v>
      </c>
      <c r="E19950">
        <v>115185</v>
      </c>
      <c r="F19950">
        <v>495</v>
      </c>
      <c r="G19950" t="s">
        <v>338</v>
      </c>
      <c r="H19950" t="s">
        <v>1</v>
      </c>
    </row>
    <row r="19951" spans="1:8">
      <c r="A19951" t="s">
        <v>291</v>
      </c>
      <c r="B19951" t="s">
        <v>127</v>
      </c>
      <c r="C19951">
        <v>1998</v>
      </c>
      <c r="D19951">
        <v>33370</v>
      </c>
      <c r="E19951">
        <v>123342</v>
      </c>
      <c r="F19951">
        <v>514</v>
      </c>
      <c r="G19951" t="s">
        <v>338</v>
      </c>
      <c r="H19951" t="s">
        <v>1</v>
      </c>
    </row>
    <row r="19952" spans="1:8">
      <c r="A19952" t="s">
        <v>291</v>
      </c>
      <c r="B19952" t="s">
        <v>127</v>
      </c>
      <c r="C19952">
        <v>1999</v>
      </c>
      <c r="D19952">
        <v>44340</v>
      </c>
      <c r="E19952">
        <v>123662</v>
      </c>
      <c r="F19952">
        <v>534</v>
      </c>
      <c r="G19952" t="s">
        <v>338</v>
      </c>
      <c r="H19952" t="s">
        <v>1</v>
      </c>
    </row>
    <row r="19953" spans="1:8">
      <c r="A19953" t="s">
        <v>291</v>
      </c>
      <c r="B19953" t="s">
        <v>127</v>
      </c>
      <c r="C19953">
        <v>2000</v>
      </c>
      <c r="D19953">
        <v>66021</v>
      </c>
      <c r="E19953">
        <v>128455</v>
      </c>
      <c r="F19953">
        <v>556</v>
      </c>
      <c r="G19953" t="s">
        <v>338</v>
      </c>
      <c r="H19953" t="s">
        <v>1</v>
      </c>
    </row>
    <row r="19954" spans="1:8">
      <c r="A19954" t="s">
        <v>291</v>
      </c>
      <c r="B19954" t="s">
        <v>127</v>
      </c>
      <c r="C19954">
        <v>2001</v>
      </c>
      <c r="D19954">
        <v>65254</v>
      </c>
      <c r="E19954">
        <v>129055</v>
      </c>
      <c r="F19954">
        <v>575</v>
      </c>
      <c r="G19954" t="s">
        <v>338</v>
      </c>
      <c r="H19954" t="s">
        <v>1</v>
      </c>
    </row>
    <row r="19955" spans="1:8">
      <c r="A19955" t="s">
        <v>291</v>
      </c>
      <c r="B19955" t="s">
        <v>127</v>
      </c>
      <c r="C19955">
        <v>2002</v>
      </c>
      <c r="D19955">
        <v>66101</v>
      </c>
      <c r="E19955">
        <v>133818</v>
      </c>
      <c r="F19955">
        <v>594</v>
      </c>
      <c r="G19955" t="s">
        <v>338</v>
      </c>
      <c r="H19955" t="s">
        <v>1</v>
      </c>
    </row>
    <row r="19956" spans="1:8">
      <c r="A19956" t="s">
        <v>291</v>
      </c>
      <c r="B19956" t="s">
        <v>127</v>
      </c>
      <c r="C19956">
        <v>2003</v>
      </c>
      <c r="D19956">
        <v>84196</v>
      </c>
      <c r="E19956">
        <v>131779</v>
      </c>
      <c r="F19956">
        <v>626</v>
      </c>
      <c r="G19956" t="s">
        <v>338</v>
      </c>
      <c r="H19956" t="s">
        <v>1</v>
      </c>
    </row>
    <row r="19957" spans="1:8">
      <c r="A19957" t="s">
        <v>291</v>
      </c>
      <c r="B19957" t="s">
        <v>127</v>
      </c>
      <c r="C19957">
        <v>2004</v>
      </c>
      <c r="D19957">
        <v>96865</v>
      </c>
      <c r="E19957">
        <v>143386</v>
      </c>
      <c r="F19957">
        <v>685</v>
      </c>
      <c r="G19957" t="s">
        <v>338</v>
      </c>
      <c r="H19957" t="s">
        <v>1</v>
      </c>
    </row>
    <row r="19958" spans="1:8">
      <c r="A19958" t="s">
        <v>291</v>
      </c>
      <c r="B19958" t="s">
        <v>127</v>
      </c>
      <c r="C19958">
        <v>2005</v>
      </c>
      <c r="D19958">
        <v>115017</v>
      </c>
      <c r="E19958">
        <v>134824</v>
      </c>
      <c r="F19958">
        <v>784</v>
      </c>
      <c r="G19958" t="s">
        <v>337</v>
      </c>
      <c r="H19958" t="s">
        <v>2</v>
      </c>
    </row>
    <row r="19959" spans="1:8">
      <c r="A19959" t="s">
        <v>291</v>
      </c>
      <c r="B19959" t="s">
        <v>127</v>
      </c>
      <c r="C19959">
        <v>2006</v>
      </c>
      <c r="D19959">
        <v>123960</v>
      </c>
      <c r="E19959">
        <v>144032</v>
      </c>
      <c r="F19959">
        <v>925</v>
      </c>
      <c r="G19959" t="s">
        <v>338</v>
      </c>
      <c r="H19959" t="s">
        <v>1</v>
      </c>
    </row>
    <row r="19960" spans="1:8">
      <c r="A19960" t="s">
        <v>291</v>
      </c>
      <c r="B19960" t="s">
        <v>127</v>
      </c>
      <c r="C19960">
        <v>2007</v>
      </c>
      <c r="D19960">
        <v>126927</v>
      </c>
      <c r="E19960">
        <v>142477</v>
      </c>
      <c r="F19960">
        <v>1104</v>
      </c>
      <c r="G19960" t="s">
        <v>338</v>
      </c>
      <c r="H19960" t="s">
        <v>1</v>
      </c>
    </row>
    <row r="19961" spans="1:8">
      <c r="A19961" t="s">
        <v>291</v>
      </c>
      <c r="B19961" t="s">
        <v>127</v>
      </c>
      <c r="C19961">
        <v>2008</v>
      </c>
      <c r="D19961">
        <v>145029</v>
      </c>
      <c r="E19961">
        <v>142296</v>
      </c>
      <c r="F19961">
        <v>1300</v>
      </c>
      <c r="G19961" t="s">
        <v>338</v>
      </c>
      <c r="H19961" t="s">
        <v>1</v>
      </c>
    </row>
    <row r="19962" spans="1:8">
      <c r="A19962" t="s">
        <v>291</v>
      </c>
      <c r="B19962" t="s">
        <v>127</v>
      </c>
      <c r="C19962">
        <v>2009</v>
      </c>
      <c r="D19962">
        <v>112421</v>
      </c>
      <c r="E19962">
        <v>139066</v>
      </c>
      <c r="F19962">
        <v>1490</v>
      </c>
      <c r="G19962" t="s">
        <v>338</v>
      </c>
      <c r="H19962" t="s">
        <v>1</v>
      </c>
    </row>
    <row r="19963" spans="1:8">
      <c r="A19963" t="s">
        <v>291</v>
      </c>
      <c r="B19963" t="s">
        <v>127</v>
      </c>
      <c r="C19963">
        <v>2010</v>
      </c>
      <c r="D19963">
        <v>123057</v>
      </c>
      <c r="E19963">
        <v>148056</v>
      </c>
      <c r="F19963">
        <v>1653</v>
      </c>
      <c r="G19963" t="s">
        <v>338</v>
      </c>
      <c r="H19963" t="s">
        <v>1</v>
      </c>
    </row>
    <row r="19964" spans="1:8">
      <c r="A19964" t="s">
        <v>291</v>
      </c>
      <c r="B19964" t="s">
        <v>127</v>
      </c>
      <c r="C19964">
        <v>2011</v>
      </c>
      <c r="D19964">
        <v>155533</v>
      </c>
      <c r="E19964">
        <v>155533</v>
      </c>
      <c r="F19964">
        <v>1784</v>
      </c>
      <c r="G19964" t="s">
        <v>337</v>
      </c>
      <c r="H19964" t="s">
        <v>2</v>
      </c>
    </row>
    <row r="19965" spans="1:8">
      <c r="A19965" t="s">
        <v>291</v>
      </c>
      <c r="B19965" t="s">
        <v>127</v>
      </c>
      <c r="C19965">
        <v>2012</v>
      </c>
      <c r="D19965">
        <v>156144</v>
      </c>
      <c r="E19965">
        <v>153922</v>
      </c>
      <c r="F19965">
        <v>1887</v>
      </c>
      <c r="G19965" t="s">
        <v>336</v>
      </c>
      <c r="H19965" t="s">
        <v>1</v>
      </c>
    </row>
    <row r="19966" spans="1:8">
      <c r="A19966" t="s">
        <v>291</v>
      </c>
      <c r="B19966" t="s">
        <v>127</v>
      </c>
      <c r="C19966">
        <v>2013</v>
      </c>
      <c r="D19966">
        <v>148807</v>
      </c>
      <c r="E19966">
        <v>154159</v>
      </c>
      <c r="F19966">
        <v>1967</v>
      </c>
      <c r="G19966" t="s">
        <v>336</v>
      </c>
      <c r="H19966" t="s">
        <v>1</v>
      </c>
    </row>
    <row r="19967" spans="1:8">
      <c r="A19967" t="s">
        <v>291</v>
      </c>
      <c r="B19967" t="s">
        <v>127</v>
      </c>
      <c r="C19967">
        <v>2014</v>
      </c>
      <c r="D19967">
        <v>138683</v>
      </c>
      <c r="E19967">
        <v>155069</v>
      </c>
      <c r="F19967">
        <v>2034</v>
      </c>
      <c r="G19967" t="s">
        <v>336</v>
      </c>
      <c r="H19967" t="s">
        <v>1</v>
      </c>
    </row>
    <row r="19968" spans="1:8">
      <c r="A19968" t="s">
        <v>291</v>
      </c>
      <c r="B19968" t="s">
        <v>127</v>
      </c>
      <c r="C19968">
        <v>2015</v>
      </c>
      <c r="D19968">
        <v>139542</v>
      </c>
      <c r="E19968">
        <v>156029</v>
      </c>
      <c r="F19968">
        <v>2093</v>
      </c>
      <c r="G19968" t="s">
        <v>336</v>
      </c>
      <c r="H19968" t="s">
        <v>1</v>
      </c>
    </row>
    <row r="19969" spans="1:8">
      <c r="A19969" t="s">
        <v>291</v>
      </c>
      <c r="B19969" t="s">
        <v>127</v>
      </c>
      <c r="C19969">
        <v>2016</v>
      </c>
      <c r="D19969">
        <v>139783</v>
      </c>
      <c r="E19969">
        <v>156299</v>
      </c>
      <c r="F19969">
        <v>2145</v>
      </c>
      <c r="G19969" t="s">
        <v>336</v>
      </c>
      <c r="H19969" t="s">
        <v>1</v>
      </c>
    </row>
    <row r="19970" spans="1:8">
      <c r="A19970" t="s">
        <v>292</v>
      </c>
      <c r="B19970" t="s">
        <v>128</v>
      </c>
      <c r="C19970">
        <v>1</v>
      </c>
      <c r="D19970"/>
      <c r="E19970"/>
      <c r="F19970">
        <v>800</v>
      </c>
      <c r="G19970" t="s">
        <v>1</v>
      </c>
      <c r="H19970" t="s">
        <v>1</v>
      </c>
    </row>
    <row r="19971" spans="1:8">
      <c r="A19971" t="s">
        <v>292</v>
      </c>
      <c r="B19971" t="s">
        <v>128</v>
      </c>
      <c r="C19971">
        <v>1000</v>
      </c>
      <c r="D19971"/>
      <c r="E19971"/>
      <c r="F19971">
        <v>800</v>
      </c>
      <c r="G19971" t="s">
        <v>1</v>
      </c>
      <c r="H19971" t="s">
        <v>1</v>
      </c>
    </row>
    <row r="19972" spans="1:8">
      <c r="A19972" t="s">
        <v>292</v>
      </c>
      <c r="B19972" t="s">
        <v>128</v>
      </c>
      <c r="C19972">
        <v>1500</v>
      </c>
      <c r="D19972"/>
      <c r="E19972"/>
      <c r="F19972">
        <v>2000</v>
      </c>
      <c r="G19972" t="s">
        <v>1</v>
      </c>
      <c r="H19972" t="s">
        <v>1</v>
      </c>
    </row>
    <row r="19973" spans="1:8">
      <c r="A19973" t="s">
        <v>292</v>
      </c>
      <c r="B19973" t="s">
        <v>128</v>
      </c>
      <c r="C19973">
        <v>1600</v>
      </c>
      <c r="D19973"/>
      <c r="E19973"/>
      <c r="F19973">
        <v>2000</v>
      </c>
      <c r="G19973" t="s">
        <v>1</v>
      </c>
      <c r="H19973" t="s">
        <v>1</v>
      </c>
    </row>
    <row r="19974" spans="1:8">
      <c r="A19974" t="s">
        <v>292</v>
      </c>
      <c r="B19974" t="s">
        <v>128</v>
      </c>
      <c r="C19974">
        <v>1700</v>
      </c>
      <c r="D19974"/>
      <c r="E19974"/>
      <c r="F19974">
        <v>2500</v>
      </c>
      <c r="G19974" t="s">
        <v>1</v>
      </c>
      <c r="H19974" t="s">
        <v>1</v>
      </c>
    </row>
    <row r="19975" spans="1:8">
      <c r="A19975" t="s">
        <v>292</v>
      </c>
      <c r="B19975" t="s">
        <v>128</v>
      </c>
      <c r="C19975">
        <v>1820</v>
      </c>
      <c r="D19975"/>
      <c r="E19975"/>
      <c r="F19975">
        <v>6389</v>
      </c>
      <c r="G19975" t="s">
        <v>1</v>
      </c>
      <c r="H19975" t="s">
        <v>1</v>
      </c>
    </row>
    <row r="19976" spans="1:8">
      <c r="A19976" t="s">
        <v>292</v>
      </c>
      <c r="B19976" t="s">
        <v>128</v>
      </c>
      <c r="C19976">
        <v>1850</v>
      </c>
      <c r="D19976">
        <v>500</v>
      </c>
      <c r="E19976"/>
      <c r="F19976">
        <v>8000</v>
      </c>
      <c r="G19976" t="s">
        <v>1</v>
      </c>
      <c r="H19976" t="s">
        <v>1</v>
      </c>
    </row>
    <row r="19977" spans="1:8">
      <c r="A19977" t="s">
        <v>292</v>
      </c>
      <c r="B19977" t="s">
        <v>128</v>
      </c>
      <c r="C19977">
        <v>1851</v>
      </c>
      <c r="D19977"/>
      <c r="E19977"/>
      <c r="F19977"/>
    </row>
    <row r="19978" spans="1:8">
      <c r="A19978" t="s">
        <v>292</v>
      </c>
      <c r="B19978" t="s">
        <v>128</v>
      </c>
      <c r="C19978">
        <v>1852</v>
      </c>
      <c r="D19978"/>
      <c r="E19978"/>
      <c r="F19978"/>
    </row>
    <row r="19979" spans="1:8">
      <c r="A19979" t="s">
        <v>292</v>
      </c>
      <c r="B19979" t="s">
        <v>128</v>
      </c>
      <c r="C19979">
        <v>1853</v>
      </c>
      <c r="D19979"/>
      <c r="E19979"/>
      <c r="F19979"/>
    </row>
    <row r="19980" spans="1:8">
      <c r="A19980" t="s">
        <v>292</v>
      </c>
      <c r="B19980" t="s">
        <v>128</v>
      </c>
      <c r="C19980">
        <v>1854</v>
      </c>
      <c r="D19980"/>
      <c r="E19980"/>
      <c r="F19980"/>
    </row>
    <row r="19981" spans="1:8">
      <c r="A19981" t="s">
        <v>292</v>
      </c>
      <c r="B19981" t="s">
        <v>128</v>
      </c>
      <c r="C19981">
        <v>1855</v>
      </c>
      <c r="D19981"/>
      <c r="E19981"/>
      <c r="F19981"/>
    </row>
    <row r="19982" spans="1:8">
      <c r="A19982" t="s">
        <v>292</v>
      </c>
      <c r="B19982" t="s">
        <v>128</v>
      </c>
      <c r="C19982">
        <v>1856</v>
      </c>
      <c r="D19982"/>
      <c r="E19982"/>
      <c r="F19982"/>
    </row>
    <row r="19983" spans="1:8">
      <c r="A19983" t="s">
        <v>292</v>
      </c>
      <c r="B19983" t="s">
        <v>128</v>
      </c>
      <c r="C19983">
        <v>1857</v>
      </c>
      <c r="D19983"/>
      <c r="E19983"/>
      <c r="F19983"/>
    </row>
    <row r="19984" spans="1:8">
      <c r="A19984" t="s">
        <v>292</v>
      </c>
      <c r="B19984" t="s">
        <v>128</v>
      </c>
      <c r="C19984">
        <v>1858</v>
      </c>
      <c r="D19984"/>
      <c r="E19984"/>
      <c r="F19984"/>
    </row>
    <row r="19985" spans="1:8">
      <c r="A19985" t="s">
        <v>292</v>
      </c>
      <c r="B19985" t="s">
        <v>128</v>
      </c>
      <c r="C19985">
        <v>1859</v>
      </c>
      <c r="D19985"/>
      <c r="E19985"/>
      <c r="F19985"/>
    </row>
    <row r="19986" spans="1:8">
      <c r="A19986" t="s">
        <v>292</v>
      </c>
      <c r="B19986" t="s">
        <v>128</v>
      </c>
      <c r="C19986">
        <v>1860</v>
      </c>
      <c r="D19986"/>
      <c r="E19986"/>
      <c r="F19986"/>
    </row>
    <row r="19987" spans="1:8">
      <c r="A19987" t="s">
        <v>292</v>
      </c>
      <c r="B19987" t="s">
        <v>128</v>
      </c>
      <c r="C19987">
        <v>1861</v>
      </c>
      <c r="D19987"/>
      <c r="E19987"/>
      <c r="F19987"/>
    </row>
    <row r="19988" spans="1:8">
      <c r="A19988" t="s">
        <v>292</v>
      </c>
      <c r="B19988" t="s">
        <v>128</v>
      </c>
      <c r="C19988">
        <v>1862</v>
      </c>
      <c r="D19988"/>
      <c r="E19988">
        <v>671</v>
      </c>
      <c r="F19988"/>
      <c r="G19988" t="s">
        <v>336</v>
      </c>
      <c r="H19988" t="s">
        <v>1</v>
      </c>
    </row>
    <row r="19989" spans="1:8">
      <c r="A19989" t="s">
        <v>292</v>
      </c>
      <c r="B19989" t="s">
        <v>128</v>
      </c>
      <c r="C19989">
        <v>1863</v>
      </c>
      <c r="D19989"/>
      <c r="E19989">
        <v>730</v>
      </c>
      <c r="F19989"/>
      <c r="G19989" t="s">
        <v>336</v>
      </c>
      <c r="H19989" t="s">
        <v>1</v>
      </c>
    </row>
    <row r="19990" spans="1:8">
      <c r="A19990" t="s">
        <v>292</v>
      </c>
      <c r="B19990" t="s">
        <v>128</v>
      </c>
      <c r="C19990">
        <v>1864</v>
      </c>
      <c r="D19990"/>
      <c r="E19990">
        <v>750</v>
      </c>
      <c r="F19990"/>
      <c r="G19990" t="s">
        <v>336</v>
      </c>
      <c r="H19990" t="s">
        <v>1</v>
      </c>
    </row>
    <row r="19991" spans="1:8">
      <c r="A19991" t="s">
        <v>292</v>
      </c>
      <c r="B19991" t="s">
        <v>128</v>
      </c>
      <c r="C19991">
        <v>1865</v>
      </c>
      <c r="D19991"/>
      <c r="E19991">
        <v>575</v>
      </c>
      <c r="F19991"/>
      <c r="G19991" t="s">
        <v>336</v>
      </c>
      <c r="H19991" t="s">
        <v>1</v>
      </c>
    </row>
    <row r="19992" spans="1:8">
      <c r="A19992" t="s">
        <v>292</v>
      </c>
      <c r="B19992" t="s">
        <v>128</v>
      </c>
      <c r="C19992">
        <v>1866</v>
      </c>
      <c r="D19992"/>
      <c r="E19992">
        <v>575</v>
      </c>
      <c r="F19992"/>
      <c r="G19992" t="s">
        <v>336</v>
      </c>
      <c r="H19992" t="s">
        <v>1</v>
      </c>
    </row>
    <row r="19993" spans="1:8">
      <c r="A19993" t="s">
        <v>292</v>
      </c>
      <c r="B19993" t="s">
        <v>128</v>
      </c>
      <c r="C19993">
        <v>1867</v>
      </c>
      <c r="D19993"/>
      <c r="E19993">
        <v>696</v>
      </c>
      <c r="F19993"/>
      <c r="G19993" t="s">
        <v>336</v>
      </c>
      <c r="H19993" t="s">
        <v>1</v>
      </c>
    </row>
    <row r="19994" spans="1:8">
      <c r="A19994" t="s">
        <v>292</v>
      </c>
      <c r="B19994" t="s">
        <v>128</v>
      </c>
      <c r="C19994">
        <v>1868</v>
      </c>
      <c r="D19994"/>
      <c r="E19994">
        <v>752</v>
      </c>
      <c r="F19994"/>
      <c r="G19994" t="s">
        <v>336</v>
      </c>
      <c r="H19994" t="s">
        <v>1</v>
      </c>
    </row>
    <row r="19995" spans="1:8">
      <c r="A19995" t="s">
        <v>292</v>
      </c>
      <c r="B19995" t="s">
        <v>128</v>
      </c>
      <c r="C19995">
        <v>1869</v>
      </c>
      <c r="D19995"/>
      <c r="E19995">
        <v>680</v>
      </c>
      <c r="F19995"/>
      <c r="G19995" t="s">
        <v>336</v>
      </c>
      <c r="H19995" t="s">
        <v>1</v>
      </c>
    </row>
    <row r="19996" spans="1:8">
      <c r="A19996" t="s">
        <v>292</v>
      </c>
      <c r="B19996" t="s">
        <v>128</v>
      </c>
      <c r="C19996">
        <v>1870</v>
      </c>
      <c r="D19996"/>
      <c r="E19996">
        <v>703</v>
      </c>
      <c r="F19996">
        <v>9179</v>
      </c>
      <c r="G19996" t="s">
        <v>336</v>
      </c>
      <c r="H19996" t="s">
        <v>1</v>
      </c>
    </row>
    <row r="19997" spans="1:8">
      <c r="A19997" t="s">
        <v>292</v>
      </c>
      <c r="B19997" t="s">
        <v>128</v>
      </c>
      <c r="C19997">
        <v>1871</v>
      </c>
      <c r="D19997"/>
      <c r="E19997">
        <v>728</v>
      </c>
      <c r="F19997"/>
      <c r="G19997" t="s">
        <v>336</v>
      </c>
      <c r="H19997" t="s">
        <v>1</v>
      </c>
    </row>
    <row r="19998" spans="1:8">
      <c r="A19998" t="s">
        <v>292</v>
      </c>
      <c r="B19998" t="s">
        <v>128</v>
      </c>
      <c r="C19998">
        <v>1872</v>
      </c>
      <c r="D19998"/>
      <c r="E19998">
        <v>727</v>
      </c>
      <c r="F19998"/>
      <c r="G19998" t="s">
        <v>336</v>
      </c>
      <c r="H19998" t="s">
        <v>1</v>
      </c>
    </row>
    <row r="19999" spans="1:8">
      <c r="A19999" t="s">
        <v>292</v>
      </c>
      <c r="B19999" t="s">
        <v>128</v>
      </c>
      <c r="C19999">
        <v>1873</v>
      </c>
      <c r="D19999"/>
      <c r="E19999">
        <v>772</v>
      </c>
      <c r="F19999"/>
      <c r="G19999" t="s">
        <v>336</v>
      </c>
      <c r="H19999" t="s">
        <v>1</v>
      </c>
    </row>
    <row r="20000" spans="1:8">
      <c r="A20000" t="s">
        <v>292</v>
      </c>
      <c r="B20000" t="s">
        <v>128</v>
      </c>
      <c r="C20000">
        <v>1874</v>
      </c>
      <c r="D20000"/>
      <c r="E20000">
        <v>760</v>
      </c>
      <c r="F20000"/>
      <c r="G20000" t="s">
        <v>336</v>
      </c>
      <c r="H20000" t="s">
        <v>1</v>
      </c>
    </row>
    <row r="20001" spans="1:8">
      <c r="A20001" t="s">
        <v>292</v>
      </c>
      <c r="B20001" t="s">
        <v>128</v>
      </c>
      <c r="C20001">
        <v>1875</v>
      </c>
      <c r="D20001">
        <v>519</v>
      </c>
      <c r="E20001">
        <v>876</v>
      </c>
      <c r="F20001"/>
      <c r="G20001" t="s">
        <v>336</v>
      </c>
      <c r="H20001" t="s">
        <v>1</v>
      </c>
    </row>
    <row r="20002" spans="1:8">
      <c r="A20002" t="s">
        <v>292</v>
      </c>
      <c r="B20002" t="s">
        <v>128</v>
      </c>
      <c r="C20002">
        <v>1876</v>
      </c>
      <c r="D20002">
        <v>497</v>
      </c>
      <c r="E20002">
        <v>838</v>
      </c>
      <c r="F20002"/>
      <c r="G20002" t="s">
        <v>336</v>
      </c>
      <c r="H20002" t="s">
        <v>1</v>
      </c>
    </row>
    <row r="20003" spans="1:8">
      <c r="A20003" t="s">
        <v>292</v>
      </c>
      <c r="B20003" t="s">
        <v>128</v>
      </c>
      <c r="C20003">
        <v>1877</v>
      </c>
      <c r="D20003">
        <v>508</v>
      </c>
      <c r="E20003">
        <v>857</v>
      </c>
      <c r="F20003"/>
      <c r="G20003" t="s">
        <v>336</v>
      </c>
      <c r="H20003" t="s">
        <v>1</v>
      </c>
    </row>
    <row r="20004" spans="1:8">
      <c r="A20004" t="s">
        <v>292</v>
      </c>
      <c r="B20004" t="s">
        <v>128</v>
      </c>
      <c r="C20004">
        <v>1878</v>
      </c>
      <c r="D20004">
        <v>524</v>
      </c>
      <c r="E20004">
        <v>883</v>
      </c>
      <c r="F20004"/>
      <c r="G20004" t="s">
        <v>336</v>
      </c>
      <c r="H20004" t="s">
        <v>1</v>
      </c>
    </row>
    <row r="20005" spans="1:8">
      <c r="A20005" t="s">
        <v>292</v>
      </c>
      <c r="B20005" t="s">
        <v>128</v>
      </c>
      <c r="C20005">
        <v>1879</v>
      </c>
      <c r="D20005">
        <v>532</v>
      </c>
      <c r="E20005">
        <v>896</v>
      </c>
      <c r="F20005"/>
      <c r="G20005" t="s">
        <v>336</v>
      </c>
      <c r="H20005" t="s">
        <v>1</v>
      </c>
    </row>
    <row r="20006" spans="1:8">
      <c r="A20006" t="s">
        <v>292</v>
      </c>
      <c r="B20006" t="s">
        <v>128</v>
      </c>
      <c r="C20006">
        <v>1880</v>
      </c>
      <c r="D20006">
        <v>662</v>
      </c>
      <c r="E20006">
        <v>1116</v>
      </c>
      <c r="F20006"/>
      <c r="G20006" t="s">
        <v>336</v>
      </c>
      <c r="H20006" t="s">
        <v>1</v>
      </c>
    </row>
    <row r="20007" spans="1:8">
      <c r="A20007" t="s">
        <v>292</v>
      </c>
      <c r="B20007" t="s">
        <v>128</v>
      </c>
      <c r="C20007">
        <v>1881</v>
      </c>
      <c r="D20007">
        <v>493</v>
      </c>
      <c r="E20007">
        <v>831</v>
      </c>
      <c r="F20007"/>
      <c r="G20007" t="s">
        <v>336</v>
      </c>
      <c r="H20007" t="s">
        <v>1</v>
      </c>
    </row>
    <row r="20008" spans="1:8">
      <c r="A20008" t="s">
        <v>292</v>
      </c>
      <c r="B20008" t="s">
        <v>128</v>
      </c>
      <c r="C20008">
        <v>1882</v>
      </c>
      <c r="D20008">
        <v>647</v>
      </c>
      <c r="E20008">
        <v>1091</v>
      </c>
      <c r="F20008"/>
      <c r="G20008" t="s">
        <v>336</v>
      </c>
      <c r="H20008" t="s">
        <v>1</v>
      </c>
    </row>
    <row r="20009" spans="1:8">
      <c r="A20009" t="s">
        <v>292</v>
      </c>
      <c r="B20009" t="s">
        <v>128</v>
      </c>
      <c r="C20009">
        <v>1883</v>
      </c>
      <c r="D20009">
        <v>596</v>
      </c>
      <c r="E20009">
        <v>1005</v>
      </c>
      <c r="F20009"/>
      <c r="G20009" t="s">
        <v>336</v>
      </c>
      <c r="H20009" t="s">
        <v>1</v>
      </c>
    </row>
    <row r="20010" spans="1:8">
      <c r="A20010" t="s">
        <v>292</v>
      </c>
      <c r="B20010" t="s">
        <v>128</v>
      </c>
      <c r="C20010">
        <v>1884</v>
      </c>
      <c r="D20010">
        <v>507</v>
      </c>
      <c r="E20010">
        <v>855</v>
      </c>
      <c r="F20010"/>
      <c r="G20010" t="s">
        <v>336</v>
      </c>
      <c r="H20010" t="s">
        <v>1</v>
      </c>
    </row>
    <row r="20011" spans="1:8">
      <c r="A20011" t="s">
        <v>292</v>
      </c>
      <c r="B20011" t="s">
        <v>128</v>
      </c>
      <c r="C20011">
        <v>1885</v>
      </c>
      <c r="D20011">
        <v>610</v>
      </c>
      <c r="E20011">
        <v>1028</v>
      </c>
      <c r="F20011"/>
      <c r="G20011" t="s">
        <v>336</v>
      </c>
      <c r="H20011" t="s">
        <v>1</v>
      </c>
    </row>
    <row r="20012" spans="1:8">
      <c r="A20012" t="s">
        <v>292</v>
      </c>
      <c r="B20012" t="s">
        <v>128</v>
      </c>
      <c r="C20012">
        <v>1886</v>
      </c>
      <c r="D20012">
        <v>675</v>
      </c>
      <c r="E20012">
        <v>1138</v>
      </c>
      <c r="F20012"/>
      <c r="G20012" t="s">
        <v>336</v>
      </c>
      <c r="H20012" t="s">
        <v>1</v>
      </c>
    </row>
    <row r="20013" spans="1:8">
      <c r="A20013" t="s">
        <v>292</v>
      </c>
      <c r="B20013" t="s">
        <v>128</v>
      </c>
      <c r="C20013">
        <v>1887</v>
      </c>
      <c r="D20013">
        <v>628</v>
      </c>
      <c r="E20013">
        <v>1059</v>
      </c>
      <c r="F20013"/>
      <c r="G20013" t="s">
        <v>336</v>
      </c>
      <c r="H20013" t="s">
        <v>1</v>
      </c>
    </row>
    <row r="20014" spans="1:8">
      <c r="A20014" t="s">
        <v>292</v>
      </c>
      <c r="B20014" t="s">
        <v>128</v>
      </c>
      <c r="C20014">
        <v>1888</v>
      </c>
      <c r="D20014">
        <v>651</v>
      </c>
      <c r="E20014">
        <v>1098</v>
      </c>
      <c r="F20014"/>
      <c r="G20014" t="s">
        <v>336</v>
      </c>
      <c r="H20014" t="s">
        <v>1</v>
      </c>
    </row>
    <row r="20015" spans="1:8">
      <c r="A20015" t="s">
        <v>292</v>
      </c>
      <c r="B20015" t="s">
        <v>128</v>
      </c>
      <c r="C20015">
        <v>1889</v>
      </c>
      <c r="D20015">
        <v>652</v>
      </c>
      <c r="E20015">
        <v>1100</v>
      </c>
      <c r="F20015"/>
      <c r="G20015" t="s">
        <v>336</v>
      </c>
      <c r="H20015" t="s">
        <v>1</v>
      </c>
    </row>
    <row r="20016" spans="1:8">
      <c r="A20016" t="s">
        <v>292</v>
      </c>
      <c r="B20016" t="s">
        <v>128</v>
      </c>
      <c r="C20016">
        <v>1890</v>
      </c>
      <c r="D20016">
        <v>654</v>
      </c>
      <c r="E20016">
        <v>1103</v>
      </c>
      <c r="F20016">
        <v>10373</v>
      </c>
      <c r="G20016" t="s">
        <v>336</v>
      </c>
      <c r="H20016" t="s">
        <v>1</v>
      </c>
    </row>
    <row r="20017" spans="1:8">
      <c r="A20017" t="s">
        <v>292</v>
      </c>
      <c r="B20017" t="s">
        <v>128</v>
      </c>
      <c r="C20017">
        <v>1891</v>
      </c>
      <c r="D20017">
        <v>670</v>
      </c>
      <c r="E20017">
        <v>1129</v>
      </c>
      <c r="F20017"/>
      <c r="G20017" t="s">
        <v>336</v>
      </c>
      <c r="H20017" t="s">
        <v>1</v>
      </c>
    </row>
    <row r="20018" spans="1:8">
      <c r="A20018" t="s">
        <v>292</v>
      </c>
      <c r="B20018" t="s">
        <v>128</v>
      </c>
      <c r="C20018">
        <v>1892</v>
      </c>
      <c r="D20018">
        <v>724</v>
      </c>
      <c r="E20018">
        <v>1221</v>
      </c>
      <c r="F20018"/>
      <c r="G20018" t="s">
        <v>336</v>
      </c>
      <c r="H20018" t="s">
        <v>1</v>
      </c>
    </row>
    <row r="20019" spans="1:8">
      <c r="A20019" t="s">
        <v>292</v>
      </c>
      <c r="B20019" t="s">
        <v>128</v>
      </c>
      <c r="C20019">
        <v>1893</v>
      </c>
      <c r="D20019">
        <v>699</v>
      </c>
      <c r="E20019">
        <v>1179</v>
      </c>
      <c r="F20019"/>
      <c r="G20019" t="s">
        <v>336</v>
      </c>
      <c r="H20019" t="s">
        <v>1</v>
      </c>
    </row>
    <row r="20020" spans="1:8">
      <c r="A20020" t="s">
        <v>292</v>
      </c>
      <c r="B20020" t="s">
        <v>128</v>
      </c>
      <c r="C20020">
        <v>1894</v>
      </c>
      <c r="D20020">
        <v>748</v>
      </c>
      <c r="E20020">
        <v>1261</v>
      </c>
      <c r="F20020"/>
      <c r="G20020" t="s">
        <v>336</v>
      </c>
      <c r="H20020" t="s">
        <v>1</v>
      </c>
    </row>
    <row r="20021" spans="1:8">
      <c r="A20021" t="s">
        <v>292</v>
      </c>
      <c r="B20021" t="s">
        <v>128</v>
      </c>
      <c r="C20021">
        <v>1895</v>
      </c>
      <c r="D20021">
        <v>742</v>
      </c>
      <c r="E20021">
        <v>1250</v>
      </c>
      <c r="F20021"/>
      <c r="G20021" t="s">
        <v>336</v>
      </c>
      <c r="H20021" t="s">
        <v>1</v>
      </c>
    </row>
    <row r="20022" spans="1:8">
      <c r="A20022" t="s">
        <v>292</v>
      </c>
      <c r="B20022" t="s">
        <v>128</v>
      </c>
      <c r="C20022">
        <v>1896</v>
      </c>
      <c r="D20022">
        <v>758</v>
      </c>
      <c r="E20022">
        <v>1278</v>
      </c>
      <c r="F20022"/>
      <c r="G20022" t="s">
        <v>336</v>
      </c>
      <c r="H20022" t="s">
        <v>1</v>
      </c>
    </row>
    <row r="20023" spans="1:8">
      <c r="A20023" t="s">
        <v>292</v>
      </c>
      <c r="B20023" t="s">
        <v>128</v>
      </c>
      <c r="C20023">
        <v>1897</v>
      </c>
      <c r="D20023">
        <v>629</v>
      </c>
      <c r="E20023">
        <v>1060</v>
      </c>
      <c r="F20023"/>
      <c r="G20023" t="s">
        <v>336</v>
      </c>
      <c r="H20023" t="s">
        <v>1</v>
      </c>
    </row>
    <row r="20024" spans="1:8">
      <c r="A20024" t="s">
        <v>292</v>
      </c>
      <c r="B20024" t="s">
        <v>128</v>
      </c>
      <c r="C20024">
        <v>1898</v>
      </c>
      <c r="D20024">
        <v>749</v>
      </c>
      <c r="E20024">
        <v>1263</v>
      </c>
      <c r="F20024"/>
      <c r="G20024" t="s">
        <v>336</v>
      </c>
      <c r="H20024" t="s">
        <v>1</v>
      </c>
    </row>
    <row r="20025" spans="1:8">
      <c r="A20025" t="s">
        <v>292</v>
      </c>
      <c r="B20025" t="s">
        <v>128</v>
      </c>
      <c r="C20025">
        <v>1899</v>
      </c>
      <c r="D20025">
        <v>521</v>
      </c>
      <c r="E20025">
        <v>879</v>
      </c>
      <c r="F20025"/>
      <c r="G20025" t="s">
        <v>336</v>
      </c>
      <c r="H20025" t="s">
        <v>1</v>
      </c>
    </row>
    <row r="20026" spans="1:8">
      <c r="A20026" t="s">
        <v>292</v>
      </c>
      <c r="B20026" t="s">
        <v>128</v>
      </c>
      <c r="C20026">
        <v>1900</v>
      </c>
      <c r="D20026">
        <v>710</v>
      </c>
      <c r="E20026">
        <v>1198</v>
      </c>
      <c r="F20026">
        <v>11000</v>
      </c>
      <c r="G20026" t="s">
        <v>336</v>
      </c>
      <c r="H20026" t="s">
        <v>1</v>
      </c>
    </row>
    <row r="20027" spans="1:8">
      <c r="A20027" t="s">
        <v>292</v>
      </c>
      <c r="B20027" t="s">
        <v>128</v>
      </c>
      <c r="C20027">
        <v>1901</v>
      </c>
      <c r="D20027">
        <v>739</v>
      </c>
      <c r="E20027">
        <v>1246</v>
      </c>
      <c r="F20027"/>
      <c r="G20027" t="s">
        <v>336</v>
      </c>
      <c r="H20027" t="s">
        <v>1</v>
      </c>
    </row>
    <row r="20028" spans="1:8">
      <c r="A20028" t="s">
        <v>292</v>
      </c>
      <c r="B20028" t="s">
        <v>128</v>
      </c>
      <c r="C20028">
        <v>1902</v>
      </c>
      <c r="D20028">
        <v>717</v>
      </c>
      <c r="E20028">
        <v>1209</v>
      </c>
      <c r="F20028"/>
      <c r="G20028" t="s">
        <v>336</v>
      </c>
      <c r="H20028" t="s">
        <v>1</v>
      </c>
    </row>
    <row r="20029" spans="1:8">
      <c r="A20029" t="s">
        <v>292</v>
      </c>
      <c r="B20029" t="s">
        <v>128</v>
      </c>
      <c r="C20029">
        <v>1903</v>
      </c>
      <c r="D20029">
        <v>732</v>
      </c>
      <c r="E20029">
        <v>1234</v>
      </c>
      <c r="F20029"/>
      <c r="G20029" t="s">
        <v>336</v>
      </c>
      <c r="H20029" t="s">
        <v>1</v>
      </c>
    </row>
    <row r="20030" spans="1:8">
      <c r="A20030" t="s">
        <v>292</v>
      </c>
      <c r="B20030" t="s">
        <v>128</v>
      </c>
      <c r="C20030">
        <v>1904</v>
      </c>
      <c r="D20030">
        <v>555</v>
      </c>
      <c r="E20030">
        <v>936</v>
      </c>
      <c r="F20030"/>
      <c r="G20030" t="s">
        <v>336</v>
      </c>
      <c r="H20030" t="s">
        <v>1</v>
      </c>
    </row>
    <row r="20031" spans="1:8">
      <c r="A20031" t="s">
        <v>292</v>
      </c>
      <c r="B20031" t="s">
        <v>128</v>
      </c>
      <c r="C20031">
        <v>1905</v>
      </c>
      <c r="D20031">
        <v>781</v>
      </c>
      <c r="E20031">
        <v>1316</v>
      </c>
      <c r="F20031"/>
      <c r="G20031" t="s">
        <v>336</v>
      </c>
      <c r="H20031" t="s">
        <v>1</v>
      </c>
    </row>
    <row r="20032" spans="1:8">
      <c r="A20032" t="s">
        <v>292</v>
      </c>
      <c r="B20032" t="s">
        <v>128</v>
      </c>
      <c r="C20032">
        <v>1906</v>
      </c>
      <c r="D20032">
        <v>839</v>
      </c>
      <c r="E20032">
        <v>1414</v>
      </c>
      <c r="F20032"/>
      <c r="G20032" t="s">
        <v>336</v>
      </c>
      <c r="H20032" t="s">
        <v>1</v>
      </c>
    </row>
    <row r="20033" spans="1:8">
      <c r="A20033" t="s">
        <v>292</v>
      </c>
      <c r="B20033" t="s">
        <v>128</v>
      </c>
      <c r="C20033">
        <v>1907</v>
      </c>
      <c r="D20033">
        <v>676</v>
      </c>
      <c r="E20033">
        <v>1141</v>
      </c>
      <c r="F20033"/>
      <c r="G20033" t="s">
        <v>336</v>
      </c>
      <c r="H20033" t="s">
        <v>1</v>
      </c>
    </row>
    <row r="20034" spans="1:8">
      <c r="A20034" t="s">
        <v>292</v>
      </c>
      <c r="B20034" t="s">
        <v>128</v>
      </c>
      <c r="C20034">
        <v>1908</v>
      </c>
      <c r="D20034">
        <v>727</v>
      </c>
      <c r="E20034">
        <v>1225</v>
      </c>
      <c r="F20034"/>
      <c r="G20034" t="s">
        <v>336</v>
      </c>
      <c r="H20034" t="s">
        <v>1</v>
      </c>
    </row>
    <row r="20035" spans="1:8">
      <c r="A20035" t="s">
        <v>292</v>
      </c>
      <c r="B20035" t="s">
        <v>128</v>
      </c>
      <c r="C20035">
        <v>1909</v>
      </c>
      <c r="D20035">
        <v>713</v>
      </c>
      <c r="E20035">
        <v>1202</v>
      </c>
      <c r="F20035"/>
      <c r="G20035" t="s">
        <v>336</v>
      </c>
      <c r="H20035" t="s">
        <v>1</v>
      </c>
    </row>
    <row r="20036" spans="1:8">
      <c r="A20036" t="s">
        <v>292</v>
      </c>
      <c r="B20036" t="s">
        <v>128</v>
      </c>
      <c r="C20036">
        <v>1910</v>
      </c>
      <c r="D20036">
        <v>905</v>
      </c>
      <c r="E20036">
        <v>1527</v>
      </c>
      <c r="F20036">
        <v>11866</v>
      </c>
      <c r="G20036" t="s">
        <v>336</v>
      </c>
      <c r="H20036" t="s">
        <v>1</v>
      </c>
    </row>
    <row r="20037" spans="1:8">
      <c r="A20037" t="s">
        <v>292</v>
      </c>
      <c r="B20037" t="s">
        <v>128</v>
      </c>
      <c r="C20037">
        <v>1911</v>
      </c>
      <c r="D20037">
        <v>879</v>
      </c>
      <c r="E20037">
        <v>1483</v>
      </c>
      <c r="F20037"/>
      <c r="G20037" t="s">
        <v>336</v>
      </c>
      <c r="H20037" t="s">
        <v>1</v>
      </c>
    </row>
    <row r="20038" spans="1:8">
      <c r="A20038" t="s">
        <v>292</v>
      </c>
      <c r="B20038" t="s">
        <v>128</v>
      </c>
      <c r="C20038">
        <v>1912</v>
      </c>
      <c r="D20038">
        <v>886</v>
      </c>
      <c r="E20038">
        <v>1494</v>
      </c>
      <c r="F20038"/>
      <c r="G20038" t="s">
        <v>336</v>
      </c>
      <c r="H20038" t="s">
        <v>1</v>
      </c>
    </row>
    <row r="20039" spans="1:8">
      <c r="A20039" t="s">
        <v>292</v>
      </c>
      <c r="B20039" t="s">
        <v>128</v>
      </c>
      <c r="C20039">
        <v>1913</v>
      </c>
      <c r="D20039">
        <v>885</v>
      </c>
      <c r="E20039">
        <v>1492</v>
      </c>
      <c r="F20039">
        <v>12527</v>
      </c>
      <c r="G20039" t="s">
        <v>336</v>
      </c>
      <c r="H20039" t="s">
        <v>1</v>
      </c>
    </row>
    <row r="20040" spans="1:8">
      <c r="A20040" t="s">
        <v>292</v>
      </c>
      <c r="B20040" t="s">
        <v>128</v>
      </c>
      <c r="C20040">
        <v>1914</v>
      </c>
      <c r="D20040">
        <v>744</v>
      </c>
      <c r="E20040">
        <v>1255</v>
      </c>
      <c r="F20040"/>
      <c r="G20040" t="s">
        <v>336</v>
      </c>
      <c r="H20040" t="s">
        <v>1</v>
      </c>
    </row>
    <row r="20041" spans="1:8">
      <c r="A20041" t="s">
        <v>292</v>
      </c>
      <c r="B20041" t="s">
        <v>128</v>
      </c>
      <c r="C20041">
        <v>1920</v>
      </c>
      <c r="D20041">
        <v>537</v>
      </c>
      <c r="E20041">
        <v>905</v>
      </c>
      <c r="F20041">
        <v>12340</v>
      </c>
      <c r="G20041" t="s">
        <v>336</v>
      </c>
      <c r="H20041" t="s">
        <v>1</v>
      </c>
    </row>
    <row r="20042" spans="1:8">
      <c r="A20042" t="s">
        <v>292</v>
      </c>
      <c r="B20042" t="s">
        <v>128</v>
      </c>
      <c r="C20042">
        <v>1921</v>
      </c>
      <c r="D20042">
        <v>582</v>
      </c>
      <c r="E20042">
        <v>981</v>
      </c>
      <c r="F20042">
        <v>12479</v>
      </c>
      <c r="G20042" t="s">
        <v>336</v>
      </c>
      <c r="H20042" t="s">
        <v>1</v>
      </c>
    </row>
    <row r="20043" spans="1:8">
      <c r="A20043" t="s">
        <v>292</v>
      </c>
      <c r="B20043" t="s">
        <v>128</v>
      </c>
      <c r="C20043">
        <v>1922</v>
      </c>
      <c r="D20043">
        <v>647</v>
      </c>
      <c r="E20043">
        <v>1091</v>
      </c>
      <c r="F20043">
        <v>12666</v>
      </c>
      <c r="G20043" t="s">
        <v>336</v>
      </c>
      <c r="H20043" t="s">
        <v>1</v>
      </c>
    </row>
    <row r="20044" spans="1:8">
      <c r="A20044" t="s">
        <v>292</v>
      </c>
      <c r="B20044" t="s">
        <v>128</v>
      </c>
      <c r="C20044">
        <v>1923</v>
      </c>
      <c r="D20044">
        <v>699</v>
      </c>
      <c r="E20044">
        <v>1179</v>
      </c>
      <c r="F20044">
        <v>12843</v>
      </c>
      <c r="G20044" t="s">
        <v>336</v>
      </c>
      <c r="H20044" t="s">
        <v>1</v>
      </c>
    </row>
    <row r="20045" spans="1:8">
      <c r="A20045" t="s">
        <v>292</v>
      </c>
      <c r="B20045" t="s">
        <v>128</v>
      </c>
      <c r="C20045">
        <v>1924</v>
      </c>
      <c r="D20045">
        <v>699</v>
      </c>
      <c r="E20045">
        <v>1179</v>
      </c>
      <c r="F20045">
        <v>13020</v>
      </c>
      <c r="G20045" t="s">
        <v>336</v>
      </c>
      <c r="H20045" t="s">
        <v>1</v>
      </c>
    </row>
    <row r="20046" spans="1:8">
      <c r="A20046" t="s">
        <v>292</v>
      </c>
      <c r="B20046" t="s">
        <v>128</v>
      </c>
      <c r="C20046">
        <v>1925</v>
      </c>
      <c r="D20046">
        <v>705</v>
      </c>
      <c r="E20046">
        <v>1189</v>
      </c>
      <c r="F20046">
        <v>13209</v>
      </c>
      <c r="G20046" t="s">
        <v>336</v>
      </c>
      <c r="H20046" t="s">
        <v>1</v>
      </c>
    </row>
    <row r="20047" spans="1:8">
      <c r="A20047" t="s">
        <v>292</v>
      </c>
      <c r="B20047" t="s">
        <v>128</v>
      </c>
      <c r="C20047">
        <v>1926</v>
      </c>
      <c r="D20047">
        <v>770</v>
      </c>
      <c r="E20047">
        <v>1299</v>
      </c>
      <c r="F20047">
        <v>13399</v>
      </c>
      <c r="G20047" t="s">
        <v>336</v>
      </c>
      <c r="H20047" t="s">
        <v>1</v>
      </c>
    </row>
    <row r="20048" spans="1:8">
      <c r="A20048" t="s">
        <v>292</v>
      </c>
      <c r="B20048" t="s">
        <v>128</v>
      </c>
      <c r="C20048">
        <v>1927</v>
      </c>
      <c r="D20048">
        <v>768</v>
      </c>
      <c r="E20048">
        <v>1296</v>
      </c>
      <c r="F20048">
        <v>13574</v>
      </c>
      <c r="G20048" t="s">
        <v>336</v>
      </c>
      <c r="H20048" t="s">
        <v>1</v>
      </c>
    </row>
    <row r="20049" spans="1:8">
      <c r="A20049" t="s">
        <v>292</v>
      </c>
      <c r="B20049" t="s">
        <v>128</v>
      </c>
      <c r="C20049">
        <v>1928</v>
      </c>
      <c r="D20049">
        <v>746</v>
      </c>
      <c r="E20049">
        <v>1258</v>
      </c>
      <c r="F20049">
        <v>13760</v>
      </c>
      <c r="G20049" t="s">
        <v>336</v>
      </c>
      <c r="H20049" t="s">
        <v>1</v>
      </c>
    </row>
    <row r="20050" spans="1:8">
      <c r="A20050" t="s">
        <v>292</v>
      </c>
      <c r="B20050" t="s">
        <v>128</v>
      </c>
      <c r="C20050">
        <v>1929</v>
      </c>
      <c r="D20050">
        <v>787</v>
      </c>
      <c r="E20050">
        <v>1326</v>
      </c>
      <c r="F20050">
        <v>13952</v>
      </c>
      <c r="G20050" t="s">
        <v>336</v>
      </c>
      <c r="H20050" t="s">
        <v>1</v>
      </c>
    </row>
    <row r="20051" spans="1:8">
      <c r="A20051" t="s">
        <v>292</v>
      </c>
      <c r="B20051" t="s">
        <v>128</v>
      </c>
      <c r="C20051">
        <v>1930</v>
      </c>
      <c r="D20051">
        <v>774</v>
      </c>
      <c r="E20051">
        <v>1306</v>
      </c>
      <c r="F20051">
        <v>14141</v>
      </c>
      <c r="G20051" t="s">
        <v>336</v>
      </c>
      <c r="H20051" t="s">
        <v>1</v>
      </c>
    </row>
    <row r="20052" spans="1:8">
      <c r="A20052" t="s">
        <v>292</v>
      </c>
      <c r="B20052" t="s">
        <v>128</v>
      </c>
      <c r="C20052">
        <v>1931</v>
      </c>
      <c r="D20052">
        <v>787</v>
      </c>
      <c r="E20052">
        <v>1328</v>
      </c>
      <c r="F20052">
        <v>14355</v>
      </c>
      <c r="G20052" t="s">
        <v>336</v>
      </c>
      <c r="H20052" t="s">
        <v>1</v>
      </c>
    </row>
    <row r="20053" spans="1:8">
      <c r="A20053" t="s">
        <v>292</v>
      </c>
      <c r="B20053" t="s">
        <v>128</v>
      </c>
      <c r="C20053">
        <v>1932</v>
      </c>
      <c r="D20053">
        <v>714</v>
      </c>
      <c r="E20053">
        <v>1203</v>
      </c>
      <c r="F20053">
        <v>14554</v>
      </c>
      <c r="G20053" t="s">
        <v>336</v>
      </c>
      <c r="H20053" t="s">
        <v>1</v>
      </c>
    </row>
    <row r="20054" spans="1:8">
      <c r="A20054" t="s">
        <v>292</v>
      </c>
      <c r="B20054" t="s">
        <v>128</v>
      </c>
      <c r="C20054">
        <v>1933</v>
      </c>
      <c r="D20054">
        <v>718</v>
      </c>
      <c r="E20054">
        <v>1211</v>
      </c>
      <c r="F20054">
        <v>14730</v>
      </c>
      <c r="G20054" t="s">
        <v>336</v>
      </c>
      <c r="H20054" t="s">
        <v>1</v>
      </c>
    </row>
    <row r="20055" spans="1:8">
      <c r="A20055" t="s">
        <v>292</v>
      </c>
      <c r="B20055" t="s">
        <v>128</v>
      </c>
      <c r="C20055">
        <v>1934</v>
      </c>
      <c r="D20055">
        <v>725</v>
      </c>
      <c r="E20055">
        <v>1222</v>
      </c>
      <c r="F20055">
        <v>14924</v>
      </c>
      <c r="G20055" t="s">
        <v>336</v>
      </c>
      <c r="H20055" t="s">
        <v>1</v>
      </c>
    </row>
    <row r="20056" spans="1:8">
      <c r="A20056" t="s">
        <v>292</v>
      </c>
      <c r="B20056" t="s">
        <v>128</v>
      </c>
      <c r="C20056">
        <v>1935</v>
      </c>
      <c r="D20056">
        <v>778</v>
      </c>
      <c r="E20056">
        <v>1312</v>
      </c>
      <c r="F20056">
        <v>15069</v>
      </c>
      <c r="G20056" t="s">
        <v>336</v>
      </c>
      <c r="H20056" t="s">
        <v>1</v>
      </c>
    </row>
    <row r="20057" spans="1:8">
      <c r="A20057" t="s">
        <v>292</v>
      </c>
      <c r="B20057" t="s">
        <v>128</v>
      </c>
      <c r="C20057">
        <v>1936</v>
      </c>
      <c r="D20057">
        <v>800</v>
      </c>
      <c r="E20057">
        <v>1348</v>
      </c>
      <c r="F20057">
        <v>15256</v>
      </c>
      <c r="G20057" t="s">
        <v>336</v>
      </c>
      <c r="H20057" t="s">
        <v>1</v>
      </c>
    </row>
    <row r="20058" spans="1:8">
      <c r="A20058" t="s">
        <v>292</v>
      </c>
      <c r="B20058" t="s">
        <v>128</v>
      </c>
      <c r="C20058">
        <v>1937</v>
      </c>
      <c r="D20058">
        <v>828</v>
      </c>
      <c r="E20058">
        <v>1397</v>
      </c>
      <c r="F20058">
        <v>15434</v>
      </c>
      <c r="G20058" t="s">
        <v>336</v>
      </c>
      <c r="H20058" t="s">
        <v>1</v>
      </c>
    </row>
    <row r="20059" spans="1:8">
      <c r="A20059" t="s">
        <v>292</v>
      </c>
      <c r="B20059" t="s">
        <v>128</v>
      </c>
      <c r="C20059">
        <v>1938</v>
      </c>
      <c r="D20059">
        <v>810</v>
      </c>
      <c r="E20059">
        <v>1366</v>
      </c>
      <c r="F20059">
        <v>15601</v>
      </c>
      <c r="G20059" t="s">
        <v>336</v>
      </c>
      <c r="H20059" t="s">
        <v>1</v>
      </c>
    </row>
    <row r="20060" spans="1:8">
      <c r="A20060" t="s">
        <v>292</v>
      </c>
      <c r="B20060" t="s">
        <v>128</v>
      </c>
      <c r="C20060">
        <v>1939</v>
      </c>
      <c r="D20060">
        <v>821</v>
      </c>
      <c r="E20060">
        <v>1385</v>
      </c>
      <c r="F20060">
        <v>15751</v>
      </c>
      <c r="G20060" t="s">
        <v>336</v>
      </c>
      <c r="H20060" t="s">
        <v>1</v>
      </c>
    </row>
    <row r="20061" spans="1:8">
      <c r="A20061" t="s">
        <v>292</v>
      </c>
      <c r="B20061" t="s">
        <v>128</v>
      </c>
      <c r="C20061">
        <v>1940</v>
      </c>
      <c r="D20061">
        <v>798</v>
      </c>
      <c r="E20061">
        <v>1345</v>
      </c>
      <c r="F20061">
        <v>15907</v>
      </c>
      <c r="G20061" t="s">
        <v>336</v>
      </c>
      <c r="H20061" t="s">
        <v>1</v>
      </c>
    </row>
    <row r="20062" spans="1:8">
      <c r="A20062" t="s">
        <v>292</v>
      </c>
      <c r="B20062" t="s">
        <v>128</v>
      </c>
      <c r="C20062">
        <v>1941</v>
      </c>
      <c r="D20062">
        <v>821</v>
      </c>
      <c r="E20062">
        <v>1385</v>
      </c>
      <c r="F20062">
        <v>15774</v>
      </c>
      <c r="G20062" t="s">
        <v>336</v>
      </c>
      <c r="H20062" t="s">
        <v>1</v>
      </c>
    </row>
    <row r="20063" spans="1:8">
      <c r="A20063" t="s">
        <v>292</v>
      </c>
      <c r="B20063" t="s">
        <v>128</v>
      </c>
      <c r="C20063">
        <v>1942</v>
      </c>
      <c r="D20063">
        <v>760</v>
      </c>
      <c r="E20063">
        <v>1281</v>
      </c>
      <c r="F20063">
        <v>15839</v>
      </c>
      <c r="G20063" t="s">
        <v>336</v>
      </c>
      <c r="H20063" t="s">
        <v>1</v>
      </c>
    </row>
    <row r="20064" spans="1:8">
      <c r="A20064" t="s">
        <v>292</v>
      </c>
      <c r="B20064" t="s">
        <v>128</v>
      </c>
      <c r="C20064">
        <v>1943</v>
      </c>
      <c r="D20064">
        <v>860</v>
      </c>
      <c r="E20064">
        <v>1451</v>
      </c>
      <c r="F20064">
        <v>15840</v>
      </c>
      <c r="G20064" t="s">
        <v>336</v>
      </c>
      <c r="H20064" t="s">
        <v>1</v>
      </c>
    </row>
    <row r="20065" spans="1:8">
      <c r="A20065" t="s">
        <v>292</v>
      </c>
      <c r="B20065" t="s">
        <v>128</v>
      </c>
      <c r="C20065">
        <v>1944</v>
      </c>
      <c r="D20065">
        <v>652</v>
      </c>
      <c r="E20065">
        <v>1100</v>
      </c>
      <c r="F20065">
        <v>15946</v>
      </c>
      <c r="G20065" t="s">
        <v>336</v>
      </c>
      <c r="H20065" t="s">
        <v>1</v>
      </c>
    </row>
    <row r="20066" spans="1:8">
      <c r="A20066" t="s">
        <v>292</v>
      </c>
      <c r="B20066" t="s">
        <v>128</v>
      </c>
      <c r="C20066">
        <v>1945</v>
      </c>
      <c r="D20066">
        <v>442</v>
      </c>
      <c r="E20066">
        <v>746</v>
      </c>
      <c r="F20066">
        <v>15929</v>
      </c>
      <c r="G20066" t="s">
        <v>336</v>
      </c>
      <c r="H20066" t="s">
        <v>1</v>
      </c>
    </row>
    <row r="20067" spans="1:8">
      <c r="A20067" t="s">
        <v>292</v>
      </c>
      <c r="B20067" t="s">
        <v>128</v>
      </c>
      <c r="C20067">
        <v>1946</v>
      </c>
      <c r="D20067">
        <v>431</v>
      </c>
      <c r="E20067">
        <v>727</v>
      </c>
      <c r="F20067">
        <v>15971</v>
      </c>
      <c r="G20067" t="s">
        <v>336</v>
      </c>
      <c r="H20067" t="s">
        <v>1</v>
      </c>
    </row>
    <row r="20068" spans="1:8">
      <c r="A20068" t="s">
        <v>292</v>
      </c>
      <c r="B20068" t="s">
        <v>128</v>
      </c>
      <c r="C20068">
        <v>1947</v>
      </c>
      <c r="D20068">
        <v>549</v>
      </c>
      <c r="E20068">
        <v>926</v>
      </c>
      <c r="F20068">
        <v>15849</v>
      </c>
      <c r="G20068" t="s">
        <v>336</v>
      </c>
      <c r="H20068" t="s">
        <v>1</v>
      </c>
    </row>
    <row r="20069" spans="1:8">
      <c r="A20069" t="s">
        <v>292</v>
      </c>
      <c r="B20069" t="s">
        <v>128</v>
      </c>
      <c r="C20069">
        <v>1948</v>
      </c>
      <c r="D20069">
        <v>1502</v>
      </c>
      <c r="E20069">
        <v>2533</v>
      </c>
      <c r="F20069">
        <v>15893</v>
      </c>
      <c r="G20069" t="s">
        <v>336</v>
      </c>
      <c r="H20069" t="s">
        <v>1</v>
      </c>
    </row>
    <row r="20070" spans="1:8">
      <c r="A20070" t="s">
        <v>292</v>
      </c>
      <c r="B20070" t="s">
        <v>128</v>
      </c>
      <c r="C20070">
        <v>1949</v>
      </c>
      <c r="D20070"/>
      <c r="E20070"/>
      <c r="F20070">
        <v>16084</v>
      </c>
      <c r="G20070" t="s">
        <v>1</v>
      </c>
      <c r="H20070" t="s">
        <v>1</v>
      </c>
    </row>
    <row r="20071" spans="1:8">
      <c r="A20071" t="s">
        <v>292</v>
      </c>
      <c r="B20071" t="s">
        <v>128</v>
      </c>
      <c r="C20071">
        <v>1950</v>
      </c>
      <c r="D20071">
        <v>951</v>
      </c>
      <c r="E20071">
        <v>1603</v>
      </c>
      <c r="F20071">
        <v>16311</v>
      </c>
      <c r="G20071" t="s">
        <v>336</v>
      </c>
      <c r="H20071" t="s">
        <v>1</v>
      </c>
    </row>
    <row r="20072" spans="1:8">
      <c r="A20072" t="s">
        <v>292</v>
      </c>
      <c r="B20072" t="s">
        <v>128</v>
      </c>
      <c r="C20072">
        <v>1951</v>
      </c>
      <c r="D20072">
        <v>1206</v>
      </c>
      <c r="E20072">
        <v>2034</v>
      </c>
      <c r="F20072">
        <v>16464</v>
      </c>
      <c r="G20072" t="s">
        <v>336</v>
      </c>
      <c r="H20072" t="s">
        <v>1</v>
      </c>
    </row>
    <row r="20073" spans="1:8">
      <c r="A20073" t="s">
        <v>292</v>
      </c>
      <c r="B20073" t="s">
        <v>128</v>
      </c>
      <c r="C20073">
        <v>1952</v>
      </c>
      <c r="D20073">
        <v>1191</v>
      </c>
      <c r="E20073">
        <v>2008</v>
      </c>
      <c r="F20073">
        <v>16630</v>
      </c>
      <c r="G20073" t="s">
        <v>336</v>
      </c>
      <c r="H20073" t="s">
        <v>1</v>
      </c>
    </row>
    <row r="20074" spans="1:8">
      <c r="A20074" t="s">
        <v>292</v>
      </c>
      <c r="B20074" t="s">
        <v>128</v>
      </c>
      <c r="C20074">
        <v>1953</v>
      </c>
      <c r="D20074">
        <v>1324</v>
      </c>
      <c r="E20074">
        <v>2233</v>
      </c>
      <c r="F20074">
        <v>16847</v>
      </c>
      <c r="G20074" t="s">
        <v>336</v>
      </c>
      <c r="H20074" t="s">
        <v>1</v>
      </c>
    </row>
    <row r="20075" spans="1:8">
      <c r="A20075" t="s">
        <v>292</v>
      </c>
      <c r="B20075" t="s">
        <v>128</v>
      </c>
      <c r="C20075">
        <v>1954</v>
      </c>
      <c r="D20075">
        <v>1344</v>
      </c>
      <c r="E20075">
        <v>2267</v>
      </c>
      <c r="F20075">
        <v>17040</v>
      </c>
      <c r="G20075" t="s">
        <v>336</v>
      </c>
      <c r="H20075" t="s">
        <v>1</v>
      </c>
    </row>
    <row r="20076" spans="1:8">
      <c r="A20076" t="s">
        <v>292</v>
      </c>
      <c r="B20076" t="s">
        <v>128</v>
      </c>
      <c r="C20076">
        <v>1955</v>
      </c>
      <c r="D20076">
        <v>1638</v>
      </c>
      <c r="E20076">
        <v>2762</v>
      </c>
      <c r="F20076">
        <v>17325</v>
      </c>
      <c r="G20076" t="s">
        <v>336</v>
      </c>
      <c r="H20076" t="s">
        <v>1</v>
      </c>
    </row>
    <row r="20077" spans="1:8">
      <c r="A20077" t="s">
        <v>292</v>
      </c>
      <c r="B20077" t="s">
        <v>128</v>
      </c>
      <c r="C20077">
        <v>1956</v>
      </c>
      <c r="D20077">
        <v>1412</v>
      </c>
      <c r="E20077">
        <v>2381</v>
      </c>
      <c r="F20077">
        <v>17583</v>
      </c>
      <c r="G20077" t="s">
        <v>336</v>
      </c>
      <c r="H20077" t="s">
        <v>1</v>
      </c>
    </row>
    <row r="20078" spans="1:8">
      <c r="A20078" t="s">
        <v>292</v>
      </c>
      <c r="B20078" t="s">
        <v>128</v>
      </c>
      <c r="C20078">
        <v>1957</v>
      </c>
      <c r="D20078">
        <v>1647</v>
      </c>
      <c r="E20078">
        <v>2777</v>
      </c>
      <c r="F20078">
        <v>17829</v>
      </c>
      <c r="G20078" t="s">
        <v>336</v>
      </c>
      <c r="H20078" t="s">
        <v>1</v>
      </c>
    </row>
    <row r="20079" spans="1:8">
      <c r="A20079" t="s">
        <v>292</v>
      </c>
      <c r="B20079" t="s">
        <v>128</v>
      </c>
      <c r="C20079">
        <v>1958</v>
      </c>
      <c r="D20079">
        <v>1526</v>
      </c>
      <c r="E20079">
        <v>2574</v>
      </c>
      <c r="F20079">
        <v>18056</v>
      </c>
      <c r="G20079" t="s">
        <v>336</v>
      </c>
      <c r="H20079" t="s">
        <v>1</v>
      </c>
    </row>
    <row r="20080" spans="1:8">
      <c r="A20080" t="s">
        <v>292</v>
      </c>
      <c r="B20080" t="s">
        <v>128</v>
      </c>
      <c r="C20080">
        <v>1959</v>
      </c>
      <c r="D20080">
        <v>1706</v>
      </c>
      <c r="E20080">
        <v>2876</v>
      </c>
      <c r="F20080">
        <v>18226</v>
      </c>
      <c r="G20080" t="s">
        <v>336</v>
      </c>
      <c r="H20080" t="s">
        <v>1</v>
      </c>
    </row>
    <row r="20081" spans="1:8">
      <c r="A20081" t="s">
        <v>292</v>
      </c>
      <c r="B20081" t="s">
        <v>128</v>
      </c>
      <c r="C20081">
        <v>1960</v>
      </c>
      <c r="D20081">
        <v>1853</v>
      </c>
      <c r="E20081">
        <v>3123</v>
      </c>
      <c r="F20081">
        <v>18403</v>
      </c>
      <c r="G20081" t="s">
        <v>336</v>
      </c>
      <c r="H20081" t="s">
        <v>1</v>
      </c>
    </row>
    <row r="20082" spans="1:8">
      <c r="A20082" t="s">
        <v>292</v>
      </c>
      <c r="B20082" t="s">
        <v>128</v>
      </c>
      <c r="C20082">
        <v>1961</v>
      </c>
      <c r="D20082">
        <v>1918</v>
      </c>
      <c r="E20082">
        <v>3357</v>
      </c>
      <c r="F20082">
        <v>18567</v>
      </c>
      <c r="G20082" t="s">
        <v>336</v>
      </c>
      <c r="H20082" t="s">
        <v>1</v>
      </c>
    </row>
    <row r="20083" spans="1:8">
      <c r="A20083" t="s">
        <v>292</v>
      </c>
      <c r="B20083" t="s">
        <v>128</v>
      </c>
      <c r="C20083">
        <v>1962</v>
      </c>
      <c r="D20083">
        <v>2012</v>
      </c>
      <c r="E20083">
        <v>3455</v>
      </c>
      <c r="F20083">
        <v>18681</v>
      </c>
      <c r="G20083" t="s">
        <v>336</v>
      </c>
      <c r="H20083" t="s">
        <v>1</v>
      </c>
    </row>
    <row r="20084" spans="1:8">
      <c r="A20084" t="s">
        <v>292</v>
      </c>
      <c r="B20084" t="s">
        <v>128</v>
      </c>
      <c r="C20084">
        <v>1963</v>
      </c>
      <c r="D20084">
        <v>2114</v>
      </c>
      <c r="E20084">
        <v>3742</v>
      </c>
      <c r="F20084">
        <v>18813</v>
      </c>
      <c r="G20084" t="s">
        <v>336</v>
      </c>
      <c r="H20084" t="s">
        <v>1</v>
      </c>
    </row>
    <row r="20085" spans="1:8">
      <c r="A20085" t="s">
        <v>292</v>
      </c>
      <c r="B20085" t="s">
        <v>128</v>
      </c>
      <c r="C20085">
        <v>1964</v>
      </c>
      <c r="D20085">
        <v>2343</v>
      </c>
      <c r="E20085">
        <v>4084</v>
      </c>
      <c r="F20085">
        <v>18927</v>
      </c>
      <c r="G20085" t="s">
        <v>336</v>
      </c>
      <c r="H20085" t="s">
        <v>1</v>
      </c>
    </row>
    <row r="20086" spans="1:8">
      <c r="A20086" t="s">
        <v>292</v>
      </c>
      <c r="B20086" t="s">
        <v>128</v>
      </c>
      <c r="C20086">
        <v>1965</v>
      </c>
      <c r="D20086">
        <v>2538</v>
      </c>
      <c r="E20086">
        <v>4399</v>
      </c>
      <c r="F20086">
        <v>19027</v>
      </c>
      <c r="G20086" t="s">
        <v>336</v>
      </c>
      <c r="H20086" t="s">
        <v>1</v>
      </c>
    </row>
    <row r="20087" spans="1:8">
      <c r="A20087" t="s">
        <v>292</v>
      </c>
      <c r="B20087" t="s">
        <v>128</v>
      </c>
      <c r="C20087">
        <v>1966</v>
      </c>
      <c r="D20087">
        <v>2802</v>
      </c>
      <c r="E20087">
        <v>4864</v>
      </c>
      <c r="F20087">
        <v>19141</v>
      </c>
      <c r="G20087" t="s">
        <v>336</v>
      </c>
      <c r="H20087" t="s">
        <v>1</v>
      </c>
    </row>
    <row r="20088" spans="1:8">
      <c r="A20088" t="s">
        <v>292</v>
      </c>
      <c r="B20088" t="s">
        <v>128</v>
      </c>
      <c r="C20088">
        <v>1967</v>
      </c>
      <c r="D20088">
        <v>3020</v>
      </c>
      <c r="E20088">
        <v>5295</v>
      </c>
      <c r="F20088">
        <v>19285</v>
      </c>
      <c r="G20088" t="s">
        <v>336</v>
      </c>
      <c r="H20088" t="s">
        <v>1</v>
      </c>
    </row>
    <row r="20089" spans="1:8">
      <c r="A20089" t="s">
        <v>292</v>
      </c>
      <c r="B20089" t="s">
        <v>128</v>
      </c>
      <c r="C20089">
        <v>1968</v>
      </c>
      <c r="D20089">
        <v>3195</v>
      </c>
      <c r="E20089">
        <v>5567</v>
      </c>
      <c r="F20089">
        <v>19721</v>
      </c>
      <c r="G20089" t="s">
        <v>336</v>
      </c>
      <c r="H20089" t="s">
        <v>1</v>
      </c>
    </row>
    <row r="20090" spans="1:8">
      <c r="A20090" t="s">
        <v>292</v>
      </c>
      <c r="B20090" t="s">
        <v>128</v>
      </c>
      <c r="C20090">
        <v>1969</v>
      </c>
      <c r="D20090">
        <v>3342</v>
      </c>
      <c r="E20090">
        <v>5820</v>
      </c>
      <c r="F20090">
        <v>20010</v>
      </c>
      <c r="G20090" t="s">
        <v>336</v>
      </c>
      <c r="H20090" t="s">
        <v>1</v>
      </c>
    </row>
    <row r="20091" spans="1:8">
      <c r="A20091" t="s">
        <v>292</v>
      </c>
      <c r="B20091" t="s">
        <v>128</v>
      </c>
      <c r="C20091">
        <v>1970</v>
      </c>
      <c r="D20091">
        <v>3581</v>
      </c>
      <c r="E20091">
        <v>6341</v>
      </c>
      <c r="F20091">
        <v>20253</v>
      </c>
      <c r="G20091" t="s">
        <v>336</v>
      </c>
      <c r="H20091" t="s">
        <v>1</v>
      </c>
    </row>
    <row r="20092" spans="1:8">
      <c r="A20092" t="s">
        <v>292</v>
      </c>
      <c r="B20092" t="s">
        <v>128</v>
      </c>
      <c r="C20092">
        <v>1971</v>
      </c>
      <c r="D20092">
        <v>3810</v>
      </c>
      <c r="E20092">
        <v>6738</v>
      </c>
      <c r="F20092">
        <v>20470</v>
      </c>
      <c r="G20092" t="s">
        <v>336</v>
      </c>
      <c r="H20092" t="s">
        <v>1</v>
      </c>
    </row>
    <row r="20093" spans="1:8">
      <c r="A20093" t="s">
        <v>292</v>
      </c>
      <c r="B20093" t="s">
        <v>128</v>
      </c>
      <c r="C20093">
        <v>1972</v>
      </c>
      <c r="D20093">
        <v>4273</v>
      </c>
      <c r="E20093">
        <v>7528</v>
      </c>
      <c r="F20093">
        <v>20663</v>
      </c>
      <c r="G20093" t="s">
        <v>336</v>
      </c>
      <c r="H20093" t="s">
        <v>1</v>
      </c>
    </row>
    <row r="20094" spans="1:8">
      <c r="A20094" t="s">
        <v>292</v>
      </c>
      <c r="B20094" t="s">
        <v>128</v>
      </c>
      <c r="C20094">
        <v>1973</v>
      </c>
      <c r="D20094">
        <v>4774</v>
      </c>
      <c r="E20094">
        <v>8405</v>
      </c>
      <c r="F20094">
        <v>20828</v>
      </c>
      <c r="G20094" t="s">
        <v>336</v>
      </c>
      <c r="H20094" t="s">
        <v>1</v>
      </c>
    </row>
    <row r="20095" spans="1:8">
      <c r="A20095" t="s">
        <v>292</v>
      </c>
      <c r="B20095" t="s">
        <v>128</v>
      </c>
      <c r="C20095">
        <v>1974</v>
      </c>
      <c r="D20095">
        <v>4783</v>
      </c>
      <c r="E20095">
        <v>8402</v>
      </c>
      <c r="F20095">
        <v>21029</v>
      </c>
      <c r="G20095" t="s">
        <v>336</v>
      </c>
      <c r="H20095" t="s">
        <v>1</v>
      </c>
    </row>
    <row r="20096" spans="1:8">
      <c r="A20096" t="s">
        <v>292</v>
      </c>
      <c r="B20096" t="s">
        <v>128</v>
      </c>
      <c r="C20096">
        <v>1975</v>
      </c>
      <c r="D20096">
        <v>4838</v>
      </c>
      <c r="E20096">
        <v>8505</v>
      </c>
      <c r="F20096">
        <v>21245</v>
      </c>
      <c r="G20096" t="s">
        <v>337</v>
      </c>
      <c r="H20096" t="s">
        <v>2</v>
      </c>
    </row>
    <row r="20097" spans="1:8">
      <c r="A20097" t="s">
        <v>292</v>
      </c>
      <c r="B20097" t="s">
        <v>128</v>
      </c>
      <c r="C20097">
        <v>1976</v>
      </c>
      <c r="D20097">
        <v>5398</v>
      </c>
      <c r="E20097">
        <v>9360</v>
      </c>
      <c r="F20097">
        <v>21446</v>
      </c>
      <c r="G20097" t="s">
        <v>338</v>
      </c>
      <c r="H20097" t="s">
        <v>1</v>
      </c>
    </row>
    <row r="20098" spans="1:8">
      <c r="A20098" t="s">
        <v>292</v>
      </c>
      <c r="B20098" t="s">
        <v>128</v>
      </c>
      <c r="C20098">
        <v>1977</v>
      </c>
      <c r="D20098">
        <v>5601</v>
      </c>
      <c r="E20098">
        <v>9825</v>
      </c>
      <c r="F20098">
        <v>21659</v>
      </c>
      <c r="G20098" t="s">
        <v>338</v>
      </c>
      <c r="H20098" t="s">
        <v>1</v>
      </c>
    </row>
    <row r="20099" spans="1:8">
      <c r="A20099" t="s">
        <v>292</v>
      </c>
      <c r="B20099" t="s">
        <v>128</v>
      </c>
      <c r="C20099">
        <v>1978</v>
      </c>
      <c r="D20099">
        <v>6051</v>
      </c>
      <c r="E20099">
        <v>10637</v>
      </c>
      <c r="F20099">
        <v>21832</v>
      </c>
      <c r="G20099" t="s">
        <v>338</v>
      </c>
      <c r="H20099" t="s">
        <v>1</v>
      </c>
    </row>
    <row r="20100" spans="1:8">
      <c r="A20100" t="s">
        <v>292</v>
      </c>
      <c r="B20100" t="s">
        <v>128</v>
      </c>
      <c r="C20100">
        <v>1979</v>
      </c>
      <c r="D20100">
        <v>6212</v>
      </c>
      <c r="E20100">
        <v>10691</v>
      </c>
      <c r="F20100">
        <v>22001</v>
      </c>
      <c r="G20100" t="s">
        <v>338</v>
      </c>
      <c r="H20100" t="s">
        <v>1</v>
      </c>
    </row>
    <row r="20101" spans="1:8">
      <c r="A20101" t="s">
        <v>292</v>
      </c>
      <c r="B20101" t="s">
        <v>128</v>
      </c>
      <c r="C20101">
        <v>1980</v>
      </c>
      <c r="D20101">
        <v>6165</v>
      </c>
      <c r="E20101">
        <v>10669</v>
      </c>
      <c r="F20101">
        <v>22130</v>
      </c>
      <c r="G20101" t="s">
        <v>338</v>
      </c>
      <c r="H20101" t="s">
        <v>1</v>
      </c>
    </row>
    <row r="20102" spans="1:8">
      <c r="A20102" t="s">
        <v>292</v>
      </c>
      <c r="B20102" t="s">
        <v>128</v>
      </c>
      <c r="C20102">
        <v>1981</v>
      </c>
      <c r="D20102">
        <v>6008</v>
      </c>
      <c r="E20102">
        <v>10605</v>
      </c>
      <c r="F20102">
        <v>22257</v>
      </c>
      <c r="G20102" t="s">
        <v>338</v>
      </c>
      <c r="H20102" t="s">
        <v>1</v>
      </c>
    </row>
    <row r="20103" spans="1:8">
      <c r="A20103" t="s">
        <v>292</v>
      </c>
      <c r="B20103" t="s">
        <v>128</v>
      </c>
      <c r="C20103">
        <v>1982</v>
      </c>
      <c r="D20103">
        <v>6247</v>
      </c>
      <c r="E20103">
        <v>10973</v>
      </c>
      <c r="F20103">
        <v>22357</v>
      </c>
      <c r="G20103" t="s">
        <v>338</v>
      </c>
      <c r="H20103" t="s">
        <v>1</v>
      </c>
    </row>
    <row r="20104" spans="1:8">
      <c r="A20104" t="s">
        <v>292</v>
      </c>
      <c r="B20104" t="s">
        <v>128</v>
      </c>
      <c r="C20104">
        <v>1983</v>
      </c>
      <c r="D20104">
        <v>6434</v>
      </c>
      <c r="E20104">
        <v>11601</v>
      </c>
      <c r="F20104">
        <v>22407</v>
      </c>
      <c r="G20104" t="s">
        <v>338</v>
      </c>
      <c r="H20104" t="s">
        <v>1</v>
      </c>
    </row>
    <row r="20105" spans="1:8">
      <c r="A20105" t="s">
        <v>292</v>
      </c>
      <c r="B20105" t="s">
        <v>128</v>
      </c>
      <c r="C20105">
        <v>1984</v>
      </c>
      <c r="D20105">
        <v>6586</v>
      </c>
      <c r="E20105">
        <v>12251</v>
      </c>
      <c r="F20105">
        <v>22454</v>
      </c>
      <c r="G20105" t="s">
        <v>338</v>
      </c>
      <c r="H20105" t="s">
        <v>1</v>
      </c>
    </row>
    <row r="20106" spans="1:8">
      <c r="A20106" t="s">
        <v>292</v>
      </c>
      <c r="B20106" t="s">
        <v>128</v>
      </c>
      <c r="C20106">
        <v>1985</v>
      </c>
      <c r="D20106">
        <v>6896</v>
      </c>
      <c r="E20106">
        <v>12185</v>
      </c>
      <c r="F20106">
        <v>22521</v>
      </c>
      <c r="G20106" t="s">
        <v>338</v>
      </c>
      <c r="H20106" t="s">
        <v>1</v>
      </c>
    </row>
    <row r="20107" spans="1:8">
      <c r="A20107" t="s">
        <v>292</v>
      </c>
      <c r="B20107" t="s">
        <v>128</v>
      </c>
      <c r="C20107">
        <v>1986</v>
      </c>
      <c r="D20107">
        <v>7073</v>
      </c>
      <c r="E20107">
        <v>12414</v>
      </c>
      <c r="F20107">
        <v>22600</v>
      </c>
      <c r="G20107" t="s">
        <v>338</v>
      </c>
      <c r="H20107" t="s">
        <v>1</v>
      </c>
    </row>
    <row r="20108" spans="1:8">
      <c r="A20108" t="s">
        <v>292</v>
      </c>
      <c r="B20108" t="s">
        <v>128</v>
      </c>
      <c r="C20108">
        <v>1987</v>
      </c>
      <c r="D20108">
        <v>7143</v>
      </c>
      <c r="E20108">
        <v>12456</v>
      </c>
      <c r="F20108">
        <v>22686</v>
      </c>
      <c r="G20108" t="s">
        <v>338</v>
      </c>
      <c r="H20108" t="s">
        <v>1</v>
      </c>
    </row>
    <row r="20109" spans="1:8">
      <c r="A20109" t="s">
        <v>292</v>
      </c>
      <c r="B20109" t="s">
        <v>128</v>
      </c>
      <c r="C20109">
        <v>1988</v>
      </c>
      <c r="D20109">
        <v>7223</v>
      </c>
      <c r="E20109">
        <v>12338</v>
      </c>
      <c r="F20109">
        <v>22769</v>
      </c>
      <c r="G20109" t="s">
        <v>338</v>
      </c>
      <c r="H20109" t="s">
        <v>1</v>
      </c>
    </row>
    <row r="20110" spans="1:8">
      <c r="A20110" t="s">
        <v>292</v>
      </c>
      <c r="B20110" t="s">
        <v>128</v>
      </c>
      <c r="C20110">
        <v>1989</v>
      </c>
      <c r="D20110">
        <v>6854</v>
      </c>
      <c r="E20110">
        <v>11567</v>
      </c>
      <c r="F20110">
        <v>22852</v>
      </c>
      <c r="G20110" t="s">
        <v>338</v>
      </c>
      <c r="H20110" t="s">
        <v>1</v>
      </c>
    </row>
    <row r="20111" spans="1:8">
      <c r="A20111" t="s">
        <v>292</v>
      </c>
      <c r="B20111" t="s">
        <v>128</v>
      </c>
      <c r="C20111">
        <v>1990</v>
      </c>
      <c r="D20111">
        <v>6868</v>
      </c>
      <c r="E20111">
        <v>10893</v>
      </c>
      <c r="F20111">
        <v>22866</v>
      </c>
      <c r="G20111" t="s">
        <v>338</v>
      </c>
      <c r="H20111" t="s">
        <v>1</v>
      </c>
    </row>
    <row r="20112" spans="1:8">
      <c r="A20112" t="s">
        <v>292</v>
      </c>
      <c r="B20112" t="s">
        <v>128</v>
      </c>
      <c r="C20112">
        <v>1991</v>
      </c>
      <c r="D20112">
        <v>6185</v>
      </c>
      <c r="E20112">
        <v>9492</v>
      </c>
      <c r="F20112">
        <v>22826</v>
      </c>
      <c r="G20112" t="s">
        <v>338</v>
      </c>
      <c r="H20112" t="s">
        <v>1</v>
      </c>
    </row>
    <row r="20113" spans="1:8">
      <c r="A20113" t="s">
        <v>292</v>
      </c>
      <c r="B20113" t="s">
        <v>128</v>
      </c>
      <c r="C20113">
        <v>1992</v>
      </c>
      <c r="D20113">
        <v>5898</v>
      </c>
      <c r="E20113">
        <v>8803</v>
      </c>
      <c r="F20113">
        <v>22797</v>
      </c>
      <c r="G20113" t="s">
        <v>338</v>
      </c>
      <c r="H20113" t="s">
        <v>1</v>
      </c>
    </row>
    <row r="20114" spans="1:8">
      <c r="A20114" t="s">
        <v>292</v>
      </c>
      <c r="B20114" t="s">
        <v>128</v>
      </c>
      <c r="C20114">
        <v>1993</v>
      </c>
      <c r="D20114">
        <v>6044</v>
      </c>
      <c r="E20114">
        <v>8948</v>
      </c>
      <c r="F20114">
        <v>22766</v>
      </c>
      <c r="G20114" t="s">
        <v>338</v>
      </c>
      <c r="H20114" t="s">
        <v>1</v>
      </c>
    </row>
    <row r="20115" spans="1:8">
      <c r="A20115" t="s">
        <v>292</v>
      </c>
      <c r="B20115" t="s">
        <v>128</v>
      </c>
      <c r="C20115">
        <v>1994</v>
      </c>
      <c r="D20115">
        <v>6331</v>
      </c>
      <c r="E20115">
        <v>9306</v>
      </c>
      <c r="F20115">
        <v>22733</v>
      </c>
      <c r="G20115" t="s">
        <v>338</v>
      </c>
      <c r="H20115" t="s">
        <v>1</v>
      </c>
    </row>
    <row r="20116" spans="1:8">
      <c r="A20116" t="s">
        <v>292</v>
      </c>
      <c r="B20116" t="s">
        <v>128</v>
      </c>
      <c r="C20116">
        <v>1995</v>
      </c>
      <c r="D20116">
        <v>6694</v>
      </c>
      <c r="E20116">
        <v>9991</v>
      </c>
      <c r="F20116">
        <v>22687</v>
      </c>
      <c r="G20116" t="s">
        <v>338</v>
      </c>
      <c r="H20116" t="s">
        <v>1</v>
      </c>
    </row>
    <row r="20117" spans="1:8">
      <c r="A20117" t="s">
        <v>292</v>
      </c>
      <c r="B20117" t="s">
        <v>128</v>
      </c>
      <c r="C20117">
        <v>1996</v>
      </c>
      <c r="D20117">
        <v>6863</v>
      </c>
      <c r="E20117">
        <v>10422</v>
      </c>
      <c r="F20117">
        <v>22622</v>
      </c>
      <c r="G20117" t="s">
        <v>338</v>
      </c>
      <c r="H20117" t="s">
        <v>1</v>
      </c>
    </row>
    <row r="20118" spans="1:8">
      <c r="A20118" t="s">
        <v>292</v>
      </c>
      <c r="B20118" t="s">
        <v>128</v>
      </c>
      <c r="C20118">
        <v>1997</v>
      </c>
      <c r="D20118">
        <v>6880</v>
      </c>
      <c r="E20118">
        <v>10050</v>
      </c>
      <c r="F20118">
        <v>22558</v>
      </c>
      <c r="G20118" t="s">
        <v>338</v>
      </c>
      <c r="H20118" t="s">
        <v>1</v>
      </c>
    </row>
    <row r="20119" spans="1:8">
      <c r="A20119" t="s">
        <v>292</v>
      </c>
      <c r="B20119" t="s">
        <v>128</v>
      </c>
      <c r="C20119">
        <v>1998</v>
      </c>
      <c r="D20119">
        <v>6833</v>
      </c>
      <c r="E20119">
        <v>9677</v>
      </c>
      <c r="F20119">
        <v>22511</v>
      </c>
      <c r="G20119" t="s">
        <v>338</v>
      </c>
      <c r="H20119" t="s">
        <v>1</v>
      </c>
    </row>
    <row r="20120" spans="1:8">
      <c r="A20120" t="s">
        <v>292</v>
      </c>
      <c r="B20120" t="s">
        <v>128</v>
      </c>
      <c r="C20120">
        <v>1999</v>
      </c>
      <c r="D20120">
        <v>7091</v>
      </c>
      <c r="E20120">
        <v>9677</v>
      </c>
      <c r="F20120">
        <v>22476</v>
      </c>
      <c r="G20120" t="s">
        <v>337</v>
      </c>
      <c r="H20120" t="s">
        <v>2</v>
      </c>
    </row>
    <row r="20121" spans="1:8">
      <c r="A20121" t="s">
        <v>292</v>
      </c>
      <c r="B20121" t="s">
        <v>128</v>
      </c>
      <c r="C20121">
        <v>2000</v>
      </c>
      <c r="D20121">
        <v>7430</v>
      </c>
      <c r="E20121">
        <v>10050</v>
      </c>
      <c r="F20121">
        <v>22447</v>
      </c>
      <c r="G20121" t="s">
        <v>337</v>
      </c>
      <c r="H20121" t="s">
        <v>2</v>
      </c>
    </row>
    <row r="20122" spans="1:8">
      <c r="A20122" t="s">
        <v>292</v>
      </c>
      <c r="B20122" t="s">
        <v>128</v>
      </c>
      <c r="C20122">
        <v>2001</v>
      </c>
      <c r="D20122">
        <v>8344</v>
      </c>
      <c r="E20122">
        <v>10794</v>
      </c>
      <c r="F20122">
        <v>22415</v>
      </c>
      <c r="G20122" t="s">
        <v>337</v>
      </c>
      <c r="H20122" t="s">
        <v>2</v>
      </c>
    </row>
    <row r="20123" spans="1:8">
      <c r="A20123" t="s">
        <v>292</v>
      </c>
      <c r="B20123" t="s">
        <v>128</v>
      </c>
      <c r="C20123">
        <v>2002</v>
      </c>
      <c r="D20123">
        <v>8776</v>
      </c>
      <c r="E20123">
        <v>11539</v>
      </c>
      <c r="F20123">
        <v>22366</v>
      </c>
      <c r="G20123" t="s">
        <v>337</v>
      </c>
      <c r="H20123" t="s">
        <v>2</v>
      </c>
    </row>
    <row r="20124" spans="1:8">
      <c r="A20124" t="s">
        <v>292</v>
      </c>
      <c r="B20124" t="s">
        <v>128</v>
      </c>
      <c r="C20124">
        <v>2003</v>
      </c>
      <c r="D20124">
        <v>9142</v>
      </c>
      <c r="E20124">
        <v>12075</v>
      </c>
      <c r="F20124">
        <v>22305</v>
      </c>
      <c r="G20124" t="s">
        <v>337</v>
      </c>
      <c r="H20124" t="s">
        <v>2</v>
      </c>
    </row>
    <row r="20125" spans="1:8">
      <c r="A20125" t="s">
        <v>292</v>
      </c>
      <c r="B20125" t="s">
        <v>128</v>
      </c>
      <c r="C20125">
        <v>2004</v>
      </c>
      <c r="D20125">
        <v>10032</v>
      </c>
      <c r="E20125">
        <v>13149</v>
      </c>
      <c r="F20125">
        <v>22248</v>
      </c>
      <c r="G20125" t="s">
        <v>337</v>
      </c>
      <c r="H20125" t="s">
        <v>2</v>
      </c>
    </row>
    <row r="20126" spans="1:8">
      <c r="A20126" t="s">
        <v>292</v>
      </c>
      <c r="B20126" t="s">
        <v>128</v>
      </c>
      <c r="C20126">
        <v>2005</v>
      </c>
      <c r="D20126">
        <v>10347</v>
      </c>
      <c r="E20126">
        <v>13685</v>
      </c>
      <c r="F20126">
        <v>22197</v>
      </c>
      <c r="G20126" t="s">
        <v>337</v>
      </c>
      <c r="H20126" t="s">
        <v>2</v>
      </c>
    </row>
    <row r="20127" spans="1:8">
      <c r="A20127" t="s">
        <v>292</v>
      </c>
      <c r="B20127" t="s">
        <v>128</v>
      </c>
      <c r="C20127">
        <v>2006</v>
      </c>
      <c r="D20127">
        <v>11897</v>
      </c>
      <c r="E20127">
        <v>15027</v>
      </c>
      <c r="F20127">
        <v>22150</v>
      </c>
      <c r="G20127" t="s">
        <v>337</v>
      </c>
      <c r="H20127" t="s">
        <v>2</v>
      </c>
    </row>
    <row r="20128" spans="1:8">
      <c r="A20128" t="s">
        <v>292</v>
      </c>
      <c r="B20128" t="s">
        <v>128</v>
      </c>
      <c r="C20128">
        <v>2007</v>
      </c>
      <c r="D20128">
        <v>13566</v>
      </c>
      <c r="E20128">
        <v>16369</v>
      </c>
      <c r="F20128">
        <v>22106</v>
      </c>
      <c r="G20128" t="s">
        <v>337</v>
      </c>
      <c r="H20128" t="s">
        <v>2</v>
      </c>
    </row>
    <row r="20129" spans="1:8">
      <c r="A20129" t="s">
        <v>292</v>
      </c>
      <c r="B20129" t="s">
        <v>128</v>
      </c>
      <c r="C20129">
        <v>2008</v>
      </c>
      <c r="D20129">
        <v>15620</v>
      </c>
      <c r="E20129">
        <v>17979</v>
      </c>
      <c r="F20129">
        <v>22061</v>
      </c>
      <c r="G20129" t="s">
        <v>337</v>
      </c>
      <c r="H20129" t="s">
        <v>2</v>
      </c>
    </row>
    <row r="20130" spans="1:8">
      <c r="A20130" t="s">
        <v>292</v>
      </c>
      <c r="B20130" t="s">
        <v>128</v>
      </c>
      <c r="C20130">
        <v>2009</v>
      </c>
      <c r="D20130">
        <v>15779</v>
      </c>
      <c r="E20130">
        <v>16905</v>
      </c>
      <c r="F20130">
        <v>22012</v>
      </c>
      <c r="G20130" t="s">
        <v>337</v>
      </c>
      <c r="H20130" t="s">
        <v>2</v>
      </c>
    </row>
    <row r="20131" spans="1:8">
      <c r="A20131" t="s">
        <v>292</v>
      </c>
      <c r="B20131" t="s">
        <v>128</v>
      </c>
      <c r="C20131">
        <v>2010</v>
      </c>
      <c r="D20131">
        <v>16393</v>
      </c>
      <c r="E20131">
        <v>16905</v>
      </c>
      <c r="F20131">
        <v>21959</v>
      </c>
      <c r="G20131" t="s">
        <v>337</v>
      </c>
      <c r="H20131" t="s">
        <v>2</v>
      </c>
    </row>
    <row r="20132" spans="1:8">
      <c r="A20132" t="s">
        <v>292</v>
      </c>
      <c r="B20132" t="s">
        <v>128</v>
      </c>
      <c r="C20132">
        <v>2011</v>
      </c>
      <c r="D20132">
        <v>17174</v>
      </c>
      <c r="E20132">
        <v>17174</v>
      </c>
      <c r="F20132">
        <v>21905</v>
      </c>
      <c r="G20132" t="s">
        <v>337</v>
      </c>
      <c r="H20132" t="s">
        <v>2</v>
      </c>
    </row>
    <row r="20133" spans="1:8">
      <c r="A20133" t="s">
        <v>292</v>
      </c>
      <c r="B20133" t="s">
        <v>128</v>
      </c>
      <c r="C20133">
        <v>2012</v>
      </c>
      <c r="D20133">
        <v>18604</v>
      </c>
      <c r="E20133">
        <v>17174</v>
      </c>
      <c r="F20133">
        <v>21849</v>
      </c>
      <c r="G20133" t="s">
        <v>337</v>
      </c>
      <c r="H20133" t="s">
        <v>2</v>
      </c>
    </row>
    <row r="20134" spans="1:8">
      <c r="A20134" t="s">
        <v>292</v>
      </c>
      <c r="B20134" t="s">
        <v>128</v>
      </c>
      <c r="C20134">
        <v>2013</v>
      </c>
      <c r="D20134">
        <v>18919</v>
      </c>
      <c r="E20134">
        <v>17979</v>
      </c>
      <c r="F20134">
        <v>21790</v>
      </c>
      <c r="G20134" t="s">
        <v>337</v>
      </c>
      <c r="H20134" t="s">
        <v>2</v>
      </c>
    </row>
    <row r="20135" spans="1:8">
      <c r="A20135" t="s">
        <v>292</v>
      </c>
      <c r="B20135" t="s">
        <v>128</v>
      </c>
      <c r="C20135">
        <v>2014</v>
      </c>
      <c r="D20135">
        <v>19693</v>
      </c>
      <c r="E20135">
        <v>18515</v>
      </c>
      <c r="F20135">
        <v>21730</v>
      </c>
      <c r="G20135" t="s">
        <v>337</v>
      </c>
      <c r="H20135" t="s">
        <v>2</v>
      </c>
    </row>
    <row r="20136" spans="1:8">
      <c r="A20136" t="s">
        <v>292</v>
      </c>
      <c r="B20136" t="s">
        <v>128</v>
      </c>
      <c r="C20136">
        <v>2015</v>
      </c>
      <c r="D20136">
        <v>20549</v>
      </c>
      <c r="E20136">
        <v>19320</v>
      </c>
      <c r="F20136">
        <v>21666</v>
      </c>
      <c r="G20136" t="s">
        <v>336</v>
      </c>
      <c r="H20136" t="s">
        <v>1</v>
      </c>
    </row>
    <row r="20137" spans="1:8">
      <c r="A20137" t="s">
        <v>292</v>
      </c>
      <c r="B20137" t="s">
        <v>128</v>
      </c>
      <c r="C20137">
        <v>2016</v>
      </c>
      <c r="D20137">
        <v>18913</v>
      </c>
      <c r="E20137">
        <v>17782</v>
      </c>
      <c r="F20137">
        <v>21600</v>
      </c>
      <c r="G20137" t="s">
        <v>336</v>
      </c>
      <c r="H20137" t="s">
        <v>1</v>
      </c>
    </row>
    <row r="20138" spans="1:8">
      <c r="A20138" t="s">
        <v>293</v>
      </c>
      <c r="B20138" t="s">
        <v>354</v>
      </c>
      <c r="C20138">
        <v>1950</v>
      </c>
      <c r="D20138"/>
      <c r="E20138"/>
      <c r="F20138">
        <v>101937</v>
      </c>
      <c r="G20138" t="s">
        <v>1</v>
      </c>
      <c r="H20138" t="s">
        <v>1</v>
      </c>
    </row>
    <row r="20139" spans="1:8">
      <c r="A20139" t="s">
        <v>293</v>
      </c>
      <c r="B20139" t="s">
        <v>354</v>
      </c>
      <c r="C20139">
        <v>1951</v>
      </c>
      <c r="D20139"/>
      <c r="E20139"/>
      <c r="F20139">
        <v>103507</v>
      </c>
      <c r="G20139" t="s">
        <v>1</v>
      </c>
      <c r="H20139" t="s">
        <v>1</v>
      </c>
    </row>
    <row r="20140" spans="1:8">
      <c r="A20140" t="s">
        <v>293</v>
      </c>
      <c r="B20140" t="s">
        <v>354</v>
      </c>
      <c r="C20140">
        <v>1952</v>
      </c>
      <c r="D20140"/>
      <c r="E20140"/>
      <c r="F20140">
        <v>105385</v>
      </c>
      <c r="G20140" t="s">
        <v>1</v>
      </c>
      <c r="H20140" t="s">
        <v>1</v>
      </c>
    </row>
    <row r="20141" spans="1:8">
      <c r="A20141" t="s">
        <v>293</v>
      </c>
      <c r="B20141" t="s">
        <v>354</v>
      </c>
      <c r="C20141">
        <v>1953</v>
      </c>
      <c r="D20141"/>
      <c r="E20141"/>
      <c r="F20141">
        <v>107303</v>
      </c>
      <c r="G20141" t="s">
        <v>1</v>
      </c>
      <c r="H20141" t="s">
        <v>1</v>
      </c>
    </row>
    <row r="20142" spans="1:8">
      <c r="A20142" t="s">
        <v>293</v>
      </c>
      <c r="B20142" t="s">
        <v>354</v>
      </c>
      <c r="C20142">
        <v>1954</v>
      </c>
      <c r="D20142"/>
      <c r="E20142"/>
      <c r="F20142">
        <v>109209</v>
      </c>
      <c r="G20142" t="s">
        <v>1</v>
      </c>
      <c r="H20142" t="s">
        <v>1</v>
      </c>
    </row>
    <row r="20143" spans="1:8">
      <c r="A20143" t="s">
        <v>293</v>
      </c>
      <c r="B20143" t="s">
        <v>354</v>
      </c>
      <c r="C20143">
        <v>1955</v>
      </c>
      <c r="D20143"/>
      <c r="E20143"/>
      <c r="F20143">
        <v>111126</v>
      </c>
      <c r="G20143" t="s">
        <v>1</v>
      </c>
      <c r="H20143" t="s">
        <v>1</v>
      </c>
    </row>
    <row r="20144" spans="1:8">
      <c r="A20144" t="s">
        <v>293</v>
      </c>
      <c r="B20144" t="s">
        <v>354</v>
      </c>
      <c r="C20144">
        <v>1956</v>
      </c>
      <c r="D20144"/>
      <c r="E20144"/>
      <c r="F20144">
        <v>112859</v>
      </c>
      <c r="G20144" t="s">
        <v>1</v>
      </c>
      <c r="H20144" t="s">
        <v>1</v>
      </c>
    </row>
    <row r="20145" spans="1:8">
      <c r="A20145" t="s">
        <v>293</v>
      </c>
      <c r="B20145" t="s">
        <v>354</v>
      </c>
      <c r="C20145">
        <v>1957</v>
      </c>
      <c r="D20145"/>
      <c r="E20145"/>
      <c r="F20145">
        <v>114555</v>
      </c>
      <c r="G20145" t="s">
        <v>1</v>
      </c>
      <c r="H20145" t="s">
        <v>1</v>
      </c>
    </row>
    <row r="20146" spans="1:8">
      <c r="A20146" t="s">
        <v>293</v>
      </c>
      <c r="B20146" t="s">
        <v>354</v>
      </c>
      <c r="C20146">
        <v>1958</v>
      </c>
      <c r="D20146"/>
      <c r="E20146"/>
      <c r="F20146">
        <v>116259</v>
      </c>
      <c r="G20146" t="s">
        <v>1</v>
      </c>
      <c r="H20146" t="s">
        <v>1</v>
      </c>
    </row>
    <row r="20147" spans="1:8">
      <c r="A20147" t="s">
        <v>293</v>
      </c>
      <c r="B20147" t="s">
        <v>354</v>
      </c>
      <c r="C20147">
        <v>1959</v>
      </c>
      <c r="D20147"/>
      <c r="E20147"/>
      <c r="F20147">
        <v>117957</v>
      </c>
      <c r="G20147" t="s">
        <v>1</v>
      </c>
      <c r="H20147" t="s">
        <v>1</v>
      </c>
    </row>
    <row r="20148" spans="1:8">
      <c r="A20148" t="s">
        <v>293</v>
      </c>
      <c r="B20148" t="s">
        <v>354</v>
      </c>
      <c r="C20148">
        <v>1960</v>
      </c>
      <c r="D20148">
        <v>8212</v>
      </c>
      <c r="E20148">
        <v>8972</v>
      </c>
      <c r="F20148">
        <v>119632</v>
      </c>
      <c r="G20148" t="s">
        <v>336</v>
      </c>
      <c r="H20148" t="s">
        <v>1</v>
      </c>
    </row>
    <row r="20149" spans="1:8">
      <c r="A20149" t="s">
        <v>293</v>
      </c>
      <c r="B20149" t="s">
        <v>354</v>
      </c>
      <c r="C20149">
        <v>1961</v>
      </c>
      <c r="D20149">
        <v>8680</v>
      </c>
      <c r="E20149">
        <v>9484</v>
      </c>
      <c r="F20149">
        <v>121324</v>
      </c>
      <c r="G20149" t="s">
        <v>336</v>
      </c>
      <c r="H20149" t="s">
        <v>1</v>
      </c>
    </row>
    <row r="20150" spans="1:8">
      <c r="A20150" t="s">
        <v>293</v>
      </c>
      <c r="B20150" t="s">
        <v>354</v>
      </c>
      <c r="C20150">
        <v>1962</v>
      </c>
      <c r="D20150">
        <v>9205</v>
      </c>
      <c r="E20150">
        <v>10057</v>
      </c>
      <c r="F20150">
        <v>122878</v>
      </c>
      <c r="G20150" t="s">
        <v>336</v>
      </c>
      <c r="H20150" t="s">
        <v>1</v>
      </c>
    </row>
    <row r="20151" spans="1:8">
      <c r="A20151" t="s">
        <v>293</v>
      </c>
      <c r="B20151" t="s">
        <v>354</v>
      </c>
      <c r="C20151">
        <v>1963</v>
      </c>
      <c r="D20151">
        <v>9465</v>
      </c>
      <c r="E20151">
        <v>10342</v>
      </c>
      <c r="F20151">
        <v>124277</v>
      </c>
      <c r="G20151" t="s">
        <v>336</v>
      </c>
      <c r="H20151" t="s">
        <v>1</v>
      </c>
    </row>
    <row r="20152" spans="1:8">
      <c r="A20152" t="s">
        <v>293</v>
      </c>
      <c r="B20152" t="s">
        <v>354</v>
      </c>
      <c r="C20152">
        <v>1964</v>
      </c>
      <c r="D20152">
        <v>9981</v>
      </c>
      <c r="E20152">
        <v>10905</v>
      </c>
      <c r="F20152">
        <v>125522</v>
      </c>
      <c r="G20152" t="s">
        <v>336</v>
      </c>
      <c r="H20152" t="s">
        <v>1</v>
      </c>
    </row>
    <row r="20153" spans="1:8">
      <c r="A20153" t="s">
        <v>293</v>
      </c>
      <c r="B20153" t="s">
        <v>354</v>
      </c>
      <c r="C20153">
        <v>1965</v>
      </c>
      <c r="D20153">
        <v>10445</v>
      </c>
      <c r="E20153">
        <v>11412</v>
      </c>
      <c r="F20153">
        <v>126541</v>
      </c>
      <c r="G20153" t="s">
        <v>336</v>
      </c>
      <c r="H20153" t="s">
        <v>1</v>
      </c>
    </row>
    <row r="20154" spans="1:8">
      <c r="A20154" t="s">
        <v>293</v>
      </c>
      <c r="B20154" t="s">
        <v>354</v>
      </c>
      <c r="C20154">
        <v>1966</v>
      </c>
      <c r="D20154">
        <v>11109</v>
      </c>
      <c r="E20154">
        <v>12138</v>
      </c>
      <c r="F20154">
        <v>127415</v>
      </c>
      <c r="G20154" t="s">
        <v>336</v>
      </c>
      <c r="H20154" t="s">
        <v>1</v>
      </c>
    </row>
    <row r="20155" spans="1:8">
      <c r="A20155" t="s">
        <v>293</v>
      </c>
      <c r="B20155" t="s">
        <v>354</v>
      </c>
      <c r="C20155">
        <v>1967</v>
      </c>
      <c r="D20155">
        <v>11739</v>
      </c>
      <c r="E20155">
        <v>12825</v>
      </c>
      <c r="F20155">
        <v>128184</v>
      </c>
      <c r="G20155" t="s">
        <v>336</v>
      </c>
      <c r="H20155" t="s">
        <v>1</v>
      </c>
    </row>
    <row r="20156" spans="1:8">
      <c r="A20156" t="s">
        <v>293</v>
      </c>
      <c r="B20156" t="s">
        <v>354</v>
      </c>
      <c r="C20156">
        <v>1968</v>
      </c>
      <c r="D20156">
        <v>12399</v>
      </c>
      <c r="E20156">
        <v>13547</v>
      </c>
      <c r="F20156">
        <v>128877</v>
      </c>
      <c r="G20156" t="s">
        <v>336</v>
      </c>
      <c r="H20156" t="s">
        <v>1</v>
      </c>
    </row>
    <row r="20157" spans="1:8">
      <c r="A20157" t="s">
        <v>293</v>
      </c>
      <c r="B20157" t="s">
        <v>354</v>
      </c>
      <c r="C20157">
        <v>1969</v>
      </c>
      <c r="D20157">
        <v>12653</v>
      </c>
      <c r="E20157">
        <v>13825</v>
      </c>
      <c r="F20157">
        <v>129573</v>
      </c>
      <c r="G20157" t="s">
        <v>336</v>
      </c>
      <c r="H20157" t="s">
        <v>1</v>
      </c>
    </row>
    <row r="20158" spans="1:8">
      <c r="A20158" t="s">
        <v>293</v>
      </c>
      <c r="B20158" t="s">
        <v>354</v>
      </c>
      <c r="C20158">
        <v>1970</v>
      </c>
      <c r="D20158">
        <v>13645</v>
      </c>
      <c r="E20158">
        <v>14909</v>
      </c>
      <c r="F20158">
        <v>130245</v>
      </c>
      <c r="G20158" t="s">
        <v>336</v>
      </c>
      <c r="H20158" t="s">
        <v>1</v>
      </c>
    </row>
    <row r="20159" spans="1:8">
      <c r="A20159" t="s">
        <v>293</v>
      </c>
      <c r="B20159" t="s">
        <v>354</v>
      </c>
      <c r="C20159">
        <v>1971</v>
      </c>
      <c r="D20159">
        <v>14139</v>
      </c>
      <c r="E20159">
        <v>15448</v>
      </c>
      <c r="F20159">
        <v>130977</v>
      </c>
      <c r="G20159" t="s">
        <v>336</v>
      </c>
      <c r="H20159" t="s">
        <v>1</v>
      </c>
    </row>
    <row r="20160" spans="1:8">
      <c r="A20160" t="s">
        <v>293</v>
      </c>
      <c r="B20160" t="s">
        <v>354</v>
      </c>
      <c r="C20160">
        <v>1972</v>
      </c>
      <c r="D20160">
        <v>14462</v>
      </c>
      <c r="E20160">
        <v>15801</v>
      </c>
      <c r="F20160">
        <v>131769</v>
      </c>
      <c r="G20160" t="s">
        <v>336</v>
      </c>
      <c r="H20160" t="s">
        <v>1</v>
      </c>
    </row>
    <row r="20161" spans="1:8">
      <c r="A20161" t="s">
        <v>293</v>
      </c>
      <c r="B20161" t="s">
        <v>354</v>
      </c>
      <c r="C20161">
        <v>1973</v>
      </c>
      <c r="D20161">
        <v>15504</v>
      </c>
      <c r="E20161">
        <v>16939</v>
      </c>
      <c r="F20161">
        <v>132556</v>
      </c>
      <c r="G20161" t="s">
        <v>336</v>
      </c>
      <c r="H20161" t="s">
        <v>1</v>
      </c>
    </row>
    <row r="20162" spans="1:8">
      <c r="A20162" t="s">
        <v>293</v>
      </c>
      <c r="B20162" t="s">
        <v>354</v>
      </c>
      <c r="C20162">
        <v>1974</v>
      </c>
      <c r="D20162">
        <v>15960</v>
      </c>
      <c r="E20162">
        <v>17438</v>
      </c>
      <c r="F20162">
        <v>133379</v>
      </c>
      <c r="G20162" t="s">
        <v>336</v>
      </c>
      <c r="H20162" t="s">
        <v>1</v>
      </c>
    </row>
    <row r="20163" spans="1:8">
      <c r="A20163" t="s">
        <v>293</v>
      </c>
      <c r="B20163" t="s">
        <v>354</v>
      </c>
      <c r="C20163">
        <v>1975</v>
      </c>
      <c r="D20163">
        <v>16498</v>
      </c>
      <c r="E20163">
        <v>18025</v>
      </c>
      <c r="F20163">
        <v>134293</v>
      </c>
      <c r="G20163" t="s">
        <v>336</v>
      </c>
      <c r="H20163" t="s">
        <v>1</v>
      </c>
    </row>
    <row r="20164" spans="1:8">
      <c r="A20164" t="s">
        <v>293</v>
      </c>
      <c r="B20164" t="s">
        <v>354</v>
      </c>
      <c r="C20164">
        <v>1976</v>
      </c>
      <c r="D20164">
        <v>16884</v>
      </c>
      <c r="E20164">
        <v>18447</v>
      </c>
      <c r="F20164">
        <v>135269</v>
      </c>
      <c r="G20164" t="s">
        <v>336</v>
      </c>
      <c r="H20164" t="s">
        <v>1</v>
      </c>
    </row>
    <row r="20165" spans="1:8">
      <c r="A20165" t="s">
        <v>293</v>
      </c>
      <c r="B20165" t="s">
        <v>354</v>
      </c>
      <c r="C20165">
        <v>1977</v>
      </c>
      <c r="D20165">
        <v>17278</v>
      </c>
      <c r="E20165">
        <v>18878</v>
      </c>
      <c r="F20165">
        <v>136264</v>
      </c>
      <c r="G20165" t="s">
        <v>336</v>
      </c>
      <c r="H20165" t="s">
        <v>1</v>
      </c>
    </row>
    <row r="20166" spans="1:8">
      <c r="A20166" t="s">
        <v>293</v>
      </c>
      <c r="B20166" t="s">
        <v>354</v>
      </c>
      <c r="C20166">
        <v>1978</v>
      </c>
      <c r="D20166">
        <v>17480</v>
      </c>
      <c r="E20166">
        <v>19098</v>
      </c>
      <c r="F20166">
        <v>137246</v>
      </c>
      <c r="G20166" t="s">
        <v>336</v>
      </c>
      <c r="H20166" t="s">
        <v>1</v>
      </c>
    </row>
    <row r="20167" spans="1:8">
      <c r="A20167" t="s">
        <v>293</v>
      </c>
      <c r="B20167" t="s">
        <v>354</v>
      </c>
      <c r="C20167">
        <v>1979</v>
      </c>
      <c r="D20167">
        <v>17537</v>
      </c>
      <c r="E20167">
        <v>19161</v>
      </c>
      <c r="F20167">
        <v>138164</v>
      </c>
      <c r="G20167" t="s">
        <v>336</v>
      </c>
      <c r="H20167" t="s">
        <v>1</v>
      </c>
    </row>
    <row r="20168" spans="1:8">
      <c r="A20168" t="s">
        <v>293</v>
      </c>
      <c r="B20168" t="s">
        <v>354</v>
      </c>
      <c r="C20168">
        <v>1980</v>
      </c>
      <c r="D20168">
        <v>18034</v>
      </c>
      <c r="E20168">
        <v>19704</v>
      </c>
      <c r="F20168">
        <v>139039</v>
      </c>
      <c r="G20168" t="s">
        <v>336</v>
      </c>
      <c r="H20168" t="s">
        <v>1</v>
      </c>
    </row>
    <row r="20169" spans="1:8">
      <c r="A20169" t="s">
        <v>293</v>
      </c>
      <c r="B20169" t="s">
        <v>354</v>
      </c>
      <c r="C20169">
        <v>1981</v>
      </c>
      <c r="D20169">
        <v>18138</v>
      </c>
      <c r="E20169">
        <v>19817</v>
      </c>
      <c r="F20169">
        <v>139900</v>
      </c>
      <c r="G20169" t="s">
        <v>336</v>
      </c>
      <c r="H20169" t="s">
        <v>1</v>
      </c>
    </row>
    <row r="20170" spans="1:8">
      <c r="A20170" t="s">
        <v>293</v>
      </c>
      <c r="B20170" t="s">
        <v>354</v>
      </c>
      <c r="C20170">
        <v>1982</v>
      </c>
      <c r="D20170">
        <v>18128</v>
      </c>
      <c r="E20170">
        <v>19807</v>
      </c>
      <c r="F20170">
        <v>140822</v>
      </c>
      <c r="G20170" t="s">
        <v>336</v>
      </c>
      <c r="H20170" t="s">
        <v>1</v>
      </c>
    </row>
    <row r="20171" spans="1:8">
      <c r="A20171" t="s">
        <v>293</v>
      </c>
      <c r="B20171" t="s">
        <v>354</v>
      </c>
      <c r="C20171">
        <v>1983</v>
      </c>
      <c r="D20171">
        <v>18354</v>
      </c>
      <c r="E20171">
        <v>20054</v>
      </c>
      <c r="F20171">
        <v>141862</v>
      </c>
      <c r="G20171" t="s">
        <v>336</v>
      </c>
      <c r="H20171" t="s">
        <v>1</v>
      </c>
    </row>
    <row r="20172" spans="1:8">
      <c r="A20172" t="s">
        <v>293</v>
      </c>
      <c r="B20172" t="s">
        <v>354</v>
      </c>
      <c r="C20172">
        <v>1984</v>
      </c>
      <c r="D20172">
        <v>18292</v>
      </c>
      <c r="E20172">
        <v>19986</v>
      </c>
      <c r="F20172">
        <v>142922</v>
      </c>
      <c r="G20172" t="s">
        <v>336</v>
      </c>
      <c r="H20172" t="s">
        <v>1</v>
      </c>
    </row>
    <row r="20173" spans="1:8">
      <c r="A20173" t="s">
        <v>293</v>
      </c>
      <c r="B20173" t="s">
        <v>354</v>
      </c>
      <c r="C20173">
        <v>1985</v>
      </c>
      <c r="D20173">
        <v>18435</v>
      </c>
      <c r="E20173">
        <v>20142</v>
      </c>
      <c r="F20173">
        <v>143938</v>
      </c>
      <c r="G20173" t="s">
        <v>336</v>
      </c>
      <c r="H20173" t="s">
        <v>1</v>
      </c>
    </row>
    <row r="20174" spans="1:8">
      <c r="A20174" t="s">
        <v>293</v>
      </c>
      <c r="B20174" t="s">
        <v>354</v>
      </c>
      <c r="C20174">
        <v>1986</v>
      </c>
      <c r="D20174">
        <v>18760</v>
      </c>
      <c r="E20174">
        <v>20497</v>
      </c>
      <c r="F20174">
        <v>144967</v>
      </c>
      <c r="G20174" t="s">
        <v>336</v>
      </c>
      <c r="H20174" t="s">
        <v>1</v>
      </c>
    </row>
    <row r="20175" spans="1:8">
      <c r="A20175" t="s">
        <v>293</v>
      </c>
      <c r="B20175" t="s">
        <v>354</v>
      </c>
      <c r="C20175">
        <v>1987</v>
      </c>
      <c r="D20175">
        <v>18616</v>
      </c>
      <c r="E20175">
        <v>20340</v>
      </c>
      <c r="F20175">
        <v>145959</v>
      </c>
      <c r="G20175" t="s">
        <v>336</v>
      </c>
      <c r="H20175" t="s">
        <v>1</v>
      </c>
    </row>
    <row r="20176" spans="1:8">
      <c r="A20176" t="s">
        <v>293</v>
      </c>
      <c r="B20176" t="s">
        <v>354</v>
      </c>
      <c r="C20176">
        <v>1988</v>
      </c>
      <c r="D20176">
        <v>18797</v>
      </c>
      <c r="E20176">
        <v>20537</v>
      </c>
      <c r="F20176">
        <v>146866</v>
      </c>
      <c r="G20176" t="s">
        <v>336</v>
      </c>
      <c r="H20176" t="s">
        <v>1</v>
      </c>
    </row>
    <row r="20177" spans="1:8">
      <c r="A20177" t="s">
        <v>293</v>
      </c>
      <c r="B20177" t="s">
        <v>354</v>
      </c>
      <c r="C20177">
        <v>1989</v>
      </c>
      <c r="D20177">
        <v>18867</v>
      </c>
      <c r="E20177">
        <v>20613</v>
      </c>
      <c r="F20177">
        <v>147352</v>
      </c>
      <c r="G20177" t="s">
        <v>336</v>
      </c>
      <c r="H20177" t="s">
        <v>1</v>
      </c>
    </row>
    <row r="20178" spans="1:8">
      <c r="A20178" t="s">
        <v>293</v>
      </c>
      <c r="B20178" t="s">
        <v>354</v>
      </c>
      <c r="C20178">
        <v>1990</v>
      </c>
      <c r="D20178">
        <v>18323</v>
      </c>
      <c r="E20178">
        <v>20020</v>
      </c>
      <c r="F20178">
        <v>147973</v>
      </c>
      <c r="G20178" t="s">
        <v>336</v>
      </c>
      <c r="H20178" t="s">
        <v>1</v>
      </c>
    </row>
    <row r="20179" spans="1:8">
      <c r="A20179" t="s">
        <v>293</v>
      </c>
      <c r="B20179" t="s">
        <v>354</v>
      </c>
      <c r="C20179">
        <v>1991</v>
      </c>
      <c r="D20179">
        <v>17468</v>
      </c>
      <c r="E20179">
        <v>18958</v>
      </c>
      <c r="F20179">
        <v>148445</v>
      </c>
      <c r="G20179" t="s">
        <v>336</v>
      </c>
      <c r="H20179" t="s">
        <v>1</v>
      </c>
    </row>
    <row r="20180" spans="1:8">
      <c r="A20180" t="s">
        <v>293</v>
      </c>
      <c r="B20180" t="s">
        <v>354</v>
      </c>
      <c r="C20180">
        <v>1992</v>
      </c>
      <c r="D20180">
        <v>16771</v>
      </c>
      <c r="E20180">
        <v>16178</v>
      </c>
      <c r="F20180">
        <v>148728</v>
      </c>
      <c r="G20180" t="s">
        <v>336</v>
      </c>
      <c r="H20180" t="s">
        <v>1</v>
      </c>
    </row>
    <row r="20181" spans="1:8">
      <c r="A20181" t="s">
        <v>293</v>
      </c>
      <c r="B20181" t="s">
        <v>354</v>
      </c>
      <c r="C20181">
        <v>1993</v>
      </c>
      <c r="D20181">
        <v>14117</v>
      </c>
      <c r="E20181">
        <v>14760</v>
      </c>
      <c r="F20181">
        <v>148842</v>
      </c>
      <c r="G20181" t="s">
        <v>336</v>
      </c>
      <c r="H20181" t="s">
        <v>1</v>
      </c>
    </row>
    <row r="20182" spans="1:8">
      <c r="A20182" t="s">
        <v>293</v>
      </c>
      <c r="B20182" t="s">
        <v>354</v>
      </c>
      <c r="C20182">
        <v>1994</v>
      </c>
      <c r="D20182">
        <v>11938</v>
      </c>
      <c r="E20182">
        <v>12887</v>
      </c>
      <c r="F20182">
        <v>148822</v>
      </c>
      <c r="G20182" t="s">
        <v>336</v>
      </c>
      <c r="H20182" t="s">
        <v>1</v>
      </c>
    </row>
    <row r="20183" spans="1:8">
      <c r="A20183" t="s">
        <v>293</v>
      </c>
      <c r="B20183" t="s">
        <v>354</v>
      </c>
      <c r="C20183">
        <v>1995</v>
      </c>
      <c r="D20183">
        <v>11133</v>
      </c>
      <c r="E20183">
        <v>12369</v>
      </c>
      <c r="F20183">
        <v>148699</v>
      </c>
      <c r="G20183" t="s">
        <v>336</v>
      </c>
      <c r="H20183" t="s">
        <v>1</v>
      </c>
    </row>
    <row r="20184" spans="1:8">
      <c r="A20184" t="s">
        <v>293</v>
      </c>
      <c r="B20184" t="s">
        <v>354</v>
      </c>
      <c r="C20184">
        <v>1996</v>
      </c>
      <c r="D20184">
        <v>8541</v>
      </c>
      <c r="E20184">
        <v>11940</v>
      </c>
      <c r="F20184">
        <v>148483</v>
      </c>
      <c r="G20184" t="s">
        <v>337</v>
      </c>
      <c r="H20184" t="s">
        <v>2</v>
      </c>
    </row>
    <row r="20185" spans="1:8">
      <c r="A20185" t="s">
        <v>293</v>
      </c>
      <c r="B20185" t="s">
        <v>354</v>
      </c>
      <c r="C20185">
        <v>1997</v>
      </c>
      <c r="D20185">
        <v>8320</v>
      </c>
      <c r="E20185">
        <v>12130</v>
      </c>
      <c r="F20185">
        <v>148178</v>
      </c>
      <c r="G20185" t="s">
        <v>338</v>
      </c>
      <c r="H20185" t="s">
        <v>1</v>
      </c>
    </row>
    <row r="20186" spans="1:8">
      <c r="A20186" t="s">
        <v>293</v>
      </c>
      <c r="B20186" t="s">
        <v>354</v>
      </c>
      <c r="C20186">
        <v>1998</v>
      </c>
      <c r="D20186">
        <v>7616</v>
      </c>
      <c r="E20186">
        <v>11512</v>
      </c>
      <c r="F20186">
        <v>147789</v>
      </c>
      <c r="G20186" t="s">
        <v>338</v>
      </c>
      <c r="H20186" t="s">
        <v>1</v>
      </c>
    </row>
    <row r="20187" spans="1:8">
      <c r="A20187" t="s">
        <v>293</v>
      </c>
      <c r="B20187" t="s">
        <v>354</v>
      </c>
      <c r="C20187">
        <v>1999</v>
      </c>
      <c r="D20187">
        <v>7421</v>
      </c>
      <c r="E20187">
        <v>12281</v>
      </c>
      <c r="F20187">
        <v>147326</v>
      </c>
      <c r="G20187" t="s">
        <v>337</v>
      </c>
      <c r="H20187" t="s">
        <v>2</v>
      </c>
    </row>
    <row r="20188" spans="1:8">
      <c r="A20188" t="s">
        <v>293</v>
      </c>
      <c r="B20188" t="s">
        <v>354</v>
      </c>
      <c r="C20188">
        <v>2000</v>
      </c>
      <c r="D20188">
        <v>8604</v>
      </c>
      <c r="E20188">
        <v>13563</v>
      </c>
      <c r="F20188">
        <v>146802</v>
      </c>
      <c r="G20188" t="s">
        <v>338</v>
      </c>
      <c r="H20188" t="s">
        <v>1</v>
      </c>
    </row>
    <row r="20189" spans="1:8">
      <c r="A20189" t="s">
        <v>293</v>
      </c>
      <c r="B20189" t="s">
        <v>354</v>
      </c>
      <c r="C20189">
        <v>2001</v>
      </c>
      <c r="D20189">
        <v>8892</v>
      </c>
      <c r="E20189">
        <v>14311</v>
      </c>
      <c r="F20189">
        <v>146217</v>
      </c>
      <c r="G20189" t="s">
        <v>338</v>
      </c>
      <c r="H20189" t="s">
        <v>1</v>
      </c>
    </row>
    <row r="20190" spans="1:8">
      <c r="A20190" t="s">
        <v>293</v>
      </c>
      <c r="B20190" t="s">
        <v>354</v>
      </c>
      <c r="C20190">
        <v>2002</v>
      </c>
      <c r="D20190">
        <v>9248</v>
      </c>
      <c r="E20190">
        <v>15054</v>
      </c>
      <c r="F20190">
        <v>145594</v>
      </c>
      <c r="G20190" t="s">
        <v>337</v>
      </c>
      <c r="H20190" t="s">
        <v>2</v>
      </c>
    </row>
    <row r="20191" spans="1:8">
      <c r="A20191" t="s">
        <v>293</v>
      </c>
      <c r="B20191" t="s">
        <v>354</v>
      </c>
      <c r="C20191">
        <v>2003</v>
      </c>
      <c r="D20191">
        <v>10121</v>
      </c>
      <c r="E20191">
        <v>16228</v>
      </c>
      <c r="F20191">
        <v>144979</v>
      </c>
      <c r="G20191" t="s">
        <v>338</v>
      </c>
      <c r="H20191" t="s">
        <v>1</v>
      </c>
    </row>
    <row r="20192" spans="1:8">
      <c r="A20192" t="s">
        <v>293</v>
      </c>
      <c r="B20192" t="s">
        <v>354</v>
      </c>
      <c r="C20192">
        <v>2004</v>
      </c>
      <c r="D20192">
        <v>11526</v>
      </c>
      <c r="E20192">
        <v>17458</v>
      </c>
      <c r="F20192">
        <v>144438</v>
      </c>
      <c r="G20192" t="s">
        <v>338</v>
      </c>
      <c r="H20192" t="s">
        <v>1</v>
      </c>
    </row>
    <row r="20193" spans="1:8">
      <c r="A20193" t="s">
        <v>293</v>
      </c>
      <c r="B20193" t="s">
        <v>354</v>
      </c>
      <c r="C20193">
        <v>2005</v>
      </c>
      <c r="D20193">
        <v>13406</v>
      </c>
      <c r="E20193">
        <v>18626</v>
      </c>
      <c r="F20193">
        <v>144016</v>
      </c>
      <c r="G20193" t="s">
        <v>337</v>
      </c>
      <c r="H20193" t="s">
        <v>2</v>
      </c>
    </row>
    <row r="20194" spans="1:8">
      <c r="A20194" t="s">
        <v>293</v>
      </c>
      <c r="B20194" t="s">
        <v>354</v>
      </c>
      <c r="C20194">
        <v>2006</v>
      </c>
      <c r="D20194">
        <v>15409</v>
      </c>
      <c r="E20194">
        <v>20184</v>
      </c>
      <c r="F20194">
        <v>143730</v>
      </c>
      <c r="G20194" t="s">
        <v>338</v>
      </c>
      <c r="H20194" t="s">
        <v>1</v>
      </c>
    </row>
    <row r="20195" spans="1:8">
      <c r="A20195" t="s">
        <v>293</v>
      </c>
      <c r="B20195" t="s">
        <v>354</v>
      </c>
      <c r="C20195">
        <v>2007</v>
      </c>
      <c r="D20195">
        <v>17799</v>
      </c>
      <c r="E20195">
        <v>21931</v>
      </c>
      <c r="F20195">
        <v>143572</v>
      </c>
      <c r="G20195" t="s">
        <v>338</v>
      </c>
      <c r="H20195" t="s">
        <v>1</v>
      </c>
    </row>
    <row r="20196" spans="1:8">
      <c r="A20196" t="s">
        <v>293</v>
      </c>
      <c r="B20196" t="s">
        <v>354</v>
      </c>
      <c r="C20196">
        <v>2008</v>
      </c>
      <c r="D20196">
        <v>20022</v>
      </c>
      <c r="E20196">
        <v>23091</v>
      </c>
      <c r="F20196">
        <v>143515</v>
      </c>
      <c r="G20196" t="s">
        <v>338</v>
      </c>
      <c r="H20196" t="s">
        <v>1</v>
      </c>
    </row>
    <row r="20197" spans="1:8">
      <c r="A20197" t="s">
        <v>293</v>
      </c>
      <c r="B20197" t="s">
        <v>354</v>
      </c>
      <c r="C20197">
        <v>2009</v>
      </c>
      <c r="D20197">
        <v>17864</v>
      </c>
      <c r="E20197">
        <v>21285</v>
      </c>
      <c r="F20197">
        <v>143519</v>
      </c>
      <c r="G20197" t="s">
        <v>338</v>
      </c>
      <c r="H20197" t="s">
        <v>1</v>
      </c>
    </row>
    <row r="20198" spans="1:8">
      <c r="A20198" t="s">
        <v>293</v>
      </c>
      <c r="B20198" t="s">
        <v>354</v>
      </c>
      <c r="C20198">
        <v>2010</v>
      </c>
      <c r="D20198">
        <v>20255</v>
      </c>
      <c r="E20198">
        <v>22239</v>
      </c>
      <c r="F20198">
        <v>143550</v>
      </c>
      <c r="G20198" t="s">
        <v>338</v>
      </c>
      <c r="H20198" t="s">
        <v>1</v>
      </c>
    </row>
    <row r="20199" spans="1:8">
      <c r="A20199" t="s">
        <v>293</v>
      </c>
      <c r="B20199" t="s">
        <v>354</v>
      </c>
      <c r="C20199">
        <v>2011</v>
      </c>
      <c r="D20199">
        <v>23130</v>
      </c>
      <c r="E20199">
        <v>23130</v>
      </c>
      <c r="F20199">
        <v>143603</v>
      </c>
      <c r="G20199" t="s">
        <v>337</v>
      </c>
      <c r="H20199" t="s">
        <v>2</v>
      </c>
    </row>
    <row r="20200" spans="1:8">
      <c r="A20200" t="s">
        <v>293</v>
      </c>
      <c r="B20200" t="s">
        <v>354</v>
      </c>
      <c r="C20200">
        <v>2012</v>
      </c>
      <c r="D20200">
        <v>23827</v>
      </c>
      <c r="E20200">
        <v>23931</v>
      </c>
      <c r="F20200">
        <v>143680</v>
      </c>
      <c r="G20200" t="s">
        <v>336</v>
      </c>
      <c r="H20200" t="s">
        <v>1</v>
      </c>
    </row>
    <row r="20201" spans="1:8">
      <c r="A20201" t="s">
        <v>293</v>
      </c>
      <c r="B20201" t="s">
        <v>354</v>
      </c>
      <c r="C20201">
        <v>2013</v>
      </c>
      <c r="D20201">
        <v>23881</v>
      </c>
      <c r="E20201">
        <v>24224</v>
      </c>
      <c r="F20201">
        <v>143760</v>
      </c>
      <c r="G20201" t="s">
        <v>336</v>
      </c>
      <c r="H20201" t="s">
        <v>1</v>
      </c>
    </row>
    <row r="20202" spans="1:8">
      <c r="A20202" t="s">
        <v>293</v>
      </c>
      <c r="B20202" t="s">
        <v>354</v>
      </c>
      <c r="C20202">
        <v>2014</v>
      </c>
      <c r="D20202">
        <v>23798</v>
      </c>
      <c r="E20202">
        <v>24387</v>
      </c>
      <c r="F20202">
        <v>143822</v>
      </c>
      <c r="G20202" t="s">
        <v>336</v>
      </c>
      <c r="H20202" t="s">
        <v>1</v>
      </c>
    </row>
    <row r="20203" spans="1:8">
      <c r="A20203" t="s">
        <v>293</v>
      </c>
      <c r="B20203" t="s">
        <v>354</v>
      </c>
      <c r="C20203">
        <v>2015</v>
      </c>
      <c r="D20203">
        <v>23118</v>
      </c>
      <c r="E20203">
        <v>23691</v>
      </c>
      <c r="F20203">
        <v>143850</v>
      </c>
      <c r="G20203" t="s">
        <v>336</v>
      </c>
      <c r="H20203" t="s">
        <v>1</v>
      </c>
    </row>
    <row r="20204" spans="1:8">
      <c r="A20204" t="s">
        <v>293</v>
      </c>
      <c r="B20204" t="s">
        <v>354</v>
      </c>
      <c r="C20204">
        <v>2016</v>
      </c>
      <c r="D20204">
        <v>23064</v>
      </c>
      <c r="E20204">
        <v>23635</v>
      </c>
      <c r="F20204">
        <v>143833</v>
      </c>
      <c r="G20204" t="s">
        <v>336</v>
      </c>
      <c r="H20204" t="s">
        <v>1</v>
      </c>
    </row>
    <row r="20205" spans="1:8">
      <c r="A20205" t="s">
        <v>294</v>
      </c>
      <c r="B20205" t="s">
        <v>129</v>
      </c>
      <c r="C20205">
        <v>1900</v>
      </c>
      <c r="D20205">
        <v>1</v>
      </c>
      <c r="E20205"/>
      <c r="F20205"/>
    </row>
    <row r="20206" spans="1:8">
      <c r="A20206" t="s">
        <v>294</v>
      </c>
      <c r="B20206" t="s">
        <v>129</v>
      </c>
      <c r="C20206">
        <v>1901</v>
      </c>
      <c r="D20206"/>
      <c r="E20206"/>
      <c r="F20206"/>
    </row>
    <row r="20207" spans="1:8">
      <c r="A20207" t="s">
        <v>294</v>
      </c>
      <c r="B20207" t="s">
        <v>129</v>
      </c>
      <c r="C20207">
        <v>1902</v>
      </c>
      <c r="D20207"/>
      <c r="E20207"/>
      <c r="F20207"/>
    </row>
    <row r="20208" spans="1:8">
      <c r="A20208" t="s">
        <v>294</v>
      </c>
      <c r="B20208" t="s">
        <v>129</v>
      </c>
      <c r="C20208">
        <v>1903</v>
      </c>
      <c r="D20208"/>
      <c r="E20208"/>
      <c r="F20208"/>
    </row>
    <row r="20209" spans="1:6">
      <c r="A20209" t="s">
        <v>294</v>
      </c>
      <c r="B20209" t="s">
        <v>129</v>
      </c>
      <c r="C20209">
        <v>1904</v>
      </c>
      <c r="D20209"/>
      <c r="E20209"/>
      <c r="F20209"/>
    </row>
    <row r="20210" spans="1:6">
      <c r="A20210" t="s">
        <v>294</v>
      </c>
      <c r="B20210" t="s">
        <v>129</v>
      </c>
      <c r="C20210">
        <v>1905</v>
      </c>
      <c r="D20210"/>
      <c r="E20210"/>
      <c r="F20210"/>
    </row>
    <row r="20211" spans="1:6">
      <c r="A20211" t="s">
        <v>294</v>
      </c>
      <c r="B20211" t="s">
        <v>129</v>
      </c>
      <c r="C20211">
        <v>1906</v>
      </c>
      <c r="D20211"/>
      <c r="E20211"/>
      <c r="F20211"/>
    </row>
    <row r="20212" spans="1:6">
      <c r="A20212" t="s">
        <v>294</v>
      </c>
      <c r="B20212" t="s">
        <v>129</v>
      </c>
      <c r="C20212">
        <v>1907</v>
      </c>
      <c r="D20212"/>
      <c r="E20212"/>
      <c r="F20212"/>
    </row>
    <row r="20213" spans="1:6">
      <c r="A20213" t="s">
        <v>294</v>
      </c>
      <c r="B20213" t="s">
        <v>129</v>
      </c>
      <c r="C20213">
        <v>1908</v>
      </c>
      <c r="D20213"/>
      <c r="E20213"/>
      <c r="F20213"/>
    </row>
    <row r="20214" spans="1:6">
      <c r="A20214" t="s">
        <v>294</v>
      </c>
      <c r="B20214" t="s">
        <v>129</v>
      </c>
      <c r="C20214">
        <v>1909</v>
      </c>
      <c r="D20214"/>
      <c r="E20214"/>
      <c r="F20214"/>
    </row>
    <row r="20215" spans="1:6">
      <c r="A20215" t="s">
        <v>294</v>
      </c>
      <c r="B20215" t="s">
        <v>129</v>
      </c>
      <c r="C20215">
        <v>1910</v>
      </c>
      <c r="D20215"/>
      <c r="E20215"/>
      <c r="F20215"/>
    </row>
    <row r="20216" spans="1:6">
      <c r="A20216" t="s">
        <v>294</v>
      </c>
      <c r="B20216" t="s">
        <v>129</v>
      </c>
      <c r="C20216">
        <v>1911</v>
      </c>
      <c r="D20216"/>
      <c r="E20216"/>
      <c r="F20216"/>
    </row>
    <row r="20217" spans="1:6">
      <c r="A20217" t="s">
        <v>294</v>
      </c>
      <c r="B20217" t="s">
        <v>129</v>
      </c>
      <c r="C20217">
        <v>1912</v>
      </c>
      <c r="D20217"/>
      <c r="E20217"/>
      <c r="F20217"/>
    </row>
    <row r="20218" spans="1:6">
      <c r="A20218" t="s">
        <v>294</v>
      </c>
      <c r="B20218" t="s">
        <v>129</v>
      </c>
      <c r="C20218">
        <v>1913</v>
      </c>
      <c r="D20218"/>
      <c r="E20218"/>
      <c r="F20218"/>
    </row>
    <row r="20219" spans="1:6">
      <c r="A20219" t="s">
        <v>294</v>
      </c>
      <c r="B20219" t="s">
        <v>129</v>
      </c>
      <c r="C20219">
        <v>1914</v>
      </c>
      <c r="D20219"/>
      <c r="E20219"/>
      <c r="F20219"/>
    </row>
    <row r="20220" spans="1:6">
      <c r="A20220" t="s">
        <v>294</v>
      </c>
      <c r="B20220" t="s">
        <v>129</v>
      </c>
      <c r="C20220">
        <v>1915</v>
      </c>
      <c r="D20220"/>
      <c r="E20220"/>
      <c r="F20220"/>
    </row>
    <row r="20221" spans="1:6">
      <c r="A20221" t="s">
        <v>294</v>
      </c>
      <c r="B20221" t="s">
        <v>129</v>
      </c>
      <c r="C20221">
        <v>1916</v>
      </c>
      <c r="D20221"/>
      <c r="E20221"/>
      <c r="F20221"/>
    </row>
    <row r="20222" spans="1:6">
      <c r="A20222" t="s">
        <v>294</v>
      </c>
      <c r="B20222" t="s">
        <v>129</v>
      </c>
      <c r="C20222">
        <v>1917</v>
      </c>
      <c r="D20222"/>
      <c r="E20222"/>
      <c r="F20222"/>
    </row>
    <row r="20223" spans="1:6">
      <c r="A20223" t="s">
        <v>294</v>
      </c>
      <c r="B20223" t="s">
        <v>129</v>
      </c>
      <c r="C20223">
        <v>1918</v>
      </c>
      <c r="D20223"/>
      <c r="E20223"/>
      <c r="F20223"/>
    </row>
    <row r="20224" spans="1:6">
      <c r="A20224" t="s">
        <v>294</v>
      </c>
      <c r="B20224" t="s">
        <v>129</v>
      </c>
      <c r="C20224">
        <v>1919</v>
      </c>
      <c r="D20224"/>
      <c r="E20224"/>
      <c r="F20224"/>
    </row>
    <row r="20225" spans="1:6">
      <c r="A20225" t="s">
        <v>294</v>
      </c>
      <c r="B20225" t="s">
        <v>129</v>
      </c>
      <c r="C20225">
        <v>1920</v>
      </c>
      <c r="D20225"/>
      <c r="E20225"/>
      <c r="F20225"/>
    </row>
    <row r="20226" spans="1:6">
      <c r="A20226" t="s">
        <v>294</v>
      </c>
      <c r="B20226" t="s">
        <v>129</v>
      </c>
      <c r="C20226">
        <v>1921</v>
      </c>
      <c r="D20226"/>
      <c r="E20226"/>
      <c r="F20226"/>
    </row>
    <row r="20227" spans="1:6">
      <c r="A20227" t="s">
        <v>294</v>
      </c>
      <c r="B20227" t="s">
        <v>129</v>
      </c>
      <c r="C20227">
        <v>1922</v>
      </c>
      <c r="D20227"/>
      <c r="E20227"/>
      <c r="F20227"/>
    </row>
    <row r="20228" spans="1:6">
      <c r="A20228" t="s">
        <v>294</v>
      </c>
      <c r="B20228" t="s">
        <v>129</v>
      </c>
      <c r="C20228">
        <v>1923</v>
      </c>
      <c r="D20228"/>
      <c r="E20228"/>
      <c r="F20228"/>
    </row>
    <row r="20229" spans="1:6">
      <c r="A20229" t="s">
        <v>294</v>
      </c>
      <c r="B20229" t="s">
        <v>129</v>
      </c>
      <c r="C20229">
        <v>1924</v>
      </c>
      <c r="D20229"/>
      <c r="E20229"/>
      <c r="F20229"/>
    </row>
    <row r="20230" spans="1:6">
      <c r="A20230" t="s">
        <v>294</v>
      </c>
      <c r="B20230" t="s">
        <v>129</v>
      </c>
      <c r="C20230">
        <v>1925</v>
      </c>
      <c r="D20230"/>
      <c r="E20230"/>
      <c r="F20230"/>
    </row>
    <row r="20231" spans="1:6">
      <c r="A20231" t="s">
        <v>294</v>
      </c>
      <c r="B20231" t="s">
        <v>129</v>
      </c>
      <c r="C20231">
        <v>1926</v>
      </c>
      <c r="D20231"/>
      <c r="E20231"/>
      <c r="F20231"/>
    </row>
    <row r="20232" spans="1:6">
      <c r="A20232" t="s">
        <v>294</v>
      </c>
      <c r="B20232" t="s">
        <v>129</v>
      </c>
      <c r="C20232">
        <v>1927</v>
      </c>
      <c r="D20232"/>
      <c r="E20232"/>
      <c r="F20232"/>
    </row>
    <row r="20233" spans="1:6">
      <c r="A20233" t="s">
        <v>294</v>
      </c>
      <c r="B20233" t="s">
        <v>129</v>
      </c>
      <c r="C20233">
        <v>1928</v>
      </c>
      <c r="D20233"/>
      <c r="E20233"/>
      <c r="F20233"/>
    </row>
    <row r="20234" spans="1:6">
      <c r="A20234" t="s">
        <v>294</v>
      </c>
      <c r="B20234" t="s">
        <v>129</v>
      </c>
      <c r="C20234">
        <v>1929</v>
      </c>
      <c r="D20234"/>
      <c r="E20234"/>
      <c r="F20234"/>
    </row>
    <row r="20235" spans="1:6">
      <c r="A20235" t="s">
        <v>294</v>
      </c>
      <c r="B20235" t="s">
        <v>129</v>
      </c>
      <c r="C20235">
        <v>1930</v>
      </c>
      <c r="D20235"/>
      <c r="E20235"/>
      <c r="F20235"/>
    </row>
    <row r="20236" spans="1:6">
      <c r="A20236" t="s">
        <v>294</v>
      </c>
      <c r="B20236" t="s">
        <v>129</v>
      </c>
      <c r="C20236">
        <v>1931</v>
      </c>
      <c r="D20236"/>
      <c r="E20236"/>
      <c r="F20236"/>
    </row>
    <row r="20237" spans="1:6">
      <c r="A20237" t="s">
        <v>294</v>
      </c>
      <c r="B20237" t="s">
        <v>129</v>
      </c>
      <c r="C20237">
        <v>1932</v>
      </c>
      <c r="D20237"/>
      <c r="E20237"/>
      <c r="F20237"/>
    </row>
    <row r="20238" spans="1:6">
      <c r="A20238" t="s">
        <v>294</v>
      </c>
      <c r="B20238" t="s">
        <v>129</v>
      </c>
      <c r="C20238">
        <v>1933</v>
      </c>
      <c r="D20238"/>
      <c r="E20238"/>
      <c r="F20238"/>
    </row>
    <row r="20239" spans="1:6">
      <c r="A20239" t="s">
        <v>294</v>
      </c>
      <c r="B20239" t="s">
        <v>129</v>
      </c>
      <c r="C20239">
        <v>1934</v>
      </c>
      <c r="D20239"/>
      <c r="E20239"/>
      <c r="F20239"/>
    </row>
    <row r="20240" spans="1:6">
      <c r="A20240" t="s">
        <v>294</v>
      </c>
      <c r="B20240" t="s">
        <v>129</v>
      </c>
      <c r="C20240">
        <v>1935</v>
      </c>
      <c r="D20240"/>
      <c r="E20240"/>
      <c r="F20240"/>
    </row>
    <row r="20241" spans="1:8">
      <c r="A20241" t="s">
        <v>294</v>
      </c>
      <c r="B20241" t="s">
        <v>129</v>
      </c>
      <c r="C20241">
        <v>1936</v>
      </c>
      <c r="D20241"/>
      <c r="E20241"/>
      <c r="F20241"/>
    </row>
    <row r="20242" spans="1:8">
      <c r="A20242" t="s">
        <v>294</v>
      </c>
      <c r="B20242" t="s">
        <v>129</v>
      </c>
      <c r="C20242">
        <v>1937</v>
      </c>
      <c r="D20242"/>
      <c r="E20242"/>
      <c r="F20242"/>
    </row>
    <row r="20243" spans="1:8">
      <c r="A20243" t="s">
        <v>294</v>
      </c>
      <c r="B20243" t="s">
        <v>129</v>
      </c>
      <c r="C20243">
        <v>1938</v>
      </c>
      <c r="D20243"/>
      <c r="E20243"/>
      <c r="F20243"/>
    </row>
    <row r="20244" spans="1:8">
      <c r="A20244" t="s">
        <v>294</v>
      </c>
      <c r="B20244" t="s">
        <v>129</v>
      </c>
      <c r="C20244">
        <v>1939</v>
      </c>
      <c r="D20244"/>
      <c r="E20244"/>
      <c r="F20244"/>
    </row>
    <row r="20245" spans="1:8">
      <c r="A20245" t="s">
        <v>294</v>
      </c>
      <c r="B20245" t="s">
        <v>129</v>
      </c>
      <c r="C20245">
        <v>1940</v>
      </c>
      <c r="D20245"/>
      <c r="E20245"/>
      <c r="F20245"/>
    </row>
    <row r="20246" spans="1:8">
      <c r="A20246" t="s">
        <v>294</v>
      </c>
      <c r="B20246" t="s">
        <v>129</v>
      </c>
      <c r="C20246">
        <v>1941</v>
      </c>
      <c r="D20246"/>
      <c r="E20246"/>
      <c r="F20246"/>
    </row>
    <row r="20247" spans="1:8">
      <c r="A20247" t="s">
        <v>294</v>
      </c>
      <c r="B20247" t="s">
        <v>129</v>
      </c>
      <c r="C20247">
        <v>1942</v>
      </c>
      <c r="D20247"/>
      <c r="E20247"/>
      <c r="F20247"/>
    </row>
    <row r="20248" spans="1:8">
      <c r="A20248" t="s">
        <v>294</v>
      </c>
      <c r="B20248" t="s">
        <v>129</v>
      </c>
      <c r="C20248">
        <v>1943</v>
      </c>
      <c r="D20248"/>
      <c r="E20248"/>
      <c r="F20248"/>
    </row>
    <row r="20249" spans="1:8">
      <c r="A20249" t="s">
        <v>294</v>
      </c>
      <c r="B20249" t="s">
        <v>129</v>
      </c>
      <c r="C20249">
        <v>1944</v>
      </c>
      <c r="D20249"/>
      <c r="E20249"/>
      <c r="F20249"/>
    </row>
    <row r="20250" spans="1:8">
      <c r="A20250" t="s">
        <v>294</v>
      </c>
      <c r="B20250" t="s">
        <v>129</v>
      </c>
      <c r="C20250">
        <v>1945</v>
      </c>
      <c r="D20250"/>
      <c r="E20250"/>
      <c r="F20250"/>
    </row>
    <row r="20251" spans="1:8">
      <c r="A20251" t="s">
        <v>294</v>
      </c>
      <c r="B20251" t="s">
        <v>129</v>
      </c>
      <c r="C20251">
        <v>1946</v>
      </c>
      <c r="D20251"/>
      <c r="E20251"/>
      <c r="F20251"/>
    </row>
    <row r="20252" spans="1:8">
      <c r="A20252" t="s">
        <v>294</v>
      </c>
      <c r="B20252" t="s">
        <v>129</v>
      </c>
      <c r="C20252">
        <v>1947</v>
      </c>
      <c r="D20252"/>
      <c r="E20252"/>
      <c r="F20252"/>
    </row>
    <row r="20253" spans="1:8">
      <c r="A20253" t="s">
        <v>294</v>
      </c>
      <c r="B20253" t="s">
        <v>129</v>
      </c>
      <c r="C20253">
        <v>1948</v>
      </c>
      <c r="D20253"/>
      <c r="E20253"/>
      <c r="F20253"/>
    </row>
    <row r="20254" spans="1:8">
      <c r="A20254" t="s">
        <v>294</v>
      </c>
      <c r="B20254" t="s">
        <v>129</v>
      </c>
      <c r="C20254">
        <v>1949</v>
      </c>
      <c r="D20254"/>
      <c r="E20254"/>
      <c r="F20254"/>
    </row>
    <row r="20255" spans="1:8">
      <c r="A20255" t="s">
        <v>294</v>
      </c>
      <c r="B20255" t="s">
        <v>129</v>
      </c>
      <c r="C20255">
        <v>1950</v>
      </c>
      <c r="D20255">
        <v>607</v>
      </c>
      <c r="E20255">
        <v>600</v>
      </c>
      <c r="F20255">
        <v>2439</v>
      </c>
      <c r="G20255" t="s">
        <v>336</v>
      </c>
      <c r="H20255" t="s">
        <v>1</v>
      </c>
    </row>
    <row r="20256" spans="1:8">
      <c r="A20256" t="s">
        <v>294</v>
      </c>
      <c r="B20256" t="s">
        <v>129</v>
      </c>
      <c r="C20256">
        <v>1951</v>
      </c>
      <c r="D20256">
        <v>629</v>
      </c>
      <c r="E20256">
        <v>622</v>
      </c>
      <c r="F20256">
        <v>2486</v>
      </c>
      <c r="G20256" t="s">
        <v>336</v>
      </c>
      <c r="H20256" t="s">
        <v>1</v>
      </c>
    </row>
    <row r="20257" spans="1:8">
      <c r="A20257" t="s">
        <v>294</v>
      </c>
      <c r="B20257" t="s">
        <v>129</v>
      </c>
      <c r="C20257">
        <v>1952</v>
      </c>
      <c r="D20257">
        <v>637</v>
      </c>
      <c r="E20257">
        <v>629</v>
      </c>
      <c r="F20257">
        <v>2535</v>
      </c>
      <c r="G20257" t="s">
        <v>336</v>
      </c>
      <c r="H20257" t="s">
        <v>1</v>
      </c>
    </row>
    <row r="20258" spans="1:8">
      <c r="A20258" t="s">
        <v>294</v>
      </c>
      <c r="B20258" t="s">
        <v>129</v>
      </c>
      <c r="C20258">
        <v>1953</v>
      </c>
      <c r="D20258">
        <v>648</v>
      </c>
      <c r="E20258">
        <v>641</v>
      </c>
      <c r="F20258">
        <v>2587</v>
      </c>
      <c r="G20258" t="s">
        <v>336</v>
      </c>
      <c r="H20258" t="s">
        <v>1</v>
      </c>
    </row>
    <row r="20259" spans="1:8">
      <c r="A20259" t="s">
        <v>294</v>
      </c>
      <c r="B20259" t="s">
        <v>129</v>
      </c>
      <c r="C20259">
        <v>1954</v>
      </c>
      <c r="D20259">
        <v>670</v>
      </c>
      <c r="E20259">
        <v>663</v>
      </c>
      <c r="F20259">
        <v>2641</v>
      </c>
      <c r="G20259" t="s">
        <v>336</v>
      </c>
      <c r="H20259" t="s">
        <v>1</v>
      </c>
    </row>
    <row r="20260" spans="1:8">
      <c r="A20260" t="s">
        <v>294</v>
      </c>
      <c r="B20260" t="s">
        <v>129</v>
      </c>
      <c r="C20260">
        <v>1955</v>
      </c>
      <c r="D20260">
        <v>677</v>
      </c>
      <c r="E20260">
        <v>669</v>
      </c>
      <c r="F20260">
        <v>2698</v>
      </c>
      <c r="G20260" t="s">
        <v>336</v>
      </c>
      <c r="H20260" t="s">
        <v>1</v>
      </c>
    </row>
    <row r="20261" spans="1:8">
      <c r="A20261" t="s">
        <v>294</v>
      </c>
      <c r="B20261" t="s">
        <v>129</v>
      </c>
      <c r="C20261">
        <v>1956</v>
      </c>
      <c r="D20261">
        <v>687</v>
      </c>
      <c r="E20261">
        <v>680</v>
      </c>
      <c r="F20261">
        <v>2759</v>
      </c>
      <c r="G20261" t="s">
        <v>336</v>
      </c>
      <c r="H20261" t="s">
        <v>1</v>
      </c>
    </row>
    <row r="20262" spans="1:8">
      <c r="A20262" t="s">
        <v>294</v>
      </c>
      <c r="B20262" t="s">
        <v>129</v>
      </c>
      <c r="C20262">
        <v>1957</v>
      </c>
      <c r="D20262">
        <v>697</v>
      </c>
      <c r="E20262">
        <v>689</v>
      </c>
      <c r="F20262">
        <v>2822</v>
      </c>
      <c r="G20262" t="s">
        <v>336</v>
      </c>
      <c r="H20262" t="s">
        <v>1</v>
      </c>
    </row>
    <row r="20263" spans="1:8">
      <c r="A20263" t="s">
        <v>294</v>
      </c>
      <c r="B20263" t="s">
        <v>129</v>
      </c>
      <c r="C20263">
        <v>1958</v>
      </c>
      <c r="D20263">
        <v>701</v>
      </c>
      <c r="E20263">
        <v>693</v>
      </c>
      <c r="F20263">
        <v>2889</v>
      </c>
      <c r="G20263" t="s">
        <v>336</v>
      </c>
      <c r="H20263" t="s">
        <v>1</v>
      </c>
    </row>
    <row r="20264" spans="1:8">
      <c r="A20264" t="s">
        <v>294</v>
      </c>
      <c r="B20264" t="s">
        <v>129</v>
      </c>
      <c r="C20264">
        <v>1959</v>
      </c>
      <c r="D20264">
        <v>724</v>
      </c>
      <c r="E20264">
        <v>715</v>
      </c>
      <c r="F20264">
        <v>2959</v>
      </c>
      <c r="G20264" t="s">
        <v>336</v>
      </c>
      <c r="H20264" t="s">
        <v>1</v>
      </c>
    </row>
    <row r="20265" spans="1:8">
      <c r="A20265" t="s">
        <v>294</v>
      </c>
      <c r="B20265" t="s">
        <v>129</v>
      </c>
      <c r="C20265">
        <v>1960</v>
      </c>
      <c r="D20265">
        <v>728</v>
      </c>
      <c r="E20265">
        <v>720</v>
      </c>
      <c r="F20265">
        <v>3032</v>
      </c>
      <c r="G20265" t="s">
        <v>336</v>
      </c>
      <c r="H20265" t="s">
        <v>1</v>
      </c>
    </row>
    <row r="20266" spans="1:8">
      <c r="A20266" t="s">
        <v>294</v>
      </c>
      <c r="B20266" t="s">
        <v>129</v>
      </c>
      <c r="C20266">
        <v>1961</v>
      </c>
      <c r="D20266">
        <v>697</v>
      </c>
      <c r="E20266">
        <v>686</v>
      </c>
      <c r="F20266">
        <v>3046</v>
      </c>
      <c r="G20266" t="s">
        <v>336</v>
      </c>
      <c r="H20266" t="s">
        <v>1</v>
      </c>
    </row>
    <row r="20267" spans="1:8">
      <c r="A20267" t="s">
        <v>294</v>
      </c>
      <c r="B20267" t="s">
        <v>129</v>
      </c>
      <c r="C20267">
        <v>1962</v>
      </c>
      <c r="D20267">
        <v>809</v>
      </c>
      <c r="E20267">
        <v>762</v>
      </c>
      <c r="F20267">
        <v>3051</v>
      </c>
      <c r="G20267" t="s">
        <v>336</v>
      </c>
      <c r="H20267" t="s">
        <v>1</v>
      </c>
    </row>
    <row r="20268" spans="1:8">
      <c r="A20268" t="s">
        <v>294</v>
      </c>
      <c r="B20268" t="s">
        <v>129</v>
      </c>
      <c r="C20268">
        <v>1963</v>
      </c>
      <c r="D20268">
        <v>703</v>
      </c>
      <c r="E20268">
        <v>670</v>
      </c>
      <c r="F20268">
        <v>3129</v>
      </c>
      <c r="G20268" t="s">
        <v>336</v>
      </c>
      <c r="H20268" t="s">
        <v>1</v>
      </c>
    </row>
    <row r="20269" spans="1:8">
      <c r="A20269" t="s">
        <v>294</v>
      </c>
      <c r="B20269" t="s">
        <v>129</v>
      </c>
      <c r="C20269">
        <v>1964</v>
      </c>
      <c r="D20269">
        <v>604</v>
      </c>
      <c r="E20269">
        <v>577</v>
      </c>
      <c r="F20269">
        <v>3184</v>
      </c>
      <c r="G20269" t="s">
        <v>336</v>
      </c>
      <c r="H20269" t="s">
        <v>1</v>
      </c>
    </row>
    <row r="20270" spans="1:8">
      <c r="A20270" t="s">
        <v>294</v>
      </c>
      <c r="B20270" t="s">
        <v>129</v>
      </c>
      <c r="C20270">
        <v>1965</v>
      </c>
      <c r="D20270">
        <v>645</v>
      </c>
      <c r="E20270">
        <v>602</v>
      </c>
      <c r="F20270">
        <v>3265</v>
      </c>
      <c r="G20270" t="s">
        <v>336</v>
      </c>
      <c r="H20270" t="s">
        <v>1</v>
      </c>
    </row>
    <row r="20271" spans="1:8">
      <c r="A20271" t="s">
        <v>294</v>
      </c>
      <c r="B20271" t="s">
        <v>129</v>
      </c>
      <c r="C20271">
        <v>1966</v>
      </c>
      <c r="D20271">
        <v>726</v>
      </c>
      <c r="E20271">
        <v>626</v>
      </c>
      <c r="F20271">
        <v>3358</v>
      </c>
      <c r="G20271" t="s">
        <v>336</v>
      </c>
      <c r="H20271" t="s">
        <v>1</v>
      </c>
    </row>
    <row r="20272" spans="1:8">
      <c r="A20272" t="s">
        <v>294</v>
      </c>
      <c r="B20272" t="s">
        <v>129</v>
      </c>
      <c r="C20272">
        <v>1967</v>
      </c>
      <c r="D20272">
        <v>724</v>
      </c>
      <c r="E20272">
        <v>652</v>
      </c>
      <c r="F20272">
        <v>3451</v>
      </c>
      <c r="G20272" t="s">
        <v>336</v>
      </c>
      <c r="H20272" t="s">
        <v>1</v>
      </c>
    </row>
    <row r="20273" spans="1:8">
      <c r="A20273" t="s">
        <v>294</v>
      </c>
      <c r="B20273" t="s">
        <v>129</v>
      </c>
      <c r="C20273">
        <v>1968</v>
      </c>
      <c r="D20273">
        <v>791</v>
      </c>
      <c r="E20273">
        <v>678</v>
      </c>
      <c r="F20273">
        <v>3548</v>
      </c>
      <c r="G20273" t="s">
        <v>336</v>
      </c>
      <c r="H20273" t="s">
        <v>1</v>
      </c>
    </row>
    <row r="20274" spans="1:8">
      <c r="A20274" t="s">
        <v>294</v>
      </c>
      <c r="B20274" t="s">
        <v>129</v>
      </c>
      <c r="C20274">
        <v>1969</v>
      </c>
      <c r="D20274">
        <v>833</v>
      </c>
      <c r="E20274">
        <v>731</v>
      </c>
      <c r="F20274">
        <v>3657</v>
      </c>
      <c r="G20274" t="s">
        <v>336</v>
      </c>
      <c r="H20274" t="s">
        <v>1</v>
      </c>
    </row>
    <row r="20275" spans="1:8">
      <c r="A20275" t="s">
        <v>294</v>
      </c>
      <c r="B20275" t="s">
        <v>129</v>
      </c>
      <c r="C20275">
        <v>1970</v>
      </c>
      <c r="D20275">
        <v>917</v>
      </c>
      <c r="E20275">
        <v>786</v>
      </c>
      <c r="F20275">
        <v>3769</v>
      </c>
      <c r="G20275" t="s">
        <v>336</v>
      </c>
      <c r="H20275" t="s">
        <v>1</v>
      </c>
    </row>
    <row r="20276" spans="1:8">
      <c r="A20276" t="s">
        <v>294</v>
      </c>
      <c r="B20276" t="s">
        <v>129</v>
      </c>
      <c r="C20276">
        <v>1971</v>
      </c>
      <c r="D20276">
        <v>881</v>
      </c>
      <c r="E20276">
        <v>773</v>
      </c>
      <c r="F20276">
        <v>3880</v>
      </c>
      <c r="G20276" t="s">
        <v>336</v>
      </c>
      <c r="H20276" t="s">
        <v>1</v>
      </c>
    </row>
    <row r="20277" spans="1:8">
      <c r="A20277" t="s">
        <v>294</v>
      </c>
      <c r="B20277" t="s">
        <v>129</v>
      </c>
      <c r="C20277">
        <v>1972</v>
      </c>
      <c r="D20277">
        <v>896</v>
      </c>
      <c r="E20277">
        <v>753</v>
      </c>
      <c r="F20277">
        <v>3992</v>
      </c>
      <c r="G20277" t="s">
        <v>336</v>
      </c>
      <c r="H20277" t="s">
        <v>1</v>
      </c>
    </row>
    <row r="20278" spans="1:8">
      <c r="A20278" t="s">
        <v>294</v>
      </c>
      <c r="B20278" t="s">
        <v>129</v>
      </c>
      <c r="C20278">
        <v>1973</v>
      </c>
      <c r="D20278">
        <v>901</v>
      </c>
      <c r="E20278">
        <v>757</v>
      </c>
      <c r="F20278">
        <v>4110</v>
      </c>
      <c r="G20278" t="s">
        <v>336</v>
      </c>
      <c r="H20278" t="s">
        <v>1</v>
      </c>
    </row>
    <row r="20279" spans="1:8">
      <c r="A20279" t="s">
        <v>294</v>
      </c>
      <c r="B20279" t="s">
        <v>129</v>
      </c>
      <c r="C20279">
        <v>1974</v>
      </c>
      <c r="D20279">
        <v>899</v>
      </c>
      <c r="E20279">
        <v>742</v>
      </c>
      <c r="F20279">
        <v>4226</v>
      </c>
      <c r="G20279" t="s">
        <v>336</v>
      </c>
      <c r="H20279" t="s">
        <v>1</v>
      </c>
    </row>
    <row r="20280" spans="1:8">
      <c r="A20280" t="s">
        <v>294</v>
      </c>
      <c r="B20280" t="s">
        <v>129</v>
      </c>
      <c r="C20280">
        <v>1975</v>
      </c>
      <c r="D20280">
        <v>876</v>
      </c>
      <c r="E20280">
        <v>705</v>
      </c>
      <c r="F20280">
        <v>4357</v>
      </c>
      <c r="G20280" t="s">
        <v>336</v>
      </c>
      <c r="H20280" t="s">
        <v>1</v>
      </c>
    </row>
    <row r="20281" spans="1:8">
      <c r="A20281" t="s">
        <v>294</v>
      </c>
      <c r="B20281" t="s">
        <v>129</v>
      </c>
      <c r="C20281">
        <v>1976</v>
      </c>
      <c r="D20281">
        <v>979</v>
      </c>
      <c r="E20281">
        <v>815</v>
      </c>
      <c r="F20281">
        <v>4502</v>
      </c>
      <c r="G20281" t="s">
        <v>336</v>
      </c>
      <c r="H20281" t="s">
        <v>1</v>
      </c>
    </row>
    <row r="20282" spans="1:8">
      <c r="A20282" t="s">
        <v>294</v>
      </c>
      <c r="B20282" t="s">
        <v>129</v>
      </c>
      <c r="C20282">
        <v>1977</v>
      </c>
      <c r="D20282">
        <v>981</v>
      </c>
      <c r="E20282">
        <v>829</v>
      </c>
      <c r="F20282">
        <v>4657</v>
      </c>
      <c r="G20282" t="s">
        <v>336</v>
      </c>
      <c r="H20282" t="s">
        <v>1</v>
      </c>
    </row>
    <row r="20283" spans="1:8">
      <c r="A20283" t="s">
        <v>294</v>
      </c>
      <c r="B20283" t="s">
        <v>129</v>
      </c>
      <c r="C20283">
        <v>1978</v>
      </c>
      <c r="D20283">
        <v>983</v>
      </c>
      <c r="E20283">
        <v>879</v>
      </c>
      <c r="F20283">
        <v>4819</v>
      </c>
      <c r="G20283" t="s">
        <v>336</v>
      </c>
      <c r="H20283" t="s">
        <v>1</v>
      </c>
    </row>
    <row r="20284" spans="1:8">
      <c r="A20284" t="s">
        <v>294</v>
      </c>
      <c r="B20284" t="s">
        <v>129</v>
      </c>
      <c r="C20284">
        <v>1979</v>
      </c>
      <c r="D20284">
        <v>1071</v>
      </c>
      <c r="E20284">
        <v>932</v>
      </c>
      <c r="F20284">
        <v>4975</v>
      </c>
      <c r="G20284" t="s">
        <v>336</v>
      </c>
      <c r="H20284" t="s">
        <v>1</v>
      </c>
    </row>
    <row r="20285" spans="1:8">
      <c r="A20285" t="s">
        <v>294</v>
      </c>
      <c r="B20285" t="s">
        <v>129</v>
      </c>
      <c r="C20285">
        <v>1980</v>
      </c>
      <c r="D20285">
        <v>1058</v>
      </c>
      <c r="E20285">
        <v>983</v>
      </c>
      <c r="F20285">
        <v>5138</v>
      </c>
      <c r="G20285" t="s">
        <v>336</v>
      </c>
      <c r="H20285" t="s">
        <v>1</v>
      </c>
    </row>
    <row r="20286" spans="1:8">
      <c r="A20286" t="s">
        <v>294</v>
      </c>
      <c r="B20286" t="s">
        <v>129</v>
      </c>
      <c r="C20286">
        <v>1981</v>
      </c>
      <c r="D20286">
        <v>1170</v>
      </c>
      <c r="E20286">
        <v>1003</v>
      </c>
      <c r="F20286">
        <v>5308</v>
      </c>
      <c r="G20286" t="s">
        <v>336</v>
      </c>
      <c r="H20286" t="s">
        <v>1</v>
      </c>
    </row>
    <row r="20287" spans="1:8">
      <c r="A20287" t="s">
        <v>294</v>
      </c>
      <c r="B20287" t="s">
        <v>129</v>
      </c>
      <c r="C20287">
        <v>1982</v>
      </c>
      <c r="D20287">
        <v>1100</v>
      </c>
      <c r="E20287">
        <v>988</v>
      </c>
      <c r="F20287">
        <v>5487</v>
      </c>
      <c r="G20287" t="s">
        <v>336</v>
      </c>
      <c r="H20287" t="s">
        <v>1</v>
      </c>
    </row>
    <row r="20288" spans="1:8">
      <c r="A20288" t="s">
        <v>294</v>
      </c>
      <c r="B20288" t="s">
        <v>129</v>
      </c>
      <c r="C20288">
        <v>1983</v>
      </c>
      <c r="D20288">
        <v>1128</v>
      </c>
      <c r="E20288">
        <v>1012</v>
      </c>
      <c r="F20288">
        <v>5674</v>
      </c>
      <c r="G20288" t="s">
        <v>336</v>
      </c>
      <c r="H20288" t="s">
        <v>1</v>
      </c>
    </row>
    <row r="20289" spans="1:8">
      <c r="A20289" t="s">
        <v>294</v>
      </c>
      <c r="B20289" t="s">
        <v>129</v>
      </c>
      <c r="C20289">
        <v>1984</v>
      </c>
      <c r="D20289">
        <v>1037</v>
      </c>
      <c r="E20289">
        <v>939</v>
      </c>
      <c r="F20289">
        <v>5857</v>
      </c>
      <c r="G20289" t="s">
        <v>336</v>
      </c>
      <c r="H20289" t="s">
        <v>1</v>
      </c>
    </row>
    <row r="20290" spans="1:8">
      <c r="A20290" t="s">
        <v>294</v>
      </c>
      <c r="B20290" t="s">
        <v>129</v>
      </c>
      <c r="C20290">
        <v>1985</v>
      </c>
      <c r="D20290">
        <v>1067</v>
      </c>
      <c r="E20290">
        <v>953</v>
      </c>
      <c r="F20290">
        <v>6025</v>
      </c>
      <c r="G20290" t="s">
        <v>337</v>
      </c>
      <c r="H20290" t="s">
        <v>2</v>
      </c>
    </row>
    <row r="20291" spans="1:8">
      <c r="A20291" t="s">
        <v>294</v>
      </c>
      <c r="B20291" t="s">
        <v>129</v>
      </c>
      <c r="C20291">
        <v>1986</v>
      </c>
      <c r="D20291">
        <v>1090</v>
      </c>
      <c r="E20291">
        <v>965</v>
      </c>
      <c r="F20291">
        <v>6219</v>
      </c>
      <c r="G20291" t="s">
        <v>338</v>
      </c>
      <c r="H20291" t="s">
        <v>1</v>
      </c>
    </row>
    <row r="20292" spans="1:8">
      <c r="A20292" t="s">
        <v>294</v>
      </c>
      <c r="B20292" t="s">
        <v>129</v>
      </c>
      <c r="C20292">
        <v>1987</v>
      </c>
      <c r="D20292">
        <v>1019</v>
      </c>
      <c r="E20292">
        <v>932</v>
      </c>
      <c r="F20292">
        <v>6448</v>
      </c>
      <c r="G20292" t="s">
        <v>338</v>
      </c>
      <c r="H20292" t="s">
        <v>1</v>
      </c>
    </row>
    <row r="20293" spans="1:8">
      <c r="A20293" t="s">
        <v>294</v>
      </c>
      <c r="B20293" t="s">
        <v>129</v>
      </c>
      <c r="C20293">
        <v>1988</v>
      </c>
      <c r="D20293">
        <v>995</v>
      </c>
      <c r="E20293">
        <v>905</v>
      </c>
      <c r="F20293">
        <v>6693</v>
      </c>
      <c r="G20293" t="s">
        <v>338</v>
      </c>
      <c r="H20293" t="s">
        <v>1</v>
      </c>
    </row>
    <row r="20294" spans="1:8">
      <c r="A20294" t="s">
        <v>294</v>
      </c>
      <c r="B20294" t="s">
        <v>129</v>
      </c>
      <c r="C20294">
        <v>1989</v>
      </c>
      <c r="D20294">
        <v>1041</v>
      </c>
      <c r="E20294">
        <v>867</v>
      </c>
      <c r="F20294">
        <v>6934</v>
      </c>
      <c r="G20294" t="s">
        <v>338</v>
      </c>
      <c r="H20294" t="s">
        <v>1</v>
      </c>
    </row>
    <row r="20295" spans="1:8">
      <c r="A20295" t="s">
        <v>294</v>
      </c>
      <c r="B20295" t="s">
        <v>129</v>
      </c>
      <c r="C20295">
        <v>1990</v>
      </c>
      <c r="D20295">
        <v>973</v>
      </c>
      <c r="E20295">
        <v>822</v>
      </c>
      <c r="F20295">
        <v>7141</v>
      </c>
      <c r="G20295" t="s">
        <v>338</v>
      </c>
      <c r="H20295" t="s">
        <v>1</v>
      </c>
    </row>
    <row r="20296" spans="1:8">
      <c r="A20296" t="s">
        <v>294</v>
      </c>
      <c r="B20296" t="s">
        <v>129</v>
      </c>
      <c r="C20296">
        <v>1991</v>
      </c>
      <c r="D20296">
        <v>830</v>
      </c>
      <c r="E20296">
        <v>774</v>
      </c>
      <c r="F20296">
        <v>7312</v>
      </c>
      <c r="G20296" t="s">
        <v>338</v>
      </c>
      <c r="H20296" t="s">
        <v>1</v>
      </c>
    </row>
    <row r="20297" spans="1:8">
      <c r="A20297" t="s">
        <v>294</v>
      </c>
      <c r="B20297" t="s">
        <v>129</v>
      </c>
      <c r="C20297">
        <v>1992</v>
      </c>
      <c r="D20297">
        <v>861</v>
      </c>
      <c r="E20297">
        <v>805</v>
      </c>
      <c r="F20297">
        <v>7496</v>
      </c>
      <c r="G20297" t="s">
        <v>338</v>
      </c>
      <c r="H20297" t="s">
        <v>1</v>
      </c>
    </row>
    <row r="20298" spans="1:8">
      <c r="A20298" t="s">
        <v>294</v>
      </c>
      <c r="B20298" t="s">
        <v>129</v>
      </c>
      <c r="C20298">
        <v>1993</v>
      </c>
      <c r="D20298">
        <v>751</v>
      </c>
      <c r="E20298">
        <v>704</v>
      </c>
      <c r="F20298">
        <v>7824</v>
      </c>
      <c r="G20298" t="s">
        <v>338</v>
      </c>
      <c r="H20298" t="s">
        <v>1</v>
      </c>
    </row>
    <row r="20299" spans="1:8">
      <c r="A20299" t="s">
        <v>294</v>
      </c>
      <c r="B20299" t="s">
        <v>129</v>
      </c>
      <c r="C20299">
        <v>1994</v>
      </c>
      <c r="D20299">
        <v>446</v>
      </c>
      <c r="E20299">
        <v>460</v>
      </c>
      <c r="F20299">
        <v>6129</v>
      </c>
      <c r="G20299" t="s">
        <v>338</v>
      </c>
      <c r="H20299" t="s">
        <v>1</v>
      </c>
    </row>
    <row r="20300" spans="1:8">
      <c r="A20300" t="s">
        <v>294</v>
      </c>
      <c r="B20300" t="s">
        <v>129</v>
      </c>
      <c r="C20300">
        <v>1995</v>
      </c>
      <c r="D20300">
        <v>634</v>
      </c>
      <c r="E20300">
        <v>700</v>
      </c>
      <c r="F20300">
        <v>5385</v>
      </c>
      <c r="G20300" t="s">
        <v>338</v>
      </c>
      <c r="H20300" t="s">
        <v>1</v>
      </c>
    </row>
    <row r="20301" spans="1:8">
      <c r="A20301" t="s">
        <v>294</v>
      </c>
      <c r="B20301" t="s">
        <v>129</v>
      </c>
      <c r="C20301">
        <v>1996</v>
      </c>
      <c r="D20301">
        <v>632</v>
      </c>
      <c r="E20301">
        <v>668</v>
      </c>
      <c r="F20301">
        <v>6479</v>
      </c>
      <c r="G20301" t="s">
        <v>338</v>
      </c>
      <c r="H20301" t="s">
        <v>1</v>
      </c>
    </row>
    <row r="20302" spans="1:8">
      <c r="A20302" t="s">
        <v>294</v>
      </c>
      <c r="B20302" t="s">
        <v>129</v>
      </c>
      <c r="C20302">
        <v>1997</v>
      </c>
      <c r="D20302">
        <v>630</v>
      </c>
      <c r="E20302">
        <v>654</v>
      </c>
      <c r="F20302">
        <v>7563</v>
      </c>
      <c r="G20302" t="s">
        <v>338</v>
      </c>
      <c r="H20302" t="s">
        <v>1</v>
      </c>
    </row>
    <row r="20303" spans="1:8">
      <c r="A20303" t="s">
        <v>294</v>
      </c>
      <c r="B20303" t="s">
        <v>129</v>
      </c>
      <c r="C20303">
        <v>1998</v>
      </c>
      <c r="D20303">
        <v>650</v>
      </c>
      <c r="E20303">
        <v>684</v>
      </c>
      <c r="F20303">
        <v>7897</v>
      </c>
      <c r="G20303" t="s">
        <v>338</v>
      </c>
      <c r="H20303" t="s">
        <v>1</v>
      </c>
    </row>
    <row r="20304" spans="1:8">
      <c r="A20304" t="s">
        <v>294</v>
      </c>
      <c r="B20304" t="s">
        <v>129</v>
      </c>
      <c r="C20304">
        <v>1999</v>
      </c>
      <c r="D20304">
        <v>658</v>
      </c>
      <c r="E20304">
        <v>720</v>
      </c>
      <c r="F20304">
        <v>7986</v>
      </c>
      <c r="G20304" t="s">
        <v>338</v>
      </c>
      <c r="H20304" t="s">
        <v>1</v>
      </c>
    </row>
    <row r="20305" spans="1:8">
      <c r="A20305" t="s">
        <v>294</v>
      </c>
      <c r="B20305" t="s">
        <v>129</v>
      </c>
      <c r="C20305">
        <v>2000</v>
      </c>
      <c r="D20305">
        <v>705</v>
      </c>
      <c r="E20305">
        <v>775</v>
      </c>
      <c r="F20305">
        <v>8047</v>
      </c>
      <c r="G20305" t="s">
        <v>338</v>
      </c>
      <c r="H20305" t="s">
        <v>1</v>
      </c>
    </row>
    <row r="20306" spans="1:8">
      <c r="A20306" t="s">
        <v>294</v>
      </c>
      <c r="B20306" t="s">
        <v>129</v>
      </c>
      <c r="C20306">
        <v>2001</v>
      </c>
      <c r="D20306">
        <v>765</v>
      </c>
      <c r="E20306">
        <v>829</v>
      </c>
      <c r="F20306">
        <v>8163</v>
      </c>
      <c r="G20306" t="s">
        <v>338</v>
      </c>
      <c r="H20306" t="s">
        <v>1</v>
      </c>
    </row>
    <row r="20307" spans="1:8">
      <c r="A20307" t="s">
        <v>294</v>
      </c>
      <c r="B20307" t="s">
        <v>129</v>
      </c>
      <c r="C20307">
        <v>2002</v>
      </c>
      <c r="D20307">
        <v>878</v>
      </c>
      <c r="E20307">
        <v>919</v>
      </c>
      <c r="F20307">
        <v>8329</v>
      </c>
      <c r="G20307" t="s">
        <v>338</v>
      </c>
      <c r="H20307" t="s">
        <v>1</v>
      </c>
    </row>
    <row r="20308" spans="1:8">
      <c r="A20308" t="s">
        <v>294</v>
      </c>
      <c r="B20308" t="s">
        <v>129</v>
      </c>
      <c r="C20308">
        <v>2003</v>
      </c>
      <c r="D20308">
        <v>868</v>
      </c>
      <c r="E20308">
        <v>923</v>
      </c>
      <c r="F20308">
        <v>8477</v>
      </c>
      <c r="G20308" t="s">
        <v>338</v>
      </c>
      <c r="H20308" t="s">
        <v>1</v>
      </c>
    </row>
    <row r="20309" spans="1:8">
      <c r="A20309" t="s">
        <v>294</v>
      </c>
      <c r="B20309" t="s">
        <v>129</v>
      </c>
      <c r="C20309">
        <v>2004</v>
      </c>
      <c r="D20309">
        <v>930</v>
      </c>
      <c r="E20309">
        <v>971</v>
      </c>
      <c r="F20309">
        <v>8661</v>
      </c>
      <c r="G20309" t="s">
        <v>338</v>
      </c>
      <c r="H20309" t="s">
        <v>1</v>
      </c>
    </row>
    <row r="20310" spans="1:8">
      <c r="A20310" t="s">
        <v>294</v>
      </c>
      <c r="B20310" t="s">
        <v>129</v>
      </c>
      <c r="C20310">
        <v>2005</v>
      </c>
      <c r="D20310">
        <v>1009</v>
      </c>
      <c r="E20310">
        <v>1040</v>
      </c>
      <c r="F20310">
        <v>8842</v>
      </c>
      <c r="G20310" t="s">
        <v>337</v>
      </c>
      <c r="H20310" t="s">
        <v>2</v>
      </c>
    </row>
    <row r="20311" spans="1:8">
      <c r="A20311" t="s">
        <v>294</v>
      </c>
      <c r="B20311" t="s">
        <v>129</v>
      </c>
      <c r="C20311">
        <v>2006</v>
      </c>
      <c r="D20311">
        <v>1121</v>
      </c>
      <c r="E20311">
        <v>1112</v>
      </c>
      <c r="F20311">
        <v>9035</v>
      </c>
      <c r="G20311" t="s">
        <v>338</v>
      </c>
      <c r="H20311" t="s">
        <v>1</v>
      </c>
    </row>
    <row r="20312" spans="1:8">
      <c r="A20312" t="s">
        <v>294</v>
      </c>
      <c r="B20312" t="s">
        <v>129</v>
      </c>
      <c r="C20312">
        <v>2007</v>
      </c>
      <c r="D20312">
        <v>1053</v>
      </c>
      <c r="E20312">
        <v>1167</v>
      </c>
      <c r="F20312">
        <v>9267</v>
      </c>
      <c r="G20312" t="s">
        <v>338</v>
      </c>
      <c r="H20312" t="s">
        <v>1</v>
      </c>
    </row>
    <row r="20313" spans="1:8">
      <c r="A20313" t="s">
        <v>294</v>
      </c>
      <c r="B20313" t="s">
        <v>129</v>
      </c>
      <c r="C20313">
        <v>2008</v>
      </c>
      <c r="D20313">
        <v>1190</v>
      </c>
      <c r="E20313">
        <v>1265</v>
      </c>
      <c r="F20313">
        <v>9502</v>
      </c>
      <c r="G20313" t="s">
        <v>338</v>
      </c>
      <c r="H20313" t="s">
        <v>1</v>
      </c>
    </row>
    <row r="20314" spans="1:8">
      <c r="A20314" t="s">
        <v>294</v>
      </c>
      <c r="B20314" t="s">
        <v>129</v>
      </c>
      <c r="C20314">
        <v>2009</v>
      </c>
      <c r="D20314">
        <v>1271</v>
      </c>
      <c r="E20314">
        <v>1316</v>
      </c>
      <c r="F20314">
        <v>9706</v>
      </c>
      <c r="G20314" t="s">
        <v>338</v>
      </c>
      <c r="H20314" t="s">
        <v>1</v>
      </c>
    </row>
    <row r="20315" spans="1:8">
      <c r="A20315" t="s">
        <v>294</v>
      </c>
      <c r="B20315" t="s">
        <v>129</v>
      </c>
      <c r="C20315">
        <v>2010</v>
      </c>
      <c r="D20315">
        <v>1361</v>
      </c>
      <c r="E20315">
        <v>1381</v>
      </c>
      <c r="F20315">
        <v>9923</v>
      </c>
      <c r="G20315" t="s">
        <v>338</v>
      </c>
      <c r="H20315" t="s">
        <v>1</v>
      </c>
    </row>
    <row r="20316" spans="1:8">
      <c r="A20316" t="s">
        <v>294</v>
      </c>
      <c r="B20316" t="s">
        <v>129</v>
      </c>
      <c r="C20316">
        <v>2011</v>
      </c>
      <c r="D20316">
        <v>1449</v>
      </c>
      <c r="E20316">
        <v>1449</v>
      </c>
      <c r="F20316">
        <v>10201</v>
      </c>
      <c r="G20316" t="s">
        <v>337</v>
      </c>
      <c r="H20316" t="s">
        <v>2</v>
      </c>
    </row>
    <row r="20317" spans="1:8">
      <c r="A20317" t="s">
        <v>294</v>
      </c>
      <c r="B20317" t="s">
        <v>129</v>
      </c>
      <c r="C20317">
        <v>2012</v>
      </c>
      <c r="D20317">
        <v>1507</v>
      </c>
      <c r="E20317">
        <v>1531</v>
      </c>
      <c r="F20317">
        <v>10506</v>
      </c>
      <c r="G20317" t="s">
        <v>336</v>
      </c>
      <c r="H20317" t="s">
        <v>1</v>
      </c>
    </row>
    <row r="20318" spans="1:8">
      <c r="A20318" t="s">
        <v>294</v>
      </c>
      <c r="B20318" t="s">
        <v>129</v>
      </c>
      <c r="C20318">
        <v>2013</v>
      </c>
      <c r="D20318">
        <v>1555</v>
      </c>
      <c r="E20318">
        <v>1554</v>
      </c>
      <c r="F20318">
        <v>10832</v>
      </c>
      <c r="G20318" t="s">
        <v>336</v>
      </c>
      <c r="H20318" t="s">
        <v>1</v>
      </c>
    </row>
    <row r="20319" spans="1:8">
      <c r="A20319" t="s">
        <v>294</v>
      </c>
      <c r="B20319" t="s">
        <v>129</v>
      </c>
      <c r="C20319">
        <v>2014</v>
      </c>
      <c r="D20319">
        <v>1599</v>
      </c>
      <c r="E20319">
        <v>1615</v>
      </c>
      <c r="F20319">
        <v>11149</v>
      </c>
      <c r="G20319" t="s">
        <v>336</v>
      </c>
      <c r="H20319" t="s">
        <v>1</v>
      </c>
    </row>
    <row r="20320" spans="1:8">
      <c r="A20320" t="s">
        <v>294</v>
      </c>
      <c r="B20320" t="s">
        <v>129</v>
      </c>
      <c r="C20320">
        <v>2015</v>
      </c>
      <c r="D20320">
        <v>1676</v>
      </c>
      <c r="E20320">
        <v>1693</v>
      </c>
      <c r="F20320">
        <v>11377</v>
      </c>
      <c r="G20320" t="s">
        <v>336</v>
      </c>
      <c r="H20320" t="s">
        <v>1</v>
      </c>
    </row>
    <row r="20321" spans="1:8">
      <c r="A20321" t="s">
        <v>294</v>
      </c>
      <c r="B20321" t="s">
        <v>129</v>
      </c>
      <c r="C20321">
        <v>2016</v>
      </c>
      <c r="D20321">
        <v>1741</v>
      </c>
      <c r="E20321">
        <v>1758</v>
      </c>
      <c r="F20321">
        <v>11605</v>
      </c>
      <c r="G20321" t="s">
        <v>336</v>
      </c>
      <c r="H20321" t="s">
        <v>1</v>
      </c>
    </row>
    <row r="20322" spans="1:8">
      <c r="A20322" t="s">
        <v>295</v>
      </c>
      <c r="B20322" t="s">
        <v>130</v>
      </c>
      <c r="C20322">
        <v>1820</v>
      </c>
      <c r="D20322">
        <v>764</v>
      </c>
      <c r="E20322">
        <v>2399</v>
      </c>
      <c r="F20322">
        <v>2091</v>
      </c>
      <c r="G20322" t="s">
        <v>336</v>
      </c>
      <c r="H20322" t="s">
        <v>1</v>
      </c>
    </row>
    <row r="20323" spans="1:8">
      <c r="A20323" t="s">
        <v>295</v>
      </c>
      <c r="B20323" t="s">
        <v>130</v>
      </c>
      <c r="C20323">
        <v>1870</v>
      </c>
      <c r="D20323">
        <v>795</v>
      </c>
      <c r="E20323">
        <v>2495</v>
      </c>
      <c r="F20323">
        <v>2338</v>
      </c>
      <c r="G20323" t="s">
        <v>336</v>
      </c>
      <c r="H20323" t="s">
        <v>1</v>
      </c>
    </row>
    <row r="20324" spans="1:8">
      <c r="A20324" t="s">
        <v>295</v>
      </c>
      <c r="B20324" t="s">
        <v>130</v>
      </c>
      <c r="C20324">
        <v>1871</v>
      </c>
      <c r="D20324"/>
      <c r="E20324"/>
      <c r="F20324"/>
    </row>
    <row r="20325" spans="1:8">
      <c r="A20325" t="s">
        <v>295</v>
      </c>
      <c r="B20325" t="s">
        <v>130</v>
      </c>
      <c r="C20325">
        <v>1872</v>
      </c>
      <c r="D20325"/>
      <c r="E20325"/>
      <c r="F20325"/>
    </row>
    <row r="20326" spans="1:8">
      <c r="A20326" t="s">
        <v>295</v>
      </c>
      <c r="B20326" t="s">
        <v>130</v>
      </c>
      <c r="C20326">
        <v>1873</v>
      </c>
      <c r="D20326"/>
      <c r="E20326"/>
      <c r="F20326"/>
    </row>
    <row r="20327" spans="1:8">
      <c r="A20327" t="s">
        <v>295</v>
      </c>
      <c r="B20327" t="s">
        <v>130</v>
      </c>
      <c r="C20327">
        <v>1874</v>
      </c>
      <c r="D20327"/>
      <c r="E20327"/>
      <c r="F20327"/>
    </row>
    <row r="20328" spans="1:8">
      <c r="A20328" t="s">
        <v>295</v>
      </c>
      <c r="B20328" t="s">
        <v>130</v>
      </c>
      <c r="C20328">
        <v>1875</v>
      </c>
      <c r="D20328"/>
      <c r="E20328"/>
      <c r="F20328"/>
    </row>
    <row r="20329" spans="1:8">
      <c r="A20329" t="s">
        <v>295</v>
      </c>
      <c r="B20329" t="s">
        <v>130</v>
      </c>
      <c r="C20329">
        <v>1876</v>
      </c>
      <c r="D20329"/>
      <c r="E20329"/>
      <c r="F20329"/>
    </row>
    <row r="20330" spans="1:8">
      <c r="A20330" t="s">
        <v>295</v>
      </c>
      <c r="B20330" t="s">
        <v>130</v>
      </c>
      <c r="C20330">
        <v>1877</v>
      </c>
      <c r="D20330"/>
      <c r="E20330"/>
      <c r="F20330"/>
    </row>
    <row r="20331" spans="1:8">
      <c r="A20331" t="s">
        <v>295</v>
      </c>
      <c r="B20331" t="s">
        <v>130</v>
      </c>
      <c r="C20331">
        <v>1878</v>
      </c>
      <c r="D20331"/>
      <c r="E20331"/>
      <c r="F20331"/>
    </row>
    <row r="20332" spans="1:8">
      <c r="A20332" t="s">
        <v>295</v>
      </c>
      <c r="B20332" t="s">
        <v>130</v>
      </c>
      <c r="C20332">
        <v>1879</v>
      </c>
      <c r="D20332"/>
      <c r="E20332"/>
      <c r="F20332"/>
    </row>
    <row r="20333" spans="1:8">
      <c r="A20333" t="s">
        <v>295</v>
      </c>
      <c r="B20333" t="s">
        <v>130</v>
      </c>
      <c r="C20333">
        <v>1880</v>
      </c>
      <c r="D20333"/>
      <c r="E20333"/>
      <c r="F20333"/>
    </row>
    <row r="20334" spans="1:8">
      <c r="A20334" t="s">
        <v>295</v>
      </c>
      <c r="B20334" t="s">
        <v>130</v>
      </c>
      <c r="C20334">
        <v>1881</v>
      </c>
      <c r="D20334"/>
      <c r="E20334"/>
      <c r="F20334"/>
    </row>
    <row r="20335" spans="1:8">
      <c r="A20335" t="s">
        <v>295</v>
      </c>
      <c r="B20335" t="s">
        <v>130</v>
      </c>
      <c r="C20335">
        <v>1882</v>
      </c>
      <c r="D20335"/>
      <c r="E20335"/>
      <c r="F20335"/>
    </row>
    <row r="20336" spans="1:8">
      <c r="A20336" t="s">
        <v>295</v>
      </c>
      <c r="B20336" t="s">
        <v>130</v>
      </c>
      <c r="C20336">
        <v>1883</v>
      </c>
      <c r="D20336"/>
      <c r="E20336"/>
      <c r="F20336"/>
    </row>
    <row r="20337" spans="1:6">
      <c r="A20337" t="s">
        <v>295</v>
      </c>
      <c r="B20337" t="s">
        <v>130</v>
      </c>
      <c r="C20337">
        <v>1884</v>
      </c>
      <c r="D20337"/>
      <c r="E20337"/>
      <c r="F20337"/>
    </row>
    <row r="20338" spans="1:6">
      <c r="A20338" t="s">
        <v>295</v>
      </c>
      <c r="B20338" t="s">
        <v>130</v>
      </c>
      <c r="C20338">
        <v>1885</v>
      </c>
      <c r="D20338"/>
      <c r="E20338"/>
      <c r="F20338"/>
    </row>
    <row r="20339" spans="1:6">
      <c r="A20339" t="s">
        <v>295</v>
      </c>
      <c r="B20339" t="s">
        <v>130</v>
      </c>
      <c r="C20339">
        <v>1886</v>
      </c>
      <c r="D20339"/>
      <c r="E20339"/>
      <c r="F20339"/>
    </row>
    <row r="20340" spans="1:6">
      <c r="A20340" t="s">
        <v>295</v>
      </c>
      <c r="B20340" t="s">
        <v>130</v>
      </c>
      <c r="C20340">
        <v>1887</v>
      </c>
      <c r="D20340"/>
      <c r="E20340"/>
      <c r="F20340"/>
    </row>
    <row r="20341" spans="1:6">
      <c r="A20341" t="s">
        <v>295</v>
      </c>
      <c r="B20341" t="s">
        <v>130</v>
      </c>
      <c r="C20341">
        <v>1888</v>
      </c>
      <c r="D20341"/>
      <c r="E20341"/>
      <c r="F20341"/>
    </row>
    <row r="20342" spans="1:6">
      <c r="A20342" t="s">
        <v>295</v>
      </c>
      <c r="B20342" t="s">
        <v>130</v>
      </c>
      <c r="C20342">
        <v>1889</v>
      </c>
      <c r="D20342"/>
      <c r="E20342"/>
      <c r="F20342"/>
    </row>
    <row r="20343" spans="1:6">
      <c r="A20343" t="s">
        <v>295</v>
      </c>
      <c r="B20343" t="s">
        <v>130</v>
      </c>
      <c r="C20343">
        <v>1890</v>
      </c>
      <c r="D20343"/>
      <c r="E20343"/>
      <c r="F20343"/>
    </row>
    <row r="20344" spans="1:6">
      <c r="A20344" t="s">
        <v>295</v>
      </c>
      <c r="B20344" t="s">
        <v>130</v>
      </c>
      <c r="C20344">
        <v>1891</v>
      </c>
      <c r="D20344"/>
      <c r="E20344"/>
      <c r="F20344"/>
    </row>
    <row r="20345" spans="1:6">
      <c r="A20345" t="s">
        <v>295</v>
      </c>
      <c r="B20345" t="s">
        <v>130</v>
      </c>
      <c r="C20345">
        <v>1892</v>
      </c>
      <c r="D20345"/>
      <c r="E20345"/>
      <c r="F20345"/>
    </row>
    <row r="20346" spans="1:6">
      <c r="A20346" t="s">
        <v>295</v>
      </c>
      <c r="B20346" t="s">
        <v>130</v>
      </c>
      <c r="C20346">
        <v>1893</v>
      </c>
      <c r="D20346"/>
      <c r="E20346"/>
      <c r="F20346"/>
    </row>
    <row r="20347" spans="1:6">
      <c r="A20347" t="s">
        <v>295</v>
      </c>
      <c r="B20347" t="s">
        <v>130</v>
      </c>
      <c r="C20347">
        <v>1894</v>
      </c>
      <c r="D20347"/>
      <c r="E20347"/>
      <c r="F20347"/>
    </row>
    <row r="20348" spans="1:6">
      <c r="A20348" t="s">
        <v>295</v>
      </c>
      <c r="B20348" t="s">
        <v>130</v>
      </c>
      <c r="C20348">
        <v>1895</v>
      </c>
      <c r="D20348"/>
      <c r="E20348"/>
      <c r="F20348"/>
    </row>
    <row r="20349" spans="1:6">
      <c r="A20349" t="s">
        <v>295</v>
      </c>
      <c r="B20349" t="s">
        <v>130</v>
      </c>
      <c r="C20349">
        <v>1896</v>
      </c>
      <c r="D20349"/>
      <c r="E20349"/>
      <c r="F20349"/>
    </row>
    <row r="20350" spans="1:6">
      <c r="A20350" t="s">
        <v>295</v>
      </c>
      <c r="B20350" t="s">
        <v>130</v>
      </c>
      <c r="C20350">
        <v>1897</v>
      </c>
      <c r="D20350"/>
      <c r="E20350"/>
      <c r="F20350"/>
    </row>
    <row r="20351" spans="1:6">
      <c r="A20351" t="s">
        <v>295</v>
      </c>
      <c r="B20351" t="s">
        <v>130</v>
      </c>
      <c r="C20351">
        <v>1898</v>
      </c>
      <c r="D20351"/>
      <c r="E20351"/>
      <c r="F20351"/>
    </row>
    <row r="20352" spans="1:6">
      <c r="A20352" t="s">
        <v>295</v>
      </c>
      <c r="B20352" t="s">
        <v>130</v>
      </c>
      <c r="C20352">
        <v>1899</v>
      </c>
      <c r="D20352"/>
      <c r="E20352"/>
      <c r="F20352"/>
    </row>
    <row r="20353" spans="1:8">
      <c r="A20353" t="s">
        <v>295</v>
      </c>
      <c r="B20353" t="s">
        <v>130</v>
      </c>
      <c r="C20353">
        <v>1900</v>
      </c>
      <c r="D20353"/>
      <c r="E20353"/>
      <c r="F20353"/>
    </row>
    <row r="20354" spans="1:8">
      <c r="A20354" t="s">
        <v>295</v>
      </c>
      <c r="B20354" t="s">
        <v>130</v>
      </c>
      <c r="C20354">
        <v>1901</v>
      </c>
      <c r="D20354"/>
      <c r="E20354"/>
      <c r="F20354"/>
    </row>
    <row r="20355" spans="1:8">
      <c r="A20355" t="s">
        <v>295</v>
      </c>
      <c r="B20355" t="s">
        <v>130</v>
      </c>
      <c r="C20355">
        <v>1902</v>
      </c>
      <c r="D20355"/>
      <c r="E20355"/>
      <c r="F20355"/>
    </row>
    <row r="20356" spans="1:8">
      <c r="A20356" t="s">
        <v>295</v>
      </c>
      <c r="B20356" t="s">
        <v>130</v>
      </c>
      <c r="C20356">
        <v>1903</v>
      </c>
      <c r="D20356"/>
      <c r="E20356"/>
      <c r="F20356"/>
    </row>
    <row r="20357" spans="1:8">
      <c r="A20357" t="s">
        <v>295</v>
      </c>
      <c r="B20357" t="s">
        <v>130</v>
      </c>
      <c r="C20357">
        <v>1904</v>
      </c>
      <c r="D20357"/>
      <c r="E20357"/>
      <c r="F20357"/>
    </row>
    <row r="20358" spans="1:8">
      <c r="A20358" t="s">
        <v>295</v>
      </c>
      <c r="B20358" t="s">
        <v>130</v>
      </c>
      <c r="C20358">
        <v>1905</v>
      </c>
      <c r="D20358"/>
      <c r="E20358"/>
      <c r="F20358"/>
    </row>
    <row r="20359" spans="1:8">
      <c r="A20359" t="s">
        <v>295</v>
      </c>
      <c r="B20359" t="s">
        <v>130</v>
      </c>
      <c r="C20359">
        <v>1906</v>
      </c>
      <c r="D20359"/>
      <c r="E20359"/>
      <c r="F20359"/>
    </row>
    <row r="20360" spans="1:8">
      <c r="A20360" t="s">
        <v>295</v>
      </c>
      <c r="B20360" t="s">
        <v>130</v>
      </c>
      <c r="C20360">
        <v>1907</v>
      </c>
      <c r="D20360"/>
      <c r="E20360"/>
      <c r="F20360"/>
    </row>
    <row r="20361" spans="1:8">
      <c r="A20361" t="s">
        <v>295</v>
      </c>
      <c r="B20361" t="s">
        <v>130</v>
      </c>
      <c r="C20361">
        <v>1908</v>
      </c>
      <c r="D20361"/>
      <c r="E20361"/>
      <c r="F20361"/>
    </row>
    <row r="20362" spans="1:8">
      <c r="A20362" t="s">
        <v>295</v>
      </c>
      <c r="B20362" t="s">
        <v>130</v>
      </c>
      <c r="C20362">
        <v>1909</v>
      </c>
      <c r="D20362"/>
      <c r="E20362"/>
      <c r="F20362"/>
    </row>
    <row r="20363" spans="1:8">
      <c r="A20363" t="s">
        <v>295</v>
      </c>
      <c r="B20363" t="s">
        <v>130</v>
      </c>
      <c r="C20363">
        <v>1910</v>
      </c>
      <c r="D20363"/>
      <c r="E20363"/>
      <c r="F20363"/>
    </row>
    <row r="20364" spans="1:8">
      <c r="A20364" t="s">
        <v>295</v>
      </c>
      <c r="B20364" t="s">
        <v>130</v>
      </c>
      <c r="C20364">
        <v>1911</v>
      </c>
      <c r="D20364"/>
      <c r="E20364"/>
      <c r="F20364"/>
    </row>
    <row r="20365" spans="1:8">
      <c r="A20365" t="s">
        <v>295</v>
      </c>
      <c r="B20365" t="s">
        <v>130</v>
      </c>
      <c r="C20365">
        <v>1912</v>
      </c>
      <c r="D20365"/>
      <c r="E20365"/>
      <c r="F20365"/>
    </row>
    <row r="20366" spans="1:8">
      <c r="A20366" t="s">
        <v>295</v>
      </c>
      <c r="B20366" t="s">
        <v>130</v>
      </c>
      <c r="C20366">
        <v>1913</v>
      </c>
      <c r="D20366">
        <v>917</v>
      </c>
      <c r="E20366">
        <v>2878</v>
      </c>
      <c r="F20366">
        <v>2676</v>
      </c>
      <c r="G20366" t="s">
        <v>337</v>
      </c>
      <c r="H20366" t="s">
        <v>4</v>
      </c>
    </row>
    <row r="20367" spans="1:8">
      <c r="A20367" t="s">
        <v>295</v>
      </c>
      <c r="B20367" t="s">
        <v>130</v>
      </c>
      <c r="C20367">
        <v>1914</v>
      </c>
      <c r="D20367"/>
      <c r="E20367"/>
      <c r="F20367"/>
    </row>
    <row r="20368" spans="1:8">
      <c r="A20368" t="s">
        <v>295</v>
      </c>
      <c r="B20368" t="s">
        <v>130</v>
      </c>
      <c r="C20368">
        <v>1915</v>
      </c>
      <c r="D20368"/>
      <c r="E20368"/>
      <c r="F20368"/>
    </row>
    <row r="20369" spans="1:6">
      <c r="A20369" t="s">
        <v>295</v>
      </c>
      <c r="B20369" t="s">
        <v>130</v>
      </c>
      <c r="C20369">
        <v>1916</v>
      </c>
      <c r="D20369"/>
      <c r="E20369"/>
      <c r="F20369"/>
    </row>
    <row r="20370" spans="1:6">
      <c r="A20370" t="s">
        <v>295</v>
      </c>
      <c r="B20370" t="s">
        <v>130</v>
      </c>
      <c r="C20370">
        <v>1917</v>
      </c>
      <c r="D20370"/>
      <c r="E20370"/>
      <c r="F20370"/>
    </row>
    <row r="20371" spans="1:6">
      <c r="A20371" t="s">
        <v>295</v>
      </c>
      <c r="B20371" t="s">
        <v>130</v>
      </c>
      <c r="C20371">
        <v>1918</v>
      </c>
      <c r="D20371"/>
      <c r="E20371"/>
      <c r="F20371"/>
    </row>
    <row r="20372" spans="1:6">
      <c r="A20372" t="s">
        <v>295</v>
      </c>
      <c r="B20372" t="s">
        <v>130</v>
      </c>
      <c r="C20372">
        <v>1919</v>
      </c>
      <c r="D20372"/>
      <c r="E20372"/>
      <c r="F20372"/>
    </row>
    <row r="20373" spans="1:6">
      <c r="A20373" t="s">
        <v>295</v>
      </c>
      <c r="B20373" t="s">
        <v>130</v>
      </c>
      <c r="C20373">
        <v>1920</v>
      </c>
      <c r="D20373"/>
      <c r="E20373"/>
      <c r="F20373"/>
    </row>
    <row r="20374" spans="1:6">
      <c r="A20374" t="s">
        <v>295</v>
      </c>
      <c r="B20374" t="s">
        <v>130</v>
      </c>
      <c r="C20374">
        <v>1921</v>
      </c>
      <c r="D20374"/>
      <c r="E20374"/>
      <c r="F20374"/>
    </row>
    <row r="20375" spans="1:6">
      <c r="A20375" t="s">
        <v>295</v>
      </c>
      <c r="B20375" t="s">
        <v>130</v>
      </c>
      <c r="C20375">
        <v>1922</v>
      </c>
      <c r="D20375"/>
      <c r="E20375"/>
      <c r="F20375"/>
    </row>
    <row r="20376" spans="1:6">
      <c r="A20376" t="s">
        <v>295</v>
      </c>
      <c r="B20376" t="s">
        <v>130</v>
      </c>
      <c r="C20376">
        <v>1923</v>
      </c>
      <c r="D20376"/>
      <c r="E20376"/>
      <c r="F20376"/>
    </row>
    <row r="20377" spans="1:6">
      <c r="A20377" t="s">
        <v>295</v>
      </c>
      <c r="B20377" t="s">
        <v>130</v>
      </c>
      <c r="C20377">
        <v>1924</v>
      </c>
      <c r="D20377"/>
      <c r="E20377"/>
      <c r="F20377"/>
    </row>
    <row r="20378" spans="1:6">
      <c r="A20378" t="s">
        <v>295</v>
      </c>
      <c r="B20378" t="s">
        <v>130</v>
      </c>
      <c r="C20378">
        <v>1925</v>
      </c>
      <c r="D20378"/>
      <c r="E20378"/>
      <c r="F20378"/>
    </row>
    <row r="20379" spans="1:6">
      <c r="A20379" t="s">
        <v>295</v>
      </c>
      <c r="B20379" t="s">
        <v>130</v>
      </c>
      <c r="C20379">
        <v>1926</v>
      </c>
      <c r="D20379"/>
      <c r="E20379"/>
      <c r="F20379"/>
    </row>
    <row r="20380" spans="1:6">
      <c r="A20380" t="s">
        <v>295</v>
      </c>
      <c r="B20380" t="s">
        <v>130</v>
      </c>
      <c r="C20380">
        <v>1927</v>
      </c>
      <c r="D20380"/>
      <c r="E20380"/>
      <c r="F20380"/>
    </row>
    <row r="20381" spans="1:6">
      <c r="A20381" t="s">
        <v>295</v>
      </c>
      <c r="B20381" t="s">
        <v>130</v>
      </c>
      <c r="C20381">
        <v>1928</v>
      </c>
      <c r="D20381"/>
      <c r="E20381"/>
      <c r="F20381"/>
    </row>
    <row r="20382" spans="1:6">
      <c r="A20382" t="s">
        <v>295</v>
      </c>
      <c r="B20382" t="s">
        <v>130</v>
      </c>
      <c r="C20382">
        <v>1929</v>
      </c>
      <c r="D20382"/>
      <c r="E20382"/>
      <c r="F20382"/>
    </row>
    <row r="20383" spans="1:6">
      <c r="A20383" t="s">
        <v>295</v>
      </c>
      <c r="B20383" t="s">
        <v>130</v>
      </c>
      <c r="C20383">
        <v>1930</v>
      </c>
      <c r="D20383"/>
      <c r="E20383"/>
      <c r="F20383"/>
    </row>
    <row r="20384" spans="1:6">
      <c r="A20384" t="s">
        <v>295</v>
      </c>
      <c r="B20384" t="s">
        <v>130</v>
      </c>
      <c r="C20384">
        <v>1931</v>
      </c>
      <c r="D20384"/>
      <c r="E20384"/>
      <c r="F20384"/>
    </row>
    <row r="20385" spans="1:6">
      <c r="A20385" t="s">
        <v>295</v>
      </c>
      <c r="B20385" t="s">
        <v>130</v>
      </c>
      <c r="C20385">
        <v>1932</v>
      </c>
      <c r="D20385"/>
      <c r="E20385"/>
      <c r="F20385"/>
    </row>
    <row r="20386" spans="1:6">
      <c r="A20386" t="s">
        <v>295</v>
      </c>
      <c r="B20386" t="s">
        <v>130</v>
      </c>
      <c r="C20386">
        <v>1933</v>
      </c>
      <c r="D20386"/>
      <c r="E20386"/>
      <c r="F20386"/>
    </row>
    <row r="20387" spans="1:6">
      <c r="A20387" t="s">
        <v>295</v>
      </c>
      <c r="B20387" t="s">
        <v>130</v>
      </c>
      <c r="C20387">
        <v>1934</v>
      </c>
      <c r="D20387"/>
      <c r="E20387"/>
      <c r="F20387"/>
    </row>
    <row r="20388" spans="1:6">
      <c r="A20388" t="s">
        <v>295</v>
      </c>
      <c r="B20388" t="s">
        <v>130</v>
      </c>
      <c r="C20388">
        <v>1935</v>
      </c>
      <c r="D20388"/>
      <c r="E20388"/>
      <c r="F20388"/>
    </row>
    <row r="20389" spans="1:6">
      <c r="A20389" t="s">
        <v>295</v>
      </c>
      <c r="B20389" t="s">
        <v>130</v>
      </c>
      <c r="C20389">
        <v>1936</v>
      </c>
      <c r="D20389"/>
      <c r="E20389"/>
      <c r="F20389"/>
    </row>
    <row r="20390" spans="1:6">
      <c r="A20390" t="s">
        <v>295</v>
      </c>
      <c r="B20390" t="s">
        <v>130</v>
      </c>
      <c r="C20390">
        <v>1937</v>
      </c>
      <c r="D20390"/>
      <c r="E20390"/>
      <c r="F20390"/>
    </row>
    <row r="20391" spans="1:6">
      <c r="A20391" t="s">
        <v>295</v>
      </c>
      <c r="B20391" t="s">
        <v>130</v>
      </c>
      <c r="C20391">
        <v>1938</v>
      </c>
      <c r="D20391"/>
      <c r="E20391"/>
      <c r="F20391"/>
    </row>
    <row r="20392" spans="1:6">
      <c r="A20392" t="s">
        <v>295</v>
      </c>
      <c r="B20392" t="s">
        <v>130</v>
      </c>
      <c r="C20392">
        <v>1939</v>
      </c>
      <c r="D20392"/>
      <c r="E20392"/>
      <c r="F20392"/>
    </row>
    <row r="20393" spans="1:6">
      <c r="A20393" t="s">
        <v>295</v>
      </c>
      <c r="B20393" t="s">
        <v>130</v>
      </c>
      <c r="C20393">
        <v>1940</v>
      </c>
      <c r="D20393"/>
      <c r="E20393"/>
      <c r="F20393"/>
    </row>
    <row r="20394" spans="1:6">
      <c r="A20394" t="s">
        <v>295</v>
      </c>
      <c r="B20394" t="s">
        <v>130</v>
      </c>
      <c r="C20394">
        <v>1941</v>
      </c>
      <c r="D20394"/>
      <c r="E20394"/>
      <c r="F20394"/>
    </row>
    <row r="20395" spans="1:6">
      <c r="A20395" t="s">
        <v>295</v>
      </c>
      <c r="B20395" t="s">
        <v>130</v>
      </c>
      <c r="C20395">
        <v>1942</v>
      </c>
      <c r="D20395"/>
      <c r="E20395"/>
      <c r="F20395"/>
    </row>
    <row r="20396" spans="1:6">
      <c r="A20396" t="s">
        <v>295</v>
      </c>
      <c r="B20396" t="s">
        <v>130</v>
      </c>
      <c r="C20396">
        <v>1943</v>
      </c>
      <c r="D20396"/>
      <c r="E20396"/>
      <c r="F20396"/>
    </row>
    <row r="20397" spans="1:6">
      <c r="A20397" t="s">
        <v>295</v>
      </c>
      <c r="B20397" t="s">
        <v>130</v>
      </c>
      <c r="C20397">
        <v>1944</v>
      </c>
      <c r="D20397"/>
      <c r="E20397"/>
      <c r="F20397"/>
    </row>
    <row r="20398" spans="1:6">
      <c r="A20398" t="s">
        <v>295</v>
      </c>
      <c r="B20398" t="s">
        <v>130</v>
      </c>
      <c r="C20398">
        <v>1945</v>
      </c>
      <c r="D20398"/>
      <c r="E20398"/>
      <c r="F20398"/>
    </row>
    <row r="20399" spans="1:6">
      <c r="A20399" t="s">
        <v>295</v>
      </c>
      <c r="B20399" t="s">
        <v>130</v>
      </c>
      <c r="C20399">
        <v>1946</v>
      </c>
      <c r="D20399"/>
      <c r="E20399"/>
      <c r="F20399"/>
    </row>
    <row r="20400" spans="1:6">
      <c r="A20400" t="s">
        <v>295</v>
      </c>
      <c r="B20400" t="s">
        <v>130</v>
      </c>
      <c r="C20400">
        <v>1947</v>
      </c>
      <c r="D20400"/>
      <c r="E20400"/>
      <c r="F20400"/>
    </row>
    <row r="20401" spans="1:8">
      <c r="A20401" t="s">
        <v>295</v>
      </c>
      <c r="B20401" t="s">
        <v>130</v>
      </c>
      <c r="C20401">
        <v>1948</v>
      </c>
      <c r="D20401"/>
      <c r="E20401"/>
      <c r="F20401"/>
    </row>
    <row r="20402" spans="1:8">
      <c r="A20402" t="s">
        <v>295</v>
      </c>
      <c r="B20402" t="s">
        <v>130</v>
      </c>
      <c r="C20402">
        <v>1949</v>
      </c>
      <c r="D20402"/>
      <c r="E20402"/>
      <c r="F20402"/>
    </row>
    <row r="20403" spans="1:8">
      <c r="A20403" t="s">
        <v>295</v>
      </c>
      <c r="B20403" t="s">
        <v>130</v>
      </c>
      <c r="C20403">
        <v>1950</v>
      </c>
      <c r="D20403">
        <v>4272</v>
      </c>
      <c r="E20403">
        <v>10703</v>
      </c>
      <c r="F20403">
        <v>3860</v>
      </c>
      <c r="G20403" t="s">
        <v>338</v>
      </c>
      <c r="H20403" t="s">
        <v>1</v>
      </c>
    </row>
    <row r="20404" spans="1:8">
      <c r="A20404" t="s">
        <v>295</v>
      </c>
      <c r="B20404" t="s">
        <v>130</v>
      </c>
      <c r="C20404">
        <v>1951</v>
      </c>
      <c r="D20404">
        <v>4570</v>
      </c>
      <c r="E20404">
        <v>11389</v>
      </c>
      <c r="F20404">
        <v>3932</v>
      </c>
      <c r="G20404" t="s">
        <v>338</v>
      </c>
      <c r="H20404" t="s">
        <v>1</v>
      </c>
    </row>
    <row r="20405" spans="1:8">
      <c r="A20405" t="s">
        <v>295</v>
      </c>
      <c r="B20405" t="s">
        <v>130</v>
      </c>
      <c r="C20405">
        <v>1952</v>
      </c>
      <c r="D20405">
        <v>4781</v>
      </c>
      <c r="E20405">
        <v>11849</v>
      </c>
      <c r="F20405">
        <v>4006</v>
      </c>
      <c r="G20405" t="s">
        <v>338</v>
      </c>
      <c r="H20405" t="s">
        <v>1</v>
      </c>
    </row>
    <row r="20406" spans="1:8">
      <c r="A20406" t="s">
        <v>295</v>
      </c>
      <c r="B20406" t="s">
        <v>130</v>
      </c>
      <c r="C20406">
        <v>1953</v>
      </c>
      <c r="D20406">
        <v>5185</v>
      </c>
      <c r="E20406">
        <v>12782</v>
      </c>
      <c r="F20406">
        <v>4082</v>
      </c>
      <c r="G20406" t="s">
        <v>338</v>
      </c>
      <c r="H20406" t="s">
        <v>1</v>
      </c>
    </row>
    <row r="20407" spans="1:8">
      <c r="A20407" t="s">
        <v>295</v>
      </c>
      <c r="B20407" t="s">
        <v>130</v>
      </c>
      <c r="C20407">
        <v>1954</v>
      </c>
      <c r="D20407">
        <v>5697</v>
      </c>
      <c r="E20407">
        <v>13969</v>
      </c>
      <c r="F20407">
        <v>4160</v>
      </c>
      <c r="G20407" t="s">
        <v>338</v>
      </c>
      <c r="H20407" t="s">
        <v>1</v>
      </c>
    </row>
    <row r="20408" spans="1:8">
      <c r="A20408" t="s">
        <v>295</v>
      </c>
      <c r="B20408" t="s">
        <v>130</v>
      </c>
      <c r="C20408">
        <v>1955</v>
      </c>
      <c r="D20408">
        <v>5748</v>
      </c>
      <c r="E20408">
        <v>14018</v>
      </c>
      <c r="F20408">
        <v>4243</v>
      </c>
      <c r="G20408" t="s">
        <v>338</v>
      </c>
      <c r="H20408" t="s">
        <v>1</v>
      </c>
    </row>
    <row r="20409" spans="1:8">
      <c r="A20409" t="s">
        <v>295</v>
      </c>
      <c r="B20409" t="s">
        <v>130</v>
      </c>
      <c r="C20409">
        <v>1956</v>
      </c>
      <c r="D20409">
        <v>6081</v>
      </c>
      <c r="E20409">
        <v>14752</v>
      </c>
      <c r="F20409">
        <v>4329</v>
      </c>
      <c r="G20409" t="s">
        <v>338</v>
      </c>
      <c r="H20409" t="s">
        <v>1</v>
      </c>
    </row>
    <row r="20410" spans="1:8">
      <c r="A20410" t="s">
        <v>295</v>
      </c>
      <c r="B20410" t="s">
        <v>130</v>
      </c>
      <c r="C20410">
        <v>1957</v>
      </c>
      <c r="D20410">
        <v>6200</v>
      </c>
      <c r="E20410">
        <v>14963</v>
      </c>
      <c r="F20410">
        <v>4420</v>
      </c>
      <c r="G20410" t="s">
        <v>338</v>
      </c>
      <c r="H20410" t="s">
        <v>1</v>
      </c>
    </row>
    <row r="20411" spans="1:8">
      <c r="A20411" t="s">
        <v>295</v>
      </c>
      <c r="B20411" t="s">
        <v>130</v>
      </c>
      <c r="C20411">
        <v>1958</v>
      </c>
      <c r="D20411">
        <v>6403</v>
      </c>
      <c r="E20411">
        <v>15373</v>
      </c>
      <c r="F20411">
        <v>4514</v>
      </c>
      <c r="G20411" t="s">
        <v>338</v>
      </c>
      <c r="H20411" t="s">
        <v>1</v>
      </c>
    </row>
    <row r="20412" spans="1:8">
      <c r="A20412" t="s">
        <v>295</v>
      </c>
      <c r="B20412" t="s">
        <v>130</v>
      </c>
      <c r="C20412">
        <v>1959</v>
      </c>
      <c r="D20412">
        <v>6946</v>
      </c>
      <c r="E20412">
        <v>16590</v>
      </c>
      <c r="F20412">
        <v>4614</v>
      </c>
      <c r="G20412" t="s">
        <v>338</v>
      </c>
      <c r="H20412" t="s">
        <v>1</v>
      </c>
    </row>
    <row r="20413" spans="1:8">
      <c r="A20413" t="s">
        <v>295</v>
      </c>
      <c r="B20413" t="s">
        <v>130</v>
      </c>
      <c r="C20413">
        <v>1960</v>
      </c>
      <c r="D20413">
        <v>7510</v>
      </c>
      <c r="E20413">
        <v>17842</v>
      </c>
      <c r="F20413">
        <v>4718</v>
      </c>
      <c r="G20413" t="s">
        <v>338</v>
      </c>
      <c r="H20413" t="s">
        <v>1</v>
      </c>
    </row>
    <row r="20414" spans="1:8">
      <c r="A20414" t="s">
        <v>295</v>
      </c>
      <c r="B20414" t="s">
        <v>130</v>
      </c>
      <c r="C20414">
        <v>1961</v>
      </c>
      <c r="D20414">
        <v>8254</v>
      </c>
      <c r="E20414">
        <v>19508</v>
      </c>
      <c r="F20414">
        <v>4828</v>
      </c>
      <c r="G20414" t="s">
        <v>338</v>
      </c>
      <c r="H20414" t="s">
        <v>1</v>
      </c>
    </row>
    <row r="20415" spans="1:8">
      <c r="A20415" t="s">
        <v>295</v>
      </c>
      <c r="B20415" t="s">
        <v>130</v>
      </c>
      <c r="C20415">
        <v>1962</v>
      </c>
      <c r="D20415">
        <v>9069</v>
      </c>
      <c r="E20415">
        <v>21326</v>
      </c>
      <c r="F20415">
        <v>4943</v>
      </c>
      <c r="G20415" t="s">
        <v>338</v>
      </c>
      <c r="H20415" t="s">
        <v>1</v>
      </c>
    </row>
    <row r="20416" spans="1:8">
      <c r="A20416" t="s">
        <v>295</v>
      </c>
      <c r="B20416" t="s">
        <v>130</v>
      </c>
      <c r="C20416">
        <v>1963</v>
      </c>
      <c r="D20416">
        <v>9669</v>
      </c>
      <c r="E20416">
        <v>22622</v>
      </c>
      <c r="F20416">
        <v>5065</v>
      </c>
      <c r="G20416" t="s">
        <v>338</v>
      </c>
      <c r="H20416" t="s">
        <v>1</v>
      </c>
    </row>
    <row r="20417" spans="1:8">
      <c r="A20417" t="s">
        <v>295</v>
      </c>
      <c r="B20417" t="s">
        <v>130</v>
      </c>
      <c r="C20417">
        <v>1964</v>
      </c>
      <c r="D20417">
        <v>10315</v>
      </c>
      <c r="E20417">
        <v>24009</v>
      </c>
      <c r="F20417">
        <v>5192</v>
      </c>
      <c r="G20417" t="s">
        <v>338</v>
      </c>
      <c r="H20417" t="s">
        <v>1</v>
      </c>
    </row>
    <row r="20418" spans="1:8">
      <c r="A20418" t="s">
        <v>295</v>
      </c>
      <c r="B20418" t="s">
        <v>130</v>
      </c>
      <c r="C20418">
        <v>1965</v>
      </c>
      <c r="D20418">
        <v>11329</v>
      </c>
      <c r="E20418">
        <v>26238</v>
      </c>
      <c r="F20418">
        <v>5327</v>
      </c>
      <c r="G20418" t="s">
        <v>338</v>
      </c>
      <c r="H20418" t="s">
        <v>1</v>
      </c>
    </row>
    <row r="20419" spans="1:8">
      <c r="A20419" t="s">
        <v>295</v>
      </c>
      <c r="B20419" t="s">
        <v>130</v>
      </c>
      <c r="C20419">
        <v>1966</v>
      </c>
      <c r="D20419">
        <v>12704</v>
      </c>
      <c r="E20419">
        <v>29273</v>
      </c>
      <c r="F20419">
        <v>5469</v>
      </c>
      <c r="G20419" t="s">
        <v>338</v>
      </c>
      <c r="H20419" t="s">
        <v>1</v>
      </c>
    </row>
    <row r="20420" spans="1:8">
      <c r="A20420" t="s">
        <v>295</v>
      </c>
      <c r="B20420" t="s">
        <v>130</v>
      </c>
      <c r="C20420">
        <v>1967</v>
      </c>
      <c r="D20420">
        <v>13523</v>
      </c>
      <c r="E20420">
        <v>31005</v>
      </c>
      <c r="F20420">
        <v>5618</v>
      </c>
      <c r="G20420" t="s">
        <v>338</v>
      </c>
      <c r="H20420" t="s">
        <v>1</v>
      </c>
    </row>
    <row r="20421" spans="1:8">
      <c r="A20421" t="s">
        <v>295</v>
      </c>
      <c r="B20421" t="s">
        <v>130</v>
      </c>
      <c r="C20421">
        <v>1968</v>
      </c>
      <c r="D20421">
        <v>14400</v>
      </c>
      <c r="E20421">
        <v>32853</v>
      </c>
      <c r="F20421">
        <v>5775</v>
      </c>
      <c r="G20421" t="s">
        <v>338</v>
      </c>
      <c r="H20421" t="s">
        <v>1</v>
      </c>
    </row>
    <row r="20422" spans="1:8">
      <c r="A20422" t="s">
        <v>295</v>
      </c>
      <c r="B20422" t="s">
        <v>130</v>
      </c>
      <c r="C20422">
        <v>1969</v>
      </c>
      <c r="D20422">
        <v>15152</v>
      </c>
      <c r="E20422">
        <v>34396</v>
      </c>
      <c r="F20422">
        <v>5939</v>
      </c>
      <c r="G20422" t="s">
        <v>338</v>
      </c>
      <c r="H20422" t="s">
        <v>1</v>
      </c>
    </row>
    <row r="20423" spans="1:8">
      <c r="A20423" t="s">
        <v>295</v>
      </c>
      <c r="B20423" t="s">
        <v>130</v>
      </c>
      <c r="C20423">
        <v>1970</v>
      </c>
      <c r="D20423">
        <v>16190</v>
      </c>
      <c r="E20423">
        <v>36574</v>
      </c>
      <c r="F20423">
        <v>6109</v>
      </c>
      <c r="G20423" t="s">
        <v>338</v>
      </c>
      <c r="H20423" t="s">
        <v>1</v>
      </c>
    </row>
    <row r="20424" spans="1:8">
      <c r="A20424" t="s">
        <v>295</v>
      </c>
      <c r="B20424" t="s">
        <v>130</v>
      </c>
      <c r="C20424">
        <v>1971</v>
      </c>
      <c r="D20424">
        <v>18279</v>
      </c>
      <c r="E20424">
        <v>40660</v>
      </c>
      <c r="F20424">
        <v>6287</v>
      </c>
      <c r="G20424" t="s">
        <v>338</v>
      </c>
      <c r="H20424" t="s">
        <v>1</v>
      </c>
    </row>
    <row r="20425" spans="1:8">
      <c r="A20425" t="s">
        <v>295</v>
      </c>
      <c r="B20425" t="s">
        <v>130</v>
      </c>
      <c r="C20425">
        <v>1972</v>
      </c>
      <c r="D20425">
        <v>21057</v>
      </c>
      <c r="E20425">
        <v>45559</v>
      </c>
      <c r="F20425">
        <v>6473</v>
      </c>
      <c r="G20425" t="s">
        <v>338</v>
      </c>
      <c r="H20425" t="s">
        <v>1</v>
      </c>
    </row>
    <row r="20426" spans="1:8">
      <c r="A20426" t="s">
        <v>295</v>
      </c>
      <c r="B20426" t="s">
        <v>130</v>
      </c>
      <c r="C20426">
        <v>1973</v>
      </c>
      <c r="D20426">
        <v>19245</v>
      </c>
      <c r="E20426">
        <v>52962</v>
      </c>
      <c r="F20426">
        <v>6667</v>
      </c>
      <c r="G20426" t="s">
        <v>338</v>
      </c>
      <c r="H20426" t="s">
        <v>1</v>
      </c>
    </row>
    <row r="20427" spans="1:8">
      <c r="A20427" t="s">
        <v>295</v>
      </c>
      <c r="B20427" t="s">
        <v>130</v>
      </c>
      <c r="C20427">
        <v>1974</v>
      </c>
      <c r="D20427">
        <v>30029</v>
      </c>
      <c r="E20427">
        <v>59164</v>
      </c>
      <c r="F20427">
        <v>6868</v>
      </c>
      <c r="G20427" t="s">
        <v>338</v>
      </c>
      <c r="H20427" t="s">
        <v>1</v>
      </c>
    </row>
    <row r="20428" spans="1:8">
      <c r="A20428" t="s">
        <v>295</v>
      </c>
      <c r="B20428" t="s">
        <v>130</v>
      </c>
      <c r="C20428">
        <v>1975</v>
      </c>
      <c r="D20428">
        <v>31164</v>
      </c>
      <c r="E20428">
        <v>56547</v>
      </c>
      <c r="F20428">
        <v>7205</v>
      </c>
      <c r="G20428" t="s">
        <v>338</v>
      </c>
      <c r="H20428" t="s">
        <v>1</v>
      </c>
    </row>
    <row r="20429" spans="1:8">
      <c r="A20429" t="s">
        <v>295</v>
      </c>
      <c r="B20429" t="s">
        <v>130</v>
      </c>
      <c r="C20429">
        <v>1976</v>
      </c>
      <c r="D20429">
        <v>28854</v>
      </c>
      <c r="E20429">
        <v>58076</v>
      </c>
      <c r="F20429">
        <v>7620</v>
      </c>
      <c r="G20429" t="s">
        <v>338</v>
      </c>
      <c r="H20429" t="s">
        <v>1</v>
      </c>
    </row>
    <row r="20430" spans="1:8">
      <c r="A20430" t="s">
        <v>295</v>
      </c>
      <c r="B20430" t="s">
        <v>130</v>
      </c>
      <c r="C20430">
        <v>1977</v>
      </c>
      <c r="D20430">
        <v>29479</v>
      </c>
      <c r="E20430">
        <v>62673</v>
      </c>
      <c r="F20430">
        <v>8129</v>
      </c>
      <c r="G20430" t="s">
        <v>338</v>
      </c>
      <c r="H20430" t="s">
        <v>1</v>
      </c>
    </row>
    <row r="20431" spans="1:8">
      <c r="A20431" t="s">
        <v>295</v>
      </c>
      <c r="B20431" t="s">
        <v>130</v>
      </c>
      <c r="C20431">
        <v>1978</v>
      </c>
      <c r="D20431">
        <v>27674</v>
      </c>
      <c r="E20431">
        <v>61979</v>
      </c>
      <c r="F20431">
        <v>8709</v>
      </c>
      <c r="G20431" t="s">
        <v>338</v>
      </c>
      <c r="H20431" t="s">
        <v>1</v>
      </c>
    </row>
    <row r="20432" spans="1:8">
      <c r="A20432" t="s">
        <v>295</v>
      </c>
      <c r="B20432" t="s">
        <v>130</v>
      </c>
      <c r="C20432">
        <v>1979</v>
      </c>
      <c r="D20432">
        <v>29218</v>
      </c>
      <c r="E20432">
        <v>61611</v>
      </c>
      <c r="F20432">
        <v>9346</v>
      </c>
      <c r="G20432" t="s">
        <v>338</v>
      </c>
      <c r="H20432" t="s">
        <v>1</v>
      </c>
    </row>
    <row r="20433" spans="1:8">
      <c r="A20433" t="s">
        <v>295</v>
      </c>
      <c r="B20433" t="s">
        <v>130</v>
      </c>
      <c r="C20433">
        <v>1980</v>
      </c>
      <c r="D20433">
        <v>32675</v>
      </c>
      <c r="E20433">
        <v>63407</v>
      </c>
      <c r="F20433">
        <v>9999</v>
      </c>
      <c r="G20433" t="s">
        <v>338</v>
      </c>
      <c r="H20433" t="s">
        <v>1</v>
      </c>
    </row>
    <row r="20434" spans="1:8">
      <c r="A20434" t="s">
        <v>295</v>
      </c>
      <c r="B20434" t="s">
        <v>130</v>
      </c>
      <c r="C20434">
        <v>1981</v>
      </c>
      <c r="D20434">
        <v>32804</v>
      </c>
      <c r="E20434">
        <v>64386</v>
      </c>
      <c r="F20434">
        <v>10627</v>
      </c>
      <c r="G20434" t="s">
        <v>338</v>
      </c>
      <c r="H20434" t="s">
        <v>1</v>
      </c>
    </row>
    <row r="20435" spans="1:8">
      <c r="A20435" t="s">
        <v>295</v>
      </c>
      <c r="B20435" t="s">
        <v>130</v>
      </c>
      <c r="C20435">
        <v>1982</v>
      </c>
      <c r="D20435">
        <v>29058</v>
      </c>
      <c r="E20435">
        <v>61803</v>
      </c>
      <c r="F20435">
        <v>11255</v>
      </c>
      <c r="G20435" t="s">
        <v>338</v>
      </c>
      <c r="H20435" t="s">
        <v>1</v>
      </c>
    </row>
    <row r="20436" spans="1:8">
      <c r="A20436" t="s">
        <v>295</v>
      </c>
      <c r="B20436" t="s">
        <v>130</v>
      </c>
      <c r="C20436">
        <v>1983</v>
      </c>
      <c r="D20436">
        <v>22996</v>
      </c>
      <c r="E20436">
        <v>52116</v>
      </c>
      <c r="F20436">
        <v>11912</v>
      </c>
      <c r="G20436" t="s">
        <v>338</v>
      </c>
      <c r="H20436" t="s">
        <v>1</v>
      </c>
    </row>
    <row r="20437" spans="1:8">
      <c r="A20437" t="s">
        <v>295</v>
      </c>
      <c r="B20437" t="s">
        <v>130</v>
      </c>
      <c r="C20437">
        <v>1984</v>
      </c>
      <c r="D20437">
        <v>21663</v>
      </c>
      <c r="E20437">
        <v>49187</v>
      </c>
      <c r="F20437">
        <v>12607</v>
      </c>
      <c r="G20437" t="s">
        <v>338</v>
      </c>
      <c r="H20437" t="s">
        <v>1</v>
      </c>
    </row>
    <row r="20438" spans="1:8">
      <c r="A20438" t="s">
        <v>295</v>
      </c>
      <c r="B20438" t="s">
        <v>130</v>
      </c>
      <c r="C20438">
        <v>1985</v>
      </c>
      <c r="D20438">
        <v>26203</v>
      </c>
      <c r="E20438">
        <v>43405</v>
      </c>
      <c r="F20438">
        <v>13330</v>
      </c>
      <c r="G20438" t="s">
        <v>338</v>
      </c>
      <c r="H20438" t="s">
        <v>1</v>
      </c>
    </row>
    <row r="20439" spans="1:8">
      <c r="A20439" t="s">
        <v>295</v>
      </c>
      <c r="B20439" t="s">
        <v>130</v>
      </c>
      <c r="C20439">
        <v>1986</v>
      </c>
      <c r="D20439">
        <v>16501</v>
      </c>
      <c r="E20439">
        <v>38816</v>
      </c>
      <c r="F20439">
        <v>13998</v>
      </c>
      <c r="G20439" t="s">
        <v>338</v>
      </c>
      <c r="H20439" t="s">
        <v>1</v>
      </c>
    </row>
    <row r="20440" spans="1:8">
      <c r="A20440" t="s">
        <v>295</v>
      </c>
      <c r="B20440" t="s">
        <v>130</v>
      </c>
      <c r="C20440">
        <v>1987</v>
      </c>
      <c r="D20440">
        <v>17050</v>
      </c>
      <c r="E20440">
        <v>38884</v>
      </c>
      <c r="F20440">
        <v>14620</v>
      </c>
      <c r="G20440" t="s">
        <v>338</v>
      </c>
      <c r="H20440" t="s">
        <v>1</v>
      </c>
    </row>
    <row r="20441" spans="1:8">
      <c r="A20441" t="s">
        <v>295</v>
      </c>
      <c r="B20441" t="s">
        <v>130</v>
      </c>
      <c r="C20441">
        <v>1988</v>
      </c>
      <c r="D20441">
        <v>15167</v>
      </c>
      <c r="E20441">
        <v>38511</v>
      </c>
      <c r="F20441">
        <v>15233</v>
      </c>
      <c r="G20441" t="s">
        <v>338</v>
      </c>
      <c r="H20441" t="s">
        <v>1</v>
      </c>
    </row>
    <row r="20442" spans="1:8">
      <c r="A20442" t="s">
        <v>295</v>
      </c>
      <c r="B20442" t="s">
        <v>130</v>
      </c>
      <c r="C20442">
        <v>1989</v>
      </c>
      <c r="D20442">
        <v>15770</v>
      </c>
      <c r="E20442">
        <v>38399</v>
      </c>
      <c r="F20442">
        <v>15829</v>
      </c>
      <c r="G20442" t="s">
        <v>338</v>
      </c>
      <c r="H20442" t="s">
        <v>1</v>
      </c>
    </row>
    <row r="20443" spans="1:8">
      <c r="A20443" t="s">
        <v>295</v>
      </c>
      <c r="B20443" t="s">
        <v>130</v>
      </c>
      <c r="C20443">
        <v>1990</v>
      </c>
      <c r="D20443">
        <v>18016</v>
      </c>
      <c r="E20443">
        <v>43144</v>
      </c>
      <c r="F20443">
        <v>16061</v>
      </c>
      <c r="G20443" t="s">
        <v>338</v>
      </c>
      <c r="H20443" t="s">
        <v>1</v>
      </c>
    </row>
    <row r="20444" spans="1:8">
      <c r="A20444" t="s">
        <v>295</v>
      </c>
      <c r="B20444" t="s">
        <v>130</v>
      </c>
      <c r="C20444">
        <v>1991</v>
      </c>
      <c r="D20444">
        <v>16553</v>
      </c>
      <c r="E20444">
        <v>48065</v>
      </c>
      <c r="F20444">
        <v>16580</v>
      </c>
      <c r="G20444" t="s">
        <v>338</v>
      </c>
      <c r="H20444" t="s">
        <v>1</v>
      </c>
    </row>
    <row r="20445" spans="1:8">
      <c r="A20445" t="s">
        <v>295</v>
      </c>
      <c r="B20445" t="s">
        <v>130</v>
      </c>
      <c r="C20445">
        <v>1992</v>
      </c>
      <c r="D20445">
        <v>20710</v>
      </c>
      <c r="E20445">
        <v>48522</v>
      </c>
      <c r="F20445">
        <v>17079</v>
      </c>
      <c r="G20445" t="s">
        <v>338</v>
      </c>
      <c r="H20445" t="s">
        <v>1</v>
      </c>
    </row>
    <row r="20446" spans="1:8">
      <c r="A20446" t="s">
        <v>295</v>
      </c>
      <c r="B20446" t="s">
        <v>130</v>
      </c>
      <c r="C20446">
        <v>1993</v>
      </c>
      <c r="D20446">
        <v>18556</v>
      </c>
      <c r="E20446">
        <v>46544</v>
      </c>
      <c r="F20446">
        <v>17562</v>
      </c>
      <c r="G20446" t="s">
        <v>338</v>
      </c>
      <c r="H20446" t="s">
        <v>1</v>
      </c>
    </row>
    <row r="20447" spans="1:8">
      <c r="A20447" t="s">
        <v>295</v>
      </c>
      <c r="B20447" t="s">
        <v>130</v>
      </c>
      <c r="C20447">
        <v>1994</v>
      </c>
      <c r="D20447">
        <v>16883</v>
      </c>
      <c r="E20447">
        <v>45574</v>
      </c>
      <c r="F20447">
        <v>18036</v>
      </c>
      <c r="G20447" t="s">
        <v>338</v>
      </c>
      <c r="H20447" t="s">
        <v>1</v>
      </c>
    </row>
    <row r="20448" spans="1:8">
      <c r="A20448" t="s">
        <v>295</v>
      </c>
      <c r="B20448" t="s">
        <v>130</v>
      </c>
      <c r="C20448">
        <v>1995</v>
      </c>
      <c r="D20448">
        <v>16412</v>
      </c>
      <c r="E20448">
        <v>44507</v>
      </c>
      <c r="F20448">
        <v>18507</v>
      </c>
      <c r="G20448" t="s">
        <v>338</v>
      </c>
      <c r="H20448" t="s">
        <v>1</v>
      </c>
    </row>
    <row r="20449" spans="1:8">
      <c r="A20449" t="s">
        <v>295</v>
      </c>
      <c r="B20449" t="s">
        <v>130</v>
      </c>
      <c r="C20449">
        <v>1996</v>
      </c>
      <c r="D20449">
        <v>17027</v>
      </c>
      <c r="E20449">
        <v>44553</v>
      </c>
      <c r="F20449">
        <v>18976</v>
      </c>
      <c r="G20449" t="s">
        <v>338</v>
      </c>
      <c r="H20449" t="s">
        <v>1</v>
      </c>
    </row>
    <row r="20450" spans="1:8">
      <c r="A20450" t="s">
        <v>295</v>
      </c>
      <c r="B20450" t="s">
        <v>130</v>
      </c>
      <c r="C20450">
        <v>1997</v>
      </c>
      <c r="D20450">
        <v>16827</v>
      </c>
      <c r="E20450">
        <v>43957</v>
      </c>
      <c r="F20450">
        <v>19446</v>
      </c>
      <c r="G20450" t="s">
        <v>338</v>
      </c>
      <c r="H20450" t="s">
        <v>1</v>
      </c>
    </row>
    <row r="20451" spans="1:8">
      <c r="A20451" t="s">
        <v>295</v>
      </c>
      <c r="B20451" t="s">
        <v>130</v>
      </c>
      <c r="C20451">
        <v>1998</v>
      </c>
      <c r="D20451">
        <v>15446</v>
      </c>
      <c r="E20451">
        <v>44131</v>
      </c>
      <c r="F20451">
        <v>19929</v>
      </c>
      <c r="G20451" t="s">
        <v>338</v>
      </c>
      <c r="H20451" t="s">
        <v>1</v>
      </c>
    </row>
    <row r="20452" spans="1:8">
      <c r="A20452" t="s">
        <v>295</v>
      </c>
      <c r="B20452" t="s">
        <v>130</v>
      </c>
      <c r="C20452">
        <v>1999</v>
      </c>
      <c r="D20452">
        <v>17375</v>
      </c>
      <c r="E20452">
        <v>41402</v>
      </c>
      <c r="F20452">
        <v>20443</v>
      </c>
      <c r="G20452" t="s">
        <v>338</v>
      </c>
      <c r="H20452" t="s">
        <v>1</v>
      </c>
    </row>
    <row r="20453" spans="1:8">
      <c r="A20453" t="s">
        <v>295</v>
      </c>
      <c r="B20453" t="s">
        <v>130</v>
      </c>
      <c r="C20453">
        <v>2000</v>
      </c>
      <c r="D20453">
        <v>20129</v>
      </c>
      <c r="E20453">
        <v>42574</v>
      </c>
      <c r="F20453">
        <v>20999</v>
      </c>
      <c r="G20453" t="s">
        <v>338</v>
      </c>
      <c r="H20453" t="s">
        <v>1</v>
      </c>
    </row>
    <row r="20454" spans="1:8">
      <c r="A20454" t="s">
        <v>295</v>
      </c>
      <c r="B20454" t="s">
        <v>130</v>
      </c>
      <c r="C20454">
        <v>2001</v>
      </c>
      <c r="D20454">
        <v>18761</v>
      </c>
      <c r="E20454">
        <v>40882</v>
      </c>
      <c r="F20454">
        <v>21603</v>
      </c>
      <c r="G20454" t="s">
        <v>338</v>
      </c>
      <c r="H20454" t="s">
        <v>1</v>
      </c>
    </row>
    <row r="20455" spans="1:8">
      <c r="A20455" t="s">
        <v>295</v>
      </c>
      <c r="B20455" t="s">
        <v>130</v>
      </c>
      <c r="C20455">
        <v>2002</v>
      </c>
      <c r="D20455">
        <v>20208</v>
      </c>
      <c r="E20455">
        <v>38572</v>
      </c>
      <c r="F20455">
        <v>22252</v>
      </c>
      <c r="G20455" t="s">
        <v>338</v>
      </c>
      <c r="H20455" t="s">
        <v>1</v>
      </c>
    </row>
    <row r="20456" spans="1:8">
      <c r="A20456" t="s">
        <v>295</v>
      </c>
      <c r="B20456" t="s">
        <v>130</v>
      </c>
      <c r="C20456">
        <v>2003</v>
      </c>
      <c r="D20456">
        <v>21012</v>
      </c>
      <c r="E20456">
        <v>41641</v>
      </c>
      <c r="F20456">
        <v>22929</v>
      </c>
      <c r="G20456" t="s">
        <v>338</v>
      </c>
      <c r="H20456" t="s">
        <v>1</v>
      </c>
    </row>
    <row r="20457" spans="1:8">
      <c r="A20457" t="s">
        <v>295</v>
      </c>
      <c r="B20457" t="s">
        <v>130</v>
      </c>
      <c r="C20457">
        <v>2004</v>
      </c>
      <c r="D20457">
        <v>24468</v>
      </c>
      <c r="E20457">
        <v>43651</v>
      </c>
      <c r="F20457">
        <v>23613</v>
      </c>
      <c r="G20457" t="s">
        <v>338</v>
      </c>
      <c r="H20457" t="s">
        <v>1</v>
      </c>
    </row>
    <row r="20458" spans="1:8">
      <c r="A20458" t="s">
        <v>295</v>
      </c>
      <c r="B20458" t="s">
        <v>130</v>
      </c>
      <c r="C20458">
        <v>2005</v>
      </c>
      <c r="D20458">
        <v>28910</v>
      </c>
      <c r="E20458">
        <v>44800</v>
      </c>
      <c r="F20458">
        <v>24290</v>
      </c>
      <c r="G20458" t="s">
        <v>337</v>
      </c>
      <c r="H20458" t="s">
        <v>2</v>
      </c>
    </row>
    <row r="20459" spans="1:8">
      <c r="A20459" t="s">
        <v>295</v>
      </c>
      <c r="B20459" t="s">
        <v>130</v>
      </c>
      <c r="C20459">
        <v>2006</v>
      </c>
      <c r="D20459">
        <v>31838</v>
      </c>
      <c r="E20459">
        <v>44827</v>
      </c>
      <c r="F20459">
        <v>24953</v>
      </c>
      <c r="G20459" t="s">
        <v>338</v>
      </c>
      <c r="H20459" t="s">
        <v>1</v>
      </c>
    </row>
    <row r="20460" spans="1:8">
      <c r="A20460" t="s">
        <v>295</v>
      </c>
      <c r="B20460" t="s">
        <v>130</v>
      </c>
      <c r="C20460">
        <v>2007</v>
      </c>
      <c r="D20460">
        <v>33516</v>
      </c>
      <c r="E20460">
        <v>44493</v>
      </c>
      <c r="F20460">
        <v>25604</v>
      </c>
      <c r="G20460" t="s">
        <v>338</v>
      </c>
      <c r="H20460" t="s">
        <v>1</v>
      </c>
    </row>
    <row r="20461" spans="1:8">
      <c r="A20461" t="s">
        <v>295</v>
      </c>
      <c r="B20461" t="s">
        <v>130</v>
      </c>
      <c r="C20461">
        <v>2008</v>
      </c>
      <c r="D20461">
        <v>39887</v>
      </c>
      <c r="E20461">
        <v>46109</v>
      </c>
      <c r="F20461">
        <v>26251</v>
      </c>
      <c r="G20461" t="s">
        <v>338</v>
      </c>
      <c r="H20461" t="s">
        <v>1</v>
      </c>
    </row>
    <row r="20462" spans="1:8">
      <c r="A20462" t="s">
        <v>295</v>
      </c>
      <c r="B20462" t="s">
        <v>130</v>
      </c>
      <c r="C20462">
        <v>2009</v>
      </c>
      <c r="D20462">
        <v>34644</v>
      </c>
      <c r="E20462">
        <v>44061</v>
      </c>
      <c r="F20462">
        <v>26906</v>
      </c>
      <c r="G20462" t="s">
        <v>338</v>
      </c>
      <c r="H20462" t="s">
        <v>1</v>
      </c>
    </row>
    <row r="20463" spans="1:8">
      <c r="A20463" t="s">
        <v>295</v>
      </c>
      <c r="B20463" t="s">
        <v>130</v>
      </c>
      <c r="C20463">
        <v>2010</v>
      </c>
      <c r="D20463">
        <v>39370</v>
      </c>
      <c r="E20463">
        <v>45040</v>
      </c>
      <c r="F20463">
        <v>27574</v>
      </c>
      <c r="G20463" t="s">
        <v>338</v>
      </c>
      <c r="H20463" t="s">
        <v>1</v>
      </c>
    </row>
    <row r="20464" spans="1:8">
      <c r="A20464" t="s">
        <v>295</v>
      </c>
      <c r="B20464" t="s">
        <v>130</v>
      </c>
      <c r="C20464">
        <v>2011</v>
      </c>
      <c r="D20464">
        <v>48470</v>
      </c>
      <c r="E20464">
        <v>48470</v>
      </c>
      <c r="F20464">
        <v>28259</v>
      </c>
      <c r="G20464" t="s">
        <v>337</v>
      </c>
      <c r="H20464" t="s">
        <v>2</v>
      </c>
    </row>
    <row r="20465" spans="1:8">
      <c r="A20465" t="s">
        <v>295</v>
      </c>
      <c r="B20465" t="s">
        <v>130</v>
      </c>
      <c r="C20465">
        <v>2012</v>
      </c>
      <c r="D20465">
        <v>49983</v>
      </c>
      <c r="E20465">
        <v>49867</v>
      </c>
      <c r="F20465">
        <v>28954</v>
      </c>
      <c r="G20465" t="s">
        <v>336</v>
      </c>
      <c r="H20465" t="s">
        <v>1</v>
      </c>
    </row>
    <row r="20466" spans="1:8">
      <c r="A20466" t="s">
        <v>295</v>
      </c>
      <c r="B20466" t="s">
        <v>130</v>
      </c>
      <c r="C20466">
        <v>2013</v>
      </c>
      <c r="D20466">
        <v>48106</v>
      </c>
      <c r="E20466">
        <v>50005</v>
      </c>
      <c r="F20466">
        <v>29646</v>
      </c>
      <c r="G20466" t="s">
        <v>336</v>
      </c>
      <c r="H20466" t="s">
        <v>1</v>
      </c>
    </row>
    <row r="20467" spans="1:8">
      <c r="A20467" t="s">
        <v>295</v>
      </c>
      <c r="B20467" t="s">
        <v>130</v>
      </c>
      <c r="C20467">
        <v>2014</v>
      </c>
      <c r="D20467">
        <v>46824</v>
      </c>
      <c r="E20467">
        <v>50693</v>
      </c>
      <c r="F20467">
        <v>30319</v>
      </c>
      <c r="G20467" t="s">
        <v>336</v>
      </c>
      <c r="H20467" t="s">
        <v>1</v>
      </c>
    </row>
    <row r="20468" spans="1:8">
      <c r="A20468" t="s">
        <v>295</v>
      </c>
      <c r="B20468" t="s">
        <v>130</v>
      </c>
      <c r="C20468">
        <v>2015</v>
      </c>
      <c r="D20468">
        <v>47737</v>
      </c>
      <c r="E20468">
        <v>51681</v>
      </c>
      <c r="F20468">
        <v>30961</v>
      </c>
      <c r="G20468" t="s">
        <v>336</v>
      </c>
      <c r="H20468" t="s">
        <v>1</v>
      </c>
    </row>
    <row r="20469" spans="1:8">
      <c r="A20469" t="s">
        <v>295</v>
      </c>
      <c r="B20469" t="s">
        <v>130</v>
      </c>
      <c r="C20469">
        <v>2016</v>
      </c>
      <c r="D20469">
        <v>47474</v>
      </c>
      <c r="E20469">
        <v>51397</v>
      </c>
      <c r="F20469">
        <v>31567</v>
      </c>
      <c r="G20469" t="s">
        <v>336</v>
      </c>
      <c r="H20469" t="s">
        <v>1</v>
      </c>
    </row>
    <row r="20470" spans="1:8">
      <c r="A20470" t="s">
        <v>296</v>
      </c>
      <c r="B20470" t="s">
        <v>355</v>
      </c>
      <c r="C20470">
        <v>1</v>
      </c>
      <c r="D20470"/>
      <c r="E20470"/>
      <c r="F20470">
        <v>2000</v>
      </c>
      <c r="G20470" t="s">
        <v>1</v>
      </c>
      <c r="H20470" t="s">
        <v>1</v>
      </c>
    </row>
    <row r="20471" spans="1:8">
      <c r="A20471" t="s">
        <v>296</v>
      </c>
      <c r="B20471" t="s">
        <v>355</v>
      </c>
      <c r="C20471">
        <v>1000</v>
      </c>
      <c r="D20471"/>
      <c r="E20471"/>
      <c r="F20471">
        <v>3000</v>
      </c>
      <c r="G20471" t="s">
        <v>1</v>
      </c>
      <c r="H20471" t="s">
        <v>1</v>
      </c>
    </row>
    <row r="20472" spans="1:8">
      <c r="A20472" t="s">
        <v>296</v>
      </c>
      <c r="B20472" t="s">
        <v>355</v>
      </c>
      <c r="C20472">
        <v>1500</v>
      </c>
      <c r="D20472"/>
      <c r="E20472"/>
      <c r="F20472">
        <v>4000</v>
      </c>
      <c r="G20472" t="s">
        <v>1</v>
      </c>
      <c r="H20472" t="s">
        <v>1</v>
      </c>
    </row>
    <row r="20473" spans="1:8">
      <c r="A20473" t="s">
        <v>296</v>
      </c>
      <c r="B20473" t="s">
        <v>355</v>
      </c>
      <c r="C20473">
        <v>1600</v>
      </c>
      <c r="D20473"/>
      <c r="E20473"/>
      <c r="F20473">
        <v>4200</v>
      </c>
      <c r="G20473" t="s">
        <v>1</v>
      </c>
      <c r="H20473" t="s">
        <v>1</v>
      </c>
    </row>
    <row r="20474" spans="1:8">
      <c r="A20474" t="s">
        <v>296</v>
      </c>
      <c r="B20474" t="s">
        <v>355</v>
      </c>
      <c r="C20474">
        <v>1700</v>
      </c>
      <c r="D20474"/>
      <c r="E20474"/>
      <c r="F20474">
        <v>4400</v>
      </c>
      <c r="G20474" t="s">
        <v>1</v>
      </c>
      <c r="H20474" t="s">
        <v>1</v>
      </c>
    </row>
    <row r="20475" spans="1:8">
      <c r="A20475" t="s">
        <v>296</v>
      </c>
      <c r="B20475" t="s">
        <v>355</v>
      </c>
      <c r="C20475">
        <v>1820</v>
      </c>
      <c r="D20475"/>
      <c r="E20475"/>
      <c r="F20475">
        <v>5156</v>
      </c>
      <c r="G20475" t="s">
        <v>1</v>
      </c>
      <c r="H20475" t="s">
        <v>1</v>
      </c>
    </row>
    <row r="20476" spans="1:8">
      <c r="A20476" t="s">
        <v>296</v>
      </c>
      <c r="B20476" t="s">
        <v>355</v>
      </c>
      <c r="C20476">
        <v>1900</v>
      </c>
      <c r="D20476">
        <v>500</v>
      </c>
      <c r="E20476"/>
      <c r="F20476"/>
    </row>
    <row r="20477" spans="1:8">
      <c r="A20477" t="s">
        <v>296</v>
      </c>
      <c r="B20477" t="s">
        <v>355</v>
      </c>
      <c r="C20477">
        <v>1901</v>
      </c>
      <c r="D20477"/>
      <c r="E20477"/>
      <c r="F20477"/>
    </row>
    <row r="20478" spans="1:8">
      <c r="A20478" t="s">
        <v>296</v>
      </c>
      <c r="B20478" t="s">
        <v>355</v>
      </c>
      <c r="C20478">
        <v>1902</v>
      </c>
      <c r="D20478"/>
      <c r="E20478"/>
      <c r="F20478"/>
    </row>
    <row r="20479" spans="1:8">
      <c r="A20479" t="s">
        <v>296</v>
      </c>
      <c r="B20479" t="s">
        <v>355</v>
      </c>
      <c r="C20479">
        <v>1903</v>
      </c>
      <c r="D20479"/>
      <c r="E20479"/>
      <c r="F20479"/>
    </row>
    <row r="20480" spans="1:8">
      <c r="A20480" t="s">
        <v>296</v>
      </c>
      <c r="B20480" t="s">
        <v>355</v>
      </c>
      <c r="C20480">
        <v>1904</v>
      </c>
      <c r="D20480"/>
      <c r="E20480"/>
      <c r="F20480"/>
    </row>
    <row r="20481" spans="1:6">
      <c r="A20481" t="s">
        <v>296</v>
      </c>
      <c r="B20481" t="s">
        <v>355</v>
      </c>
      <c r="C20481">
        <v>1905</v>
      </c>
      <c r="D20481"/>
      <c r="E20481"/>
      <c r="F20481"/>
    </row>
    <row r="20482" spans="1:6">
      <c r="A20482" t="s">
        <v>296</v>
      </c>
      <c r="B20482" t="s">
        <v>355</v>
      </c>
      <c r="C20482">
        <v>1906</v>
      </c>
      <c r="D20482"/>
      <c r="E20482"/>
      <c r="F20482"/>
    </row>
    <row r="20483" spans="1:6">
      <c r="A20483" t="s">
        <v>296</v>
      </c>
      <c r="B20483" t="s">
        <v>355</v>
      </c>
      <c r="C20483">
        <v>1907</v>
      </c>
      <c r="D20483"/>
      <c r="E20483"/>
      <c r="F20483"/>
    </row>
    <row r="20484" spans="1:6">
      <c r="A20484" t="s">
        <v>296</v>
      </c>
      <c r="B20484" t="s">
        <v>355</v>
      </c>
      <c r="C20484">
        <v>1908</v>
      </c>
      <c r="D20484"/>
      <c r="E20484"/>
      <c r="F20484"/>
    </row>
    <row r="20485" spans="1:6">
      <c r="A20485" t="s">
        <v>296</v>
      </c>
      <c r="B20485" t="s">
        <v>355</v>
      </c>
      <c r="C20485">
        <v>1909</v>
      </c>
      <c r="D20485"/>
      <c r="E20485"/>
      <c r="F20485"/>
    </row>
    <row r="20486" spans="1:6">
      <c r="A20486" t="s">
        <v>296</v>
      </c>
      <c r="B20486" t="s">
        <v>355</v>
      </c>
      <c r="C20486">
        <v>1910</v>
      </c>
      <c r="D20486"/>
      <c r="E20486"/>
      <c r="F20486"/>
    </row>
    <row r="20487" spans="1:6">
      <c r="A20487" t="s">
        <v>296</v>
      </c>
      <c r="B20487" t="s">
        <v>355</v>
      </c>
      <c r="C20487">
        <v>1911</v>
      </c>
      <c r="D20487"/>
      <c r="E20487"/>
      <c r="F20487"/>
    </row>
    <row r="20488" spans="1:6">
      <c r="A20488" t="s">
        <v>296</v>
      </c>
      <c r="B20488" t="s">
        <v>355</v>
      </c>
      <c r="C20488">
        <v>1912</v>
      </c>
      <c r="D20488"/>
      <c r="E20488"/>
      <c r="F20488"/>
    </row>
    <row r="20489" spans="1:6">
      <c r="A20489" t="s">
        <v>296</v>
      </c>
      <c r="B20489" t="s">
        <v>355</v>
      </c>
      <c r="C20489">
        <v>1913</v>
      </c>
      <c r="D20489"/>
      <c r="E20489"/>
      <c r="F20489"/>
    </row>
    <row r="20490" spans="1:6">
      <c r="A20490" t="s">
        <v>296</v>
      </c>
      <c r="B20490" t="s">
        <v>355</v>
      </c>
      <c r="C20490">
        <v>1914</v>
      </c>
      <c r="D20490"/>
      <c r="E20490"/>
      <c r="F20490"/>
    </row>
    <row r="20491" spans="1:6">
      <c r="A20491" t="s">
        <v>296</v>
      </c>
      <c r="B20491" t="s">
        <v>355</v>
      </c>
      <c r="C20491">
        <v>1915</v>
      </c>
      <c r="D20491"/>
      <c r="E20491"/>
      <c r="F20491"/>
    </row>
    <row r="20492" spans="1:6">
      <c r="A20492" t="s">
        <v>296</v>
      </c>
      <c r="B20492" t="s">
        <v>355</v>
      </c>
      <c r="C20492">
        <v>1916</v>
      </c>
      <c r="D20492"/>
      <c r="E20492"/>
      <c r="F20492"/>
    </row>
    <row r="20493" spans="1:6">
      <c r="A20493" t="s">
        <v>296</v>
      </c>
      <c r="B20493" t="s">
        <v>355</v>
      </c>
      <c r="C20493">
        <v>1917</v>
      </c>
      <c r="D20493"/>
      <c r="E20493"/>
      <c r="F20493"/>
    </row>
    <row r="20494" spans="1:6">
      <c r="A20494" t="s">
        <v>296</v>
      </c>
      <c r="B20494" t="s">
        <v>355</v>
      </c>
      <c r="C20494">
        <v>1918</v>
      </c>
      <c r="D20494"/>
      <c r="E20494"/>
      <c r="F20494"/>
    </row>
    <row r="20495" spans="1:6">
      <c r="A20495" t="s">
        <v>296</v>
      </c>
      <c r="B20495" t="s">
        <v>355</v>
      </c>
      <c r="C20495">
        <v>1919</v>
      </c>
      <c r="D20495"/>
      <c r="E20495"/>
      <c r="F20495"/>
    </row>
    <row r="20496" spans="1:6">
      <c r="A20496" t="s">
        <v>296</v>
      </c>
      <c r="B20496" t="s">
        <v>355</v>
      </c>
      <c r="C20496">
        <v>1920</v>
      </c>
      <c r="D20496"/>
      <c r="E20496"/>
      <c r="F20496"/>
    </row>
    <row r="20497" spans="1:6">
      <c r="A20497" t="s">
        <v>296</v>
      </c>
      <c r="B20497" t="s">
        <v>355</v>
      </c>
      <c r="C20497">
        <v>1921</v>
      </c>
      <c r="D20497"/>
      <c r="E20497"/>
      <c r="F20497"/>
    </row>
    <row r="20498" spans="1:6">
      <c r="A20498" t="s">
        <v>296</v>
      </c>
      <c r="B20498" t="s">
        <v>355</v>
      </c>
      <c r="C20498">
        <v>1922</v>
      </c>
      <c r="D20498"/>
      <c r="E20498"/>
      <c r="F20498"/>
    </row>
    <row r="20499" spans="1:6">
      <c r="A20499" t="s">
        <v>296</v>
      </c>
      <c r="B20499" t="s">
        <v>355</v>
      </c>
      <c r="C20499">
        <v>1923</v>
      </c>
      <c r="D20499"/>
      <c r="E20499"/>
      <c r="F20499"/>
    </row>
    <row r="20500" spans="1:6">
      <c r="A20500" t="s">
        <v>296</v>
      </c>
      <c r="B20500" t="s">
        <v>355</v>
      </c>
      <c r="C20500">
        <v>1924</v>
      </c>
      <c r="D20500"/>
      <c r="E20500"/>
      <c r="F20500"/>
    </row>
    <row r="20501" spans="1:6">
      <c r="A20501" t="s">
        <v>296</v>
      </c>
      <c r="B20501" t="s">
        <v>355</v>
      </c>
      <c r="C20501">
        <v>1925</v>
      </c>
      <c r="D20501"/>
      <c r="E20501"/>
      <c r="F20501"/>
    </row>
    <row r="20502" spans="1:6">
      <c r="A20502" t="s">
        <v>296</v>
      </c>
      <c r="B20502" t="s">
        <v>355</v>
      </c>
      <c r="C20502">
        <v>1926</v>
      </c>
      <c r="D20502"/>
      <c r="E20502"/>
      <c r="F20502"/>
    </row>
    <row r="20503" spans="1:6">
      <c r="A20503" t="s">
        <v>296</v>
      </c>
      <c r="B20503" t="s">
        <v>355</v>
      </c>
      <c r="C20503">
        <v>1927</v>
      </c>
      <c r="D20503"/>
      <c r="E20503"/>
      <c r="F20503"/>
    </row>
    <row r="20504" spans="1:6">
      <c r="A20504" t="s">
        <v>296</v>
      </c>
      <c r="B20504" t="s">
        <v>355</v>
      </c>
      <c r="C20504">
        <v>1928</v>
      </c>
      <c r="D20504"/>
      <c r="E20504"/>
      <c r="F20504"/>
    </row>
    <row r="20505" spans="1:6">
      <c r="A20505" t="s">
        <v>296</v>
      </c>
      <c r="B20505" t="s">
        <v>355</v>
      </c>
      <c r="C20505">
        <v>1929</v>
      </c>
      <c r="D20505"/>
      <c r="E20505"/>
      <c r="F20505"/>
    </row>
    <row r="20506" spans="1:6">
      <c r="A20506" t="s">
        <v>296</v>
      </c>
      <c r="B20506" t="s">
        <v>355</v>
      </c>
      <c r="C20506">
        <v>1930</v>
      </c>
      <c r="D20506"/>
      <c r="E20506"/>
      <c r="F20506"/>
    </row>
    <row r="20507" spans="1:6">
      <c r="A20507" t="s">
        <v>296</v>
      </c>
      <c r="B20507" t="s">
        <v>355</v>
      </c>
      <c r="C20507">
        <v>1931</v>
      </c>
      <c r="D20507"/>
      <c r="E20507"/>
      <c r="F20507"/>
    </row>
    <row r="20508" spans="1:6">
      <c r="A20508" t="s">
        <v>296</v>
      </c>
      <c r="B20508" t="s">
        <v>355</v>
      </c>
      <c r="C20508">
        <v>1932</v>
      </c>
      <c r="D20508"/>
      <c r="E20508"/>
      <c r="F20508"/>
    </row>
    <row r="20509" spans="1:6">
      <c r="A20509" t="s">
        <v>296</v>
      </c>
      <c r="B20509" t="s">
        <v>355</v>
      </c>
      <c r="C20509">
        <v>1933</v>
      </c>
      <c r="D20509"/>
      <c r="E20509"/>
      <c r="F20509"/>
    </row>
    <row r="20510" spans="1:6">
      <c r="A20510" t="s">
        <v>296</v>
      </c>
      <c r="B20510" t="s">
        <v>355</v>
      </c>
      <c r="C20510">
        <v>1934</v>
      </c>
      <c r="D20510"/>
      <c r="E20510"/>
      <c r="F20510"/>
    </row>
    <row r="20511" spans="1:6">
      <c r="A20511" t="s">
        <v>296</v>
      </c>
      <c r="B20511" t="s">
        <v>355</v>
      </c>
      <c r="C20511">
        <v>1935</v>
      </c>
      <c r="D20511"/>
      <c r="E20511"/>
      <c r="F20511"/>
    </row>
    <row r="20512" spans="1:6">
      <c r="A20512" t="s">
        <v>296</v>
      </c>
      <c r="B20512" t="s">
        <v>355</v>
      </c>
      <c r="C20512">
        <v>1936</v>
      </c>
      <c r="D20512"/>
      <c r="E20512"/>
      <c r="F20512"/>
    </row>
    <row r="20513" spans="1:8">
      <c r="A20513" t="s">
        <v>296</v>
      </c>
      <c r="B20513" t="s">
        <v>355</v>
      </c>
      <c r="C20513">
        <v>1937</v>
      </c>
      <c r="D20513"/>
      <c r="E20513"/>
      <c r="F20513"/>
    </row>
    <row r="20514" spans="1:8">
      <c r="A20514" t="s">
        <v>296</v>
      </c>
      <c r="B20514" t="s">
        <v>355</v>
      </c>
      <c r="C20514">
        <v>1938</v>
      </c>
      <c r="D20514"/>
      <c r="E20514"/>
      <c r="F20514"/>
    </row>
    <row r="20515" spans="1:8">
      <c r="A20515" t="s">
        <v>296</v>
      </c>
      <c r="B20515" t="s">
        <v>355</v>
      </c>
      <c r="C20515">
        <v>1939</v>
      </c>
      <c r="D20515"/>
      <c r="E20515"/>
      <c r="F20515"/>
    </row>
    <row r="20516" spans="1:8">
      <c r="A20516" t="s">
        <v>296</v>
      </c>
      <c r="B20516" t="s">
        <v>355</v>
      </c>
      <c r="C20516">
        <v>1940</v>
      </c>
      <c r="D20516"/>
      <c r="E20516"/>
      <c r="F20516"/>
    </row>
    <row r="20517" spans="1:8">
      <c r="A20517" t="s">
        <v>296</v>
      </c>
      <c r="B20517" t="s">
        <v>355</v>
      </c>
      <c r="C20517">
        <v>1941</v>
      </c>
      <c r="D20517"/>
      <c r="E20517"/>
      <c r="F20517"/>
    </row>
    <row r="20518" spans="1:8">
      <c r="A20518" t="s">
        <v>296</v>
      </c>
      <c r="B20518" t="s">
        <v>355</v>
      </c>
      <c r="C20518">
        <v>1942</v>
      </c>
      <c r="D20518"/>
      <c r="E20518"/>
      <c r="F20518"/>
    </row>
    <row r="20519" spans="1:8">
      <c r="A20519" t="s">
        <v>296</v>
      </c>
      <c r="B20519" t="s">
        <v>355</v>
      </c>
      <c r="C20519">
        <v>1943</v>
      </c>
      <c r="D20519"/>
      <c r="E20519"/>
      <c r="F20519"/>
    </row>
    <row r="20520" spans="1:8">
      <c r="A20520" t="s">
        <v>296</v>
      </c>
      <c r="B20520" t="s">
        <v>355</v>
      </c>
      <c r="C20520">
        <v>1944</v>
      </c>
      <c r="D20520"/>
      <c r="E20520"/>
      <c r="F20520"/>
    </row>
    <row r="20521" spans="1:8">
      <c r="A20521" t="s">
        <v>296</v>
      </c>
      <c r="B20521" t="s">
        <v>355</v>
      </c>
      <c r="C20521">
        <v>1945</v>
      </c>
      <c r="D20521"/>
      <c r="E20521"/>
      <c r="F20521"/>
    </row>
    <row r="20522" spans="1:8">
      <c r="A20522" t="s">
        <v>296</v>
      </c>
      <c r="B20522" t="s">
        <v>355</v>
      </c>
      <c r="C20522">
        <v>1946</v>
      </c>
      <c r="D20522"/>
      <c r="E20522"/>
      <c r="F20522"/>
    </row>
    <row r="20523" spans="1:8">
      <c r="A20523" t="s">
        <v>296</v>
      </c>
      <c r="B20523" t="s">
        <v>355</v>
      </c>
      <c r="C20523">
        <v>1947</v>
      </c>
      <c r="D20523"/>
      <c r="E20523"/>
      <c r="F20523"/>
    </row>
    <row r="20524" spans="1:8">
      <c r="A20524" t="s">
        <v>296</v>
      </c>
      <c r="B20524" t="s">
        <v>355</v>
      </c>
      <c r="C20524">
        <v>1948</v>
      </c>
      <c r="D20524"/>
      <c r="E20524"/>
      <c r="F20524"/>
    </row>
    <row r="20525" spans="1:8">
      <c r="A20525" t="s">
        <v>296</v>
      </c>
      <c r="B20525" t="s">
        <v>355</v>
      </c>
      <c r="C20525">
        <v>1949</v>
      </c>
      <c r="D20525"/>
      <c r="E20525"/>
      <c r="F20525"/>
    </row>
    <row r="20526" spans="1:8">
      <c r="A20526" t="s">
        <v>296</v>
      </c>
      <c r="B20526" t="s">
        <v>355</v>
      </c>
      <c r="C20526">
        <v>1950</v>
      </c>
      <c r="D20526">
        <v>1770</v>
      </c>
      <c r="E20526">
        <v>1924</v>
      </c>
      <c r="F20526">
        <v>8051</v>
      </c>
      <c r="G20526" t="s">
        <v>337</v>
      </c>
      <c r="H20526" t="s">
        <v>340</v>
      </c>
    </row>
    <row r="20527" spans="1:8">
      <c r="A20527" t="s">
        <v>296</v>
      </c>
      <c r="B20527" t="s">
        <v>355</v>
      </c>
      <c r="C20527">
        <v>1951</v>
      </c>
      <c r="D20527">
        <v>1797</v>
      </c>
      <c r="E20527">
        <v>1962</v>
      </c>
      <c r="F20527">
        <v>8275</v>
      </c>
      <c r="G20527" t="s">
        <v>338</v>
      </c>
      <c r="H20527" t="s">
        <v>1</v>
      </c>
    </row>
    <row r="20528" spans="1:8">
      <c r="A20528" t="s">
        <v>296</v>
      </c>
      <c r="B20528" t="s">
        <v>355</v>
      </c>
      <c r="C20528">
        <v>1952</v>
      </c>
      <c r="D20528">
        <v>1827</v>
      </c>
      <c r="E20528">
        <v>2003</v>
      </c>
      <c r="F20528">
        <v>8505</v>
      </c>
      <c r="G20528" t="s">
        <v>338</v>
      </c>
      <c r="H20528" t="s">
        <v>1</v>
      </c>
    </row>
    <row r="20529" spans="1:8">
      <c r="A20529" t="s">
        <v>296</v>
      </c>
      <c r="B20529" t="s">
        <v>355</v>
      </c>
      <c r="C20529">
        <v>1953</v>
      </c>
      <c r="D20529">
        <v>1853</v>
      </c>
      <c r="E20529">
        <v>2041</v>
      </c>
      <c r="F20529">
        <v>8741</v>
      </c>
      <c r="G20529" t="s">
        <v>338</v>
      </c>
      <c r="H20529" t="s">
        <v>1</v>
      </c>
    </row>
    <row r="20530" spans="1:8">
      <c r="A20530" t="s">
        <v>296</v>
      </c>
      <c r="B20530" t="s">
        <v>355</v>
      </c>
      <c r="C20530">
        <v>1954</v>
      </c>
      <c r="D20530">
        <v>1881</v>
      </c>
      <c r="E20530">
        <v>2083</v>
      </c>
      <c r="F20530">
        <v>8984</v>
      </c>
      <c r="G20530" t="s">
        <v>338</v>
      </c>
      <c r="H20530" t="s">
        <v>1</v>
      </c>
    </row>
    <row r="20531" spans="1:8">
      <c r="A20531" t="s">
        <v>296</v>
      </c>
      <c r="B20531" t="s">
        <v>355</v>
      </c>
      <c r="C20531">
        <v>1955</v>
      </c>
      <c r="D20531">
        <v>1911</v>
      </c>
      <c r="E20531">
        <v>2125</v>
      </c>
      <c r="F20531">
        <v>9233</v>
      </c>
      <c r="G20531" t="s">
        <v>338</v>
      </c>
      <c r="H20531" t="s">
        <v>1</v>
      </c>
    </row>
    <row r="20532" spans="1:8">
      <c r="A20532" t="s">
        <v>296</v>
      </c>
      <c r="B20532" t="s">
        <v>355</v>
      </c>
      <c r="C20532">
        <v>1956</v>
      </c>
      <c r="D20532">
        <v>2046</v>
      </c>
      <c r="E20532">
        <v>2287</v>
      </c>
      <c r="F20532">
        <v>9490</v>
      </c>
      <c r="G20532" t="s">
        <v>338</v>
      </c>
      <c r="H20532" t="s">
        <v>1</v>
      </c>
    </row>
    <row r="20533" spans="1:8">
      <c r="A20533" t="s">
        <v>296</v>
      </c>
      <c r="B20533" t="s">
        <v>355</v>
      </c>
      <c r="C20533">
        <v>1957</v>
      </c>
      <c r="D20533">
        <v>1955</v>
      </c>
      <c r="E20533">
        <v>2195</v>
      </c>
      <c r="F20533">
        <v>9753</v>
      </c>
      <c r="G20533" t="s">
        <v>338</v>
      </c>
      <c r="H20533" t="s">
        <v>1</v>
      </c>
    </row>
    <row r="20534" spans="1:8">
      <c r="A20534" t="s">
        <v>296</v>
      </c>
      <c r="B20534" t="s">
        <v>355</v>
      </c>
      <c r="C20534">
        <v>1958</v>
      </c>
      <c r="D20534">
        <v>1971</v>
      </c>
      <c r="E20534">
        <v>2223</v>
      </c>
      <c r="F20534">
        <v>10024</v>
      </c>
      <c r="G20534" t="s">
        <v>338</v>
      </c>
      <c r="H20534" t="s">
        <v>1</v>
      </c>
    </row>
    <row r="20535" spans="1:8">
      <c r="A20535" t="s">
        <v>296</v>
      </c>
      <c r="B20535" t="s">
        <v>355</v>
      </c>
      <c r="C20535">
        <v>1959</v>
      </c>
      <c r="D20535">
        <v>2135</v>
      </c>
      <c r="E20535">
        <v>2420</v>
      </c>
      <c r="F20535">
        <v>10303</v>
      </c>
      <c r="G20535" t="s">
        <v>338</v>
      </c>
      <c r="H20535" t="s">
        <v>1</v>
      </c>
    </row>
    <row r="20536" spans="1:8">
      <c r="A20536" t="s">
        <v>296</v>
      </c>
      <c r="B20536" t="s">
        <v>355</v>
      </c>
      <c r="C20536">
        <v>1960</v>
      </c>
      <c r="D20536">
        <v>2106</v>
      </c>
      <c r="E20536">
        <v>2399</v>
      </c>
      <c r="F20536">
        <v>10589</v>
      </c>
      <c r="G20536" t="s">
        <v>338</v>
      </c>
      <c r="H20536" t="s">
        <v>1</v>
      </c>
    </row>
    <row r="20537" spans="1:8">
      <c r="A20537" t="s">
        <v>296</v>
      </c>
      <c r="B20537" t="s">
        <v>355</v>
      </c>
      <c r="C20537">
        <v>1961</v>
      </c>
      <c r="D20537">
        <v>2040</v>
      </c>
      <c r="E20537">
        <v>2334</v>
      </c>
      <c r="F20537">
        <v>10882</v>
      </c>
      <c r="G20537" t="s">
        <v>338</v>
      </c>
      <c r="H20537" t="s">
        <v>1</v>
      </c>
    </row>
    <row r="20538" spans="1:8">
      <c r="A20538" t="s">
        <v>296</v>
      </c>
      <c r="B20538" t="s">
        <v>355</v>
      </c>
      <c r="C20538">
        <v>1962</v>
      </c>
      <c r="D20538">
        <v>2113</v>
      </c>
      <c r="E20538">
        <v>2429</v>
      </c>
      <c r="F20538">
        <v>11183</v>
      </c>
      <c r="G20538" t="s">
        <v>338</v>
      </c>
      <c r="H20538" t="s">
        <v>1</v>
      </c>
    </row>
    <row r="20539" spans="1:8">
      <c r="A20539" t="s">
        <v>296</v>
      </c>
      <c r="B20539" t="s">
        <v>355</v>
      </c>
      <c r="C20539">
        <v>1963</v>
      </c>
      <c r="D20539">
        <v>1987</v>
      </c>
      <c r="E20539">
        <v>2296</v>
      </c>
      <c r="F20539">
        <v>11493</v>
      </c>
      <c r="G20539" t="s">
        <v>338</v>
      </c>
      <c r="H20539" t="s">
        <v>1</v>
      </c>
    </row>
    <row r="20540" spans="1:8">
      <c r="A20540" t="s">
        <v>296</v>
      </c>
      <c r="B20540" t="s">
        <v>355</v>
      </c>
      <c r="C20540">
        <v>1964</v>
      </c>
      <c r="D20540">
        <v>1906</v>
      </c>
      <c r="E20540">
        <v>2213</v>
      </c>
      <c r="F20540">
        <v>11801</v>
      </c>
      <c r="G20540" t="s">
        <v>338</v>
      </c>
      <c r="H20540" t="s">
        <v>1</v>
      </c>
    </row>
    <row r="20541" spans="1:8">
      <c r="A20541" t="s">
        <v>296</v>
      </c>
      <c r="B20541" t="s">
        <v>355</v>
      </c>
      <c r="C20541">
        <v>1965</v>
      </c>
      <c r="D20541">
        <v>1977</v>
      </c>
      <c r="E20541">
        <v>2307</v>
      </c>
      <c r="F20541">
        <v>12086</v>
      </c>
      <c r="G20541" t="s">
        <v>338</v>
      </c>
      <c r="H20541" t="s">
        <v>1</v>
      </c>
    </row>
    <row r="20542" spans="1:8">
      <c r="A20542" t="s">
        <v>296</v>
      </c>
      <c r="B20542" t="s">
        <v>355</v>
      </c>
      <c r="C20542">
        <v>1966</v>
      </c>
      <c r="D20542">
        <v>1892</v>
      </c>
      <c r="E20542">
        <v>2219</v>
      </c>
      <c r="F20542">
        <v>12377</v>
      </c>
      <c r="G20542" t="s">
        <v>338</v>
      </c>
      <c r="H20542" t="s">
        <v>1</v>
      </c>
    </row>
    <row r="20543" spans="1:8">
      <c r="A20543" t="s">
        <v>296</v>
      </c>
      <c r="B20543" t="s">
        <v>355</v>
      </c>
      <c r="C20543">
        <v>1967</v>
      </c>
      <c r="D20543">
        <v>1776</v>
      </c>
      <c r="E20543">
        <v>2093</v>
      </c>
      <c r="F20543">
        <v>12716</v>
      </c>
      <c r="G20543" t="s">
        <v>338</v>
      </c>
      <c r="H20543" t="s">
        <v>1</v>
      </c>
    </row>
    <row r="20544" spans="1:8">
      <c r="A20544" t="s">
        <v>296</v>
      </c>
      <c r="B20544" t="s">
        <v>355</v>
      </c>
      <c r="C20544">
        <v>1968</v>
      </c>
      <c r="D20544">
        <v>1826</v>
      </c>
      <c r="E20544">
        <v>2162</v>
      </c>
      <c r="F20544">
        <v>13059</v>
      </c>
      <c r="G20544" t="s">
        <v>338</v>
      </c>
      <c r="H20544" t="s">
        <v>1</v>
      </c>
    </row>
    <row r="20545" spans="1:8">
      <c r="A20545" t="s">
        <v>296</v>
      </c>
      <c r="B20545" t="s">
        <v>355</v>
      </c>
      <c r="C20545">
        <v>1969</v>
      </c>
      <c r="D20545">
        <v>1878</v>
      </c>
      <c r="E20545">
        <v>2235</v>
      </c>
      <c r="F20545">
        <v>13403</v>
      </c>
      <c r="G20545" t="s">
        <v>338</v>
      </c>
      <c r="H20545" t="s">
        <v>1</v>
      </c>
    </row>
    <row r="20546" spans="1:8">
      <c r="A20546" t="s">
        <v>296</v>
      </c>
      <c r="B20546" t="s">
        <v>355</v>
      </c>
      <c r="C20546">
        <v>1970</v>
      </c>
      <c r="D20546">
        <v>1740</v>
      </c>
      <c r="E20546">
        <v>2082</v>
      </c>
      <c r="F20546">
        <v>13788</v>
      </c>
      <c r="G20546" t="s">
        <v>338</v>
      </c>
      <c r="H20546" t="s">
        <v>1</v>
      </c>
    </row>
    <row r="20547" spans="1:8">
      <c r="A20547" t="s">
        <v>296</v>
      </c>
      <c r="B20547" t="s">
        <v>355</v>
      </c>
      <c r="C20547">
        <v>1971</v>
      </c>
      <c r="D20547">
        <v>1839</v>
      </c>
      <c r="E20547">
        <v>2163</v>
      </c>
      <c r="F20547">
        <v>14182</v>
      </c>
      <c r="G20547" t="s">
        <v>338</v>
      </c>
      <c r="H20547" t="s">
        <v>1</v>
      </c>
    </row>
    <row r="20548" spans="1:8">
      <c r="A20548" t="s">
        <v>296</v>
      </c>
      <c r="B20548" t="s">
        <v>355</v>
      </c>
      <c r="C20548">
        <v>1972</v>
      </c>
      <c r="D20548">
        <v>1705</v>
      </c>
      <c r="E20548">
        <v>2057</v>
      </c>
      <c r="F20548">
        <v>14597</v>
      </c>
      <c r="G20548" t="s">
        <v>338</v>
      </c>
      <c r="H20548" t="s">
        <v>1</v>
      </c>
    </row>
    <row r="20549" spans="1:8">
      <c r="A20549" t="s">
        <v>296</v>
      </c>
      <c r="B20549" t="s">
        <v>355</v>
      </c>
      <c r="C20549">
        <v>1973</v>
      </c>
      <c r="D20549">
        <v>1448</v>
      </c>
      <c r="E20549">
        <v>1827</v>
      </c>
      <c r="F20549">
        <v>15113</v>
      </c>
      <c r="G20549" t="s">
        <v>338</v>
      </c>
      <c r="H20549" t="s">
        <v>1</v>
      </c>
    </row>
    <row r="20550" spans="1:8">
      <c r="A20550" t="s">
        <v>296</v>
      </c>
      <c r="B20550" t="s">
        <v>355</v>
      </c>
      <c r="C20550">
        <v>1974</v>
      </c>
      <c r="D20550">
        <v>1587</v>
      </c>
      <c r="E20550">
        <v>1952</v>
      </c>
      <c r="F20550">
        <v>15571</v>
      </c>
      <c r="G20550" t="s">
        <v>338</v>
      </c>
      <c r="H20550" t="s">
        <v>1</v>
      </c>
    </row>
    <row r="20551" spans="1:8">
      <c r="A20551" t="s">
        <v>296</v>
      </c>
      <c r="B20551" t="s">
        <v>355</v>
      </c>
      <c r="C20551">
        <v>1975</v>
      </c>
      <c r="D20551">
        <v>1729</v>
      </c>
      <c r="E20551">
        <v>2133</v>
      </c>
      <c r="F20551">
        <v>16056</v>
      </c>
      <c r="G20551" t="s">
        <v>338</v>
      </c>
      <c r="H20551" t="s">
        <v>1</v>
      </c>
    </row>
    <row r="20552" spans="1:8">
      <c r="A20552" t="s">
        <v>296</v>
      </c>
      <c r="B20552" t="s">
        <v>355</v>
      </c>
      <c r="C20552">
        <v>1976</v>
      </c>
      <c r="D20552">
        <v>2004</v>
      </c>
      <c r="E20552">
        <v>2447</v>
      </c>
      <c r="F20552">
        <v>16570</v>
      </c>
      <c r="G20552" t="s">
        <v>338</v>
      </c>
      <c r="H20552" t="s">
        <v>1</v>
      </c>
    </row>
    <row r="20553" spans="1:8">
      <c r="A20553" t="s">
        <v>296</v>
      </c>
      <c r="B20553" t="s">
        <v>355</v>
      </c>
      <c r="C20553">
        <v>1977</v>
      </c>
      <c r="D20553">
        <v>2347</v>
      </c>
      <c r="E20553">
        <v>2731</v>
      </c>
      <c r="F20553">
        <v>17105</v>
      </c>
      <c r="G20553" t="s">
        <v>338</v>
      </c>
      <c r="H20553" t="s">
        <v>1</v>
      </c>
    </row>
    <row r="20554" spans="1:8">
      <c r="A20554" t="s">
        <v>296</v>
      </c>
      <c r="B20554" t="s">
        <v>355</v>
      </c>
      <c r="C20554">
        <v>1978</v>
      </c>
      <c r="D20554">
        <v>2261</v>
      </c>
      <c r="E20554">
        <v>2596</v>
      </c>
      <c r="F20554">
        <v>17712</v>
      </c>
      <c r="G20554" t="s">
        <v>338</v>
      </c>
      <c r="H20554" t="s">
        <v>1</v>
      </c>
    </row>
    <row r="20555" spans="1:8">
      <c r="A20555" t="s">
        <v>296</v>
      </c>
      <c r="B20555" t="s">
        <v>355</v>
      </c>
      <c r="C20555">
        <v>1979</v>
      </c>
      <c r="D20555">
        <v>1937</v>
      </c>
      <c r="E20555">
        <v>2242</v>
      </c>
      <c r="F20555">
        <v>18387</v>
      </c>
      <c r="G20555" t="s">
        <v>338</v>
      </c>
      <c r="H20555" t="s">
        <v>1</v>
      </c>
    </row>
    <row r="20556" spans="1:8">
      <c r="A20556" t="s">
        <v>296</v>
      </c>
      <c r="B20556" t="s">
        <v>355</v>
      </c>
      <c r="C20556">
        <v>1980</v>
      </c>
      <c r="D20556">
        <v>1901</v>
      </c>
      <c r="E20556">
        <v>2183</v>
      </c>
      <c r="F20556">
        <v>19064</v>
      </c>
      <c r="G20556" t="s">
        <v>338</v>
      </c>
      <c r="H20556" t="s">
        <v>1</v>
      </c>
    </row>
    <row r="20557" spans="1:8">
      <c r="A20557" t="s">
        <v>296</v>
      </c>
      <c r="B20557" t="s">
        <v>355</v>
      </c>
      <c r="C20557">
        <v>1981</v>
      </c>
      <c r="D20557">
        <v>1852</v>
      </c>
      <c r="E20557">
        <v>2156</v>
      </c>
      <c r="F20557">
        <v>19702</v>
      </c>
      <c r="G20557" t="s">
        <v>338</v>
      </c>
      <c r="H20557" t="s">
        <v>1</v>
      </c>
    </row>
    <row r="20558" spans="1:8">
      <c r="A20558" t="s">
        <v>296</v>
      </c>
      <c r="B20558" t="s">
        <v>355</v>
      </c>
      <c r="C20558">
        <v>1982</v>
      </c>
      <c r="D20558">
        <v>2179</v>
      </c>
      <c r="E20558">
        <v>2350</v>
      </c>
      <c r="F20558">
        <v>20367</v>
      </c>
      <c r="G20558" t="s">
        <v>338</v>
      </c>
      <c r="H20558" t="s">
        <v>1</v>
      </c>
    </row>
    <row r="20559" spans="1:8">
      <c r="A20559" t="s">
        <v>296</v>
      </c>
      <c r="B20559" t="s">
        <v>355</v>
      </c>
      <c r="C20559">
        <v>1983</v>
      </c>
      <c r="D20559">
        <v>2029</v>
      </c>
      <c r="E20559">
        <v>2246</v>
      </c>
      <c r="F20559">
        <v>21751</v>
      </c>
      <c r="G20559" t="s">
        <v>338</v>
      </c>
      <c r="H20559" t="s">
        <v>1</v>
      </c>
    </row>
    <row r="20560" spans="1:8">
      <c r="A20560" t="s">
        <v>296</v>
      </c>
      <c r="B20560" t="s">
        <v>355</v>
      </c>
      <c r="C20560">
        <v>1984</v>
      </c>
      <c r="D20560">
        <v>1996</v>
      </c>
      <c r="E20560">
        <v>2065</v>
      </c>
      <c r="F20560">
        <v>22471</v>
      </c>
      <c r="G20560" t="s">
        <v>338</v>
      </c>
      <c r="H20560" t="s">
        <v>1</v>
      </c>
    </row>
    <row r="20561" spans="1:8">
      <c r="A20561" t="s">
        <v>296</v>
      </c>
      <c r="B20561" t="s">
        <v>355</v>
      </c>
      <c r="C20561">
        <v>1985</v>
      </c>
      <c r="D20561">
        <v>1721</v>
      </c>
      <c r="E20561">
        <v>1872</v>
      </c>
      <c r="F20561">
        <v>23233</v>
      </c>
      <c r="G20561" t="s">
        <v>338</v>
      </c>
      <c r="H20561" t="s">
        <v>1</v>
      </c>
    </row>
    <row r="20562" spans="1:8">
      <c r="A20562" t="s">
        <v>296</v>
      </c>
      <c r="B20562" t="s">
        <v>355</v>
      </c>
      <c r="C20562">
        <v>1986</v>
      </c>
      <c r="D20562">
        <v>1643</v>
      </c>
      <c r="E20562">
        <v>1892</v>
      </c>
      <c r="F20562">
        <v>23891</v>
      </c>
      <c r="G20562" t="s">
        <v>338</v>
      </c>
      <c r="H20562" t="s">
        <v>1</v>
      </c>
    </row>
    <row r="20563" spans="1:8">
      <c r="A20563" t="s">
        <v>296</v>
      </c>
      <c r="B20563" t="s">
        <v>355</v>
      </c>
      <c r="C20563">
        <v>1987</v>
      </c>
      <c r="D20563">
        <v>1683</v>
      </c>
      <c r="E20563">
        <v>1894</v>
      </c>
      <c r="F20563">
        <v>24401</v>
      </c>
      <c r="G20563" t="s">
        <v>338</v>
      </c>
      <c r="H20563" t="s">
        <v>1</v>
      </c>
    </row>
    <row r="20564" spans="1:8">
      <c r="A20564" t="s">
        <v>296</v>
      </c>
      <c r="B20564" t="s">
        <v>355</v>
      </c>
      <c r="C20564">
        <v>1988</v>
      </c>
      <c r="D20564">
        <v>1602</v>
      </c>
      <c r="E20564">
        <v>1885</v>
      </c>
      <c r="F20564">
        <v>24806</v>
      </c>
      <c r="G20564" t="s">
        <v>338</v>
      </c>
      <c r="H20564" t="s">
        <v>1</v>
      </c>
    </row>
    <row r="20565" spans="1:8">
      <c r="A20565" t="s">
        <v>296</v>
      </c>
      <c r="B20565" t="s">
        <v>355</v>
      </c>
      <c r="C20565">
        <v>1989</v>
      </c>
      <c r="D20565">
        <v>1747</v>
      </c>
      <c r="E20565">
        <v>1990</v>
      </c>
      <c r="F20565">
        <v>25340</v>
      </c>
      <c r="G20565" t="s">
        <v>338</v>
      </c>
      <c r="H20565" t="s">
        <v>1</v>
      </c>
    </row>
    <row r="20566" spans="1:8">
      <c r="A20566" t="s">
        <v>296</v>
      </c>
      <c r="B20566" t="s">
        <v>355</v>
      </c>
      <c r="C20566">
        <v>1990</v>
      </c>
      <c r="D20566">
        <v>1542</v>
      </c>
      <c r="E20566">
        <v>1781</v>
      </c>
      <c r="F20566">
        <v>26050</v>
      </c>
      <c r="G20566" t="s">
        <v>338</v>
      </c>
      <c r="H20566" t="s">
        <v>1</v>
      </c>
    </row>
    <row r="20567" spans="1:8">
      <c r="A20567" t="s">
        <v>296</v>
      </c>
      <c r="B20567" t="s">
        <v>355</v>
      </c>
      <c r="C20567">
        <v>1991</v>
      </c>
      <c r="D20567">
        <v>1596</v>
      </c>
      <c r="E20567">
        <v>1844</v>
      </c>
      <c r="F20567">
        <v>27048</v>
      </c>
      <c r="G20567" t="s">
        <v>338</v>
      </c>
      <c r="H20567" t="s">
        <v>1</v>
      </c>
    </row>
    <row r="20568" spans="1:8">
      <c r="A20568" t="s">
        <v>296</v>
      </c>
      <c r="B20568" t="s">
        <v>355</v>
      </c>
      <c r="C20568">
        <v>1992</v>
      </c>
      <c r="D20568">
        <v>1531</v>
      </c>
      <c r="E20568">
        <v>1893</v>
      </c>
      <c r="F20568">
        <v>28085</v>
      </c>
      <c r="G20568" t="s">
        <v>338</v>
      </c>
      <c r="H20568" t="s">
        <v>1</v>
      </c>
    </row>
    <row r="20569" spans="1:8">
      <c r="A20569" t="s">
        <v>296</v>
      </c>
      <c r="B20569" t="s">
        <v>355</v>
      </c>
      <c r="C20569">
        <v>1993</v>
      </c>
      <c r="D20569">
        <v>1500</v>
      </c>
      <c r="E20569">
        <v>1913</v>
      </c>
      <c r="F20569">
        <v>29053</v>
      </c>
      <c r="G20569" t="s">
        <v>338</v>
      </c>
      <c r="H20569" t="s">
        <v>1</v>
      </c>
    </row>
    <row r="20570" spans="1:8">
      <c r="A20570" t="s">
        <v>296</v>
      </c>
      <c r="B20570" t="s">
        <v>355</v>
      </c>
      <c r="C20570">
        <v>1994</v>
      </c>
      <c r="D20570">
        <v>1472</v>
      </c>
      <c r="E20570">
        <v>1894</v>
      </c>
      <c r="F20570">
        <v>29633</v>
      </c>
      <c r="G20570" t="s">
        <v>338</v>
      </c>
      <c r="H20570" t="s">
        <v>1</v>
      </c>
    </row>
    <row r="20571" spans="1:8">
      <c r="A20571" t="s">
        <v>296</v>
      </c>
      <c r="B20571" t="s">
        <v>355</v>
      </c>
      <c r="C20571">
        <v>1995</v>
      </c>
      <c r="D20571">
        <v>1452</v>
      </c>
      <c r="E20571">
        <v>1969</v>
      </c>
      <c r="F20571">
        <v>30226</v>
      </c>
      <c r="G20571" t="s">
        <v>338</v>
      </c>
      <c r="H20571" t="s">
        <v>1</v>
      </c>
    </row>
    <row r="20572" spans="1:8">
      <c r="A20572" t="s">
        <v>296</v>
      </c>
      <c r="B20572" t="s">
        <v>355</v>
      </c>
      <c r="C20572">
        <v>1996</v>
      </c>
      <c r="D20572">
        <v>1487</v>
      </c>
      <c r="E20572">
        <v>2044</v>
      </c>
      <c r="F20572">
        <v>30830</v>
      </c>
      <c r="G20572" t="s">
        <v>338</v>
      </c>
      <c r="H20572" t="s">
        <v>1</v>
      </c>
    </row>
    <row r="20573" spans="1:8">
      <c r="A20573" t="s">
        <v>296</v>
      </c>
      <c r="B20573" t="s">
        <v>355</v>
      </c>
      <c r="C20573">
        <v>1997</v>
      </c>
      <c r="D20573">
        <v>1602</v>
      </c>
      <c r="E20573">
        <v>2216</v>
      </c>
      <c r="F20573">
        <v>31446</v>
      </c>
      <c r="G20573" t="s">
        <v>338</v>
      </c>
      <c r="H20573" t="s">
        <v>1</v>
      </c>
    </row>
    <row r="20574" spans="1:8">
      <c r="A20574" t="s">
        <v>296</v>
      </c>
      <c r="B20574" t="s">
        <v>355</v>
      </c>
      <c r="C20574">
        <v>1998</v>
      </c>
      <c r="D20574">
        <v>1559</v>
      </c>
      <c r="E20574">
        <v>2266</v>
      </c>
      <c r="F20574">
        <v>32075</v>
      </c>
      <c r="G20574" t="s">
        <v>338</v>
      </c>
      <c r="H20574" t="s">
        <v>1</v>
      </c>
    </row>
    <row r="20575" spans="1:8">
      <c r="A20575" t="s">
        <v>296</v>
      </c>
      <c r="B20575" t="s">
        <v>355</v>
      </c>
      <c r="C20575">
        <v>1999</v>
      </c>
      <c r="D20575">
        <v>1732</v>
      </c>
      <c r="E20575">
        <v>2291</v>
      </c>
      <c r="F20575">
        <v>32716</v>
      </c>
      <c r="G20575" t="s">
        <v>338</v>
      </c>
      <c r="H20575" t="s">
        <v>1</v>
      </c>
    </row>
    <row r="20576" spans="1:8">
      <c r="A20576" t="s">
        <v>296</v>
      </c>
      <c r="B20576" t="s">
        <v>355</v>
      </c>
      <c r="C20576">
        <v>2000</v>
      </c>
      <c r="D20576">
        <v>1783</v>
      </c>
      <c r="E20576">
        <v>2388</v>
      </c>
      <c r="F20576">
        <v>33370</v>
      </c>
      <c r="G20576" t="s">
        <v>338</v>
      </c>
      <c r="H20576" t="s">
        <v>1</v>
      </c>
    </row>
    <row r="20577" spans="1:8">
      <c r="A20577" t="s">
        <v>296</v>
      </c>
      <c r="B20577" t="s">
        <v>355</v>
      </c>
      <c r="C20577">
        <v>2001</v>
      </c>
      <c r="D20577">
        <v>1686</v>
      </c>
      <c r="E20577">
        <v>2494</v>
      </c>
      <c r="F20577">
        <v>34037</v>
      </c>
      <c r="G20577" t="s">
        <v>338</v>
      </c>
      <c r="H20577" t="s">
        <v>1</v>
      </c>
    </row>
    <row r="20578" spans="1:8">
      <c r="A20578" t="s">
        <v>296</v>
      </c>
      <c r="B20578" t="s">
        <v>355</v>
      </c>
      <c r="C20578">
        <v>2002</v>
      </c>
      <c r="D20578">
        <v>1733</v>
      </c>
      <c r="E20578">
        <v>2602</v>
      </c>
      <c r="F20578">
        <v>34718</v>
      </c>
      <c r="G20578" t="s">
        <v>338</v>
      </c>
      <c r="H20578" t="s">
        <v>1</v>
      </c>
    </row>
    <row r="20579" spans="1:8">
      <c r="A20579" t="s">
        <v>296</v>
      </c>
      <c r="B20579" t="s">
        <v>355</v>
      </c>
      <c r="C20579">
        <v>2003</v>
      </c>
      <c r="D20579">
        <v>1838</v>
      </c>
      <c r="E20579">
        <v>2748</v>
      </c>
      <c r="F20579">
        <v>35412</v>
      </c>
      <c r="G20579" t="s">
        <v>338</v>
      </c>
      <c r="H20579" t="s">
        <v>1</v>
      </c>
    </row>
    <row r="20580" spans="1:8">
      <c r="A20580" t="s">
        <v>296</v>
      </c>
      <c r="B20580" t="s">
        <v>355</v>
      </c>
      <c r="C20580">
        <v>2004</v>
      </c>
      <c r="D20580">
        <v>1922</v>
      </c>
      <c r="E20580">
        <v>2799</v>
      </c>
      <c r="F20580">
        <v>36120</v>
      </c>
      <c r="G20580" t="s">
        <v>338</v>
      </c>
      <c r="H20580" t="s">
        <v>1</v>
      </c>
    </row>
    <row r="20581" spans="1:8">
      <c r="A20581" t="s">
        <v>296</v>
      </c>
      <c r="B20581" t="s">
        <v>355</v>
      </c>
      <c r="C20581">
        <v>2005</v>
      </c>
      <c r="D20581">
        <v>2201</v>
      </c>
      <c r="E20581">
        <v>2950</v>
      </c>
      <c r="F20581">
        <v>36842</v>
      </c>
      <c r="G20581" t="s">
        <v>337</v>
      </c>
      <c r="H20581" t="s">
        <v>2</v>
      </c>
    </row>
    <row r="20582" spans="1:8">
      <c r="A20582" t="s">
        <v>296</v>
      </c>
      <c r="B20582" t="s">
        <v>355</v>
      </c>
      <c r="C20582">
        <v>2006</v>
      </c>
      <c r="D20582">
        <v>2657</v>
      </c>
      <c r="E20582">
        <v>3183</v>
      </c>
      <c r="F20582">
        <v>37578</v>
      </c>
      <c r="G20582" t="s">
        <v>338</v>
      </c>
      <c r="H20582" t="s">
        <v>1</v>
      </c>
    </row>
    <row r="20583" spans="1:8">
      <c r="A20583" t="s">
        <v>296</v>
      </c>
      <c r="B20583" t="s">
        <v>355</v>
      </c>
      <c r="C20583">
        <v>2007</v>
      </c>
      <c r="D20583">
        <v>2869</v>
      </c>
      <c r="E20583">
        <v>3480</v>
      </c>
      <c r="F20583">
        <v>38329</v>
      </c>
      <c r="G20583" t="s">
        <v>338</v>
      </c>
      <c r="H20583" t="s">
        <v>1</v>
      </c>
    </row>
    <row r="20584" spans="1:8">
      <c r="A20584" t="s">
        <v>296</v>
      </c>
      <c r="B20584" t="s">
        <v>355</v>
      </c>
      <c r="C20584">
        <v>2008</v>
      </c>
      <c r="D20584">
        <v>3060</v>
      </c>
      <c r="E20584">
        <v>3676</v>
      </c>
      <c r="F20584">
        <v>39122</v>
      </c>
      <c r="G20584" t="s">
        <v>338</v>
      </c>
      <c r="H20584" t="s">
        <v>1</v>
      </c>
    </row>
    <row r="20585" spans="1:8">
      <c r="A20585" t="s">
        <v>296</v>
      </c>
      <c r="B20585" t="s">
        <v>355</v>
      </c>
      <c r="C20585">
        <v>2009</v>
      </c>
      <c r="D20585">
        <v>3159</v>
      </c>
      <c r="E20585">
        <v>3714</v>
      </c>
      <c r="F20585">
        <v>39977</v>
      </c>
      <c r="G20585" t="s">
        <v>338</v>
      </c>
      <c r="H20585" t="s">
        <v>1</v>
      </c>
    </row>
    <row r="20586" spans="1:8">
      <c r="A20586" t="s">
        <v>296</v>
      </c>
      <c r="B20586" t="s">
        <v>355</v>
      </c>
      <c r="C20586">
        <v>2010</v>
      </c>
      <c r="D20586">
        <v>3419</v>
      </c>
      <c r="E20586">
        <v>3776</v>
      </c>
      <c r="F20586">
        <v>40680</v>
      </c>
      <c r="G20586" t="s">
        <v>338</v>
      </c>
      <c r="H20586" t="s">
        <v>1</v>
      </c>
    </row>
    <row r="20587" spans="1:8">
      <c r="A20587" t="s">
        <v>296</v>
      </c>
      <c r="B20587" t="s">
        <v>355</v>
      </c>
      <c r="C20587">
        <v>2011</v>
      </c>
      <c r="D20587">
        <v>3669</v>
      </c>
      <c r="E20587">
        <v>3669</v>
      </c>
      <c r="F20587">
        <v>41371</v>
      </c>
      <c r="G20587" t="s">
        <v>337</v>
      </c>
      <c r="H20587" t="s">
        <v>2</v>
      </c>
    </row>
    <row r="20588" spans="1:8">
      <c r="A20588" t="s">
        <v>296</v>
      </c>
      <c r="B20588" t="s">
        <v>355</v>
      </c>
      <c r="C20588">
        <v>2012</v>
      </c>
      <c r="D20588">
        <v>2900</v>
      </c>
      <c r="E20588">
        <v>3231</v>
      </c>
      <c r="F20588">
        <v>42172</v>
      </c>
      <c r="G20588" t="s">
        <v>336</v>
      </c>
      <c r="H20588" t="s">
        <v>1</v>
      </c>
    </row>
    <row r="20589" spans="1:8">
      <c r="A20589" t="s">
        <v>296</v>
      </c>
      <c r="B20589" t="s">
        <v>355</v>
      </c>
      <c r="C20589">
        <v>2013</v>
      </c>
      <c r="D20589">
        <v>3432</v>
      </c>
      <c r="E20589">
        <v>3451</v>
      </c>
      <c r="F20589">
        <v>42963</v>
      </c>
      <c r="G20589" t="s">
        <v>336</v>
      </c>
      <c r="H20589" t="s">
        <v>1</v>
      </c>
    </row>
    <row r="20590" spans="1:8">
      <c r="A20590" t="s">
        <v>296</v>
      </c>
      <c r="B20590" t="s">
        <v>355</v>
      </c>
      <c r="C20590">
        <v>2014</v>
      </c>
      <c r="D20590">
        <v>3626</v>
      </c>
      <c r="E20590">
        <v>3531</v>
      </c>
      <c r="F20590">
        <v>43745</v>
      </c>
      <c r="G20590" t="s">
        <v>336</v>
      </c>
      <c r="H20590" t="s">
        <v>1</v>
      </c>
    </row>
    <row r="20591" spans="1:8">
      <c r="A20591" t="s">
        <v>296</v>
      </c>
      <c r="B20591" t="s">
        <v>355</v>
      </c>
      <c r="C20591">
        <v>2015</v>
      </c>
      <c r="D20591">
        <v>3723</v>
      </c>
      <c r="E20591">
        <v>3625</v>
      </c>
      <c r="F20591">
        <v>44517</v>
      </c>
      <c r="G20591" t="s">
        <v>336</v>
      </c>
      <c r="H20591" t="s">
        <v>1</v>
      </c>
    </row>
    <row r="20592" spans="1:8">
      <c r="A20592" t="s">
        <v>296</v>
      </c>
      <c r="B20592" t="s">
        <v>355</v>
      </c>
      <c r="C20592">
        <v>2016</v>
      </c>
      <c r="D20592">
        <v>3750</v>
      </c>
      <c r="E20592">
        <v>3651</v>
      </c>
      <c r="F20592">
        <v>45282</v>
      </c>
      <c r="G20592" t="s">
        <v>336</v>
      </c>
      <c r="H20592" t="s">
        <v>1</v>
      </c>
    </row>
    <row r="20593" spans="1:6">
      <c r="A20593" t="s">
        <v>297</v>
      </c>
      <c r="B20593" t="s">
        <v>131</v>
      </c>
      <c r="C20593">
        <v>1900</v>
      </c>
      <c r="D20593">
        <v>500</v>
      </c>
      <c r="E20593"/>
      <c r="F20593"/>
    </row>
    <row r="20594" spans="1:6">
      <c r="A20594" t="s">
        <v>297</v>
      </c>
      <c r="B20594" t="s">
        <v>131</v>
      </c>
      <c r="C20594">
        <v>1901</v>
      </c>
      <c r="D20594"/>
      <c r="E20594"/>
      <c r="F20594"/>
    </row>
    <row r="20595" spans="1:6">
      <c r="A20595" t="s">
        <v>297</v>
      </c>
      <c r="B20595" t="s">
        <v>131</v>
      </c>
      <c r="C20595">
        <v>1902</v>
      </c>
      <c r="D20595"/>
      <c r="E20595"/>
      <c r="F20595"/>
    </row>
    <row r="20596" spans="1:6">
      <c r="A20596" t="s">
        <v>297</v>
      </c>
      <c r="B20596" t="s">
        <v>131</v>
      </c>
      <c r="C20596">
        <v>1903</v>
      </c>
      <c r="D20596"/>
      <c r="E20596"/>
      <c r="F20596"/>
    </row>
    <row r="20597" spans="1:6">
      <c r="A20597" t="s">
        <v>297</v>
      </c>
      <c r="B20597" t="s">
        <v>131</v>
      </c>
      <c r="C20597">
        <v>1904</v>
      </c>
      <c r="D20597"/>
      <c r="E20597"/>
      <c r="F20597"/>
    </row>
    <row r="20598" spans="1:6">
      <c r="A20598" t="s">
        <v>297</v>
      </c>
      <c r="B20598" t="s">
        <v>131</v>
      </c>
      <c r="C20598">
        <v>1905</v>
      </c>
      <c r="D20598"/>
      <c r="E20598"/>
      <c r="F20598"/>
    </row>
    <row r="20599" spans="1:6">
      <c r="A20599" t="s">
        <v>297</v>
      </c>
      <c r="B20599" t="s">
        <v>131</v>
      </c>
      <c r="C20599">
        <v>1906</v>
      </c>
      <c r="D20599"/>
      <c r="E20599"/>
      <c r="F20599"/>
    </row>
    <row r="20600" spans="1:6">
      <c r="A20600" t="s">
        <v>297</v>
      </c>
      <c r="B20600" t="s">
        <v>131</v>
      </c>
      <c r="C20600">
        <v>1907</v>
      </c>
      <c r="D20600"/>
      <c r="E20600"/>
      <c r="F20600"/>
    </row>
    <row r="20601" spans="1:6">
      <c r="A20601" t="s">
        <v>297</v>
      </c>
      <c r="B20601" t="s">
        <v>131</v>
      </c>
      <c r="C20601">
        <v>1908</v>
      </c>
      <c r="D20601"/>
      <c r="E20601"/>
      <c r="F20601"/>
    </row>
    <row r="20602" spans="1:6">
      <c r="A20602" t="s">
        <v>297</v>
      </c>
      <c r="B20602" t="s">
        <v>131</v>
      </c>
      <c r="C20602">
        <v>1909</v>
      </c>
      <c r="D20602"/>
      <c r="E20602"/>
      <c r="F20602"/>
    </row>
    <row r="20603" spans="1:6">
      <c r="A20603" t="s">
        <v>297</v>
      </c>
      <c r="B20603" t="s">
        <v>131</v>
      </c>
      <c r="C20603">
        <v>1910</v>
      </c>
      <c r="D20603"/>
      <c r="E20603"/>
      <c r="F20603"/>
    </row>
    <row r="20604" spans="1:6">
      <c r="A20604" t="s">
        <v>297</v>
      </c>
      <c r="B20604" t="s">
        <v>131</v>
      </c>
      <c r="C20604">
        <v>1911</v>
      </c>
      <c r="D20604"/>
      <c r="E20604"/>
      <c r="F20604"/>
    </row>
    <row r="20605" spans="1:6">
      <c r="A20605" t="s">
        <v>297</v>
      </c>
      <c r="B20605" t="s">
        <v>131</v>
      </c>
      <c r="C20605">
        <v>1912</v>
      </c>
      <c r="D20605"/>
      <c r="E20605"/>
      <c r="F20605"/>
    </row>
    <row r="20606" spans="1:6">
      <c r="A20606" t="s">
        <v>297</v>
      </c>
      <c r="B20606" t="s">
        <v>131</v>
      </c>
      <c r="C20606">
        <v>1913</v>
      </c>
      <c r="D20606"/>
      <c r="E20606"/>
      <c r="F20606"/>
    </row>
    <row r="20607" spans="1:6">
      <c r="A20607" t="s">
        <v>297</v>
      </c>
      <c r="B20607" t="s">
        <v>131</v>
      </c>
      <c r="C20607">
        <v>1914</v>
      </c>
      <c r="D20607"/>
      <c r="E20607"/>
      <c r="F20607"/>
    </row>
    <row r="20608" spans="1:6">
      <c r="A20608" t="s">
        <v>297</v>
      </c>
      <c r="B20608" t="s">
        <v>131</v>
      </c>
      <c r="C20608">
        <v>1915</v>
      </c>
      <c r="D20608"/>
      <c r="E20608"/>
      <c r="F20608"/>
    </row>
    <row r="20609" spans="1:6">
      <c r="A20609" t="s">
        <v>297</v>
      </c>
      <c r="B20609" t="s">
        <v>131</v>
      </c>
      <c r="C20609">
        <v>1916</v>
      </c>
      <c r="D20609"/>
      <c r="E20609"/>
      <c r="F20609"/>
    </row>
    <row r="20610" spans="1:6">
      <c r="A20610" t="s">
        <v>297</v>
      </c>
      <c r="B20610" t="s">
        <v>131</v>
      </c>
      <c r="C20610">
        <v>1917</v>
      </c>
      <c r="D20610"/>
      <c r="E20610"/>
      <c r="F20610"/>
    </row>
    <row r="20611" spans="1:6">
      <c r="A20611" t="s">
        <v>297</v>
      </c>
      <c r="B20611" t="s">
        <v>131</v>
      </c>
      <c r="C20611">
        <v>1918</v>
      </c>
      <c r="D20611"/>
      <c r="E20611"/>
      <c r="F20611"/>
    </row>
    <row r="20612" spans="1:6">
      <c r="A20612" t="s">
        <v>297</v>
      </c>
      <c r="B20612" t="s">
        <v>131</v>
      </c>
      <c r="C20612">
        <v>1919</v>
      </c>
      <c r="D20612"/>
      <c r="E20612"/>
      <c r="F20612"/>
    </row>
    <row r="20613" spans="1:6">
      <c r="A20613" t="s">
        <v>297</v>
      </c>
      <c r="B20613" t="s">
        <v>131</v>
      </c>
      <c r="C20613">
        <v>1920</v>
      </c>
      <c r="D20613"/>
      <c r="E20613"/>
      <c r="F20613"/>
    </row>
    <row r="20614" spans="1:6">
      <c r="A20614" t="s">
        <v>297</v>
      </c>
      <c r="B20614" t="s">
        <v>131</v>
      </c>
      <c r="C20614">
        <v>1921</v>
      </c>
      <c r="D20614"/>
      <c r="E20614"/>
      <c r="F20614"/>
    </row>
    <row r="20615" spans="1:6">
      <c r="A20615" t="s">
        <v>297</v>
      </c>
      <c r="B20615" t="s">
        <v>131</v>
      </c>
      <c r="C20615">
        <v>1922</v>
      </c>
      <c r="D20615"/>
      <c r="E20615"/>
      <c r="F20615"/>
    </row>
    <row r="20616" spans="1:6">
      <c r="A20616" t="s">
        <v>297</v>
      </c>
      <c r="B20616" t="s">
        <v>131</v>
      </c>
      <c r="C20616">
        <v>1923</v>
      </c>
      <c r="D20616"/>
      <c r="E20616"/>
      <c r="F20616"/>
    </row>
    <row r="20617" spans="1:6">
      <c r="A20617" t="s">
        <v>297</v>
      </c>
      <c r="B20617" t="s">
        <v>131</v>
      </c>
      <c r="C20617">
        <v>1924</v>
      </c>
      <c r="D20617"/>
      <c r="E20617"/>
      <c r="F20617"/>
    </row>
    <row r="20618" spans="1:6">
      <c r="A20618" t="s">
        <v>297</v>
      </c>
      <c r="B20618" t="s">
        <v>131</v>
      </c>
      <c r="C20618">
        <v>1925</v>
      </c>
      <c r="D20618"/>
      <c r="E20618"/>
      <c r="F20618"/>
    </row>
    <row r="20619" spans="1:6">
      <c r="A20619" t="s">
        <v>297</v>
      </c>
      <c r="B20619" t="s">
        <v>131</v>
      </c>
      <c r="C20619">
        <v>1926</v>
      </c>
      <c r="D20619"/>
      <c r="E20619"/>
      <c r="F20619"/>
    </row>
    <row r="20620" spans="1:6">
      <c r="A20620" t="s">
        <v>297</v>
      </c>
      <c r="B20620" t="s">
        <v>131</v>
      </c>
      <c r="C20620">
        <v>1927</v>
      </c>
      <c r="D20620"/>
      <c r="E20620"/>
      <c r="F20620"/>
    </row>
    <row r="20621" spans="1:6">
      <c r="A20621" t="s">
        <v>297</v>
      </c>
      <c r="B20621" t="s">
        <v>131</v>
      </c>
      <c r="C20621">
        <v>1928</v>
      </c>
      <c r="D20621"/>
      <c r="E20621"/>
      <c r="F20621"/>
    </row>
    <row r="20622" spans="1:6">
      <c r="A20622" t="s">
        <v>297</v>
      </c>
      <c r="B20622" t="s">
        <v>131</v>
      </c>
      <c r="C20622">
        <v>1929</v>
      </c>
      <c r="D20622"/>
      <c r="E20622"/>
      <c r="F20622"/>
    </row>
    <row r="20623" spans="1:6">
      <c r="A20623" t="s">
        <v>297</v>
      </c>
      <c r="B20623" t="s">
        <v>131</v>
      </c>
      <c r="C20623">
        <v>1930</v>
      </c>
      <c r="D20623"/>
      <c r="E20623"/>
      <c r="F20623"/>
    </row>
    <row r="20624" spans="1:6">
      <c r="A20624" t="s">
        <v>297</v>
      </c>
      <c r="B20624" t="s">
        <v>131</v>
      </c>
      <c r="C20624">
        <v>1931</v>
      </c>
      <c r="D20624"/>
      <c r="E20624"/>
      <c r="F20624"/>
    </row>
    <row r="20625" spans="1:6">
      <c r="A20625" t="s">
        <v>297</v>
      </c>
      <c r="B20625" t="s">
        <v>131</v>
      </c>
      <c r="C20625">
        <v>1932</v>
      </c>
      <c r="D20625"/>
      <c r="E20625"/>
      <c r="F20625"/>
    </row>
    <row r="20626" spans="1:6">
      <c r="A20626" t="s">
        <v>297</v>
      </c>
      <c r="B20626" t="s">
        <v>131</v>
      </c>
      <c r="C20626">
        <v>1933</v>
      </c>
      <c r="D20626"/>
      <c r="E20626"/>
      <c r="F20626"/>
    </row>
    <row r="20627" spans="1:6">
      <c r="A20627" t="s">
        <v>297</v>
      </c>
      <c r="B20627" t="s">
        <v>131</v>
      </c>
      <c r="C20627">
        <v>1934</v>
      </c>
      <c r="D20627"/>
      <c r="E20627"/>
      <c r="F20627"/>
    </row>
    <row r="20628" spans="1:6">
      <c r="A20628" t="s">
        <v>297</v>
      </c>
      <c r="B20628" t="s">
        <v>131</v>
      </c>
      <c r="C20628">
        <v>1935</v>
      </c>
      <c r="D20628"/>
      <c r="E20628"/>
      <c r="F20628"/>
    </row>
    <row r="20629" spans="1:6">
      <c r="A20629" t="s">
        <v>297</v>
      </c>
      <c r="B20629" t="s">
        <v>131</v>
      </c>
      <c r="C20629">
        <v>1936</v>
      </c>
      <c r="D20629"/>
      <c r="E20629"/>
      <c r="F20629"/>
    </row>
    <row r="20630" spans="1:6">
      <c r="A20630" t="s">
        <v>297</v>
      </c>
      <c r="B20630" t="s">
        <v>131</v>
      </c>
      <c r="C20630">
        <v>1937</v>
      </c>
      <c r="D20630"/>
      <c r="E20630"/>
      <c r="F20630"/>
    </row>
    <row r="20631" spans="1:6">
      <c r="A20631" t="s">
        <v>297</v>
      </c>
      <c r="B20631" t="s">
        <v>131</v>
      </c>
      <c r="C20631">
        <v>1938</v>
      </c>
      <c r="D20631"/>
      <c r="E20631"/>
      <c r="F20631"/>
    </row>
    <row r="20632" spans="1:6">
      <c r="A20632" t="s">
        <v>297</v>
      </c>
      <c r="B20632" t="s">
        <v>131</v>
      </c>
      <c r="C20632">
        <v>1939</v>
      </c>
      <c r="D20632"/>
      <c r="E20632"/>
      <c r="F20632"/>
    </row>
    <row r="20633" spans="1:6">
      <c r="A20633" t="s">
        <v>297</v>
      </c>
      <c r="B20633" t="s">
        <v>131</v>
      </c>
      <c r="C20633">
        <v>1940</v>
      </c>
      <c r="D20633"/>
      <c r="E20633"/>
      <c r="F20633"/>
    </row>
    <row r="20634" spans="1:6">
      <c r="A20634" t="s">
        <v>297</v>
      </c>
      <c r="B20634" t="s">
        <v>131</v>
      </c>
      <c r="C20634">
        <v>1941</v>
      </c>
      <c r="D20634"/>
      <c r="E20634"/>
      <c r="F20634"/>
    </row>
    <row r="20635" spans="1:6">
      <c r="A20635" t="s">
        <v>297</v>
      </c>
      <c r="B20635" t="s">
        <v>131</v>
      </c>
      <c r="C20635">
        <v>1942</v>
      </c>
      <c r="D20635"/>
      <c r="E20635"/>
      <c r="F20635"/>
    </row>
    <row r="20636" spans="1:6">
      <c r="A20636" t="s">
        <v>297</v>
      </c>
      <c r="B20636" t="s">
        <v>131</v>
      </c>
      <c r="C20636">
        <v>1943</v>
      </c>
      <c r="D20636"/>
      <c r="E20636"/>
      <c r="F20636"/>
    </row>
    <row r="20637" spans="1:6">
      <c r="A20637" t="s">
        <v>297</v>
      </c>
      <c r="B20637" t="s">
        <v>131</v>
      </c>
      <c r="C20637">
        <v>1944</v>
      </c>
      <c r="D20637"/>
      <c r="E20637"/>
      <c r="F20637"/>
    </row>
    <row r="20638" spans="1:6">
      <c r="A20638" t="s">
        <v>297</v>
      </c>
      <c r="B20638" t="s">
        <v>131</v>
      </c>
      <c r="C20638">
        <v>1945</v>
      </c>
      <c r="D20638"/>
      <c r="E20638"/>
      <c r="F20638"/>
    </row>
    <row r="20639" spans="1:6">
      <c r="A20639" t="s">
        <v>297</v>
      </c>
      <c r="B20639" t="s">
        <v>131</v>
      </c>
      <c r="C20639">
        <v>1946</v>
      </c>
      <c r="D20639"/>
      <c r="E20639"/>
      <c r="F20639"/>
    </row>
    <row r="20640" spans="1:6">
      <c r="A20640" t="s">
        <v>297</v>
      </c>
      <c r="B20640" t="s">
        <v>131</v>
      </c>
      <c r="C20640">
        <v>1947</v>
      </c>
      <c r="D20640"/>
      <c r="E20640"/>
      <c r="F20640"/>
    </row>
    <row r="20641" spans="1:8">
      <c r="A20641" t="s">
        <v>297</v>
      </c>
      <c r="B20641" t="s">
        <v>131</v>
      </c>
      <c r="C20641">
        <v>1948</v>
      </c>
      <c r="D20641"/>
      <c r="E20641"/>
      <c r="F20641"/>
    </row>
    <row r="20642" spans="1:8">
      <c r="A20642" t="s">
        <v>297</v>
      </c>
      <c r="B20642" t="s">
        <v>131</v>
      </c>
      <c r="C20642">
        <v>1949</v>
      </c>
      <c r="D20642"/>
      <c r="E20642"/>
      <c r="F20642"/>
    </row>
    <row r="20643" spans="1:8">
      <c r="A20643" t="s">
        <v>297</v>
      </c>
      <c r="B20643" t="s">
        <v>131</v>
      </c>
      <c r="C20643">
        <v>1950</v>
      </c>
      <c r="D20643">
        <v>2325</v>
      </c>
      <c r="E20643">
        <v>1778</v>
      </c>
      <c r="F20643">
        <v>2654</v>
      </c>
      <c r="G20643" t="s">
        <v>337</v>
      </c>
      <c r="H20643" t="s">
        <v>340</v>
      </c>
    </row>
    <row r="20644" spans="1:8">
      <c r="A20644" t="s">
        <v>297</v>
      </c>
      <c r="B20644" t="s">
        <v>131</v>
      </c>
      <c r="C20644">
        <v>1951</v>
      </c>
      <c r="D20644">
        <v>2337</v>
      </c>
      <c r="E20644">
        <v>1810</v>
      </c>
      <c r="F20644">
        <v>2703</v>
      </c>
      <c r="G20644" t="s">
        <v>338</v>
      </c>
      <c r="H20644" t="s">
        <v>1</v>
      </c>
    </row>
    <row r="20645" spans="1:8">
      <c r="A20645" t="s">
        <v>297</v>
      </c>
      <c r="B20645" t="s">
        <v>131</v>
      </c>
      <c r="C20645">
        <v>1952</v>
      </c>
      <c r="D20645">
        <v>2347</v>
      </c>
      <c r="E20645">
        <v>1841</v>
      </c>
      <c r="F20645">
        <v>2756</v>
      </c>
      <c r="G20645" t="s">
        <v>338</v>
      </c>
      <c r="H20645" t="s">
        <v>1</v>
      </c>
    </row>
    <row r="20646" spans="1:8">
      <c r="A20646" t="s">
        <v>297</v>
      </c>
      <c r="B20646" t="s">
        <v>131</v>
      </c>
      <c r="C20646">
        <v>1953</v>
      </c>
      <c r="D20646">
        <v>2354</v>
      </c>
      <c r="E20646">
        <v>1871</v>
      </c>
      <c r="F20646">
        <v>2810</v>
      </c>
      <c r="G20646" t="s">
        <v>338</v>
      </c>
      <c r="H20646" t="s">
        <v>1</v>
      </c>
    </row>
    <row r="20647" spans="1:8">
      <c r="A20647" t="s">
        <v>297</v>
      </c>
      <c r="B20647" t="s">
        <v>131</v>
      </c>
      <c r="C20647">
        <v>1954</v>
      </c>
      <c r="D20647">
        <v>2362</v>
      </c>
      <c r="E20647">
        <v>1901</v>
      </c>
      <c r="F20647">
        <v>2867</v>
      </c>
      <c r="G20647" t="s">
        <v>338</v>
      </c>
      <c r="H20647" t="s">
        <v>1</v>
      </c>
    </row>
    <row r="20648" spans="1:8">
      <c r="A20648" t="s">
        <v>297</v>
      </c>
      <c r="B20648" t="s">
        <v>131</v>
      </c>
      <c r="C20648">
        <v>1955</v>
      </c>
      <c r="D20648">
        <v>2369</v>
      </c>
      <c r="E20648">
        <v>1932</v>
      </c>
      <c r="F20648">
        <v>2927</v>
      </c>
      <c r="G20648" t="s">
        <v>338</v>
      </c>
      <c r="H20648" t="s">
        <v>1</v>
      </c>
    </row>
    <row r="20649" spans="1:8">
      <c r="A20649" t="s">
        <v>297</v>
      </c>
      <c r="B20649" t="s">
        <v>131</v>
      </c>
      <c r="C20649">
        <v>1956</v>
      </c>
      <c r="D20649">
        <v>2373</v>
      </c>
      <c r="E20649">
        <v>1961</v>
      </c>
      <c r="F20649">
        <v>2989</v>
      </c>
      <c r="G20649" t="s">
        <v>338</v>
      </c>
      <c r="H20649" t="s">
        <v>1</v>
      </c>
    </row>
    <row r="20650" spans="1:8">
      <c r="A20650" t="s">
        <v>297</v>
      </c>
      <c r="B20650" t="s">
        <v>131</v>
      </c>
      <c r="C20650">
        <v>1957</v>
      </c>
      <c r="D20650">
        <v>2376</v>
      </c>
      <c r="E20650">
        <v>1990</v>
      </c>
      <c r="F20650">
        <v>3055</v>
      </c>
      <c r="G20650" t="s">
        <v>338</v>
      </c>
      <c r="H20650" t="s">
        <v>1</v>
      </c>
    </row>
    <row r="20651" spans="1:8">
      <c r="A20651" t="s">
        <v>297</v>
      </c>
      <c r="B20651" t="s">
        <v>131</v>
      </c>
      <c r="C20651">
        <v>1958</v>
      </c>
      <c r="D20651">
        <v>2377</v>
      </c>
      <c r="E20651">
        <v>2019</v>
      </c>
      <c r="F20651">
        <v>3123</v>
      </c>
      <c r="G20651" t="s">
        <v>338</v>
      </c>
      <c r="H20651" t="s">
        <v>1</v>
      </c>
    </row>
    <row r="20652" spans="1:8">
      <c r="A20652" t="s">
        <v>297</v>
      </c>
      <c r="B20652" t="s">
        <v>131</v>
      </c>
      <c r="C20652">
        <v>1959</v>
      </c>
      <c r="D20652">
        <v>2376</v>
      </c>
      <c r="E20652">
        <v>2046</v>
      </c>
      <c r="F20652">
        <v>3195</v>
      </c>
      <c r="G20652" t="s">
        <v>338</v>
      </c>
      <c r="H20652" t="s">
        <v>1</v>
      </c>
    </row>
    <row r="20653" spans="1:8">
      <c r="A20653" t="s">
        <v>297</v>
      </c>
      <c r="B20653" t="s">
        <v>131</v>
      </c>
      <c r="C20653">
        <v>1960</v>
      </c>
      <c r="D20653">
        <v>2337</v>
      </c>
      <c r="E20653">
        <v>2041</v>
      </c>
      <c r="F20653">
        <v>3270</v>
      </c>
      <c r="G20653" t="s">
        <v>338</v>
      </c>
      <c r="H20653" t="s">
        <v>1</v>
      </c>
    </row>
    <row r="20654" spans="1:8">
      <c r="A20654" t="s">
        <v>297</v>
      </c>
      <c r="B20654" t="s">
        <v>131</v>
      </c>
      <c r="C20654">
        <v>1961</v>
      </c>
      <c r="D20654">
        <v>2369</v>
      </c>
      <c r="E20654">
        <v>2083</v>
      </c>
      <c r="F20654">
        <v>3348</v>
      </c>
      <c r="G20654" t="s">
        <v>338</v>
      </c>
      <c r="H20654" t="s">
        <v>1</v>
      </c>
    </row>
    <row r="20655" spans="1:8">
      <c r="A20655" t="s">
        <v>297</v>
      </c>
      <c r="B20655" t="s">
        <v>131</v>
      </c>
      <c r="C20655">
        <v>1962</v>
      </c>
      <c r="D20655">
        <v>2405</v>
      </c>
      <c r="E20655">
        <v>2101</v>
      </c>
      <c r="F20655">
        <v>3430</v>
      </c>
      <c r="G20655" t="s">
        <v>338</v>
      </c>
      <c r="H20655" t="s">
        <v>1</v>
      </c>
    </row>
    <row r="20656" spans="1:8">
      <c r="A20656" t="s">
        <v>297</v>
      </c>
      <c r="B20656" t="s">
        <v>131</v>
      </c>
      <c r="C20656">
        <v>1963</v>
      </c>
      <c r="D20656">
        <v>2443</v>
      </c>
      <c r="E20656">
        <v>2129</v>
      </c>
      <c r="F20656">
        <v>3516</v>
      </c>
      <c r="G20656" t="s">
        <v>338</v>
      </c>
      <c r="H20656" t="s">
        <v>1</v>
      </c>
    </row>
    <row r="20657" spans="1:8">
      <c r="A20657" t="s">
        <v>297</v>
      </c>
      <c r="B20657" t="s">
        <v>131</v>
      </c>
      <c r="C20657">
        <v>1964</v>
      </c>
      <c r="D20657">
        <v>2396</v>
      </c>
      <c r="E20657">
        <v>2118</v>
      </c>
      <c r="F20657">
        <v>3636</v>
      </c>
      <c r="G20657" t="s">
        <v>338</v>
      </c>
      <c r="H20657" t="s">
        <v>1</v>
      </c>
    </row>
    <row r="20658" spans="1:8">
      <c r="A20658" t="s">
        <v>297</v>
      </c>
      <c r="B20658" t="s">
        <v>131</v>
      </c>
      <c r="C20658">
        <v>1965</v>
      </c>
      <c r="D20658">
        <v>2351</v>
      </c>
      <c r="E20658">
        <v>2134</v>
      </c>
      <c r="F20658">
        <v>3744</v>
      </c>
      <c r="G20658" t="s">
        <v>338</v>
      </c>
      <c r="H20658" t="s">
        <v>1</v>
      </c>
    </row>
    <row r="20659" spans="1:8">
      <c r="A20659" t="s">
        <v>297</v>
      </c>
      <c r="B20659" t="s">
        <v>131</v>
      </c>
      <c r="C20659">
        <v>1966</v>
      </c>
      <c r="D20659">
        <v>2351</v>
      </c>
      <c r="E20659">
        <v>2130</v>
      </c>
      <c r="F20659">
        <v>3857</v>
      </c>
      <c r="G20659" t="s">
        <v>338</v>
      </c>
      <c r="H20659" t="s">
        <v>1</v>
      </c>
    </row>
    <row r="20660" spans="1:8">
      <c r="A20660" t="s">
        <v>297</v>
      </c>
      <c r="B20660" t="s">
        <v>131</v>
      </c>
      <c r="C20660">
        <v>1967</v>
      </c>
      <c r="D20660">
        <v>2279</v>
      </c>
      <c r="E20660">
        <v>2047</v>
      </c>
      <c r="F20660">
        <v>3966</v>
      </c>
      <c r="G20660" t="s">
        <v>338</v>
      </c>
      <c r="H20660" t="s">
        <v>1</v>
      </c>
    </row>
    <row r="20661" spans="1:8">
      <c r="A20661" t="s">
        <v>297</v>
      </c>
      <c r="B20661" t="s">
        <v>131</v>
      </c>
      <c r="C20661">
        <v>1968</v>
      </c>
      <c r="D20661">
        <v>2232</v>
      </c>
      <c r="E20661">
        <v>2118</v>
      </c>
      <c r="F20661">
        <v>4074</v>
      </c>
      <c r="G20661" t="s">
        <v>338</v>
      </c>
      <c r="H20661" t="s">
        <v>1</v>
      </c>
    </row>
    <row r="20662" spans="1:8">
      <c r="A20662" t="s">
        <v>297</v>
      </c>
      <c r="B20662" t="s">
        <v>131</v>
      </c>
      <c r="C20662">
        <v>1969</v>
      </c>
      <c r="D20662">
        <v>1948</v>
      </c>
      <c r="E20662">
        <v>1924</v>
      </c>
      <c r="F20662">
        <v>4193</v>
      </c>
      <c r="G20662" t="s">
        <v>338</v>
      </c>
      <c r="H20662" t="s">
        <v>1</v>
      </c>
    </row>
    <row r="20663" spans="1:8">
      <c r="A20663" t="s">
        <v>297</v>
      </c>
      <c r="B20663" t="s">
        <v>131</v>
      </c>
      <c r="C20663">
        <v>1970</v>
      </c>
      <c r="D20663">
        <v>2027</v>
      </c>
      <c r="E20663">
        <v>2027</v>
      </c>
      <c r="F20663">
        <v>4318</v>
      </c>
      <c r="G20663" t="s">
        <v>338</v>
      </c>
      <c r="H20663" t="s">
        <v>1</v>
      </c>
    </row>
    <row r="20664" spans="1:8">
      <c r="A20664" t="s">
        <v>297</v>
      </c>
      <c r="B20664" t="s">
        <v>131</v>
      </c>
      <c r="C20664">
        <v>1971</v>
      </c>
      <c r="D20664">
        <v>1923</v>
      </c>
      <c r="E20664">
        <v>1964</v>
      </c>
      <c r="F20664">
        <v>4450</v>
      </c>
      <c r="G20664" t="s">
        <v>338</v>
      </c>
      <c r="H20664" t="s">
        <v>1</v>
      </c>
    </row>
    <row r="20665" spans="1:8">
      <c r="A20665" t="s">
        <v>297</v>
      </c>
      <c r="B20665" t="s">
        <v>131</v>
      </c>
      <c r="C20665">
        <v>1972</v>
      </c>
      <c r="D20665">
        <v>1906</v>
      </c>
      <c r="E20665">
        <v>2028</v>
      </c>
      <c r="F20665">
        <v>4589</v>
      </c>
      <c r="G20665" t="s">
        <v>338</v>
      </c>
      <c r="H20665" t="s">
        <v>1</v>
      </c>
    </row>
    <row r="20666" spans="1:8">
      <c r="A20666" t="s">
        <v>297</v>
      </c>
      <c r="B20666" t="s">
        <v>131</v>
      </c>
      <c r="C20666">
        <v>1973</v>
      </c>
      <c r="D20666">
        <v>1736</v>
      </c>
      <c r="E20666">
        <v>1858</v>
      </c>
      <c r="F20666">
        <v>4727</v>
      </c>
      <c r="G20666" t="s">
        <v>338</v>
      </c>
      <c r="H20666" t="s">
        <v>1</v>
      </c>
    </row>
    <row r="20667" spans="1:8">
      <c r="A20667" t="s">
        <v>297</v>
      </c>
      <c r="B20667" t="s">
        <v>131</v>
      </c>
      <c r="C20667">
        <v>1974</v>
      </c>
      <c r="D20667">
        <v>1749</v>
      </c>
      <c r="E20667">
        <v>1878</v>
      </c>
      <c r="F20667">
        <v>4872</v>
      </c>
      <c r="G20667" t="s">
        <v>338</v>
      </c>
      <c r="H20667" t="s">
        <v>1</v>
      </c>
    </row>
    <row r="20668" spans="1:8">
      <c r="A20668" t="s">
        <v>297</v>
      </c>
      <c r="B20668" t="s">
        <v>131</v>
      </c>
      <c r="C20668">
        <v>1975</v>
      </c>
      <c r="D20668">
        <v>1752</v>
      </c>
      <c r="E20668">
        <v>1972</v>
      </c>
      <c r="F20668">
        <v>4989</v>
      </c>
      <c r="G20668" t="s">
        <v>338</v>
      </c>
      <c r="H20668" t="s">
        <v>1</v>
      </c>
    </row>
    <row r="20669" spans="1:8">
      <c r="A20669" t="s">
        <v>297</v>
      </c>
      <c r="B20669" t="s">
        <v>131</v>
      </c>
      <c r="C20669">
        <v>1976</v>
      </c>
      <c r="D20669">
        <v>1840</v>
      </c>
      <c r="E20669">
        <v>2101</v>
      </c>
      <c r="F20669">
        <v>5100</v>
      </c>
      <c r="G20669" t="s">
        <v>338</v>
      </c>
      <c r="H20669" t="s">
        <v>1</v>
      </c>
    </row>
    <row r="20670" spans="1:8">
      <c r="A20670" t="s">
        <v>297</v>
      </c>
      <c r="B20670" t="s">
        <v>131</v>
      </c>
      <c r="C20670">
        <v>1977</v>
      </c>
      <c r="D20670">
        <v>1740</v>
      </c>
      <c r="E20670">
        <v>1982</v>
      </c>
      <c r="F20670">
        <v>5263</v>
      </c>
      <c r="G20670" t="s">
        <v>338</v>
      </c>
      <c r="H20670" t="s">
        <v>1</v>
      </c>
    </row>
    <row r="20671" spans="1:8">
      <c r="A20671" t="s">
        <v>297</v>
      </c>
      <c r="B20671" t="s">
        <v>131</v>
      </c>
      <c r="C20671">
        <v>1978</v>
      </c>
      <c r="D20671">
        <v>1648</v>
      </c>
      <c r="E20671">
        <v>1845</v>
      </c>
      <c r="F20671">
        <v>5431</v>
      </c>
      <c r="G20671" t="s">
        <v>338</v>
      </c>
      <c r="H20671" t="s">
        <v>1</v>
      </c>
    </row>
    <row r="20672" spans="1:8">
      <c r="A20672" t="s">
        <v>297</v>
      </c>
      <c r="B20672" t="s">
        <v>131</v>
      </c>
      <c r="C20672">
        <v>1979</v>
      </c>
      <c r="D20672">
        <v>1653</v>
      </c>
      <c r="E20672">
        <v>1913</v>
      </c>
      <c r="F20672">
        <v>5606</v>
      </c>
      <c r="G20672" t="s">
        <v>338</v>
      </c>
      <c r="H20672" t="s">
        <v>1</v>
      </c>
    </row>
    <row r="20673" spans="1:8">
      <c r="A20673" t="s">
        <v>297</v>
      </c>
      <c r="B20673" t="s">
        <v>131</v>
      </c>
      <c r="C20673">
        <v>1980</v>
      </c>
      <c r="D20673">
        <v>1515</v>
      </c>
      <c r="E20673">
        <v>1792</v>
      </c>
      <c r="F20673">
        <v>5787</v>
      </c>
      <c r="G20673" t="s">
        <v>337</v>
      </c>
      <c r="H20673" t="s">
        <v>2</v>
      </c>
    </row>
    <row r="20674" spans="1:8">
      <c r="A20674" t="s">
        <v>297</v>
      </c>
      <c r="B20674" t="s">
        <v>131</v>
      </c>
      <c r="C20674">
        <v>1981</v>
      </c>
      <c r="D20674">
        <v>1516</v>
      </c>
      <c r="E20674">
        <v>1722</v>
      </c>
      <c r="F20674">
        <v>5976</v>
      </c>
      <c r="G20674" t="s">
        <v>338</v>
      </c>
      <c r="H20674" t="s">
        <v>1</v>
      </c>
    </row>
    <row r="20675" spans="1:8">
      <c r="A20675" t="s">
        <v>297</v>
      </c>
      <c r="B20675" t="s">
        <v>131</v>
      </c>
      <c r="C20675">
        <v>1982</v>
      </c>
      <c r="D20675">
        <v>1744</v>
      </c>
      <c r="E20675">
        <v>1921</v>
      </c>
      <c r="F20675">
        <v>6170</v>
      </c>
      <c r="G20675" t="s">
        <v>338</v>
      </c>
      <c r="H20675" t="s">
        <v>1</v>
      </c>
    </row>
    <row r="20676" spans="1:8">
      <c r="A20676" t="s">
        <v>297</v>
      </c>
      <c r="B20676" t="s">
        <v>131</v>
      </c>
      <c r="C20676">
        <v>1983</v>
      </c>
      <c r="D20676">
        <v>1835</v>
      </c>
      <c r="E20676">
        <v>1908</v>
      </c>
      <c r="F20676">
        <v>6369</v>
      </c>
      <c r="G20676" t="s">
        <v>338</v>
      </c>
      <c r="H20676" t="s">
        <v>1</v>
      </c>
    </row>
    <row r="20677" spans="1:8">
      <c r="A20677" t="s">
        <v>297</v>
      </c>
      <c r="B20677" t="s">
        <v>131</v>
      </c>
      <c r="C20677">
        <v>1984</v>
      </c>
      <c r="D20677">
        <v>1825</v>
      </c>
      <c r="E20677">
        <v>1763</v>
      </c>
      <c r="F20677">
        <v>6573</v>
      </c>
      <c r="G20677" t="s">
        <v>338</v>
      </c>
      <c r="H20677" t="s">
        <v>1</v>
      </c>
    </row>
    <row r="20678" spans="1:8">
      <c r="A20678" t="s">
        <v>297</v>
      </c>
      <c r="B20678" t="s">
        <v>131</v>
      </c>
      <c r="C20678">
        <v>1985</v>
      </c>
      <c r="D20678">
        <v>1967</v>
      </c>
      <c r="E20678">
        <v>1773</v>
      </c>
      <c r="F20678">
        <v>6785</v>
      </c>
      <c r="G20678" t="s">
        <v>337</v>
      </c>
      <c r="H20678" t="s">
        <v>2</v>
      </c>
    </row>
    <row r="20679" spans="1:8">
      <c r="A20679" t="s">
        <v>297</v>
      </c>
      <c r="B20679" t="s">
        <v>131</v>
      </c>
      <c r="C20679">
        <v>1986</v>
      </c>
      <c r="D20679">
        <v>2005</v>
      </c>
      <c r="E20679">
        <v>1800</v>
      </c>
      <c r="F20679">
        <v>7004</v>
      </c>
      <c r="G20679" t="s">
        <v>338</v>
      </c>
      <c r="H20679" t="s">
        <v>1</v>
      </c>
    </row>
    <row r="20680" spans="1:8">
      <c r="A20680" t="s">
        <v>297</v>
      </c>
      <c r="B20680" t="s">
        <v>131</v>
      </c>
      <c r="C20680">
        <v>1987</v>
      </c>
      <c r="D20680">
        <v>1991</v>
      </c>
      <c r="E20680">
        <v>1815</v>
      </c>
      <c r="F20680">
        <v>7231</v>
      </c>
      <c r="G20680" t="s">
        <v>338</v>
      </c>
      <c r="H20680" t="s">
        <v>1</v>
      </c>
    </row>
    <row r="20681" spans="1:8">
      <c r="A20681" t="s">
        <v>297</v>
      </c>
      <c r="B20681" t="s">
        <v>131</v>
      </c>
      <c r="C20681">
        <v>1988</v>
      </c>
      <c r="D20681">
        <v>2020</v>
      </c>
      <c r="E20681">
        <v>1848</v>
      </c>
      <c r="F20681">
        <v>7465</v>
      </c>
      <c r="G20681" t="s">
        <v>338</v>
      </c>
      <c r="H20681" t="s">
        <v>1</v>
      </c>
    </row>
    <row r="20682" spans="1:8">
      <c r="A20682" t="s">
        <v>297</v>
      </c>
      <c r="B20682" t="s">
        <v>131</v>
      </c>
      <c r="C20682">
        <v>1989</v>
      </c>
      <c r="D20682">
        <v>1912</v>
      </c>
      <c r="E20682">
        <v>1754</v>
      </c>
      <c r="F20682">
        <v>7730</v>
      </c>
      <c r="G20682" t="s">
        <v>338</v>
      </c>
      <c r="H20682" t="s">
        <v>1</v>
      </c>
    </row>
    <row r="20683" spans="1:8">
      <c r="A20683" t="s">
        <v>297</v>
      </c>
      <c r="B20683" t="s">
        <v>131</v>
      </c>
      <c r="C20683">
        <v>1990</v>
      </c>
      <c r="D20683">
        <v>1908</v>
      </c>
      <c r="E20683">
        <v>1771</v>
      </c>
      <c r="F20683">
        <v>8001</v>
      </c>
      <c r="G20683" t="s">
        <v>338</v>
      </c>
      <c r="H20683" t="s">
        <v>1</v>
      </c>
    </row>
    <row r="20684" spans="1:8">
      <c r="A20684" t="s">
        <v>297</v>
      </c>
      <c r="B20684" t="s">
        <v>131</v>
      </c>
      <c r="C20684">
        <v>1991</v>
      </c>
      <c r="D20684">
        <v>1883</v>
      </c>
      <c r="E20684">
        <v>1767</v>
      </c>
      <c r="F20684">
        <v>8225</v>
      </c>
      <c r="G20684" t="s">
        <v>338</v>
      </c>
      <c r="H20684" t="s">
        <v>1</v>
      </c>
    </row>
    <row r="20685" spans="1:8">
      <c r="A20685" t="s">
        <v>297</v>
      </c>
      <c r="B20685" t="s">
        <v>131</v>
      </c>
      <c r="C20685">
        <v>1992</v>
      </c>
      <c r="D20685">
        <v>1825</v>
      </c>
      <c r="E20685">
        <v>1742</v>
      </c>
      <c r="F20685">
        <v>8449</v>
      </c>
      <c r="G20685" t="s">
        <v>338</v>
      </c>
      <c r="H20685" t="s">
        <v>1</v>
      </c>
    </row>
    <row r="20686" spans="1:8">
      <c r="A20686" t="s">
        <v>297</v>
      </c>
      <c r="B20686" t="s">
        <v>131</v>
      </c>
      <c r="C20686">
        <v>1993</v>
      </c>
      <c r="D20686">
        <v>1797</v>
      </c>
      <c r="E20686">
        <v>1720</v>
      </c>
      <c r="F20686">
        <v>8669</v>
      </c>
      <c r="G20686" t="s">
        <v>338</v>
      </c>
      <c r="H20686" t="s">
        <v>1</v>
      </c>
    </row>
    <row r="20687" spans="1:8">
      <c r="A20687" t="s">
        <v>297</v>
      </c>
      <c r="B20687" t="s">
        <v>131</v>
      </c>
      <c r="C20687">
        <v>1994</v>
      </c>
      <c r="D20687">
        <v>1720</v>
      </c>
      <c r="E20687">
        <v>1676</v>
      </c>
      <c r="F20687">
        <v>8892</v>
      </c>
      <c r="G20687" t="s">
        <v>338</v>
      </c>
      <c r="H20687" t="s">
        <v>1</v>
      </c>
    </row>
    <row r="20688" spans="1:8">
      <c r="A20688" t="s">
        <v>297</v>
      </c>
      <c r="B20688" t="s">
        <v>131</v>
      </c>
      <c r="C20688">
        <v>1995</v>
      </c>
      <c r="D20688">
        <v>1741</v>
      </c>
      <c r="E20688">
        <v>1721</v>
      </c>
      <c r="F20688">
        <v>9123</v>
      </c>
      <c r="G20688" t="s">
        <v>338</v>
      </c>
      <c r="H20688" t="s">
        <v>1</v>
      </c>
    </row>
    <row r="20689" spans="1:8">
      <c r="A20689" t="s">
        <v>297</v>
      </c>
      <c r="B20689" t="s">
        <v>131</v>
      </c>
      <c r="C20689">
        <v>1996</v>
      </c>
      <c r="D20689">
        <v>1754</v>
      </c>
      <c r="E20689">
        <v>1712</v>
      </c>
      <c r="F20689">
        <v>9359</v>
      </c>
      <c r="G20689" t="s">
        <v>337</v>
      </c>
      <c r="H20689" t="s">
        <v>2</v>
      </c>
    </row>
    <row r="20690" spans="1:8">
      <c r="A20690" t="s">
        <v>297</v>
      </c>
      <c r="B20690" t="s">
        <v>131</v>
      </c>
      <c r="C20690">
        <v>1997</v>
      </c>
      <c r="D20690">
        <v>1748</v>
      </c>
      <c r="E20690">
        <v>1722</v>
      </c>
      <c r="F20690">
        <v>9593</v>
      </c>
      <c r="G20690" t="s">
        <v>338</v>
      </c>
      <c r="H20690" t="s">
        <v>1</v>
      </c>
    </row>
    <row r="20691" spans="1:8">
      <c r="A20691" t="s">
        <v>297</v>
      </c>
      <c r="B20691" t="s">
        <v>131</v>
      </c>
      <c r="C20691">
        <v>1998</v>
      </c>
      <c r="D20691">
        <v>1771</v>
      </c>
      <c r="E20691">
        <v>1778</v>
      </c>
      <c r="F20691">
        <v>9840</v>
      </c>
      <c r="G20691" t="s">
        <v>338</v>
      </c>
      <c r="H20691" t="s">
        <v>1</v>
      </c>
    </row>
    <row r="20692" spans="1:8">
      <c r="A20692" t="s">
        <v>297</v>
      </c>
      <c r="B20692" t="s">
        <v>131</v>
      </c>
      <c r="C20692">
        <v>1999</v>
      </c>
      <c r="D20692">
        <v>1802</v>
      </c>
      <c r="E20692">
        <v>1846</v>
      </c>
      <c r="F20692">
        <v>10075</v>
      </c>
      <c r="G20692" t="s">
        <v>338</v>
      </c>
      <c r="H20692" t="s">
        <v>1</v>
      </c>
    </row>
    <row r="20693" spans="1:8">
      <c r="A20693" t="s">
        <v>297</v>
      </c>
      <c r="B20693" t="s">
        <v>131</v>
      </c>
      <c r="C20693">
        <v>2000</v>
      </c>
      <c r="D20693">
        <v>1850</v>
      </c>
      <c r="E20693">
        <v>1862</v>
      </c>
      <c r="F20693">
        <v>10311</v>
      </c>
      <c r="G20693" t="s">
        <v>338</v>
      </c>
      <c r="H20693" t="s">
        <v>1</v>
      </c>
    </row>
    <row r="20694" spans="1:8">
      <c r="A20694" t="s">
        <v>297</v>
      </c>
      <c r="B20694" t="s">
        <v>131</v>
      </c>
      <c r="C20694">
        <v>2001</v>
      </c>
      <c r="D20694">
        <v>1866</v>
      </c>
      <c r="E20694">
        <v>1898</v>
      </c>
      <c r="F20694">
        <v>10580</v>
      </c>
      <c r="G20694" t="s">
        <v>338</v>
      </c>
      <c r="H20694" t="s">
        <v>1</v>
      </c>
    </row>
    <row r="20695" spans="1:8">
      <c r="A20695" t="s">
        <v>297</v>
      </c>
      <c r="B20695" t="s">
        <v>131</v>
      </c>
      <c r="C20695">
        <v>2002</v>
      </c>
      <c r="D20695">
        <v>1820</v>
      </c>
      <c r="E20695">
        <v>1861</v>
      </c>
      <c r="F20695">
        <v>10859</v>
      </c>
      <c r="G20695" t="s">
        <v>338</v>
      </c>
      <c r="H20695" t="s">
        <v>1</v>
      </c>
    </row>
    <row r="20696" spans="1:8">
      <c r="A20696" t="s">
        <v>297</v>
      </c>
      <c r="B20696" t="s">
        <v>131</v>
      </c>
      <c r="C20696">
        <v>2003</v>
      </c>
      <c r="D20696">
        <v>1852</v>
      </c>
      <c r="E20696">
        <v>1934</v>
      </c>
      <c r="F20696">
        <v>11150</v>
      </c>
      <c r="G20696" t="s">
        <v>338</v>
      </c>
      <c r="H20696" t="s">
        <v>1</v>
      </c>
    </row>
    <row r="20697" spans="1:8">
      <c r="A20697" t="s">
        <v>297</v>
      </c>
      <c r="B20697" t="s">
        <v>131</v>
      </c>
      <c r="C20697">
        <v>2004</v>
      </c>
      <c r="D20697">
        <v>1847</v>
      </c>
      <c r="E20697">
        <v>1993</v>
      </c>
      <c r="F20697">
        <v>11454</v>
      </c>
      <c r="G20697" t="s">
        <v>338</v>
      </c>
      <c r="H20697" t="s">
        <v>1</v>
      </c>
    </row>
    <row r="20698" spans="1:8">
      <c r="A20698" t="s">
        <v>297</v>
      </c>
      <c r="B20698" t="s">
        <v>131</v>
      </c>
      <c r="C20698">
        <v>2005</v>
      </c>
      <c r="D20698">
        <v>1945</v>
      </c>
      <c r="E20698">
        <v>2049</v>
      </c>
      <c r="F20698">
        <v>11764</v>
      </c>
      <c r="G20698" t="s">
        <v>337</v>
      </c>
      <c r="H20698" t="s">
        <v>2</v>
      </c>
    </row>
    <row r="20699" spans="1:8">
      <c r="A20699" t="s">
        <v>297</v>
      </c>
      <c r="B20699" t="s">
        <v>131</v>
      </c>
      <c r="C20699">
        <v>2006</v>
      </c>
      <c r="D20699">
        <v>1937</v>
      </c>
      <c r="E20699">
        <v>2045</v>
      </c>
      <c r="F20699">
        <v>12082</v>
      </c>
      <c r="G20699" t="s">
        <v>338</v>
      </c>
      <c r="H20699" t="s">
        <v>1</v>
      </c>
    </row>
    <row r="20700" spans="1:8">
      <c r="A20700" t="s">
        <v>297</v>
      </c>
      <c r="B20700" t="s">
        <v>131</v>
      </c>
      <c r="C20700">
        <v>2007</v>
      </c>
      <c r="D20700">
        <v>2006</v>
      </c>
      <c r="E20700">
        <v>2089</v>
      </c>
      <c r="F20700">
        <v>12407</v>
      </c>
      <c r="G20700" t="s">
        <v>338</v>
      </c>
      <c r="H20700" t="s">
        <v>1</v>
      </c>
    </row>
    <row r="20701" spans="1:8">
      <c r="A20701" t="s">
        <v>297</v>
      </c>
      <c r="B20701" t="s">
        <v>131</v>
      </c>
      <c r="C20701">
        <v>2008</v>
      </c>
      <c r="D20701">
        <v>1987</v>
      </c>
      <c r="E20701">
        <v>2110</v>
      </c>
      <c r="F20701">
        <v>12738</v>
      </c>
      <c r="G20701" t="s">
        <v>338</v>
      </c>
      <c r="H20701" t="s">
        <v>1</v>
      </c>
    </row>
    <row r="20702" spans="1:8">
      <c r="A20702" t="s">
        <v>297</v>
      </c>
      <c r="B20702" t="s">
        <v>131</v>
      </c>
      <c r="C20702">
        <v>2009</v>
      </c>
      <c r="D20702">
        <v>2072</v>
      </c>
      <c r="E20702">
        <v>2105</v>
      </c>
      <c r="F20702">
        <v>13075</v>
      </c>
      <c r="G20702" t="s">
        <v>338</v>
      </c>
      <c r="H20702" t="s">
        <v>1</v>
      </c>
    </row>
    <row r="20703" spans="1:8">
      <c r="A20703" t="s">
        <v>297</v>
      </c>
      <c r="B20703" t="s">
        <v>131</v>
      </c>
      <c r="C20703">
        <v>2010</v>
      </c>
      <c r="D20703">
        <v>2120</v>
      </c>
      <c r="E20703">
        <v>2139</v>
      </c>
      <c r="F20703">
        <v>13418</v>
      </c>
      <c r="G20703" t="s">
        <v>338</v>
      </c>
      <c r="H20703" t="s">
        <v>1</v>
      </c>
    </row>
    <row r="20704" spans="1:8">
      <c r="A20704" t="s">
        <v>297</v>
      </c>
      <c r="B20704" t="s">
        <v>131</v>
      </c>
      <c r="C20704">
        <v>2011</v>
      </c>
      <c r="D20704">
        <v>2123</v>
      </c>
      <c r="E20704">
        <v>2123</v>
      </c>
      <c r="F20704">
        <v>13768</v>
      </c>
      <c r="G20704" t="s">
        <v>337</v>
      </c>
      <c r="H20704" t="s">
        <v>2</v>
      </c>
    </row>
    <row r="20705" spans="1:8">
      <c r="A20705" t="s">
        <v>297</v>
      </c>
      <c r="B20705" t="s">
        <v>131</v>
      </c>
      <c r="C20705">
        <v>2012</v>
      </c>
      <c r="D20705">
        <v>2153</v>
      </c>
      <c r="E20705">
        <v>2163</v>
      </c>
      <c r="F20705">
        <v>14122</v>
      </c>
      <c r="G20705" t="s">
        <v>336</v>
      </c>
      <c r="H20705" t="s">
        <v>1</v>
      </c>
    </row>
    <row r="20706" spans="1:8">
      <c r="A20706" t="s">
        <v>297</v>
      </c>
      <c r="B20706" t="s">
        <v>131</v>
      </c>
      <c r="C20706">
        <v>2013</v>
      </c>
      <c r="D20706">
        <v>2260</v>
      </c>
      <c r="E20706">
        <v>2185</v>
      </c>
      <c r="F20706">
        <v>14482</v>
      </c>
      <c r="G20706" t="s">
        <v>336</v>
      </c>
      <c r="H20706" t="s">
        <v>1</v>
      </c>
    </row>
    <row r="20707" spans="1:8">
      <c r="A20707" t="s">
        <v>297</v>
      </c>
      <c r="B20707" t="s">
        <v>131</v>
      </c>
      <c r="C20707">
        <v>2014</v>
      </c>
      <c r="D20707">
        <v>2354</v>
      </c>
      <c r="E20707">
        <v>2224</v>
      </c>
      <c r="F20707">
        <v>14848</v>
      </c>
      <c r="G20707" t="s">
        <v>336</v>
      </c>
      <c r="H20707" t="s">
        <v>1</v>
      </c>
    </row>
    <row r="20708" spans="1:8">
      <c r="A20708" t="s">
        <v>297</v>
      </c>
      <c r="B20708" t="s">
        <v>131</v>
      </c>
      <c r="C20708">
        <v>2015</v>
      </c>
      <c r="D20708">
        <v>2446</v>
      </c>
      <c r="E20708">
        <v>2311</v>
      </c>
      <c r="F20708">
        <v>15218</v>
      </c>
      <c r="G20708" t="s">
        <v>336</v>
      </c>
      <c r="H20708" t="s">
        <v>1</v>
      </c>
    </row>
    <row r="20709" spans="1:8">
      <c r="A20709" t="s">
        <v>297</v>
      </c>
      <c r="B20709" t="s">
        <v>131</v>
      </c>
      <c r="C20709">
        <v>2016</v>
      </c>
      <c r="D20709">
        <v>2544</v>
      </c>
      <c r="E20709">
        <v>2403</v>
      </c>
      <c r="F20709">
        <v>15593</v>
      </c>
      <c r="G20709" t="s">
        <v>336</v>
      </c>
      <c r="H20709" t="s">
        <v>1</v>
      </c>
    </row>
    <row r="20710" spans="1:8">
      <c r="A20710" t="s">
        <v>298</v>
      </c>
      <c r="B20710" t="s">
        <v>132</v>
      </c>
      <c r="C20710">
        <v>1820</v>
      </c>
      <c r="D20710"/>
      <c r="E20710"/>
      <c r="F20710">
        <v>30</v>
      </c>
      <c r="G20710" t="s">
        <v>1</v>
      </c>
      <c r="H20710" t="s">
        <v>1</v>
      </c>
    </row>
    <row r="20711" spans="1:8">
      <c r="A20711" t="s">
        <v>298</v>
      </c>
      <c r="B20711" t="s">
        <v>132</v>
      </c>
      <c r="C20711">
        <v>1850</v>
      </c>
      <c r="D20711">
        <v>900</v>
      </c>
      <c r="E20711"/>
      <c r="F20711">
        <v>56</v>
      </c>
      <c r="G20711" t="s">
        <v>1</v>
      </c>
      <c r="H20711" t="s">
        <v>1</v>
      </c>
    </row>
    <row r="20712" spans="1:8">
      <c r="A20712" t="s">
        <v>298</v>
      </c>
      <c r="B20712" t="s">
        <v>132</v>
      </c>
      <c r="C20712">
        <v>1851</v>
      </c>
      <c r="D20712"/>
      <c r="E20712"/>
      <c r="F20712"/>
    </row>
    <row r="20713" spans="1:8">
      <c r="A20713" t="s">
        <v>298</v>
      </c>
      <c r="B20713" t="s">
        <v>132</v>
      </c>
      <c r="C20713">
        <v>1852</v>
      </c>
      <c r="D20713"/>
      <c r="E20713"/>
      <c r="F20713"/>
    </row>
    <row r="20714" spans="1:8">
      <c r="A20714" t="s">
        <v>298</v>
      </c>
      <c r="B20714" t="s">
        <v>132</v>
      </c>
      <c r="C20714">
        <v>1853</v>
      </c>
      <c r="D20714"/>
      <c r="E20714"/>
      <c r="F20714"/>
    </row>
    <row r="20715" spans="1:8">
      <c r="A20715" t="s">
        <v>298</v>
      </c>
      <c r="B20715" t="s">
        <v>132</v>
      </c>
      <c r="C20715">
        <v>1854</v>
      </c>
      <c r="D20715"/>
      <c r="E20715"/>
      <c r="F20715"/>
    </row>
    <row r="20716" spans="1:8">
      <c r="A20716" t="s">
        <v>298</v>
      </c>
      <c r="B20716" t="s">
        <v>132</v>
      </c>
      <c r="C20716">
        <v>1855</v>
      </c>
      <c r="D20716"/>
      <c r="E20716"/>
      <c r="F20716"/>
    </row>
    <row r="20717" spans="1:8">
      <c r="A20717" t="s">
        <v>298</v>
      </c>
      <c r="B20717" t="s">
        <v>132</v>
      </c>
      <c r="C20717">
        <v>1856</v>
      </c>
      <c r="D20717"/>
      <c r="E20717"/>
      <c r="F20717"/>
    </row>
    <row r="20718" spans="1:8">
      <c r="A20718" t="s">
        <v>298</v>
      </c>
      <c r="B20718" t="s">
        <v>132</v>
      </c>
      <c r="C20718">
        <v>1857</v>
      </c>
      <c r="D20718"/>
      <c r="E20718"/>
      <c r="F20718"/>
    </row>
    <row r="20719" spans="1:8">
      <c r="A20719" t="s">
        <v>298</v>
      </c>
      <c r="B20719" t="s">
        <v>132</v>
      </c>
      <c r="C20719">
        <v>1858</v>
      </c>
      <c r="D20719"/>
      <c r="E20719"/>
      <c r="F20719"/>
    </row>
    <row r="20720" spans="1:8">
      <c r="A20720" t="s">
        <v>298</v>
      </c>
      <c r="B20720" t="s">
        <v>132</v>
      </c>
      <c r="C20720">
        <v>1859</v>
      </c>
      <c r="D20720"/>
      <c r="E20720"/>
      <c r="F20720"/>
    </row>
    <row r="20721" spans="1:8">
      <c r="A20721" t="s">
        <v>298</v>
      </c>
      <c r="B20721" t="s">
        <v>132</v>
      </c>
      <c r="C20721">
        <v>1860</v>
      </c>
      <c r="D20721"/>
      <c r="E20721"/>
      <c r="F20721"/>
    </row>
    <row r="20722" spans="1:8">
      <c r="A20722" t="s">
        <v>298</v>
      </c>
      <c r="B20722" t="s">
        <v>132</v>
      </c>
      <c r="C20722">
        <v>1861</v>
      </c>
      <c r="D20722"/>
      <c r="E20722"/>
      <c r="F20722"/>
    </row>
    <row r="20723" spans="1:8">
      <c r="A20723" t="s">
        <v>298</v>
      </c>
      <c r="B20723" t="s">
        <v>132</v>
      </c>
      <c r="C20723">
        <v>1862</v>
      </c>
      <c r="D20723"/>
      <c r="E20723"/>
      <c r="F20723"/>
    </row>
    <row r="20724" spans="1:8">
      <c r="A20724" t="s">
        <v>298</v>
      </c>
      <c r="B20724" t="s">
        <v>132</v>
      </c>
      <c r="C20724">
        <v>1863</v>
      </c>
      <c r="D20724"/>
      <c r="E20724"/>
      <c r="F20724"/>
    </row>
    <row r="20725" spans="1:8">
      <c r="A20725" t="s">
        <v>298</v>
      </c>
      <c r="B20725" t="s">
        <v>132</v>
      </c>
      <c r="C20725">
        <v>1864</v>
      </c>
      <c r="D20725"/>
      <c r="E20725"/>
      <c r="F20725"/>
    </row>
    <row r="20726" spans="1:8">
      <c r="A20726" t="s">
        <v>298</v>
      </c>
      <c r="B20726" t="s">
        <v>132</v>
      </c>
      <c r="C20726">
        <v>1865</v>
      </c>
      <c r="D20726"/>
      <c r="E20726"/>
      <c r="F20726"/>
    </row>
    <row r="20727" spans="1:8">
      <c r="A20727" t="s">
        <v>298</v>
      </c>
      <c r="B20727" t="s">
        <v>132</v>
      </c>
      <c r="C20727">
        <v>1866</v>
      </c>
      <c r="D20727"/>
      <c r="E20727"/>
      <c r="F20727"/>
    </row>
    <row r="20728" spans="1:8">
      <c r="A20728" t="s">
        <v>298</v>
      </c>
      <c r="B20728" t="s">
        <v>132</v>
      </c>
      <c r="C20728">
        <v>1867</v>
      </c>
      <c r="D20728"/>
      <c r="E20728"/>
      <c r="F20728"/>
    </row>
    <row r="20729" spans="1:8">
      <c r="A20729" t="s">
        <v>298</v>
      </c>
      <c r="B20729" t="s">
        <v>132</v>
      </c>
      <c r="C20729">
        <v>1868</v>
      </c>
      <c r="D20729"/>
      <c r="E20729"/>
      <c r="F20729"/>
    </row>
    <row r="20730" spans="1:8">
      <c r="A20730" t="s">
        <v>298</v>
      </c>
      <c r="B20730" t="s">
        <v>132</v>
      </c>
      <c r="C20730">
        <v>1869</v>
      </c>
      <c r="D20730"/>
      <c r="E20730"/>
      <c r="F20730"/>
    </row>
    <row r="20731" spans="1:8">
      <c r="A20731" t="s">
        <v>298</v>
      </c>
      <c r="B20731" t="s">
        <v>132</v>
      </c>
      <c r="C20731">
        <v>1870</v>
      </c>
      <c r="D20731">
        <v>971</v>
      </c>
      <c r="E20731">
        <v>1794</v>
      </c>
      <c r="F20731">
        <v>84</v>
      </c>
      <c r="G20731" t="s">
        <v>336</v>
      </c>
      <c r="H20731" t="s">
        <v>1</v>
      </c>
    </row>
    <row r="20732" spans="1:8">
      <c r="A20732" t="s">
        <v>298</v>
      </c>
      <c r="B20732" t="s">
        <v>132</v>
      </c>
      <c r="C20732">
        <v>1871</v>
      </c>
      <c r="D20732"/>
      <c r="E20732"/>
      <c r="F20732"/>
    </row>
    <row r="20733" spans="1:8">
      <c r="A20733" t="s">
        <v>298</v>
      </c>
      <c r="B20733" t="s">
        <v>132</v>
      </c>
      <c r="C20733">
        <v>1872</v>
      </c>
      <c r="D20733"/>
      <c r="E20733"/>
      <c r="F20733"/>
    </row>
    <row r="20734" spans="1:8">
      <c r="A20734" t="s">
        <v>298</v>
      </c>
      <c r="B20734" t="s">
        <v>132</v>
      </c>
      <c r="C20734">
        <v>1873</v>
      </c>
      <c r="D20734"/>
      <c r="E20734"/>
      <c r="F20734"/>
    </row>
    <row r="20735" spans="1:8">
      <c r="A20735" t="s">
        <v>298</v>
      </c>
      <c r="B20735" t="s">
        <v>132</v>
      </c>
      <c r="C20735">
        <v>1874</v>
      </c>
      <c r="D20735"/>
      <c r="E20735"/>
      <c r="F20735"/>
    </row>
    <row r="20736" spans="1:8">
      <c r="A20736" t="s">
        <v>298</v>
      </c>
      <c r="B20736" t="s">
        <v>132</v>
      </c>
      <c r="C20736">
        <v>1875</v>
      </c>
      <c r="D20736"/>
      <c r="E20736"/>
      <c r="F20736"/>
    </row>
    <row r="20737" spans="1:8">
      <c r="A20737" t="s">
        <v>298</v>
      </c>
      <c r="B20737" t="s">
        <v>132</v>
      </c>
      <c r="C20737">
        <v>1876</v>
      </c>
      <c r="D20737"/>
      <c r="E20737"/>
      <c r="F20737"/>
    </row>
    <row r="20738" spans="1:8">
      <c r="A20738" t="s">
        <v>298</v>
      </c>
      <c r="B20738" t="s">
        <v>132</v>
      </c>
      <c r="C20738">
        <v>1877</v>
      </c>
      <c r="D20738"/>
      <c r="E20738"/>
      <c r="F20738"/>
    </row>
    <row r="20739" spans="1:8">
      <c r="A20739" t="s">
        <v>298</v>
      </c>
      <c r="B20739" t="s">
        <v>132</v>
      </c>
      <c r="C20739">
        <v>1878</v>
      </c>
      <c r="D20739"/>
      <c r="E20739"/>
      <c r="F20739"/>
    </row>
    <row r="20740" spans="1:8">
      <c r="A20740" t="s">
        <v>298</v>
      </c>
      <c r="B20740" t="s">
        <v>132</v>
      </c>
      <c r="C20740">
        <v>1879</v>
      </c>
      <c r="D20740"/>
      <c r="E20740"/>
      <c r="F20740"/>
    </row>
    <row r="20741" spans="1:8">
      <c r="A20741" t="s">
        <v>298</v>
      </c>
      <c r="B20741" t="s">
        <v>132</v>
      </c>
      <c r="C20741">
        <v>1880</v>
      </c>
      <c r="D20741"/>
      <c r="E20741"/>
      <c r="F20741"/>
    </row>
    <row r="20742" spans="1:8">
      <c r="A20742" t="s">
        <v>298</v>
      </c>
      <c r="B20742" t="s">
        <v>132</v>
      </c>
      <c r="C20742">
        <v>1881</v>
      </c>
      <c r="D20742"/>
      <c r="E20742"/>
      <c r="F20742"/>
    </row>
    <row r="20743" spans="1:8">
      <c r="A20743" t="s">
        <v>298</v>
      </c>
      <c r="B20743" t="s">
        <v>132</v>
      </c>
      <c r="C20743">
        <v>1882</v>
      </c>
      <c r="D20743"/>
      <c r="E20743"/>
      <c r="F20743"/>
    </row>
    <row r="20744" spans="1:8">
      <c r="A20744" t="s">
        <v>298</v>
      </c>
      <c r="B20744" t="s">
        <v>132</v>
      </c>
      <c r="C20744">
        <v>1883</v>
      </c>
      <c r="D20744"/>
      <c r="E20744"/>
      <c r="F20744"/>
    </row>
    <row r="20745" spans="1:8">
      <c r="A20745" t="s">
        <v>298</v>
      </c>
      <c r="B20745" t="s">
        <v>132</v>
      </c>
      <c r="C20745">
        <v>1884</v>
      </c>
      <c r="D20745"/>
      <c r="E20745"/>
      <c r="F20745"/>
    </row>
    <row r="20746" spans="1:8">
      <c r="A20746" t="s">
        <v>298</v>
      </c>
      <c r="B20746" t="s">
        <v>132</v>
      </c>
      <c r="C20746">
        <v>1885</v>
      </c>
      <c r="D20746"/>
      <c r="E20746"/>
      <c r="F20746"/>
    </row>
    <row r="20747" spans="1:8">
      <c r="A20747" t="s">
        <v>298</v>
      </c>
      <c r="B20747" t="s">
        <v>132</v>
      </c>
      <c r="C20747">
        <v>1886</v>
      </c>
      <c r="D20747"/>
      <c r="E20747"/>
      <c r="F20747"/>
    </row>
    <row r="20748" spans="1:8">
      <c r="A20748" t="s">
        <v>298</v>
      </c>
      <c r="B20748" t="s">
        <v>132</v>
      </c>
      <c r="C20748">
        <v>1887</v>
      </c>
      <c r="D20748"/>
      <c r="E20748"/>
      <c r="F20748"/>
    </row>
    <row r="20749" spans="1:8">
      <c r="A20749" t="s">
        <v>298</v>
      </c>
      <c r="B20749" t="s">
        <v>132</v>
      </c>
      <c r="C20749">
        <v>1888</v>
      </c>
      <c r="D20749"/>
      <c r="E20749"/>
      <c r="F20749"/>
    </row>
    <row r="20750" spans="1:8">
      <c r="A20750" t="s">
        <v>298</v>
      </c>
      <c r="B20750" t="s">
        <v>132</v>
      </c>
      <c r="C20750">
        <v>1889</v>
      </c>
      <c r="D20750"/>
      <c r="E20750"/>
      <c r="F20750"/>
    </row>
    <row r="20751" spans="1:8">
      <c r="A20751" t="s">
        <v>298</v>
      </c>
      <c r="B20751" t="s">
        <v>132</v>
      </c>
      <c r="C20751">
        <v>1890</v>
      </c>
      <c r="D20751"/>
      <c r="E20751"/>
      <c r="F20751">
        <v>157</v>
      </c>
      <c r="G20751" t="s">
        <v>1</v>
      </c>
      <c r="H20751" t="s">
        <v>1</v>
      </c>
    </row>
    <row r="20752" spans="1:8">
      <c r="A20752" t="s">
        <v>298</v>
      </c>
      <c r="B20752" t="s">
        <v>132</v>
      </c>
      <c r="C20752">
        <v>1891</v>
      </c>
      <c r="D20752"/>
      <c r="E20752"/>
      <c r="F20752"/>
    </row>
    <row r="20753" spans="1:8">
      <c r="A20753" t="s">
        <v>298</v>
      </c>
      <c r="B20753" t="s">
        <v>132</v>
      </c>
      <c r="C20753">
        <v>1892</v>
      </c>
      <c r="D20753"/>
      <c r="E20753"/>
      <c r="F20753"/>
    </row>
    <row r="20754" spans="1:8">
      <c r="A20754" t="s">
        <v>298</v>
      </c>
      <c r="B20754" t="s">
        <v>132</v>
      </c>
      <c r="C20754">
        <v>1893</v>
      </c>
      <c r="D20754"/>
      <c r="E20754"/>
      <c r="F20754"/>
    </row>
    <row r="20755" spans="1:8">
      <c r="A20755" t="s">
        <v>298</v>
      </c>
      <c r="B20755" t="s">
        <v>132</v>
      </c>
      <c r="C20755">
        <v>1894</v>
      </c>
      <c r="D20755"/>
      <c r="E20755"/>
      <c r="F20755"/>
    </row>
    <row r="20756" spans="1:8">
      <c r="A20756" t="s">
        <v>298</v>
      </c>
      <c r="B20756" t="s">
        <v>132</v>
      </c>
      <c r="C20756">
        <v>1895</v>
      </c>
      <c r="D20756"/>
      <c r="E20756"/>
      <c r="F20756"/>
    </row>
    <row r="20757" spans="1:8">
      <c r="A20757" t="s">
        <v>298</v>
      </c>
      <c r="B20757" t="s">
        <v>132</v>
      </c>
      <c r="C20757">
        <v>1896</v>
      </c>
      <c r="D20757"/>
      <c r="E20757"/>
      <c r="F20757"/>
    </row>
    <row r="20758" spans="1:8">
      <c r="A20758" t="s">
        <v>298</v>
      </c>
      <c r="B20758" t="s">
        <v>132</v>
      </c>
      <c r="C20758">
        <v>1897</v>
      </c>
      <c r="D20758"/>
      <c r="E20758"/>
      <c r="F20758"/>
    </row>
    <row r="20759" spans="1:8">
      <c r="A20759" t="s">
        <v>298</v>
      </c>
      <c r="B20759" t="s">
        <v>132</v>
      </c>
      <c r="C20759">
        <v>1898</v>
      </c>
      <c r="D20759"/>
      <c r="E20759"/>
      <c r="F20759"/>
    </row>
    <row r="20760" spans="1:8">
      <c r="A20760" t="s">
        <v>298</v>
      </c>
      <c r="B20760" t="s">
        <v>132</v>
      </c>
      <c r="C20760">
        <v>1899</v>
      </c>
      <c r="D20760"/>
      <c r="E20760"/>
      <c r="F20760"/>
    </row>
    <row r="20761" spans="1:8">
      <c r="A20761" t="s">
        <v>298</v>
      </c>
      <c r="B20761" t="s">
        <v>132</v>
      </c>
      <c r="C20761">
        <v>1900</v>
      </c>
      <c r="D20761">
        <v>1506</v>
      </c>
      <c r="E20761">
        <v>2780</v>
      </c>
      <c r="F20761">
        <v>215</v>
      </c>
      <c r="G20761" t="s">
        <v>336</v>
      </c>
      <c r="H20761" t="s">
        <v>1</v>
      </c>
    </row>
    <row r="20762" spans="1:8">
      <c r="A20762" t="s">
        <v>298</v>
      </c>
      <c r="B20762" t="s">
        <v>132</v>
      </c>
      <c r="C20762">
        <v>1901</v>
      </c>
      <c r="D20762">
        <v>1659</v>
      </c>
      <c r="E20762">
        <v>3062</v>
      </c>
      <c r="F20762"/>
      <c r="G20762" t="s">
        <v>336</v>
      </c>
      <c r="H20762" t="s">
        <v>1</v>
      </c>
    </row>
    <row r="20763" spans="1:8">
      <c r="A20763" t="s">
        <v>298</v>
      </c>
      <c r="B20763" t="s">
        <v>132</v>
      </c>
      <c r="C20763">
        <v>1902</v>
      </c>
      <c r="D20763">
        <v>1568</v>
      </c>
      <c r="E20763">
        <v>2895</v>
      </c>
      <c r="F20763"/>
      <c r="G20763" t="s">
        <v>336</v>
      </c>
      <c r="H20763" t="s">
        <v>1</v>
      </c>
    </row>
    <row r="20764" spans="1:8">
      <c r="A20764" t="s">
        <v>298</v>
      </c>
      <c r="B20764" t="s">
        <v>132</v>
      </c>
      <c r="C20764">
        <v>1903</v>
      </c>
      <c r="D20764">
        <v>1349</v>
      </c>
      <c r="E20764">
        <v>2490</v>
      </c>
      <c r="F20764"/>
      <c r="G20764" t="s">
        <v>336</v>
      </c>
      <c r="H20764" t="s">
        <v>1</v>
      </c>
    </row>
    <row r="20765" spans="1:8">
      <c r="A20765" t="s">
        <v>298</v>
      </c>
      <c r="B20765" t="s">
        <v>132</v>
      </c>
      <c r="C20765">
        <v>1904</v>
      </c>
      <c r="D20765">
        <v>1303</v>
      </c>
      <c r="E20765">
        <v>2407</v>
      </c>
      <c r="F20765"/>
      <c r="G20765" t="s">
        <v>336</v>
      </c>
      <c r="H20765" t="s">
        <v>1</v>
      </c>
    </row>
    <row r="20766" spans="1:8">
      <c r="A20766" t="s">
        <v>298</v>
      </c>
      <c r="B20766" t="s">
        <v>132</v>
      </c>
      <c r="C20766">
        <v>1905</v>
      </c>
      <c r="D20766">
        <v>1443</v>
      </c>
      <c r="E20766">
        <v>2664</v>
      </c>
      <c r="F20766"/>
      <c r="G20766" t="s">
        <v>336</v>
      </c>
      <c r="H20766" t="s">
        <v>1</v>
      </c>
    </row>
    <row r="20767" spans="1:8">
      <c r="A20767" t="s">
        <v>298</v>
      </c>
      <c r="B20767" t="s">
        <v>132</v>
      </c>
      <c r="C20767">
        <v>1906</v>
      </c>
      <c r="D20767">
        <v>1622</v>
      </c>
      <c r="E20767">
        <v>2994</v>
      </c>
      <c r="F20767"/>
      <c r="G20767" t="s">
        <v>336</v>
      </c>
      <c r="H20767" t="s">
        <v>1</v>
      </c>
    </row>
    <row r="20768" spans="1:8">
      <c r="A20768" t="s">
        <v>298</v>
      </c>
      <c r="B20768" t="s">
        <v>132</v>
      </c>
      <c r="C20768">
        <v>1907</v>
      </c>
      <c r="D20768">
        <v>1479</v>
      </c>
      <c r="E20768">
        <v>2730</v>
      </c>
      <c r="F20768"/>
      <c r="G20768" t="s">
        <v>336</v>
      </c>
      <c r="H20768" t="s">
        <v>1</v>
      </c>
    </row>
    <row r="20769" spans="1:8">
      <c r="A20769" t="s">
        <v>298</v>
      </c>
      <c r="B20769" t="s">
        <v>132</v>
      </c>
      <c r="C20769">
        <v>1908</v>
      </c>
      <c r="D20769">
        <v>1699</v>
      </c>
      <c r="E20769">
        <v>3136</v>
      </c>
      <c r="F20769"/>
      <c r="G20769" t="s">
        <v>336</v>
      </c>
      <c r="H20769" t="s">
        <v>1</v>
      </c>
    </row>
    <row r="20770" spans="1:8">
      <c r="A20770" t="s">
        <v>298</v>
      </c>
      <c r="B20770" t="s">
        <v>132</v>
      </c>
      <c r="C20770">
        <v>1909</v>
      </c>
      <c r="D20770">
        <v>1717</v>
      </c>
      <c r="E20770">
        <v>3171</v>
      </c>
      <c r="F20770"/>
      <c r="G20770" t="s">
        <v>336</v>
      </c>
      <c r="H20770" t="s">
        <v>1</v>
      </c>
    </row>
    <row r="20771" spans="1:8">
      <c r="A20771" t="s">
        <v>298</v>
      </c>
      <c r="B20771" t="s">
        <v>132</v>
      </c>
      <c r="C20771">
        <v>1910</v>
      </c>
      <c r="D20771">
        <v>1866</v>
      </c>
      <c r="E20771">
        <v>3445</v>
      </c>
      <c r="F20771"/>
      <c r="G20771" t="s">
        <v>336</v>
      </c>
      <c r="H20771" t="s">
        <v>1</v>
      </c>
    </row>
    <row r="20772" spans="1:8">
      <c r="A20772" t="s">
        <v>298</v>
      </c>
      <c r="B20772" t="s">
        <v>132</v>
      </c>
      <c r="C20772">
        <v>1911</v>
      </c>
      <c r="D20772">
        <v>1671</v>
      </c>
      <c r="E20772">
        <v>3086</v>
      </c>
      <c r="F20772"/>
      <c r="G20772" t="s">
        <v>336</v>
      </c>
      <c r="H20772" t="s">
        <v>1</v>
      </c>
    </row>
    <row r="20773" spans="1:8">
      <c r="A20773" t="s">
        <v>298</v>
      </c>
      <c r="B20773" t="s">
        <v>132</v>
      </c>
      <c r="C20773">
        <v>1912</v>
      </c>
      <c r="D20773">
        <v>1430</v>
      </c>
      <c r="E20773">
        <v>2640</v>
      </c>
      <c r="F20773"/>
      <c r="G20773" t="s">
        <v>336</v>
      </c>
      <c r="H20773" t="s">
        <v>1</v>
      </c>
    </row>
    <row r="20774" spans="1:8">
      <c r="A20774" t="s">
        <v>298</v>
      </c>
      <c r="B20774" t="s">
        <v>132</v>
      </c>
      <c r="C20774">
        <v>1913</v>
      </c>
      <c r="D20774">
        <v>1237</v>
      </c>
      <c r="E20774">
        <v>2284</v>
      </c>
      <c r="F20774">
        <v>323</v>
      </c>
      <c r="G20774" t="s">
        <v>336</v>
      </c>
      <c r="H20774" t="s">
        <v>1</v>
      </c>
    </row>
    <row r="20775" spans="1:8">
      <c r="A20775" t="s">
        <v>298</v>
      </c>
      <c r="B20775" t="s">
        <v>132</v>
      </c>
      <c r="C20775">
        <v>1914</v>
      </c>
      <c r="D20775">
        <v>1479</v>
      </c>
      <c r="E20775">
        <v>2730</v>
      </c>
      <c r="F20775">
        <v>331</v>
      </c>
      <c r="G20775" t="s">
        <v>336</v>
      </c>
      <c r="H20775" t="s">
        <v>1</v>
      </c>
    </row>
    <row r="20776" spans="1:8">
      <c r="A20776" t="s">
        <v>298</v>
      </c>
      <c r="B20776" t="s">
        <v>132</v>
      </c>
      <c r="C20776">
        <v>1915</v>
      </c>
      <c r="D20776">
        <v>1508</v>
      </c>
      <c r="E20776">
        <v>2785</v>
      </c>
      <c r="F20776">
        <v>341</v>
      </c>
      <c r="G20776" t="s">
        <v>336</v>
      </c>
      <c r="H20776" t="s">
        <v>1</v>
      </c>
    </row>
    <row r="20777" spans="1:8">
      <c r="A20777" t="s">
        <v>298</v>
      </c>
      <c r="B20777" t="s">
        <v>132</v>
      </c>
      <c r="C20777">
        <v>1916</v>
      </c>
      <c r="D20777">
        <v>1247</v>
      </c>
      <c r="E20777">
        <v>2302</v>
      </c>
      <c r="F20777">
        <v>351</v>
      </c>
      <c r="G20777" t="s">
        <v>336</v>
      </c>
      <c r="H20777" t="s">
        <v>1</v>
      </c>
    </row>
    <row r="20778" spans="1:8">
      <c r="A20778" t="s">
        <v>298</v>
      </c>
      <c r="B20778" t="s">
        <v>132</v>
      </c>
      <c r="C20778">
        <v>1917</v>
      </c>
      <c r="D20778">
        <v>1728</v>
      </c>
      <c r="E20778">
        <v>3190</v>
      </c>
      <c r="F20778">
        <v>360</v>
      </c>
      <c r="G20778" t="s">
        <v>336</v>
      </c>
      <c r="H20778" t="s">
        <v>1</v>
      </c>
    </row>
    <row r="20779" spans="1:8">
      <c r="A20779" t="s">
        <v>298</v>
      </c>
      <c r="B20779" t="s">
        <v>132</v>
      </c>
      <c r="C20779">
        <v>1918</v>
      </c>
      <c r="D20779">
        <v>1350</v>
      </c>
      <c r="E20779">
        <v>2494</v>
      </c>
      <c r="F20779">
        <v>370</v>
      </c>
      <c r="G20779" t="s">
        <v>336</v>
      </c>
      <c r="H20779" t="s">
        <v>1</v>
      </c>
    </row>
    <row r="20780" spans="1:8">
      <c r="A20780" t="s">
        <v>298</v>
      </c>
      <c r="B20780" t="s">
        <v>132</v>
      </c>
      <c r="C20780">
        <v>1919</v>
      </c>
      <c r="D20780">
        <v>1532</v>
      </c>
      <c r="E20780">
        <v>2829</v>
      </c>
      <c r="F20780">
        <v>380</v>
      </c>
      <c r="G20780" t="s">
        <v>336</v>
      </c>
      <c r="H20780" t="s">
        <v>1</v>
      </c>
    </row>
    <row r="20781" spans="1:8">
      <c r="A20781" t="s">
        <v>298</v>
      </c>
      <c r="B20781" t="s">
        <v>132</v>
      </c>
      <c r="C20781">
        <v>1920</v>
      </c>
      <c r="D20781">
        <v>1320</v>
      </c>
      <c r="E20781">
        <v>2437</v>
      </c>
      <c r="F20781">
        <v>391</v>
      </c>
      <c r="G20781" t="s">
        <v>336</v>
      </c>
      <c r="H20781" t="s">
        <v>1</v>
      </c>
    </row>
    <row r="20782" spans="1:8">
      <c r="A20782" t="s">
        <v>298</v>
      </c>
      <c r="B20782" t="s">
        <v>132</v>
      </c>
      <c r="C20782">
        <v>1921</v>
      </c>
      <c r="D20782">
        <v>1490</v>
      </c>
      <c r="E20782">
        <v>2752</v>
      </c>
      <c r="F20782">
        <v>418</v>
      </c>
      <c r="G20782" t="s">
        <v>336</v>
      </c>
      <c r="H20782" t="s">
        <v>1</v>
      </c>
    </row>
    <row r="20783" spans="1:8">
      <c r="A20783" t="s">
        <v>298</v>
      </c>
      <c r="B20783" t="s">
        <v>132</v>
      </c>
      <c r="C20783">
        <v>1922</v>
      </c>
      <c r="D20783">
        <v>1969</v>
      </c>
      <c r="E20783">
        <v>3635</v>
      </c>
      <c r="F20783">
        <v>436</v>
      </c>
      <c r="G20783" t="s">
        <v>336</v>
      </c>
      <c r="H20783" t="s">
        <v>1</v>
      </c>
    </row>
    <row r="20784" spans="1:8">
      <c r="A20784" t="s">
        <v>298</v>
      </c>
      <c r="B20784" t="s">
        <v>132</v>
      </c>
      <c r="C20784">
        <v>1923</v>
      </c>
      <c r="D20784">
        <v>2016</v>
      </c>
      <c r="E20784">
        <v>3723</v>
      </c>
      <c r="F20784">
        <v>458</v>
      </c>
      <c r="G20784" t="s">
        <v>336</v>
      </c>
      <c r="H20784" t="s">
        <v>1</v>
      </c>
    </row>
    <row r="20785" spans="1:8">
      <c r="A20785" t="s">
        <v>298</v>
      </c>
      <c r="B20785" t="s">
        <v>132</v>
      </c>
      <c r="C20785">
        <v>1924</v>
      </c>
      <c r="D20785">
        <v>1972</v>
      </c>
      <c r="E20785">
        <v>3642</v>
      </c>
      <c r="F20785">
        <v>469</v>
      </c>
      <c r="G20785" t="s">
        <v>336</v>
      </c>
      <c r="H20785" t="s">
        <v>1</v>
      </c>
    </row>
    <row r="20786" spans="1:8">
      <c r="A20786" t="s">
        <v>298</v>
      </c>
      <c r="B20786" t="s">
        <v>132</v>
      </c>
      <c r="C20786">
        <v>1925</v>
      </c>
      <c r="D20786">
        <v>2222</v>
      </c>
      <c r="E20786">
        <v>4103</v>
      </c>
      <c r="F20786">
        <v>492</v>
      </c>
      <c r="G20786" t="s">
        <v>336</v>
      </c>
      <c r="H20786" t="s">
        <v>1</v>
      </c>
    </row>
    <row r="20787" spans="1:8">
      <c r="A20787" t="s">
        <v>298</v>
      </c>
      <c r="B20787" t="s">
        <v>132</v>
      </c>
      <c r="C20787">
        <v>1926</v>
      </c>
      <c r="D20787">
        <v>1834</v>
      </c>
      <c r="E20787">
        <v>3387</v>
      </c>
      <c r="F20787">
        <v>511</v>
      </c>
      <c r="G20787" t="s">
        <v>336</v>
      </c>
      <c r="H20787" t="s">
        <v>1</v>
      </c>
    </row>
    <row r="20788" spans="1:8">
      <c r="A20788" t="s">
        <v>298</v>
      </c>
      <c r="B20788" t="s">
        <v>132</v>
      </c>
      <c r="C20788">
        <v>1927</v>
      </c>
      <c r="D20788">
        <v>1356</v>
      </c>
      <c r="E20788">
        <v>2505</v>
      </c>
      <c r="F20788">
        <v>532</v>
      </c>
      <c r="G20788" t="s">
        <v>336</v>
      </c>
      <c r="H20788" t="s">
        <v>1</v>
      </c>
    </row>
    <row r="20789" spans="1:8">
      <c r="A20789" t="s">
        <v>298</v>
      </c>
      <c r="B20789" t="s">
        <v>132</v>
      </c>
      <c r="C20789">
        <v>1928</v>
      </c>
      <c r="D20789">
        <v>1612</v>
      </c>
      <c r="E20789">
        <v>2976</v>
      </c>
      <c r="F20789">
        <v>553</v>
      </c>
      <c r="G20789" t="s">
        <v>336</v>
      </c>
      <c r="H20789" t="s">
        <v>1</v>
      </c>
    </row>
    <row r="20790" spans="1:8">
      <c r="A20790" t="s">
        <v>298</v>
      </c>
      <c r="B20790" t="s">
        <v>132</v>
      </c>
      <c r="C20790">
        <v>1929</v>
      </c>
      <c r="D20790">
        <v>2269</v>
      </c>
      <c r="E20790">
        <v>4190</v>
      </c>
      <c r="F20790">
        <v>575</v>
      </c>
      <c r="G20790" t="s">
        <v>336</v>
      </c>
      <c r="H20790" t="s">
        <v>1</v>
      </c>
    </row>
    <row r="20791" spans="1:8">
      <c r="A20791" t="s">
        <v>298</v>
      </c>
      <c r="B20791" t="s">
        <v>132</v>
      </c>
      <c r="C20791">
        <v>1930</v>
      </c>
      <c r="D20791">
        <v>2082</v>
      </c>
      <c r="E20791">
        <v>3845</v>
      </c>
      <c r="F20791">
        <v>596</v>
      </c>
      <c r="G20791" t="s">
        <v>336</v>
      </c>
      <c r="H20791" t="s">
        <v>1</v>
      </c>
    </row>
    <row r="20792" spans="1:8">
      <c r="A20792" t="s">
        <v>298</v>
      </c>
      <c r="B20792" t="s">
        <v>132</v>
      </c>
      <c r="C20792">
        <v>1931</v>
      </c>
      <c r="D20792">
        <v>1534</v>
      </c>
      <c r="E20792">
        <v>2832</v>
      </c>
      <c r="F20792">
        <v>563</v>
      </c>
      <c r="G20792" t="s">
        <v>336</v>
      </c>
      <c r="H20792" t="s">
        <v>1</v>
      </c>
    </row>
    <row r="20793" spans="1:8">
      <c r="A20793" t="s">
        <v>298</v>
      </c>
      <c r="B20793" t="s">
        <v>132</v>
      </c>
      <c r="C20793">
        <v>1932</v>
      </c>
      <c r="D20793">
        <v>1335</v>
      </c>
      <c r="E20793">
        <v>2465</v>
      </c>
      <c r="F20793">
        <v>580</v>
      </c>
      <c r="G20793" t="s">
        <v>336</v>
      </c>
      <c r="H20793" t="s">
        <v>1</v>
      </c>
    </row>
    <row r="20794" spans="1:8">
      <c r="A20794" t="s">
        <v>298</v>
      </c>
      <c r="B20794" t="s">
        <v>132</v>
      </c>
      <c r="C20794">
        <v>1933</v>
      </c>
      <c r="D20794">
        <v>1888</v>
      </c>
      <c r="E20794">
        <v>3486</v>
      </c>
      <c r="F20794">
        <v>515</v>
      </c>
      <c r="G20794" t="s">
        <v>336</v>
      </c>
      <c r="H20794" t="s">
        <v>1</v>
      </c>
    </row>
    <row r="20795" spans="1:8">
      <c r="A20795" t="s">
        <v>298</v>
      </c>
      <c r="B20795" t="s">
        <v>132</v>
      </c>
      <c r="C20795">
        <v>1934</v>
      </c>
      <c r="D20795">
        <v>2228</v>
      </c>
      <c r="E20795">
        <v>4113</v>
      </c>
      <c r="F20795">
        <v>525</v>
      </c>
      <c r="G20795" t="s">
        <v>336</v>
      </c>
      <c r="H20795" t="s">
        <v>1</v>
      </c>
    </row>
    <row r="20796" spans="1:8">
      <c r="A20796" t="s">
        <v>298</v>
      </c>
      <c r="B20796" t="s">
        <v>132</v>
      </c>
      <c r="C20796">
        <v>1935</v>
      </c>
      <c r="D20796">
        <v>2510</v>
      </c>
      <c r="E20796">
        <v>4634</v>
      </c>
      <c r="F20796">
        <v>572</v>
      </c>
      <c r="G20796" t="s">
        <v>336</v>
      </c>
      <c r="H20796" t="s">
        <v>1</v>
      </c>
    </row>
    <row r="20797" spans="1:8">
      <c r="A20797" t="s">
        <v>298</v>
      </c>
      <c r="B20797" t="s">
        <v>132</v>
      </c>
      <c r="C20797">
        <v>1936</v>
      </c>
      <c r="D20797">
        <v>2493</v>
      </c>
      <c r="E20797">
        <v>4604</v>
      </c>
      <c r="F20797">
        <v>603</v>
      </c>
      <c r="G20797" t="s">
        <v>336</v>
      </c>
      <c r="H20797" t="s">
        <v>1</v>
      </c>
    </row>
    <row r="20798" spans="1:8">
      <c r="A20798" t="s">
        <v>298</v>
      </c>
      <c r="B20798" t="s">
        <v>132</v>
      </c>
      <c r="C20798">
        <v>1937</v>
      </c>
      <c r="D20798">
        <v>2708</v>
      </c>
      <c r="E20798">
        <v>5001</v>
      </c>
      <c r="F20798">
        <v>651</v>
      </c>
      <c r="G20798" t="s">
        <v>336</v>
      </c>
      <c r="H20798" t="s">
        <v>1</v>
      </c>
    </row>
    <row r="20799" spans="1:8">
      <c r="A20799" t="s">
        <v>298</v>
      </c>
      <c r="B20799" t="s">
        <v>132</v>
      </c>
      <c r="C20799">
        <v>1938</v>
      </c>
      <c r="D20799">
        <v>2296</v>
      </c>
      <c r="E20799">
        <v>4240</v>
      </c>
      <c r="F20799">
        <v>710</v>
      </c>
      <c r="G20799" t="s">
        <v>336</v>
      </c>
      <c r="H20799" t="s">
        <v>1</v>
      </c>
    </row>
    <row r="20800" spans="1:8">
      <c r="A20800" t="s">
        <v>298</v>
      </c>
      <c r="B20800" t="s">
        <v>132</v>
      </c>
      <c r="C20800">
        <v>1939</v>
      </c>
      <c r="D20800">
        <v>2671</v>
      </c>
      <c r="E20800">
        <v>4932</v>
      </c>
      <c r="F20800">
        <v>728</v>
      </c>
      <c r="G20800" t="s">
        <v>336</v>
      </c>
      <c r="H20800" t="s">
        <v>1</v>
      </c>
    </row>
    <row r="20801" spans="1:8">
      <c r="A20801" t="s">
        <v>298</v>
      </c>
      <c r="B20801" t="s">
        <v>132</v>
      </c>
      <c r="C20801">
        <v>1940</v>
      </c>
      <c r="D20801"/>
      <c r="E20801"/>
      <c r="F20801">
        <v>751</v>
      </c>
      <c r="G20801" t="s">
        <v>1</v>
      </c>
      <c r="H20801" t="s">
        <v>1</v>
      </c>
    </row>
    <row r="20802" spans="1:8">
      <c r="A20802" t="s">
        <v>298</v>
      </c>
      <c r="B20802" t="s">
        <v>132</v>
      </c>
      <c r="C20802">
        <v>1941</v>
      </c>
      <c r="D20802"/>
      <c r="E20802"/>
      <c r="F20802">
        <v>769</v>
      </c>
      <c r="G20802" t="s">
        <v>1</v>
      </c>
      <c r="H20802" t="s">
        <v>1</v>
      </c>
    </row>
    <row r="20803" spans="1:8">
      <c r="A20803" t="s">
        <v>298</v>
      </c>
      <c r="B20803" t="s">
        <v>132</v>
      </c>
      <c r="C20803">
        <v>1947</v>
      </c>
      <c r="D20803"/>
      <c r="E20803"/>
      <c r="F20803">
        <v>938</v>
      </c>
      <c r="G20803" t="s">
        <v>1</v>
      </c>
      <c r="H20803" t="s">
        <v>1</v>
      </c>
    </row>
    <row r="20804" spans="1:8">
      <c r="A20804" t="s">
        <v>298</v>
      </c>
      <c r="B20804" t="s">
        <v>132</v>
      </c>
      <c r="C20804">
        <v>1948</v>
      </c>
      <c r="D20804"/>
      <c r="E20804"/>
      <c r="F20804">
        <v>961</v>
      </c>
      <c r="G20804" t="s">
        <v>1</v>
      </c>
      <c r="H20804" t="s">
        <v>1</v>
      </c>
    </row>
    <row r="20805" spans="1:8">
      <c r="A20805" t="s">
        <v>298</v>
      </c>
      <c r="B20805" t="s">
        <v>132</v>
      </c>
      <c r="C20805">
        <v>1949</v>
      </c>
      <c r="D20805"/>
      <c r="E20805"/>
      <c r="F20805">
        <v>979</v>
      </c>
      <c r="G20805" t="s">
        <v>1</v>
      </c>
      <c r="H20805" t="s">
        <v>1</v>
      </c>
    </row>
    <row r="20806" spans="1:8">
      <c r="A20806" t="s">
        <v>298</v>
      </c>
      <c r="B20806" t="s">
        <v>132</v>
      </c>
      <c r="C20806">
        <v>1950</v>
      </c>
      <c r="D20806">
        <v>2439</v>
      </c>
      <c r="E20806">
        <v>4504</v>
      </c>
      <c r="F20806">
        <v>1022</v>
      </c>
      <c r="G20806" t="s">
        <v>336</v>
      </c>
      <c r="H20806" t="s">
        <v>1</v>
      </c>
    </row>
    <row r="20807" spans="1:8">
      <c r="A20807" t="s">
        <v>298</v>
      </c>
      <c r="B20807" t="s">
        <v>132</v>
      </c>
      <c r="C20807">
        <v>1951</v>
      </c>
      <c r="D20807">
        <v>2300</v>
      </c>
      <c r="E20807">
        <v>4247</v>
      </c>
      <c r="F20807">
        <v>1068</v>
      </c>
      <c r="G20807" t="s">
        <v>336</v>
      </c>
      <c r="H20807" t="s">
        <v>1</v>
      </c>
    </row>
    <row r="20808" spans="1:8">
      <c r="A20808" t="s">
        <v>298</v>
      </c>
      <c r="B20808" t="s">
        <v>132</v>
      </c>
      <c r="C20808">
        <v>1952</v>
      </c>
      <c r="D20808">
        <v>1598</v>
      </c>
      <c r="E20808">
        <v>2951</v>
      </c>
      <c r="F20808">
        <v>1127</v>
      </c>
      <c r="G20808" t="s">
        <v>336</v>
      </c>
      <c r="H20808" t="s">
        <v>1</v>
      </c>
    </row>
    <row r="20809" spans="1:8">
      <c r="A20809" t="s">
        <v>298</v>
      </c>
      <c r="B20809" t="s">
        <v>132</v>
      </c>
      <c r="C20809">
        <v>1953</v>
      </c>
      <c r="D20809">
        <v>1907</v>
      </c>
      <c r="E20809">
        <v>3522</v>
      </c>
      <c r="F20809">
        <v>1192</v>
      </c>
      <c r="G20809" t="s">
        <v>336</v>
      </c>
      <c r="H20809" t="s">
        <v>1</v>
      </c>
    </row>
    <row r="20810" spans="1:8">
      <c r="A20810" t="s">
        <v>298</v>
      </c>
      <c r="B20810" t="s">
        <v>132</v>
      </c>
      <c r="C20810">
        <v>1954</v>
      </c>
      <c r="D20810">
        <v>2186</v>
      </c>
      <c r="E20810">
        <v>4036</v>
      </c>
      <c r="F20810">
        <v>1248</v>
      </c>
      <c r="G20810" t="s">
        <v>336</v>
      </c>
      <c r="H20810" t="s">
        <v>1</v>
      </c>
    </row>
    <row r="20811" spans="1:8">
      <c r="A20811" t="s">
        <v>298</v>
      </c>
      <c r="B20811" t="s">
        <v>132</v>
      </c>
      <c r="C20811">
        <v>1955</v>
      </c>
      <c r="D20811">
        <v>2011</v>
      </c>
      <c r="E20811">
        <v>3713</v>
      </c>
      <c r="F20811">
        <v>1306</v>
      </c>
      <c r="G20811" t="s">
        <v>336</v>
      </c>
      <c r="H20811" t="s">
        <v>1</v>
      </c>
    </row>
    <row r="20812" spans="1:8">
      <c r="A20812" t="s">
        <v>298</v>
      </c>
      <c r="B20812" t="s">
        <v>132</v>
      </c>
      <c r="C20812">
        <v>1956</v>
      </c>
      <c r="D20812">
        <v>2212</v>
      </c>
      <c r="E20812">
        <v>4085</v>
      </c>
      <c r="F20812">
        <v>1372</v>
      </c>
      <c r="G20812" t="s">
        <v>336</v>
      </c>
      <c r="H20812" t="s">
        <v>1</v>
      </c>
    </row>
    <row r="20813" spans="1:8">
      <c r="A20813" t="s">
        <v>298</v>
      </c>
      <c r="B20813" t="s">
        <v>132</v>
      </c>
      <c r="C20813">
        <v>1957</v>
      </c>
      <c r="D20813">
        <v>1963</v>
      </c>
      <c r="E20813">
        <v>3624</v>
      </c>
      <c r="F20813">
        <v>1446</v>
      </c>
      <c r="G20813" t="s">
        <v>336</v>
      </c>
      <c r="H20813" t="s">
        <v>1</v>
      </c>
    </row>
    <row r="20814" spans="1:8">
      <c r="A20814" t="s">
        <v>298</v>
      </c>
      <c r="B20814" t="s">
        <v>132</v>
      </c>
      <c r="C20814">
        <v>1958</v>
      </c>
      <c r="D20814">
        <v>1967</v>
      </c>
      <c r="E20814">
        <v>3632</v>
      </c>
      <c r="F20814">
        <v>1519</v>
      </c>
      <c r="G20814" t="s">
        <v>336</v>
      </c>
      <c r="H20814" t="s">
        <v>1</v>
      </c>
    </row>
    <row r="20815" spans="1:8">
      <c r="A20815" t="s">
        <v>298</v>
      </c>
      <c r="B20815" t="s">
        <v>132</v>
      </c>
      <c r="C20815">
        <v>1959</v>
      </c>
      <c r="D20815">
        <v>2211</v>
      </c>
      <c r="E20815">
        <v>4083</v>
      </c>
      <c r="F20815">
        <v>1587</v>
      </c>
      <c r="G20815" t="s">
        <v>336</v>
      </c>
      <c r="H20815" t="s">
        <v>1</v>
      </c>
    </row>
    <row r="20816" spans="1:8">
      <c r="A20816" t="s">
        <v>298</v>
      </c>
      <c r="B20816" t="s">
        <v>132</v>
      </c>
      <c r="C20816">
        <v>1960</v>
      </c>
      <c r="D20816">
        <v>2365</v>
      </c>
      <c r="E20816">
        <v>4367</v>
      </c>
      <c r="F20816">
        <v>1646</v>
      </c>
      <c r="G20816" t="s">
        <v>336</v>
      </c>
      <c r="H20816" t="s">
        <v>1</v>
      </c>
    </row>
    <row r="20817" spans="1:8">
      <c r="A20817" t="s">
        <v>298</v>
      </c>
      <c r="B20817" t="s">
        <v>132</v>
      </c>
      <c r="C20817">
        <v>1961</v>
      </c>
      <c r="D20817">
        <v>2474</v>
      </c>
      <c r="E20817">
        <v>4567</v>
      </c>
      <c r="F20817">
        <v>1702</v>
      </c>
      <c r="G20817" t="s">
        <v>336</v>
      </c>
      <c r="H20817" t="s">
        <v>1</v>
      </c>
    </row>
    <row r="20818" spans="1:8">
      <c r="A20818" t="s">
        <v>298</v>
      </c>
      <c r="B20818" t="s">
        <v>132</v>
      </c>
      <c r="C20818">
        <v>1962</v>
      </c>
      <c r="D20818">
        <v>2577</v>
      </c>
      <c r="E20818">
        <v>4759</v>
      </c>
      <c r="F20818">
        <v>1750</v>
      </c>
      <c r="G20818" t="s">
        <v>336</v>
      </c>
      <c r="H20818" t="s">
        <v>1</v>
      </c>
    </row>
    <row r="20819" spans="1:8">
      <c r="A20819" t="s">
        <v>298</v>
      </c>
      <c r="B20819" t="s">
        <v>132</v>
      </c>
      <c r="C20819">
        <v>1963</v>
      </c>
      <c r="D20819">
        <v>2764</v>
      </c>
      <c r="E20819">
        <v>5104</v>
      </c>
      <c r="F20819">
        <v>1795</v>
      </c>
      <c r="G20819" t="s">
        <v>336</v>
      </c>
      <c r="H20819" t="s">
        <v>1</v>
      </c>
    </row>
    <row r="20820" spans="1:8">
      <c r="A20820" t="s">
        <v>298</v>
      </c>
      <c r="B20820" t="s">
        <v>132</v>
      </c>
      <c r="C20820">
        <v>1964</v>
      </c>
      <c r="D20820">
        <v>2595</v>
      </c>
      <c r="E20820">
        <v>4791</v>
      </c>
      <c r="F20820">
        <v>1842</v>
      </c>
      <c r="G20820" t="s">
        <v>336</v>
      </c>
      <c r="H20820" t="s">
        <v>1</v>
      </c>
    </row>
    <row r="20821" spans="1:8">
      <c r="A20821" t="s">
        <v>298</v>
      </c>
      <c r="B20821" t="s">
        <v>132</v>
      </c>
      <c r="C20821">
        <v>1965</v>
      </c>
      <c r="D20821">
        <v>2725</v>
      </c>
      <c r="E20821">
        <v>5032</v>
      </c>
      <c r="F20821">
        <v>1887</v>
      </c>
      <c r="G20821" t="s">
        <v>336</v>
      </c>
      <c r="H20821" t="s">
        <v>1</v>
      </c>
    </row>
    <row r="20822" spans="1:8">
      <c r="A20822" t="s">
        <v>298</v>
      </c>
      <c r="B20822" t="s">
        <v>132</v>
      </c>
      <c r="C20822">
        <v>1966</v>
      </c>
      <c r="D20822">
        <v>2947</v>
      </c>
      <c r="E20822">
        <v>5442</v>
      </c>
      <c r="F20822">
        <v>1934</v>
      </c>
      <c r="G20822" t="s">
        <v>336</v>
      </c>
      <c r="H20822" t="s">
        <v>1</v>
      </c>
    </row>
    <row r="20823" spans="1:8">
      <c r="A20823" t="s">
        <v>298</v>
      </c>
      <c r="B20823" t="s">
        <v>132</v>
      </c>
      <c r="C20823">
        <v>1967</v>
      </c>
      <c r="D20823">
        <v>3237</v>
      </c>
      <c r="E20823">
        <v>5977</v>
      </c>
      <c r="F20823">
        <v>1978</v>
      </c>
      <c r="G20823" t="s">
        <v>336</v>
      </c>
      <c r="H20823" t="s">
        <v>1</v>
      </c>
    </row>
    <row r="20824" spans="1:8">
      <c r="A20824" t="s">
        <v>298</v>
      </c>
      <c r="B20824" t="s">
        <v>132</v>
      </c>
      <c r="C20824">
        <v>1968</v>
      </c>
      <c r="D20824">
        <v>3615</v>
      </c>
      <c r="E20824">
        <v>6674</v>
      </c>
      <c r="F20824">
        <v>2012</v>
      </c>
      <c r="G20824" t="s">
        <v>336</v>
      </c>
      <c r="H20824" t="s">
        <v>1</v>
      </c>
    </row>
    <row r="20825" spans="1:8">
      <c r="A20825" t="s">
        <v>298</v>
      </c>
      <c r="B20825" t="s">
        <v>132</v>
      </c>
      <c r="C20825">
        <v>1969</v>
      </c>
      <c r="D20825">
        <v>4049</v>
      </c>
      <c r="E20825">
        <v>7477</v>
      </c>
      <c r="F20825">
        <v>2043</v>
      </c>
      <c r="G20825" t="s">
        <v>336</v>
      </c>
      <c r="H20825" t="s">
        <v>1</v>
      </c>
    </row>
    <row r="20826" spans="1:8">
      <c r="A20826" t="s">
        <v>298</v>
      </c>
      <c r="B20826" t="s">
        <v>132</v>
      </c>
      <c r="C20826">
        <v>1970</v>
      </c>
      <c r="D20826">
        <v>4540</v>
      </c>
      <c r="E20826">
        <v>8384</v>
      </c>
      <c r="F20826">
        <v>2075</v>
      </c>
      <c r="G20826" t="s">
        <v>336</v>
      </c>
      <c r="H20826" t="s">
        <v>1</v>
      </c>
    </row>
    <row r="20827" spans="1:8">
      <c r="A20827" t="s">
        <v>298</v>
      </c>
      <c r="B20827" t="s">
        <v>132</v>
      </c>
      <c r="C20827">
        <v>1971</v>
      </c>
      <c r="D20827">
        <v>4997</v>
      </c>
      <c r="E20827">
        <v>9226</v>
      </c>
      <c r="F20827">
        <v>2113</v>
      </c>
      <c r="G20827" t="s">
        <v>336</v>
      </c>
      <c r="H20827" t="s">
        <v>1</v>
      </c>
    </row>
    <row r="20828" spans="1:8">
      <c r="A20828" t="s">
        <v>298</v>
      </c>
      <c r="B20828" t="s">
        <v>132</v>
      </c>
      <c r="C20828">
        <v>1972</v>
      </c>
      <c r="D20828">
        <v>5568</v>
      </c>
      <c r="E20828">
        <v>10282</v>
      </c>
      <c r="F20828">
        <v>2152</v>
      </c>
      <c r="G20828" t="s">
        <v>336</v>
      </c>
      <c r="H20828" t="s">
        <v>1</v>
      </c>
    </row>
    <row r="20829" spans="1:8">
      <c r="A20829" t="s">
        <v>298</v>
      </c>
      <c r="B20829" t="s">
        <v>132</v>
      </c>
      <c r="C20829">
        <v>1973</v>
      </c>
      <c r="D20829">
        <v>6073</v>
      </c>
      <c r="E20829">
        <v>11214</v>
      </c>
      <c r="F20829">
        <v>2193</v>
      </c>
      <c r="G20829" t="s">
        <v>336</v>
      </c>
      <c r="H20829" t="s">
        <v>1</v>
      </c>
    </row>
    <row r="20830" spans="1:8">
      <c r="A20830" t="s">
        <v>298</v>
      </c>
      <c r="B20830" t="s">
        <v>132</v>
      </c>
      <c r="C20830">
        <v>1974</v>
      </c>
      <c r="D20830">
        <v>6360</v>
      </c>
      <c r="E20830">
        <v>11743</v>
      </c>
      <c r="F20830">
        <v>2230</v>
      </c>
      <c r="G20830" t="s">
        <v>336</v>
      </c>
      <c r="H20830" t="s">
        <v>1</v>
      </c>
    </row>
    <row r="20831" spans="1:8">
      <c r="A20831" t="s">
        <v>298</v>
      </c>
      <c r="B20831" t="s">
        <v>132</v>
      </c>
      <c r="C20831">
        <v>1975</v>
      </c>
      <c r="D20831">
        <v>6556</v>
      </c>
      <c r="E20831">
        <v>12106</v>
      </c>
      <c r="F20831">
        <v>2263</v>
      </c>
      <c r="G20831" t="s">
        <v>336</v>
      </c>
      <c r="H20831" t="s">
        <v>1</v>
      </c>
    </row>
    <row r="20832" spans="1:8">
      <c r="A20832" t="s">
        <v>298</v>
      </c>
      <c r="B20832" t="s">
        <v>132</v>
      </c>
      <c r="C20832">
        <v>1976</v>
      </c>
      <c r="D20832">
        <v>6949</v>
      </c>
      <c r="E20832">
        <v>12832</v>
      </c>
      <c r="F20832">
        <v>2293</v>
      </c>
      <c r="G20832" t="s">
        <v>336</v>
      </c>
      <c r="H20832" t="s">
        <v>1</v>
      </c>
    </row>
    <row r="20833" spans="1:8">
      <c r="A20833" t="s">
        <v>298</v>
      </c>
      <c r="B20833" t="s">
        <v>132</v>
      </c>
      <c r="C20833">
        <v>1977</v>
      </c>
      <c r="D20833">
        <v>7367</v>
      </c>
      <c r="E20833">
        <v>13603</v>
      </c>
      <c r="F20833">
        <v>2325</v>
      </c>
      <c r="G20833" t="s">
        <v>336</v>
      </c>
      <c r="H20833" t="s">
        <v>1</v>
      </c>
    </row>
    <row r="20834" spans="1:8">
      <c r="A20834" t="s">
        <v>298</v>
      </c>
      <c r="B20834" t="s">
        <v>132</v>
      </c>
      <c r="C20834">
        <v>1978</v>
      </c>
      <c r="D20834">
        <v>7912</v>
      </c>
      <c r="E20834">
        <v>14609</v>
      </c>
      <c r="F20834">
        <v>2354</v>
      </c>
      <c r="G20834" t="s">
        <v>336</v>
      </c>
      <c r="H20834" t="s">
        <v>1</v>
      </c>
    </row>
    <row r="20835" spans="1:8">
      <c r="A20835" t="s">
        <v>298</v>
      </c>
      <c r="B20835" t="s">
        <v>132</v>
      </c>
      <c r="C20835">
        <v>1979</v>
      </c>
      <c r="D20835">
        <v>8548</v>
      </c>
      <c r="E20835">
        <v>15784</v>
      </c>
      <c r="F20835">
        <v>2384</v>
      </c>
      <c r="G20835" t="s">
        <v>336</v>
      </c>
      <c r="H20835" t="s">
        <v>1</v>
      </c>
    </row>
    <row r="20836" spans="1:8">
      <c r="A20836" t="s">
        <v>298</v>
      </c>
      <c r="B20836" t="s">
        <v>132</v>
      </c>
      <c r="C20836">
        <v>1980</v>
      </c>
      <c r="D20836">
        <v>9287</v>
      </c>
      <c r="E20836">
        <v>17148</v>
      </c>
      <c r="F20836">
        <v>2414</v>
      </c>
      <c r="G20836" t="s">
        <v>336</v>
      </c>
      <c r="H20836" t="s">
        <v>1</v>
      </c>
    </row>
    <row r="20837" spans="1:8">
      <c r="A20837" t="s">
        <v>298</v>
      </c>
      <c r="B20837" t="s">
        <v>132</v>
      </c>
      <c r="C20837">
        <v>1981</v>
      </c>
      <c r="D20837">
        <v>9787</v>
      </c>
      <c r="E20837">
        <v>18071</v>
      </c>
      <c r="F20837">
        <v>2535</v>
      </c>
      <c r="G20837" t="s">
        <v>336</v>
      </c>
      <c r="H20837" t="s">
        <v>1</v>
      </c>
    </row>
    <row r="20838" spans="1:8">
      <c r="A20838" t="s">
        <v>298</v>
      </c>
      <c r="B20838" t="s">
        <v>132</v>
      </c>
      <c r="C20838">
        <v>1982</v>
      </c>
      <c r="D20838">
        <v>10028</v>
      </c>
      <c r="E20838">
        <v>18516</v>
      </c>
      <c r="F20838">
        <v>2652</v>
      </c>
      <c r="G20838" t="s">
        <v>336</v>
      </c>
      <c r="H20838" t="s">
        <v>1</v>
      </c>
    </row>
    <row r="20839" spans="1:8">
      <c r="A20839" t="s">
        <v>298</v>
      </c>
      <c r="B20839" t="s">
        <v>132</v>
      </c>
      <c r="C20839">
        <v>1983</v>
      </c>
      <c r="D20839">
        <v>10733</v>
      </c>
      <c r="E20839">
        <v>19818</v>
      </c>
      <c r="F20839">
        <v>2689</v>
      </c>
      <c r="G20839" t="s">
        <v>336</v>
      </c>
      <c r="H20839" t="s">
        <v>1</v>
      </c>
    </row>
    <row r="20840" spans="1:8">
      <c r="A20840" t="s">
        <v>298</v>
      </c>
      <c r="B20840" t="s">
        <v>132</v>
      </c>
      <c r="C20840">
        <v>1984</v>
      </c>
      <c r="D20840">
        <v>11448</v>
      </c>
      <c r="E20840">
        <v>21138</v>
      </c>
      <c r="F20840">
        <v>2743</v>
      </c>
      <c r="G20840" t="s">
        <v>336</v>
      </c>
      <c r="H20840" t="s">
        <v>1</v>
      </c>
    </row>
    <row r="20841" spans="1:8">
      <c r="A20841" t="s">
        <v>298</v>
      </c>
      <c r="B20841" t="s">
        <v>132</v>
      </c>
      <c r="C20841">
        <v>1985</v>
      </c>
      <c r="D20841">
        <v>11342</v>
      </c>
      <c r="E20841">
        <v>20942</v>
      </c>
      <c r="F20841">
        <v>2750</v>
      </c>
      <c r="G20841" t="s">
        <v>336</v>
      </c>
      <c r="H20841" t="s">
        <v>1</v>
      </c>
    </row>
    <row r="20842" spans="1:8">
      <c r="A20842" t="s">
        <v>298</v>
      </c>
      <c r="B20842" t="s">
        <v>132</v>
      </c>
      <c r="C20842">
        <v>1986</v>
      </c>
      <c r="D20842">
        <v>11492</v>
      </c>
      <c r="E20842">
        <v>21219</v>
      </c>
      <c r="F20842">
        <v>2750</v>
      </c>
      <c r="G20842" t="s">
        <v>336</v>
      </c>
      <c r="H20842" t="s">
        <v>1</v>
      </c>
    </row>
    <row r="20843" spans="1:8">
      <c r="A20843" t="s">
        <v>298</v>
      </c>
      <c r="B20843" t="s">
        <v>132</v>
      </c>
      <c r="C20843">
        <v>1987</v>
      </c>
      <c r="D20843">
        <v>12525</v>
      </c>
      <c r="E20843">
        <v>23127</v>
      </c>
      <c r="F20843">
        <v>2795</v>
      </c>
      <c r="G20843" t="s">
        <v>336</v>
      </c>
      <c r="H20843" t="s">
        <v>1</v>
      </c>
    </row>
    <row r="20844" spans="1:8">
      <c r="A20844" t="s">
        <v>298</v>
      </c>
      <c r="B20844" t="s">
        <v>132</v>
      </c>
      <c r="C20844">
        <v>1988</v>
      </c>
      <c r="D20844">
        <v>13555</v>
      </c>
      <c r="E20844">
        <v>25029</v>
      </c>
      <c r="F20844">
        <v>2869</v>
      </c>
      <c r="G20844" t="s">
        <v>336</v>
      </c>
      <c r="H20844" t="s">
        <v>1</v>
      </c>
    </row>
    <row r="20845" spans="1:8">
      <c r="A20845" t="s">
        <v>298</v>
      </c>
      <c r="B20845" t="s">
        <v>132</v>
      </c>
      <c r="C20845">
        <v>1989</v>
      </c>
      <c r="D20845">
        <v>14488</v>
      </c>
      <c r="E20845">
        <v>26752</v>
      </c>
      <c r="F20845">
        <v>2958</v>
      </c>
      <c r="G20845" t="s">
        <v>336</v>
      </c>
      <c r="H20845" t="s">
        <v>1</v>
      </c>
    </row>
    <row r="20846" spans="1:8">
      <c r="A20846" t="s">
        <v>298</v>
      </c>
      <c r="B20846" t="s">
        <v>132</v>
      </c>
      <c r="C20846">
        <v>1990</v>
      </c>
      <c r="D20846">
        <v>15476</v>
      </c>
      <c r="E20846">
        <v>28576</v>
      </c>
      <c r="F20846">
        <v>3047</v>
      </c>
      <c r="G20846" t="s">
        <v>336</v>
      </c>
      <c r="H20846" t="s">
        <v>1</v>
      </c>
    </row>
    <row r="20847" spans="1:8">
      <c r="A20847" t="s">
        <v>298</v>
      </c>
      <c r="B20847" t="s">
        <v>132</v>
      </c>
      <c r="C20847">
        <v>1991</v>
      </c>
      <c r="D20847">
        <v>15961</v>
      </c>
      <c r="E20847">
        <v>29472</v>
      </c>
      <c r="F20847">
        <v>3152</v>
      </c>
      <c r="G20847" t="s">
        <v>336</v>
      </c>
      <c r="H20847" t="s">
        <v>1</v>
      </c>
    </row>
    <row r="20848" spans="1:8">
      <c r="A20848" t="s">
        <v>298</v>
      </c>
      <c r="B20848" t="s">
        <v>132</v>
      </c>
      <c r="C20848">
        <v>1992</v>
      </c>
      <c r="D20848">
        <v>16547</v>
      </c>
      <c r="E20848">
        <v>30553</v>
      </c>
      <c r="F20848">
        <v>3256</v>
      </c>
      <c r="G20848" t="s">
        <v>336</v>
      </c>
      <c r="H20848" t="s">
        <v>1</v>
      </c>
    </row>
    <row r="20849" spans="1:8">
      <c r="A20849" t="s">
        <v>298</v>
      </c>
      <c r="B20849" t="s">
        <v>132</v>
      </c>
      <c r="C20849">
        <v>1993</v>
      </c>
      <c r="D20849">
        <v>17883</v>
      </c>
      <c r="E20849">
        <v>33021</v>
      </c>
      <c r="F20849">
        <v>3360</v>
      </c>
      <c r="G20849" t="s">
        <v>336</v>
      </c>
      <c r="H20849" t="s">
        <v>1</v>
      </c>
    </row>
    <row r="20850" spans="1:8">
      <c r="A20850" t="s">
        <v>298</v>
      </c>
      <c r="B20850" t="s">
        <v>132</v>
      </c>
      <c r="C20850">
        <v>1994</v>
      </c>
      <c r="D20850">
        <v>19242</v>
      </c>
      <c r="E20850">
        <v>35530</v>
      </c>
      <c r="F20850">
        <v>3464</v>
      </c>
      <c r="G20850" t="s">
        <v>336</v>
      </c>
      <c r="H20850" t="s">
        <v>1</v>
      </c>
    </row>
    <row r="20851" spans="1:8">
      <c r="A20851" t="s">
        <v>298</v>
      </c>
      <c r="B20851" t="s">
        <v>132</v>
      </c>
      <c r="C20851">
        <v>1995</v>
      </c>
      <c r="D20851">
        <v>20003</v>
      </c>
      <c r="E20851">
        <v>36934</v>
      </c>
      <c r="F20851">
        <v>3567</v>
      </c>
      <c r="G20851" t="s">
        <v>336</v>
      </c>
      <c r="H20851" t="s">
        <v>1</v>
      </c>
    </row>
    <row r="20852" spans="1:8">
      <c r="A20852" t="s">
        <v>298</v>
      </c>
      <c r="B20852" t="s">
        <v>132</v>
      </c>
      <c r="C20852">
        <v>1996</v>
      </c>
      <c r="D20852">
        <v>20912</v>
      </c>
      <c r="E20852">
        <v>38614</v>
      </c>
      <c r="F20852">
        <v>3668</v>
      </c>
      <c r="G20852" t="s">
        <v>337</v>
      </c>
      <c r="H20852" t="s">
        <v>2</v>
      </c>
    </row>
    <row r="20853" spans="1:8">
      <c r="A20853" t="s">
        <v>298</v>
      </c>
      <c r="B20853" t="s">
        <v>132</v>
      </c>
      <c r="C20853">
        <v>1997</v>
      </c>
      <c r="D20853">
        <v>23919</v>
      </c>
      <c r="E20853">
        <v>40692</v>
      </c>
      <c r="F20853">
        <v>3770</v>
      </c>
      <c r="G20853" t="s">
        <v>338</v>
      </c>
      <c r="H20853" t="s">
        <v>1</v>
      </c>
    </row>
    <row r="20854" spans="1:8">
      <c r="A20854" t="s">
        <v>298</v>
      </c>
      <c r="B20854" t="s">
        <v>132</v>
      </c>
      <c r="C20854">
        <v>1998</v>
      </c>
      <c r="D20854">
        <v>29032</v>
      </c>
      <c r="E20854">
        <v>38771</v>
      </c>
      <c r="F20854">
        <v>3868</v>
      </c>
      <c r="G20854" t="s">
        <v>338</v>
      </c>
      <c r="H20854" t="s">
        <v>1</v>
      </c>
    </row>
    <row r="20855" spans="1:8">
      <c r="A20855" t="s">
        <v>298</v>
      </c>
      <c r="B20855" t="s">
        <v>132</v>
      </c>
      <c r="C20855">
        <v>1999</v>
      </c>
      <c r="D20855">
        <v>29560</v>
      </c>
      <c r="E20855">
        <v>40132</v>
      </c>
      <c r="F20855">
        <v>3965</v>
      </c>
      <c r="G20855" t="s">
        <v>338</v>
      </c>
      <c r="H20855" t="s">
        <v>1</v>
      </c>
    </row>
    <row r="20856" spans="1:8">
      <c r="A20856" t="s">
        <v>298</v>
      </c>
      <c r="B20856" t="s">
        <v>132</v>
      </c>
      <c r="C20856">
        <v>2000</v>
      </c>
      <c r="D20856">
        <v>39287</v>
      </c>
      <c r="E20856">
        <v>42646</v>
      </c>
      <c r="F20856">
        <v>4063</v>
      </c>
      <c r="G20856" t="s">
        <v>338</v>
      </c>
      <c r="H20856" t="s">
        <v>1</v>
      </c>
    </row>
    <row r="20857" spans="1:8">
      <c r="A20857" t="s">
        <v>298</v>
      </c>
      <c r="B20857" t="s">
        <v>132</v>
      </c>
      <c r="C20857">
        <v>2001</v>
      </c>
      <c r="D20857">
        <v>35420</v>
      </c>
      <c r="E20857">
        <v>41165</v>
      </c>
      <c r="F20857">
        <v>4169</v>
      </c>
      <c r="G20857" t="s">
        <v>338</v>
      </c>
      <c r="H20857" t="s">
        <v>1</v>
      </c>
    </row>
    <row r="20858" spans="1:8">
      <c r="A20858" t="s">
        <v>298</v>
      </c>
      <c r="B20858" t="s">
        <v>132</v>
      </c>
      <c r="C20858">
        <v>2002</v>
      </c>
      <c r="D20858">
        <v>38444</v>
      </c>
      <c r="E20858">
        <v>41779</v>
      </c>
      <c r="F20858">
        <v>4281</v>
      </c>
      <c r="G20858" t="s">
        <v>338</v>
      </c>
      <c r="H20858" t="s">
        <v>1</v>
      </c>
    </row>
    <row r="20859" spans="1:8">
      <c r="A20859" t="s">
        <v>298</v>
      </c>
      <c r="B20859" t="s">
        <v>132</v>
      </c>
      <c r="C20859">
        <v>2003</v>
      </c>
      <c r="D20859">
        <v>34843</v>
      </c>
      <c r="E20859">
        <v>42545</v>
      </c>
      <c r="F20859">
        <v>4391</v>
      </c>
      <c r="G20859" t="s">
        <v>338</v>
      </c>
      <c r="H20859" t="s">
        <v>1</v>
      </c>
    </row>
    <row r="20860" spans="1:8">
      <c r="A20860" t="s">
        <v>298</v>
      </c>
      <c r="B20860" t="s">
        <v>132</v>
      </c>
      <c r="C20860">
        <v>2004</v>
      </c>
      <c r="D20860">
        <v>40944</v>
      </c>
      <c r="E20860">
        <v>45492</v>
      </c>
      <c r="F20860">
        <v>4498</v>
      </c>
      <c r="G20860" t="s">
        <v>338</v>
      </c>
      <c r="H20860" t="s">
        <v>1</v>
      </c>
    </row>
    <row r="20861" spans="1:8">
      <c r="A20861" t="s">
        <v>298</v>
      </c>
      <c r="B20861" t="s">
        <v>132</v>
      </c>
      <c r="C20861">
        <v>2005</v>
      </c>
      <c r="D20861">
        <v>48335</v>
      </c>
      <c r="E20861">
        <v>47758</v>
      </c>
      <c r="F20861">
        <v>4606</v>
      </c>
      <c r="G20861" t="s">
        <v>337</v>
      </c>
      <c r="H20861" t="s">
        <v>2</v>
      </c>
    </row>
    <row r="20862" spans="1:8">
      <c r="A20862" t="s">
        <v>298</v>
      </c>
      <c r="B20862" t="s">
        <v>132</v>
      </c>
      <c r="C20862">
        <v>2006</v>
      </c>
      <c r="D20862">
        <v>57244</v>
      </c>
      <c r="E20862">
        <v>50800</v>
      </c>
      <c r="F20862">
        <v>4714</v>
      </c>
      <c r="G20862" t="s">
        <v>338</v>
      </c>
      <c r="H20862" t="s">
        <v>1</v>
      </c>
    </row>
    <row r="20863" spans="1:8">
      <c r="A20863" t="s">
        <v>298</v>
      </c>
      <c r="B20863" t="s">
        <v>132</v>
      </c>
      <c r="C20863">
        <v>2007</v>
      </c>
      <c r="D20863">
        <v>61178</v>
      </c>
      <c r="E20863">
        <v>54183</v>
      </c>
      <c r="F20863">
        <v>4822</v>
      </c>
      <c r="G20863" t="s">
        <v>338</v>
      </c>
      <c r="H20863" t="s">
        <v>1</v>
      </c>
    </row>
    <row r="20864" spans="1:8">
      <c r="A20864" t="s">
        <v>298</v>
      </c>
      <c r="B20864" t="s">
        <v>132</v>
      </c>
      <c r="C20864">
        <v>2008</v>
      </c>
      <c r="D20864">
        <v>50435</v>
      </c>
      <c r="E20864">
        <v>53936</v>
      </c>
      <c r="F20864">
        <v>4931</v>
      </c>
      <c r="G20864" t="s">
        <v>338</v>
      </c>
      <c r="H20864" t="s">
        <v>1</v>
      </c>
    </row>
    <row r="20865" spans="1:8">
      <c r="A20865" t="s">
        <v>298</v>
      </c>
      <c r="B20865" t="s">
        <v>132</v>
      </c>
      <c r="C20865">
        <v>2009</v>
      </c>
      <c r="D20865">
        <v>51138</v>
      </c>
      <c r="E20865">
        <v>52490</v>
      </c>
      <c r="F20865">
        <v>5036</v>
      </c>
      <c r="G20865" t="s">
        <v>338</v>
      </c>
      <c r="H20865" t="s">
        <v>1</v>
      </c>
    </row>
    <row r="20866" spans="1:8">
      <c r="A20866" t="s">
        <v>298</v>
      </c>
      <c r="B20866" t="s">
        <v>132</v>
      </c>
      <c r="C20866">
        <v>2010</v>
      </c>
      <c r="D20866">
        <v>61827</v>
      </c>
      <c r="E20866">
        <v>59263</v>
      </c>
      <c r="F20866">
        <v>5140</v>
      </c>
      <c r="G20866" t="s">
        <v>338</v>
      </c>
      <c r="H20866" t="s">
        <v>1</v>
      </c>
    </row>
    <row r="20867" spans="1:8">
      <c r="A20867" t="s">
        <v>298</v>
      </c>
      <c r="B20867" t="s">
        <v>132</v>
      </c>
      <c r="C20867">
        <v>2011</v>
      </c>
      <c r="D20867">
        <v>61672</v>
      </c>
      <c r="E20867">
        <v>61672</v>
      </c>
      <c r="F20867">
        <v>5247</v>
      </c>
      <c r="G20867" t="s">
        <v>337</v>
      </c>
      <c r="H20867" t="s">
        <v>2</v>
      </c>
    </row>
    <row r="20868" spans="1:8">
      <c r="A20868" t="s">
        <v>298</v>
      </c>
      <c r="B20868" t="s">
        <v>132</v>
      </c>
      <c r="C20868">
        <v>2012</v>
      </c>
      <c r="D20868">
        <v>61905</v>
      </c>
      <c r="E20868">
        <v>62783</v>
      </c>
      <c r="F20868">
        <v>5353</v>
      </c>
      <c r="G20868" t="s">
        <v>336</v>
      </c>
      <c r="H20868" t="s">
        <v>1</v>
      </c>
    </row>
    <row r="20869" spans="1:8">
      <c r="A20869" t="s">
        <v>298</v>
      </c>
      <c r="B20869" t="s">
        <v>132</v>
      </c>
      <c r="C20869">
        <v>2013</v>
      </c>
      <c r="D20869">
        <v>61755</v>
      </c>
      <c r="E20869">
        <v>64633</v>
      </c>
      <c r="F20869">
        <v>5460</v>
      </c>
      <c r="G20869" t="s">
        <v>336</v>
      </c>
      <c r="H20869" t="s">
        <v>1</v>
      </c>
    </row>
    <row r="20870" spans="1:8">
      <c r="A20870" t="s">
        <v>298</v>
      </c>
      <c r="B20870" t="s">
        <v>132</v>
      </c>
      <c r="C20870">
        <v>2014</v>
      </c>
      <c r="D20870">
        <v>67105</v>
      </c>
      <c r="E20870">
        <v>65655</v>
      </c>
      <c r="F20870">
        <v>5567</v>
      </c>
      <c r="G20870" t="s">
        <v>336</v>
      </c>
      <c r="H20870" t="s">
        <v>1</v>
      </c>
    </row>
    <row r="20871" spans="1:8">
      <c r="A20871" t="s">
        <v>298</v>
      </c>
      <c r="B20871" t="s">
        <v>132</v>
      </c>
      <c r="C20871">
        <v>2015</v>
      </c>
      <c r="D20871">
        <v>67110</v>
      </c>
      <c r="E20871">
        <v>65660</v>
      </c>
      <c r="F20871">
        <v>5674</v>
      </c>
      <c r="G20871" t="s">
        <v>336</v>
      </c>
      <c r="H20871" t="s">
        <v>1</v>
      </c>
    </row>
    <row r="20872" spans="1:8">
      <c r="A20872" t="s">
        <v>298</v>
      </c>
      <c r="B20872" t="s">
        <v>132</v>
      </c>
      <c r="C20872">
        <v>2016</v>
      </c>
      <c r="D20872">
        <v>67180</v>
      </c>
      <c r="E20872">
        <v>65729</v>
      </c>
      <c r="F20872">
        <v>5782</v>
      </c>
      <c r="G20872" t="s">
        <v>336</v>
      </c>
      <c r="H20872" t="s">
        <v>1</v>
      </c>
    </row>
    <row r="20873" spans="1:8">
      <c r="A20873" t="s">
        <v>299</v>
      </c>
      <c r="B20873" t="s">
        <v>133</v>
      </c>
      <c r="C20873">
        <v>1900</v>
      </c>
      <c r="D20873">
        <v>500</v>
      </c>
      <c r="E20873"/>
      <c r="F20873"/>
    </row>
    <row r="20874" spans="1:8">
      <c r="A20874" t="s">
        <v>299</v>
      </c>
      <c r="B20874" t="s">
        <v>133</v>
      </c>
      <c r="C20874">
        <v>1901</v>
      </c>
      <c r="D20874"/>
      <c r="E20874"/>
      <c r="F20874"/>
    </row>
    <row r="20875" spans="1:8">
      <c r="A20875" t="s">
        <v>299</v>
      </c>
      <c r="B20875" t="s">
        <v>133</v>
      </c>
      <c r="C20875">
        <v>1902</v>
      </c>
      <c r="D20875"/>
      <c r="E20875"/>
      <c r="F20875"/>
    </row>
    <row r="20876" spans="1:8">
      <c r="A20876" t="s">
        <v>299</v>
      </c>
      <c r="B20876" t="s">
        <v>133</v>
      </c>
      <c r="C20876">
        <v>1903</v>
      </c>
      <c r="D20876"/>
      <c r="E20876"/>
      <c r="F20876"/>
    </row>
    <row r="20877" spans="1:8">
      <c r="A20877" t="s">
        <v>299</v>
      </c>
      <c r="B20877" t="s">
        <v>133</v>
      </c>
      <c r="C20877">
        <v>1904</v>
      </c>
      <c r="D20877"/>
      <c r="E20877"/>
      <c r="F20877"/>
    </row>
    <row r="20878" spans="1:8">
      <c r="A20878" t="s">
        <v>299</v>
      </c>
      <c r="B20878" t="s">
        <v>133</v>
      </c>
      <c r="C20878">
        <v>1905</v>
      </c>
      <c r="D20878"/>
      <c r="E20878"/>
      <c r="F20878"/>
    </row>
    <row r="20879" spans="1:8">
      <c r="A20879" t="s">
        <v>299</v>
      </c>
      <c r="B20879" t="s">
        <v>133</v>
      </c>
      <c r="C20879">
        <v>1906</v>
      </c>
      <c r="D20879"/>
      <c r="E20879"/>
      <c r="F20879"/>
    </row>
    <row r="20880" spans="1:8">
      <c r="A20880" t="s">
        <v>299</v>
      </c>
      <c r="B20880" t="s">
        <v>133</v>
      </c>
      <c r="C20880">
        <v>1907</v>
      </c>
      <c r="D20880"/>
      <c r="E20880"/>
      <c r="F20880"/>
    </row>
    <row r="20881" spans="1:6">
      <c r="A20881" t="s">
        <v>299</v>
      </c>
      <c r="B20881" t="s">
        <v>133</v>
      </c>
      <c r="C20881">
        <v>1908</v>
      </c>
      <c r="D20881"/>
      <c r="E20881"/>
      <c r="F20881"/>
    </row>
    <row r="20882" spans="1:6">
      <c r="A20882" t="s">
        <v>299</v>
      </c>
      <c r="B20882" t="s">
        <v>133</v>
      </c>
      <c r="C20882">
        <v>1909</v>
      </c>
      <c r="D20882"/>
      <c r="E20882"/>
      <c r="F20882"/>
    </row>
    <row r="20883" spans="1:6">
      <c r="A20883" t="s">
        <v>299</v>
      </c>
      <c r="B20883" t="s">
        <v>133</v>
      </c>
      <c r="C20883">
        <v>1910</v>
      </c>
      <c r="D20883"/>
      <c r="E20883"/>
      <c r="F20883"/>
    </row>
    <row r="20884" spans="1:6">
      <c r="A20884" t="s">
        <v>299</v>
      </c>
      <c r="B20884" t="s">
        <v>133</v>
      </c>
      <c r="C20884">
        <v>1911</v>
      </c>
      <c r="D20884"/>
      <c r="E20884"/>
      <c r="F20884"/>
    </row>
    <row r="20885" spans="1:6">
      <c r="A20885" t="s">
        <v>299</v>
      </c>
      <c r="B20885" t="s">
        <v>133</v>
      </c>
      <c r="C20885">
        <v>1912</v>
      </c>
      <c r="D20885"/>
      <c r="E20885"/>
      <c r="F20885"/>
    </row>
    <row r="20886" spans="1:6">
      <c r="A20886" t="s">
        <v>299</v>
      </c>
      <c r="B20886" t="s">
        <v>133</v>
      </c>
      <c r="C20886">
        <v>1913</v>
      </c>
      <c r="D20886"/>
      <c r="E20886"/>
      <c r="F20886"/>
    </row>
    <row r="20887" spans="1:6">
      <c r="A20887" t="s">
        <v>299</v>
      </c>
      <c r="B20887" t="s">
        <v>133</v>
      </c>
      <c r="C20887">
        <v>1914</v>
      </c>
      <c r="D20887"/>
      <c r="E20887"/>
      <c r="F20887"/>
    </row>
    <row r="20888" spans="1:6">
      <c r="A20888" t="s">
        <v>299</v>
      </c>
      <c r="B20888" t="s">
        <v>133</v>
      </c>
      <c r="C20888">
        <v>1915</v>
      </c>
      <c r="D20888"/>
      <c r="E20888"/>
      <c r="F20888"/>
    </row>
    <row r="20889" spans="1:6">
      <c r="A20889" t="s">
        <v>299</v>
      </c>
      <c r="B20889" t="s">
        <v>133</v>
      </c>
      <c r="C20889">
        <v>1916</v>
      </c>
      <c r="D20889"/>
      <c r="E20889"/>
      <c r="F20889"/>
    </row>
    <row r="20890" spans="1:6">
      <c r="A20890" t="s">
        <v>299</v>
      </c>
      <c r="B20890" t="s">
        <v>133</v>
      </c>
      <c r="C20890">
        <v>1917</v>
      </c>
      <c r="D20890"/>
      <c r="E20890"/>
      <c r="F20890"/>
    </row>
    <row r="20891" spans="1:6">
      <c r="A20891" t="s">
        <v>299</v>
      </c>
      <c r="B20891" t="s">
        <v>133</v>
      </c>
      <c r="C20891">
        <v>1918</v>
      </c>
      <c r="D20891"/>
      <c r="E20891"/>
      <c r="F20891"/>
    </row>
    <row r="20892" spans="1:6">
      <c r="A20892" t="s">
        <v>299</v>
      </c>
      <c r="B20892" t="s">
        <v>133</v>
      </c>
      <c r="C20892">
        <v>1919</v>
      </c>
      <c r="D20892"/>
      <c r="E20892"/>
      <c r="F20892"/>
    </row>
    <row r="20893" spans="1:6">
      <c r="A20893" t="s">
        <v>299</v>
      </c>
      <c r="B20893" t="s">
        <v>133</v>
      </c>
      <c r="C20893">
        <v>1920</v>
      </c>
      <c r="D20893"/>
      <c r="E20893"/>
      <c r="F20893"/>
    </row>
    <row r="20894" spans="1:6">
      <c r="A20894" t="s">
        <v>299</v>
      </c>
      <c r="B20894" t="s">
        <v>133</v>
      </c>
      <c r="C20894">
        <v>1921</v>
      </c>
      <c r="D20894"/>
      <c r="E20894"/>
      <c r="F20894"/>
    </row>
    <row r="20895" spans="1:6">
      <c r="A20895" t="s">
        <v>299</v>
      </c>
      <c r="B20895" t="s">
        <v>133</v>
      </c>
      <c r="C20895">
        <v>1922</v>
      </c>
      <c r="D20895"/>
      <c r="E20895"/>
      <c r="F20895"/>
    </row>
    <row r="20896" spans="1:6">
      <c r="A20896" t="s">
        <v>299</v>
      </c>
      <c r="B20896" t="s">
        <v>133</v>
      </c>
      <c r="C20896">
        <v>1923</v>
      </c>
      <c r="D20896"/>
      <c r="E20896"/>
      <c r="F20896"/>
    </row>
    <row r="20897" spans="1:6">
      <c r="A20897" t="s">
        <v>299</v>
      </c>
      <c r="B20897" t="s">
        <v>133</v>
      </c>
      <c r="C20897">
        <v>1924</v>
      </c>
      <c r="D20897"/>
      <c r="E20897"/>
      <c r="F20897"/>
    </row>
    <row r="20898" spans="1:6">
      <c r="A20898" t="s">
        <v>299</v>
      </c>
      <c r="B20898" t="s">
        <v>133</v>
      </c>
      <c r="C20898">
        <v>1925</v>
      </c>
      <c r="D20898"/>
      <c r="E20898"/>
      <c r="F20898"/>
    </row>
    <row r="20899" spans="1:6">
      <c r="A20899" t="s">
        <v>299</v>
      </c>
      <c r="B20899" t="s">
        <v>133</v>
      </c>
      <c r="C20899">
        <v>1926</v>
      </c>
      <c r="D20899"/>
      <c r="E20899"/>
      <c r="F20899"/>
    </row>
    <row r="20900" spans="1:6">
      <c r="A20900" t="s">
        <v>299</v>
      </c>
      <c r="B20900" t="s">
        <v>133</v>
      </c>
      <c r="C20900">
        <v>1927</v>
      </c>
      <c r="D20900"/>
      <c r="E20900"/>
      <c r="F20900"/>
    </row>
    <row r="20901" spans="1:6">
      <c r="A20901" t="s">
        <v>299</v>
      </c>
      <c r="B20901" t="s">
        <v>133</v>
      </c>
      <c r="C20901">
        <v>1928</v>
      </c>
      <c r="D20901"/>
      <c r="E20901"/>
      <c r="F20901"/>
    </row>
    <row r="20902" spans="1:6">
      <c r="A20902" t="s">
        <v>299</v>
      </c>
      <c r="B20902" t="s">
        <v>133</v>
      </c>
      <c r="C20902">
        <v>1929</v>
      </c>
      <c r="D20902"/>
      <c r="E20902"/>
      <c r="F20902"/>
    </row>
    <row r="20903" spans="1:6">
      <c r="A20903" t="s">
        <v>299</v>
      </c>
      <c r="B20903" t="s">
        <v>133</v>
      </c>
      <c r="C20903">
        <v>1930</v>
      </c>
      <c r="D20903"/>
      <c r="E20903"/>
      <c r="F20903"/>
    </row>
    <row r="20904" spans="1:6">
      <c r="A20904" t="s">
        <v>299</v>
      </c>
      <c r="B20904" t="s">
        <v>133</v>
      </c>
      <c r="C20904">
        <v>1931</v>
      </c>
      <c r="D20904"/>
      <c r="E20904"/>
      <c r="F20904"/>
    </row>
    <row r="20905" spans="1:6">
      <c r="A20905" t="s">
        <v>299</v>
      </c>
      <c r="B20905" t="s">
        <v>133</v>
      </c>
      <c r="C20905">
        <v>1932</v>
      </c>
      <c r="D20905"/>
      <c r="E20905"/>
      <c r="F20905"/>
    </row>
    <row r="20906" spans="1:6">
      <c r="A20906" t="s">
        <v>299</v>
      </c>
      <c r="B20906" t="s">
        <v>133</v>
      </c>
      <c r="C20906">
        <v>1933</v>
      </c>
      <c r="D20906"/>
      <c r="E20906"/>
      <c r="F20906"/>
    </row>
    <row r="20907" spans="1:6">
      <c r="A20907" t="s">
        <v>299</v>
      </c>
      <c r="B20907" t="s">
        <v>133</v>
      </c>
      <c r="C20907">
        <v>1934</v>
      </c>
      <c r="D20907"/>
      <c r="E20907"/>
      <c r="F20907"/>
    </row>
    <row r="20908" spans="1:6">
      <c r="A20908" t="s">
        <v>299</v>
      </c>
      <c r="B20908" t="s">
        <v>133</v>
      </c>
      <c r="C20908">
        <v>1935</v>
      </c>
      <c r="D20908"/>
      <c r="E20908"/>
      <c r="F20908"/>
    </row>
    <row r="20909" spans="1:6">
      <c r="A20909" t="s">
        <v>299</v>
      </c>
      <c r="B20909" t="s">
        <v>133</v>
      </c>
      <c r="C20909">
        <v>1936</v>
      </c>
      <c r="D20909"/>
      <c r="E20909"/>
      <c r="F20909"/>
    </row>
    <row r="20910" spans="1:6">
      <c r="A20910" t="s">
        <v>299</v>
      </c>
      <c r="B20910" t="s">
        <v>133</v>
      </c>
      <c r="C20910">
        <v>1937</v>
      </c>
      <c r="D20910"/>
      <c r="E20910"/>
      <c r="F20910"/>
    </row>
    <row r="20911" spans="1:6">
      <c r="A20911" t="s">
        <v>299</v>
      </c>
      <c r="B20911" t="s">
        <v>133</v>
      </c>
      <c r="C20911">
        <v>1938</v>
      </c>
      <c r="D20911"/>
      <c r="E20911"/>
      <c r="F20911"/>
    </row>
    <row r="20912" spans="1:6">
      <c r="A20912" t="s">
        <v>299</v>
      </c>
      <c r="B20912" t="s">
        <v>133</v>
      </c>
      <c r="C20912">
        <v>1939</v>
      </c>
      <c r="D20912"/>
      <c r="E20912"/>
      <c r="F20912"/>
    </row>
    <row r="20913" spans="1:8">
      <c r="A20913" t="s">
        <v>299</v>
      </c>
      <c r="B20913" t="s">
        <v>133</v>
      </c>
      <c r="C20913">
        <v>1940</v>
      </c>
      <c r="D20913"/>
      <c r="E20913"/>
      <c r="F20913"/>
    </row>
    <row r="20914" spans="1:8">
      <c r="A20914" t="s">
        <v>299</v>
      </c>
      <c r="B20914" t="s">
        <v>133</v>
      </c>
      <c r="C20914">
        <v>1941</v>
      </c>
      <c r="D20914"/>
      <c r="E20914"/>
      <c r="F20914"/>
    </row>
    <row r="20915" spans="1:8">
      <c r="A20915" t="s">
        <v>299</v>
      </c>
      <c r="B20915" t="s">
        <v>133</v>
      </c>
      <c r="C20915">
        <v>1942</v>
      </c>
      <c r="D20915"/>
      <c r="E20915"/>
      <c r="F20915"/>
    </row>
    <row r="20916" spans="1:8">
      <c r="A20916" t="s">
        <v>299</v>
      </c>
      <c r="B20916" t="s">
        <v>133</v>
      </c>
      <c r="C20916">
        <v>1943</v>
      </c>
      <c r="D20916"/>
      <c r="E20916"/>
      <c r="F20916"/>
    </row>
    <row r="20917" spans="1:8">
      <c r="A20917" t="s">
        <v>299</v>
      </c>
      <c r="B20917" t="s">
        <v>133</v>
      </c>
      <c r="C20917">
        <v>1944</v>
      </c>
      <c r="D20917"/>
      <c r="E20917"/>
      <c r="F20917"/>
    </row>
    <row r="20918" spans="1:8">
      <c r="A20918" t="s">
        <v>299</v>
      </c>
      <c r="B20918" t="s">
        <v>133</v>
      </c>
      <c r="C20918">
        <v>1945</v>
      </c>
      <c r="D20918"/>
      <c r="E20918"/>
      <c r="F20918"/>
    </row>
    <row r="20919" spans="1:8">
      <c r="A20919" t="s">
        <v>299</v>
      </c>
      <c r="B20919" t="s">
        <v>133</v>
      </c>
      <c r="C20919">
        <v>1946</v>
      </c>
      <c r="D20919"/>
      <c r="E20919"/>
      <c r="F20919"/>
    </row>
    <row r="20920" spans="1:8">
      <c r="A20920" t="s">
        <v>299</v>
      </c>
      <c r="B20920" t="s">
        <v>133</v>
      </c>
      <c r="C20920">
        <v>1947</v>
      </c>
      <c r="D20920"/>
      <c r="E20920"/>
      <c r="F20920"/>
    </row>
    <row r="20921" spans="1:8">
      <c r="A20921" t="s">
        <v>299</v>
      </c>
      <c r="B20921" t="s">
        <v>133</v>
      </c>
      <c r="C20921">
        <v>1948</v>
      </c>
      <c r="D20921"/>
      <c r="E20921"/>
      <c r="F20921"/>
    </row>
    <row r="20922" spans="1:8">
      <c r="A20922" t="s">
        <v>299</v>
      </c>
      <c r="B20922" t="s">
        <v>133</v>
      </c>
      <c r="C20922">
        <v>1949</v>
      </c>
      <c r="D20922"/>
      <c r="E20922"/>
      <c r="F20922"/>
    </row>
    <row r="20923" spans="1:8">
      <c r="A20923" t="s">
        <v>299</v>
      </c>
      <c r="B20923" t="s">
        <v>133</v>
      </c>
      <c r="C20923">
        <v>1950</v>
      </c>
      <c r="D20923">
        <v>1757</v>
      </c>
      <c r="E20923">
        <v>914</v>
      </c>
      <c r="F20923">
        <v>2087</v>
      </c>
      <c r="G20923" t="s">
        <v>337</v>
      </c>
      <c r="H20923" t="s">
        <v>340</v>
      </c>
    </row>
    <row r="20924" spans="1:8">
      <c r="A20924" t="s">
        <v>299</v>
      </c>
      <c r="B20924" t="s">
        <v>133</v>
      </c>
      <c r="C20924">
        <v>1951</v>
      </c>
      <c r="D20924">
        <v>1807</v>
      </c>
      <c r="E20924">
        <v>954</v>
      </c>
      <c r="F20924">
        <v>2115</v>
      </c>
      <c r="G20924" t="s">
        <v>338</v>
      </c>
      <c r="H20924" t="s">
        <v>1</v>
      </c>
    </row>
    <row r="20925" spans="1:8">
      <c r="A20925" t="s">
        <v>299</v>
      </c>
      <c r="B20925" t="s">
        <v>133</v>
      </c>
      <c r="C20925">
        <v>1952</v>
      </c>
      <c r="D20925">
        <v>1812</v>
      </c>
      <c r="E20925">
        <v>970</v>
      </c>
      <c r="F20925">
        <v>2143</v>
      </c>
      <c r="G20925" t="s">
        <v>338</v>
      </c>
      <c r="H20925" t="s">
        <v>1</v>
      </c>
    </row>
    <row r="20926" spans="1:8">
      <c r="A20926" t="s">
        <v>299</v>
      </c>
      <c r="B20926" t="s">
        <v>133</v>
      </c>
      <c r="C20926">
        <v>1953</v>
      </c>
      <c r="D20926">
        <v>1829</v>
      </c>
      <c r="E20926">
        <v>994</v>
      </c>
      <c r="F20926">
        <v>2172</v>
      </c>
      <c r="G20926" t="s">
        <v>338</v>
      </c>
      <c r="H20926" t="s">
        <v>1</v>
      </c>
    </row>
    <row r="20927" spans="1:8">
      <c r="A20927" t="s">
        <v>299</v>
      </c>
      <c r="B20927" t="s">
        <v>133</v>
      </c>
      <c r="C20927">
        <v>1954</v>
      </c>
      <c r="D20927">
        <v>1878</v>
      </c>
      <c r="E20927">
        <v>1036</v>
      </c>
      <c r="F20927">
        <v>2202</v>
      </c>
      <c r="G20927" t="s">
        <v>338</v>
      </c>
      <c r="H20927" t="s">
        <v>1</v>
      </c>
    </row>
    <row r="20928" spans="1:8">
      <c r="A20928" t="s">
        <v>299</v>
      </c>
      <c r="B20928" t="s">
        <v>133</v>
      </c>
      <c r="C20928">
        <v>1955</v>
      </c>
      <c r="D20928">
        <v>1888</v>
      </c>
      <c r="E20928">
        <v>1058</v>
      </c>
      <c r="F20928">
        <v>2233</v>
      </c>
      <c r="G20928" t="s">
        <v>338</v>
      </c>
      <c r="H20928" t="s">
        <v>1</v>
      </c>
    </row>
    <row r="20929" spans="1:8">
      <c r="A20929" t="s">
        <v>299</v>
      </c>
      <c r="B20929" t="s">
        <v>133</v>
      </c>
      <c r="C20929">
        <v>1956</v>
      </c>
      <c r="D20929">
        <v>1902</v>
      </c>
      <c r="E20929">
        <v>1083</v>
      </c>
      <c r="F20929">
        <v>2264</v>
      </c>
      <c r="G20929" t="s">
        <v>338</v>
      </c>
      <c r="H20929" t="s">
        <v>1</v>
      </c>
    </row>
    <row r="20930" spans="1:8">
      <c r="A20930" t="s">
        <v>299</v>
      </c>
      <c r="B20930" t="s">
        <v>133</v>
      </c>
      <c r="C20930">
        <v>1957</v>
      </c>
      <c r="D20930">
        <v>1915</v>
      </c>
      <c r="E20930">
        <v>1108</v>
      </c>
      <c r="F20930">
        <v>2296</v>
      </c>
      <c r="G20930" t="s">
        <v>338</v>
      </c>
      <c r="H20930" t="s">
        <v>1</v>
      </c>
    </row>
    <row r="20931" spans="1:8">
      <c r="A20931" t="s">
        <v>299</v>
      </c>
      <c r="B20931" t="s">
        <v>133</v>
      </c>
      <c r="C20931">
        <v>1958</v>
      </c>
      <c r="D20931">
        <v>1911</v>
      </c>
      <c r="E20931">
        <v>1124</v>
      </c>
      <c r="F20931">
        <v>2328</v>
      </c>
      <c r="G20931" t="s">
        <v>338</v>
      </c>
      <c r="H20931" t="s">
        <v>1</v>
      </c>
    </row>
    <row r="20932" spans="1:8">
      <c r="A20932" t="s">
        <v>299</v>
      </c>
      <c r="B20932" t="s">
        <v>133</v>
      </c>
      <c r="C20932">
        <v>1959</v>
      </c>
      <c r="D20932">
        <v>1960</v>
      </c>
      <c r="E20932">
        <v>1171</v>
      </c>
      <c r="F20932">
        <v>2362</v>
      </c>
      <c r="G20932" t="s">
        <v>338</v>
      </c>
      <c r="H20932" t="s">
        <v>1</v>
      </c>
    </row>
    <row r="20933" spans="1:8">
      <c r="A20933" t="s">
        <v>299</v>
      </c>
      <c r="B20933" t="s">
        <v>133</v>
      </c>
      <c r="C20933">
        <v>1960</v>
      </c>
      <c r="D20933">
        <v>1962</v>
      </c>
      <c r="E20933">
        <v>1192</v>
      </c>
      <c r="F20933">
        <v>2396</v>
      </c>
      <c r="G20933" t="s">
        <v>338</v>
      </c>
      <c r="H20933" t="s">
        <v>1</v>
      </c>
    </row>
    <row r="20934" spans="1:8">
      <c r="A20934" t="s">
        <v>299</v>
      </c>
      <c r="B20934" t="s">
        <v>133</v>
      </c>
      <c r="C20934">
        <v>1961</v>
      </c>
      <c r="D20934">
        <v>1935</v>
      </c>
      <c r="E20934">
        <v>1196</v>
      </c>
      <c r="F20934">
        <v>2432</v>
      </c>
      <c r="G20934" t="s">
        <v>338</v>
      </c>
      <c r="H20934" t="s">
        <v>1</v>
      </c>
    </row>
    <row r="20935" spans="1:8">
      <c r="A20935" t="s">
        <v>299</v>
      </c>
      <c r="B20935" t="s">
        <v>133</v>
      </c>
      <c r="C20935">
        <v>1962</v>
      </c>
      <c r="D20935">
        <v>1959</v>
      </c>
      <c r="E20935">
        <v>1232</v>
      </c>
      <c r="F20935">
        <v>2468</v>
      </c>
      <c r="G20935" t="s">
        <v>338</v>
      </c>
      <c r="H20935" t="s">
        <v>1</v>
      </c>
    </row>
    <row r="20936" spans="1:8">
      <c r="A20936" t="s">
        <v>299</v>
      </c>
      <c r="B20936" t="s">
        <v>133</v>
      </c>
      <c r="C20936">
        <v>1963</v>
      </c>
      <c r="D20936">
        <v>1929</v>
      </c>
      <c r="E20936">
        <v>1234</v>
      </c>
      <c r="F20936">
        <v>2505</v>
      </c>
      <c r="G20936" t="s">
        <v>338</v>
      </c>
      <c r="H20936" t="s">
        <v>1</v>
      </c>
    </row>
    <row r="20937" spans="1:8">
      <c r="A20937" t="s">
        <v>299</v>
      </c>
      <c r="B20937" t="s">
        <v>133</v>
      </c>
      <c r="C20937">
        <v>1964</v>
      </c>
      <c r="D20937">
        <v>1888</v>
      </c>
      <c r="E20937">
        <v>1230</v>
      </c>
      <c r="F20937">
        <v>2543</v>
      </c>
      <c r="G20937" t="s">
        <v>338</v>
      </c>
      <c r="H20937" t="s">
        <v>1</v>
      </c>
    </row>
    <row r="20938" spans="1:8">
      <c r="A20938" t="s">
        <v>299</v>
      </c>
      <c r="B20938" t="s">
        <v>133</v>
      </c>
      <c r="C20938">
        <v>1965</v>
      </c>
      <c r="D20938">
        <v>1957</v>
      </c>
      <c r="E20938">
        <v>1298</v>
      </c>
      <c r="F20938">
        <v>2582</v>
      </c>
      <c r="G20938" t="s">
        <v>338</v>
      </c>
      <c r="H20938" t="s">
        <v>1</v>
      </c>
    </row>
    <row r="20939" spans="1:8">
      <c r="A20939" t="s">
        <v>299</v>
      </c>
      <c r="B20939" t="s">
        <v>133</v>
      </c>
      <c r="C20939">
        <v>1966</v>
      </c>
      <c r="D20939">
        <v>2012</v>
      </c>
      <c r="E20939">
        <v>1360</v>
      </c>
      <c r="F20939">
        <v>2622</v>
      </c>
      <c r="G20939" t="s">
        <v>338</v>
      </c>
      <c r="H20939" t="s">
        <v>1</v>
      </c>
    </row>
    <row r="20940" spans="1:8">
      <c r="A20940" t="s">
        <v>299</v>
      </c>
      <c r="B20940" t="s">
        <v>133</v>
      </c>
      <c r="C20940">
        <v>1967</v>
      </c>
      <c r="D20940">
        <v>1932</v>
      </c>
      <c r="E20940">
        <v>1330</v>
      </c>
      <c r="F20940">
        <v>2662</v>
      </c>
      <c r="G20940" t="s">
        <v>338</v>
      </c>
      <c r="H20940" t="s">
        <v>1</v>
      </c>
    </row>
    <row r="20941" spans="1:8">
      <c r="A20941" t="s">
        <v>299</v>
      </c>
      <c r="B20941" t="s">
        <v>133</v>
      </c>
      <c r="C20941">
        <v>1968</v>
      </c>
      <c r="D20941">
        <v>2049</v>
      </c>
      <c r="E20941">
        <v>1438</v>
      </c>
      <c r="F20941">
        <v>2704</v>
      </c>
      <c r="G20941" t="s">
        <v>338</v>
      </c>
      <c r="H20941" t="s">
        <v>1</v>
      </c>
    </row>
    <row r="20942" spans="1:8">
      <c r="A20942" t="s">
        <v>299</v>
      </c>
      <c r="B20942" t="s">
        <v>133</v>
      </c>
      <c r="C20942">
        <v>1969</v>
      </c>
      <c r="D20942">
        <v>2158</v>
      </c>
      <c r="E20942">
        <v>1545</v>
      </c>
      <c r="F20942">
        <v>2746</v>
      </c>
      <c r="G20942" t="s">
        <v>338</v>
      </c>
      <c r="H20942" t="s">
        <v>1</v>
      </c>
    </row>
    <row r="20943" spans="1:8">
      <c r="A20943" t="s">
        <v>299</v>
      </c>
      <c r="B20943" t="s">
        <v>133</v>
      </c>
      <c r="C20943">
        <v>1970</v>
      </c>
      <c r="D20943">
        <v>2154</v>
      </c>
      <c r="E20943">
        <v>1573</v>
      </c>
      <c r="F20943">
        <v>2789</v>
      </c>
      <c r="G20943" t="s">
        <v>338</v>
      </c>
      <c r="H20943" t="s">
        <v>1</v>
      </c>
    </row>
    <row r="20944" spans="1:8">
      <c r="A20944" t="s">
        <v>299</v>
      </c>
      <c r="B20944" t="s">
        <v>133</v>
      </c>
      <c r="C20944">
        <v>1971</v>
      </c>
      <c r="D20944">
        <v>2086</v>
      </c>
      <c r="E20944">
        <v>1555</v>
      </c>
      <c r="F20944">
        <v>2834</v>
      </c>
      <c r="G20944" t="s">
        <v>338</v>
      </c>
      <c r="H20944" t="s">
        <v>1</v>
      </c>
    </row>
    <row r="20945" spans="1:8">
      <c r="A20945" t="s">
        <v>299</v>
      </c>
      <c r="B20945" t="s">
        <v>133</v>
      </c>
      <c r="C20945">
        <v>1972</v>
      </c>
      <c r="D20945">
        <v>2029</v>
      </c>
      <c r="E20945">
        <v>1544</v>
      </c>
      <c r="F20945">
        <v>2879</v>
      </c>
      <c r="G20945" t="s">
        <v>338</v>
      </c>
      <c r="H20945" t="s">
        <v>1</v>
      </c>
    </row>
    <row r="20946" spans="1:8">
      <c r="A20946" t="s">
        <v>299</v>
      </c>
      <c r="B20946" t="s">
        <v>133</v>
      </c>
      <c r="C20946">
        <v>1973</v>
      </c>
      <c r="D20946">
        <v>2023</v>
      </c>
      <c r="E20946">
        <v>1573</v>
      </c>
      <c r="F20946">
        <v>2925</v>
      </c>
      <c r="G20946" t="s">
        <v>338</v>
      </c>
      <c r="H20946" t="s">
        <v>1</v>
      </c>
    </row>
    <row r="20947" spans="1:8">
      <c r="A20947" t="s">
        <v>299</v>
      </c>
      <c r="B20947" t="s">
        <v>133</v>
      </c>
      <c r="C20947">
        <v>1974</v>
      </c>
      <c r="D20947">
        <v>2016</v>
      </c>
      <c r="E20947">
        <v>1601</v>
      </c>
      <c r="F20947">
        <v>2974</v>
      </c>
      <c r="G20947" t="s">
        <v>338</v>
      </c>
      <c r="H20947" t="s">
        <v>1</v>
      </c>
    </row>
    <row r="20948" spans="1:8">
      <c r="A20948" t="s">
        <v>299</v>
      </c>
      <c r="B20948" t="s">
        <v>133</v>
      </c>
      <c r="C20948">
        <v>1975</v>
      </c>
      <c r="D20948">
        <v>1935</v>
      </c>
      <c r="E20948">
        <v>1571</v>
      </c>
      <c r="F20948">
        <v>3030</v>
      </c>
      <c r="G20948" t="s">
        <v>338</v>
      </c>
      <c r="H20948" t="s">
        <v>1</v>
      </c>
    </row>
    <row r="20949" spans="1:8">
      <c r="A20949" t="s">
        <v>299</v>
      </c>
      <c r="B20949" t="s">
        <v>133</v>
      </c>
      <c r="C20949">
        <v>1976</v>
      </c>
      <c r="D20949">
        <v>1842</v>
      </c>
      <c r="E20949">
        <v>1531</v>
      </c>
      <c r="F20949">
        <v>3088</v>
      </c>
      <c r="G20949" t="s">
        <v>338</v>
      </c>
      <c r="H20949" t="s">
        <v>1</v>
      </c>
    </row>
    <row r="20950" spans="1:8">
      <c r="A20950" t="s">
        <v>299</v>
      </c>
      <c r="B20950" t="s">
        <v>133</v>
      </c>
      <c r="C20950">
        <v>1977</v>
      </c>
      <c r="D20950">
        <v>1781</v>
      </c>
      <c r="E20950">
        <v>1514</v>
      </c>
      <c r="F20950">
        <v>3148</v>
      </c>
      <c r="G20950" t="s">
        <v>338</v>
      </c>
      <c r="H20950" t="s">
        <v>1</v>
      </c>
    </row>
    <row r="20951" spans="1:8">
      <c r="A20951" t="s">
        <v>299</v>
      </c>
      <c r="B20951" t="s">
        <v>133</v>
      </c>
      <c r="C20951">
        <v>1978</v>
      </c>
      <c r="D20951">
        <v>1772</v>
      </c>
      <c r="E20951">
        <v>1543</v>
      </c>
      <c r="F20951">
        <v>3208</v>
      </c>
      <c r="G20951" t="s">
        <v>338</v>
      </c>
      <c r="H20951" t="s">
        <v>1</v>
      </c>
    </row>
    <row r="20952" spans="1:8">
      <c r="A20952" t="s">
        <v>299</v>
      </c>
      <c r="B20952" t="s">
        <v>133</v>
      </c>
      <c r="C20952">
        <v>1979</v>
      </c>
      <c r="D20952">
        <v>1783</v>
      </c>
      <c r="E20952">
        <v>1591</v>
      </c>
      <c r="F20952">
        <v>3271</v>
      </c>
      <c r="G20952" t="s">
        <v>338</v>
      </c>
      <c r="H20952" t="s">
        <v>1</v>
      </c>
    </row>
    <row r="20953" spans="1:8">
      <c r="A20953" t="s">
        <v>299</v>
      </c>
      <c r="B20953" t="s">
        <v>133</v>
      </c>
      <c r="C20953">
        <v>1980</v>
      </c>
      <c r="D20953">
        <v>1754</v>
      </c>
      <c r="E20953">
        <v>1605</v>
      </c>
      <c r="F20953">
        <v>3335</v>
      </c>
      <c r="G20953" t="s">
        <v>338</v>
      </c>
      <c r="H20953" t="s">
        <v>1</v>
      </c>
    </row>
    <row r="20954" spans="1:8">
      <c r="A20954" t="s">
        <v>299</v>
      </c>
      <c r="B20954" t="s">
        <v>133</v>
      </c>
      <c r="C20954">
        <v>1981</v>
      </c>
      <c r="D20954">
        <v>1743</v>
      </c>
      <c r="E20954">
        <v>1636</v>
      </c>
      <c r="F20954">
        <v>3402</v>
      </c>
      <c r="G20954" t="s">
        <v>338</v>
      </c>
      <c r="H20954" t="s">
        <v>1</v>
      </c>
    </row>
    <row r="20955" spans="1:8">
      <c r="A20955" t="s">
        <v>299</v>
      </c>
      <c r="B20955" t="s">
        <v>133</v>
      </c>
      <c r="C20955">
        <v>1982</v>
      </c>
      <c r="D20955">
        <v>1692</v>
      </c>
      <c r="E20955">
        <v>1631</v>
      </c>
      <c r="F20955">
        <v>3472</v>
      </c>
      <c r="G20955" t="s">
        <v>338</v>
      </c>
      <c r="H20955" t="s">
        <v>1</v>
      </c>
    </row>
    <row r="20956" spans="1:8">
      <c r="A20956" t="s">
        <v>299</v>
      </c>
      <c r="B20956" t="s">
        <v>133</v>
      </c>
      <c r="C20956">
        <v>1983</v>
      </c>
      <c r="D20956">
        <v>1611</v>
      </c>
      <c r="E20956">
        <v>1595</v>
      </c>
      <c r="F20956">
        <v>3546</v>
      </c>
      <c r="G20956" t="s">
        <v>338</v>
      </c>
      <c r="H20956" t="s">
        <v>1</v>
      </c>
    </row>
    <row r="20957" spans="1:8">
      <c r="A20957" t="s">
        <v>299</v>
      </c>
      <c r="B20957" t="s">
        <v>133</v>
      </c>
      <c r="C20957">
        <v>1984</v>
      </c>
      <c r="D20957">
        <v>1601</v>
      </c>
      <c r="E20957">
        <v>1629</v>
      </c>
      <c r="F20957">
        <v>3623</v>
      </c>
      <c r="G20957" t="s">
        <v>338</v>
      </c>
      <c r="H20957" t="s">
        <v>1</v>
      </c>
    </row>
    <row r="20958" spans="1:8">
      <c r="A20958" t="s">
        <v>299</v>
      </c>
      <c r="B20958" t="s">
        <v>133</v>
      </c>
      <c r="C20958">
        <v>1985</v>
      </c>
      <c r="D20958">
        <v>1558</v>
      </c>
      <c r="E20958">
        <v>1631</v>
      </c>
      <c r="F20958">
        <v>3703</v>
      </c>
      <c r="G20958" t="s">
        <v>338</v>
      </c>
      <c r="H20958" t="s">
        <v>1</v>
      </c>
    </row>
    <row r="20959" spans="1:8">
      <c r="A20959" t="s">
        <v>299</v>
      </c>
      <c r="B20959" t="s">
        <v>133</v>
      </c>
      <c r="C20959">
        <v>1986</v>
      </c>
      <c r="D20959">
        <v>1500</v>
      </c>
      <c r="E20959">
        <v>1618</v>
      </c>
      <c r="F20959">
        <v>3787</v>
      </c>
      <c r="G20959" t="s">
        <v>338</v>
      </c>
      <c r="H20959" t="s">
        <v>1</v>
      </c>
    </row>
    <row r="20960" spans="1:8">
      <c r="A20960" t="s">
        <v>299</v>
      </c>
      <c r="B20960" t="s">
        <v>133</v>
      </c>
      <c r="C20960">
        <v>1987</v>
      </c>
      <c r="D20960">
        <v>1535</v>
      </c>
      <c r="E20960">
        <v>1645</v>
      </c>
      <c r="F20960">
        <v>3876</v>
      </c>
      <c r="G20960" t="s">
        <v>338</v>
      </c>
      <c r="H20960" t="s">
        <v>1</v>
      </c>
    </row>
    <row r="20961" spans="1:8">
      <c r="A20961" t="s">
        <v>299</v>
      </c>
      <c r="B20961" t="s">
        <v>133</v>
      </c>
      <c r="C20961">
        <v>1988</v>
      </c>
      <c r="D20961">
        <v>1562</v>
      </c>
      <c r="E20961">
        <v>1646</v>
      </c>
      <c r="F20961">
        <v>3968</v>
      </c>
      <c r="G20961" t="s">
        <v>338</v>
      </c>
      <c r="H20961" t="s">
        <v>1</v>
      </c>
    </row>
    <row r="20962" spans="1:8">
      <c r="A20962" t="s">
        <v>299</v>
      </c>
      <c r="B20962" t="s">
        <v>133</v>
      </c>
      <c r="C20962">
        <v>1989</v>
      </c>
      <c r="D20962">
        <v>1597</v>
      </c>
      <c r="E20962">
        <v>1662</v>
      </c>
      <c r="F20962">
        <v>4064</v>
      </c>
      <c r="G20962" t="s">
        <v>338</v>
      </c>
      <c r="H20962" t="s">
        <v>1</v>
      </c>
    </row>
    <row r="20963" spans="1:8">
      <c r="A20963" t="s">
        <v>299</v>
      </c>
      <c r="B20963" t="s">
        <v>133</v>
      </c>
      <c r="C20963">
        <v>1990</v>
      </c>
      <c r="D20963">
        <v>1635</v>
      </c>
      <c r="E20963">
        <v>1656</v>
      </c>
      <c r="F20963">
        <v>4228</v>
      </c>
      <c r="G20963" t="s">
        <v>338</v>
      </c>
      <c r="H20963" t="s">
        <v>1</v>
      </c>
    </row>
    <row r="20964" spans="1:8">
      <c r="A20964" t="s">
        <v>299</v>
      </c>
      <c r="B20964" t="s">
        <v>133</v>
      </c>
      <c r="C20964">
        <v>1991</v>
      </c>
      <c r="D20964">
        <v>1579</v>
      </c>
      <c r="E20964">
        <v>1486</v>
      </c>
      <c r="F20964">
        <v>4335</v>
      </c>
      <c r="G20964" t="s">
        <v>338</v>
      </c>
      <c r="H20964" t="s">
        <v>1</v>
      </c>
    </row>
    <row r="20965" spans="1:8">
      <c r="A20965" t="s">
        <v>299</v>
      </c>
      <c r="B20965" t="s">
        <v>133</v>
      </c>
      <c r="C20965">
        <v>1992</v>
      </c>
      <c r="D20965">
        <v>1451</v>
      </c>
      <c r="E20965">
        <v>1371</v>
      </c>
      <c r="F20965">
        <v>4246</v>
      </c>
      <c r="G20965" t="s">
        <v>338</v>
      </c>
      <c r="H20965" t="s">
        <v>1</v>
      </c>
    </row>
    <row r="20966" spans="1:8">
      <c r="A20966" t="s">
        <v>299</v>
      </c>
      <c r="B20966" t="s">
        <v>133</v>
      </c>
      <c r="C20966">
        <v>1993</v>
      </c>
      <c r="D20966">
        <v>1602</v>
      </c>
      <c r="E20966">
        <v>1420</v>
      </c>
      <c r="F20966">
        <v>4100</v>
      </c>
      <c r="G20966" t="s">
        <v>338</v>
      </c>
      <c r="H20966" t="s">
        <v>1</v>
      </c>
    </row>
    <row r="20967" spans="1:8">
      <c r="A20967" t="s">
        <v>299</v>
      </c>
      <c r="B20967" t="s">
        <v>133</v>
      </c>
      <c r="C20967">
        <v>1994</v>
      </c>
      <c r="D20967">
        <v>1722</v>
      </c>
      <c r="E20967">
        <v>1515</v>
      </c>
      <c r="F20967">
        <v>3978</v>
      </c>
      <c r="G20967" t="s">
        <v>338</v>
      </c>
      <c r="H20967" t="s">
        <v>1</v>
      </c>
    </row>
    <row r="20968" spans="1:8">
      <c r="A20968" t="s">
        <v>299</v>
      </c>
      <c r="B20968" t="s">
        <v>133</v>
      </c>
      <c r="C20968">
        <v>1995</v>
      </c>
      <c r="D20968">
        <v>1722</v>
      </c>
      <c r="E20968">
        <v>1397</v>
      </c>
      <c r="F20968">
        <v>3881</v>
      </c>
      <c r="G20968" t="s">
        <v>338</v>
      </c>
      <c r="H20968" t="s">
        <v>1</v>
      </c>
    </row>
    <row r="20969" spans="1:8">
      <c r="A20969" t="s">
        <v>299</v>
      </c>
      <c r="B20969" t="s">
        <v>133</v>
      </c>
      <c r="C20969">
        <v>1996</v>
      </c>
      <c r="D20969">
        <v>1491</v>
      </c>
      <c r="E20969">
        <v>1070</v>
      </c>
      <c r="F20969">
        <v>3811</v>
      </c>
      <c r="G20969" t="s">
        <v>337</v>
      </c>
      <c r="H20969" t="s">
        <v>2</v>
      </c>
    </row>
    <row r="20970" spans="1:8">
      <c r="A20970" t="s">
        <v>299</v>
      </c>
      <c r="B20970" t="s">
        <v>133</v>
      </c>
      <c r="C20970">
        <v>1997</v>
      </c>
      <c r="D20970">
        <v>1222</v>
      </c>
      <c r="E20970">
        <v>893</v>
      </c>
      <c r="F20970">
        <v>3765</v>
      </c>
      <c r="G20970" t="s">
        <v>338</v>
      </c>
      <c r="H20970" t="s">
        <v>1</v>
      </c>
    </row>
    <row r="20971" spans="1:8">
      <c r="A20971" t="s">
        <v>299</v>
      </c>
      <c r="B20971" t="s">
        <v>133</v>
      </c>
      <c r="C20971">
        <v>1998</v>
      </c>
      <c r="D20971">
        <v>1097</v>
      </c>
      <c r="E20971">
        <v>890</v>
      </c>
      <c r="F20971">
        <v>3746</v>
      </c>
      <c r="G20971" t="s">
        <v>338</v>
      </c>
      <c r="H20971" t="s">
        <v>1</v>
      </c>
    </row>
    <row r="20972" spans="1:8">
      <c r="A20972" t="s">
        <v>299</v>
      </c>
      <c r="B20972" t="s">
        <v>133</v>
      </c>
      <c r="C20972">
        <v>1999</v>
      </c>
      <c r="D20972">
        <v>840</v>
      </c>
      <c r="E20972">
        <v>820</v>
      </c>
      <c r="F20972">
        <v>3736</v>
      </c>
      <c r="G20972" t="s">
        <v>338</v>
      </c>
      <c r="H20972" t="s">
        <v>1</v>
      </c>
    </row>
    <row r="20973" spans="1:8">
      <c r="A20973" t="s">
        <v>299</v>
      </c>
      <c r="B20973" t="s">
        <v>133</v>
      </c>
      <c r="C20973">
        <v>2000</v>
      </c>
      <c r="D20973">
        <v>998</v>
      </c>
      <c r="E20973">
        <v>834</v>
      </c>
      <c r="F20973">
        <v>3809</v>
      </c>
      <c r="G20973" t="s">
        <v>338</v>
      </c>
      <c r="H20973" t="s">
        <v>1</v>
      </c>
    </row>
    <row r="20974" spans="1:8">
      <c r="A20974" t="s">
        <v>299</v>
      </c>
      <c r="B20974" t="s">
        <v>133</v>
      </c>
      <c r="C20974">
        <v>2001</v>
      </c>
      <c r="D20974">
        <v>1071</v>
      </c>
      <c r="E20974">
        <v>929</v>
      </c>
      <c r="F20974">
        <v>4043</v>
      </c>
      <c r="G20974" t="s">
        <v>338</v>
      </c>
      <c r="H20974" t="s">
        <v>1</v>
      </c>
    </row>
    <row r="20975" spans="1:8">
      <c r="A20975" t="s">
        <v>299</v>
      </c>
      <c r="B20975" t="s">
        <v>133</v>
      </c>
      <c r="C20975">
        <v>2002</v>
      </c>
      <c r="D20975">
        <v>1179</v>
      </c>
      <c r="E20975">
        <v>1108</v>
      </c>
      <c r="F20975">
        <v>4287</v>
      </c>
      <c r="G20975" t="s">
        <v>338</v>
      </c>
      <c r="H20975" t="s">
        <v>1</v>
      </c>
    </row>
    <row r="20976" spans="1:8">
      <c r="A20976" t="s">
        <v>299</v>
      </c>
      <c r="B20976" t="s">
        <v>133</v>
      </c>
      <c r="C20976">
        <v>2003</v>
      </c>
      <c r="D20976">
        <v>1148</v>
      </c>
      <c r="E20976">
        <v>1162</v>
      </c>
      <c r="F20976">
        <v>4466</v>
      </c>
      <c r="G20976" t="s">
        <v>338</v>
      </c>
      <c r="H20976" t="s">
        <v>1</v>
      </c>
    </row>
    <row r="20977" spans="1:8">
      <c r="A20977" t="s">
        <v>299</v>
      </c>
      <c r="B20977" t="s">
        <v>133</v>
      </c>
      <c r="C20977">
        <v>2004</v>
      </c>
      <c r="D20977">
        <v>1100</v>
      </c>
      <c r="E20977">
        <v>1202</v>
      </c>
      <c r="F20977">
        <v>4602</v>
      </c>
      <c r="G20977" t="s">
        <v>338</v>
      </c>
      <c r="H20977" t="s">
        <v>1</v>
      </c>
    </row>
    <row r="20978" spans="1:8">
      <c r="A20978" t="s">
        <v>299</v>
      </c>
      <c r="B20978" t="s">
        <v>133</v>
      </c>
      <c r="C20978">
        <v>2005</v>
      </c>
      <c r="D20978">
        <v>1077</v>
      </c>
      <c r="E20978">
        <v>1228</v>
      </c>
      <c r="F20978">
        <v>4708</v>
      </c>
      <c r="G20978" t="s">
        <v>337</v>
      </c>
      <c r="H20978" t="s">
        <v>2</v>
      </c>
    </row>
    <row r="20979" spans="1:8">
      <c r="A20979" t="s">
        <v>299</v>
      </c>
      <c r="B20979" t="s">
        <v>133</v>
      </c>
      <c r="C20979">
        <v>2006</v>
      </c>
      <c r="D20979">
        <v>1078</v>
      </c>
      <c r="E20979">
        <v>1251</v>
      </c>
      <c r="F20979">
        <v>4818</v>
      </c>
      <c r="G20979" t="s">
        <v>338</v>
      </c>
      <c r="H20979" t="s">
        <v>1</v>
      </c>
    </row>
    <row r="20980" spans="1:8">
      <c r="A20980" t="s">
        <v>299</v>
      </c>
      <c r="B20980" t="s">
        <v>133</v>
      </c>
      <c r="C20980">
        <v>2007</v>
      </c>
      <c r="D20980">
        <v>1122</v>
      </c>
      <c r="E20980">
        <v>1324</v>
      </c>
      <c r="F20980">
        <v>4918</v>
      </c>
      <c r="G20980" t="s">
        <v>338</v>
      </c>
      <c r="H20980" t="s">
        <v>1</v>
      </c>
    </row>
    <row r="20981" spans="1:8">
      <c r="A20981" t="s">
        <v>299</v>
      </c>
      <c r="B20981" t="s">
        <v>133</v>
      </c>
      <c r="C20981">
        <v>2008</v>
      </c>
      <c r="D20981">
        <v>1183</v>
      </c>
      <c r="E20981">
        <v>1366</v>
      </c>
      <c r="F20981">
        <v>5023</v>
      </c>
      <c r="G20981" t="s">
        <v>338</v>
      </c>
      <c r="H20981" t="s">
        <v>1</v>
      </c>
    </row>
    <row r="20982" spans="1:8">
      <c r="A20982" t="s">
        <v>299</v>
      </c>
      <c r="B20982" t="s">
        <v>133</v>
      </c>
      <c r="C20982">
        <v>2009</v>
      </c>
      <c r="D20982">
        <v>1253</v>
      </c>
      <c r="E20982">
        <v>1380</v>
      </c>
      <c r="F20982">
        <v>5132</v>
      </c>
      <c r="G20982" t="s">
        <v>338</v>
      </c>
      <c r="H20982" t="s">
        <v>1</v>
      </c>
    </row>
    <row r="20983" spans="1:8">
      <c r="A20983" t="s">
        <v>299</v>
      </c>
      <c r="B20983" t="s">
        <v>133</v>
      </c>
      <c r="C20983">
        <v>2010</v>
      </c>
      <c r="D20983">
        <v>1303</v>
      </c>
      <c r="E20983">
        <v>1422</v>
      </c>
      <c r="F20983">
        <v>5246</v>
      </c>
      <c r="G20983" t="s">
        <v>338</v>
      </c>
      <c r="H20983" t="s">
        <v>1</v>
      </c>
    </row>
    <row r="20984" spans="1:8">
      <c r="A20984" t="s">
        <v>299</v>
      </c>
      <c r="B20984" t="s">
        <v>133</v>
      </c>
      <c r="C20984">
        <v>2011</v>
      </c>
      <c r="D20984">
        <v>1479</v>
      </c>
      <c r="E20984">
        <v>1479</v>
      </c>
      <c r="F20984">
        <v>5364</v>
      </c>
      <c r="G20984" t="s">
        <v>337</v>
      </c>
      <c r="H20984" t="s">
        <v>2</v>
      </c>
    </row>
    <row r="20985" spans="1:8">
      <c r="A20985" t="s">
        <v>299</v>
      </c>
      <c r="B20985" t="s">
        <v>133</v>
      </c>
      <c r="C20985">
        <v>2012</v>
      </c>
      <c r="D20985">
        <v>1583</v>
      </c>
      <c r="E20985">
        <v>1665</v>
      </c>
      <c r="F20985">
        <v>5486</v>
      </c>
      <c r="G20985" t="s">
        <v>336</v>
      </c>
      <c r="H20985" t="s">
        <v>1</v>
      </c>
    </row>
    <row r="20986" spans="1:8">
      <c r="A20986" t="s">
        <v>299</v>
      </c>
      <c r="B20986" t="s">
        <v>133</v>
      </c>
      <c r="C20986">
        <v>2013</v>
      </c>
      <c r="D20986">
        <v>1684</v>
      </c>
      <c r="E20986">
        <v>1965</v>
      </c>
      <c r="F20986">
        <v>5613</v>
      </c>
      <c r="G20986" t="s">
        <v>336</v>
      </c>
      <c r="H20986" t="s">
        <v>1</v>
      </c>
    </row>
    <row r="20987" spans="1:8">
      <c r="A20987" t="s">
        <v>299</v>
      </c>
      <c r="B20987" t="s">
        <v>133</v>
      </c>
      <c r="C20987">
        <v>2014</v>
      </c>
      <c r="D20987">
        <v>1326</v>
      </c>
      <c r="E20987">
        <v>2007</v>
      </c>
      <c r="F20987">
        <v>5744</v>
      </c>
      <c r="G20987" t="s">
        <v>336</v>
      </c>
      <c r="H20987" t="s">
        <v>1</v>
      </c>
    </row>
    <row r="20988" spans="1:8">
      <c r="A20988" t="s">
        <v>299</v>
      </c>
      <c r="B20988" t="s">
        <v>133</v>
      </c>
      <c r="C20988">
        <v>2015</v>
      </c>
      <c r="D20988">
        <v>1033</v>
      </c>
      <c r="E20988">
        <v>1563</v>
      </c>
      <c r="F20988">
        <v>5879</v>
      </c>
      <c r="G20988" t="s">
        <v>336</v>
      </c>
      <c r="H20988" t="s">
        <v>1</v>
      </c>
    </row>
    <row r="20989" spans="1:8">
      <c r="A20989" t="s">
        <v>299</v>
      </c>
      <c r="B20989" t="s">
        <v>133</v>
      </c>
      <c r="C20989">
        <v>2016</v>
      </c>
      <c r="D20989">
        <v>1070</v>
      </c>
      <c r="E20989">
        <v>1619</v>
      </c>
      <c r="F20989">
        <v>6019</v>
      </c>
      <c r="G20989" t="s">
        <v>336</v>
      </c>
      <c r="H20989" t="s">
        <v>1</v>
      </c>
    </row>
    <row r="20990" spans="1:8">
      <c r="A20990" t="s">
        <v>300</v>
      </c>
      <c r="B20990" t="s">
        <v>134</v>
      </c>
      <c r="C20990">
        <v>1820</v>
      </c>
      <c r="D20990"/>
      <c r="E20990"/>
      <c r="F20990">
        <v>248</v>
      </c>
      <c r="G20990" t="s">
        <v>1</v>
      </c>
      <c r="H20990" t="s">
        <v>1</v>
      </c>
    </row>
    <row r="20991" spans="1:8">
      <c r="A20991" t="s">
        <v>300</v>
      </c>
      <c r="B20991" t="s">
        <v>134</v>
      </c>
      <c r="C20991">
        <v>1850</v>
      </c>
      <c r="D20991">
        <v>1</v>
      </c>
      <c r="E20991"/>
      <c r="F20991">
        <v>366</v>
      </c>
      <c r="G20991" t="s">
        <v>1</v>
      </c>
      <c r="H20991" t="s">
        <v>1</v>
      </c>
    </row>
    <row r="20992" spans="1:8">
      <c r="A20992" t="s">
        <v>300</v>
      </c>
      <c r="B20992" t="s">
        <v>134</v>
      </c>
      <c r="C20992">
        <v>1851</v>
      </c>
      <c r="D20992"/>
      <c r="E20992"/>
      <c r="F20992"/>
    </row>
    <row r="20993" spans="1:6">
      <c r="A20993" t="s">
        <v>300</v>
      </c>
      <c r="B20993" t="s">
        <v>134</v>
      </c>
      <c r="C20993">
        <v>1852</v>
      </c>
      <c r="D20993"/>
      <c r="E20993"/>
      <c r="F20993"/>
    </row>
    <row r="20994" spans="1:6">
      <c r="A20994" t="s">
        <v>300</v>
      </c>
      <c r="B20994" t="s">
        <v>134</v>
      </c>
      <c r="C20994">
        <v>1853</v>
      </c>
      <c r="D20994"/>
      <c r="E20994"/>
      <c r="F20994"/>
    </row>
    <row r="20995" spans="1:6">
      <c r="A20995" t="s">
        <v>300</v>
      </c>
      <c r="B20995" t="s">
        <v>134</v>
      </c>
      <c r="C20995">
        <v>1854</v>
      </c>
      <c r="D20995"/>
      <c r="E20995"/>
      <c r="F20995"/>
    </row>
    <row r="20996" spans="1:6">
      <c r="A20996" t="s">
        <v>300</v>
      </c>
      <c r="B20996" t="s">
        <v>134</v>
      </c>
      <c r="C20996">
        <v>1855</v>
      </c>
      <c r="D20996"/>
      <c r="E20996"/>
      <c r="F20996"/>
    </row>
    <row r="20997" spans="1:6">
      <c r="A20997" t="s">
        <v>300</v>
      </c>
      <c r="B20997" t="s">
        <v>134</v>
      </c>
      <c r="C20997">
        <v>1856</v>
      </c>
      <c r="D20997"/>
      <c r="E20997"/>
      <c r="F20997"/>
    </row>
    <row r="20998" spans="1:6">
      <c r="A20998" t="s">
        <v>300</v>
      </c>
      <c r="B20998" t="s">
        <v>134</v>
      </c>
      <c r="C20998">
        <v>1857</v>
      </c>
      <c r="D20998"/>
      <c r="E20998"/>
      <c r="F20998"/>
    </row>
    <row r="20999" spans="1:6">
      <c r="A20999" t="s">
        <v>300</v>
      </c>
      <c r="B20999" t="s">
        <v>134</v>
      </c>
      <c r="C20999">
        <v>1858</v>
      </c>
      <c r="D20999"/>
      <c r="E20999"/>
      <c r="F20999"/>
    </row>
    <row r="21000" spans="1:6">
      <c r="A21000" t="s">
        <v>300</v>
      </c>
      <c r="B21000" t="s">
        <v>134</v>
      </c>
      <c r="C21000">
        <v>1859</v>
      </c>
      <c r="D21000"/>
      <c r="E21000"/>
      <c r="F21000"/>
    </row>
    <row r="21001" spans="1:6">
      <c r="A21001" t="s">
        <v>300</v>
      </c>
      <c r="B21001" t="s">
        <v>134</v>
      </c>
      <c r="C21001">
        <v>1860</v>
      </c>
      <c r="D21001"/>
      <c r="E21001"/>
      <c r="F21001"/>
    </row>
    <row r="21002" spans="1:6">
      <c r="A21002" t="s">
        <v>300</v>
      </c>
      <c r="B21002" t="s">
        <v>134</v>
      </c>
      <c r="C21002">
        <v>1861</v>
      </c>
      <c r="D21002"/>
      <c r="E21002"/>
      <c r="F21002"/>
    </row>
    <row r="21003" spans="1:6">
      <c r="A21003" t="s">
        <v>300</v>
      </c>
      <c r="B21003" t="s">
        <v>134</v>
      </c>
      <c r="C21003">
        <v>1862</v>
      </c>
      <c r="D21003"/>
      <c r="E21003"/>
      <c r="F21003"/>
    </row>
    <row r="21004" spans="1:6">
      <c r="A21004" t="s">
        <v>300</v>
      </c>
      <c r="B21004" t="s">
        <v>134</v>
      </c>
      <c r="C21004">
        <v>1863</v>
      </c>
      <c r="D21004"/>
      <c r="E21004"/>
      <c r="F21004"/>
    </row>
    <row r="21005" spans="1:6">
      <c r="A21005" t="s">
        <v>300</v>
      </c>
      <c r="B21005" t="s">
        <v>134</v>
      </c>
      <c r="C21005">
        <v>1864</v>
      </c>
      <c r="D21005"/>
      <c r="E21005"/>
      <c r="F21005"/>
    </row>
    <row r="21006" spans="1:6">
      <c r="A21006" t="s">
        <v>300</v>
      </c>
      <c r="B21006" t="s">
        <v>134</v>
      </c>
      <c r="C21006">
        <v>1865</v>
      </c>
      <c r="D21006"/>
      <c r="E21006"/>
      <c r="F21006"/>
    </row>
    <row r="21007" spans="1:6">
      <c r="A21007" t="s">
        <v>300</v>
      </c>
      <c r="B21007" t="s">
        <v>134</v>
      </c>
      <c r="C21007">
        <v>1866</v>
      </c>
      <c r="D21007"/>
      <c r="E21007"/>
      <c r="F21007"/>
    </row>
    <row r="21008" spans="1:6">
      <c r="A21008" t="s">
        <v>300</v>
      </c>
      <c r="B21008" t="s">
        <v>134</v>
      </c>
      <c r="C21008">
        <v>1867</v>
      </c>
      <c r="D21008"/>
      <c r="E21008"/>
      <c r="F21008"/>
    </row>
    <row r="21009" spans="1:8">
      <c r="A21009" t="s">
        <v>300</v>
      </c>
      <c r="B21009" t="s">
        <v>134</v>
      </c>
      <c r="C21009">
        <v>1868</v>
      </c>
      <c r="D21009"/>
      <c r="E21009"/>
      <c r="F21009"/>
    </row>
    <row r="21010" spans="1:8">
      <c r="A21010" t="s">
        <v>300</v>
      </c>
      <c r="B21010" t="s">
        <v>134</v>
      </c>
      <c r="C21010">
        <v>1869</v>
      </c>
      <c r="D21010"/>
      <c r="E21010"/>
      <c r="F21010"/>
    </row>
    <row r="21011" spans="1:8">
      <c r="A21011" t="s">
        <v>300</v>
      </c>
      <c r="B21011" t="s">
        <v>134</v>
      </c>
      <c r="C21011">
        <v>1870</v>
      </c>
      <c r="D21011"/>
      <c r="E21011"/>
      <c r="F21011">
        <v>492</v>
      </c>
      <c r="G21011" t="s">
        <v>1</v>
      </c>
      <c r="H21011" t="s">
        <v>1</v>
      </c>
    </row>
    <row r="21012" spans="1:8">
      <c r="A21012" t="s">
        <v>300</v>
      </c>
      <c r="B21012" t="s">
        <v>134</v>
      </c>
      <c r="C21012">
        <v>1871</v>
      </c>
      <c r="D21012"/>
      <c r="E21012"/>
      <c r="F21012"/>
    </row>
    <row r="21013" spans="1:8">
      <c r="A21013" t="s">
        <v>300</v>
      </c>
      <c r="B21013" t="s">
        <v>134</v>
      </c>
      <c r="C21013">
        <v>1872</v>
      </c>
      <c r="D21013"/>
      <c r="E21013"/>
      <c r="F21013"/>
    </row>
    <row r="21014" spans="1:8">
      <c r="A21014" t="s">
        <v>300</v>
      </c>
      <c r="B21014" t="s">
        <v>134</v>
      </c>
      <c r="C21014">
        <v>1873</v>
      </c>
      <c r="D21014"/>
      <c r="E21014"/>
      <c r="F21014"/>
    </row>
    <row r="21015" spans="1:8">
      <c r="A21015" t="s">
        <v>300</v>
      </c>
      <c r="B21015" t="s">
        <v>134</v>
      </c>
      <c r="C21015">
        <v>1874</v>
      </c>
      <c r="D21015"/>
      <c r="E21015"/>
      <c r="F21015"/>
    </row>
    <row r="21016" spans="1:8">
      <c r="A21016" t="s">
        <v>300</v>
      </c>
      <c r="B21016" t="s">
        <v>134</v>
      </c>
      <c r="C21016">
        <v>1875</v>
      </c>
      <c r="D21016"/>
      <c r="E21016"/>
      <c r="F21016"/>
    </row>
    <row r="21017" spans="1:8">
      <c r="A21017" t="s">
        <v>300</v>
      </c>
      <c r="B21017" t="s">
        <v>134</v>
      </c>
      <c r="C21017">
        <v>1876</v>
      </c>
      <c r="D21017"/>
      <c r="E21017"/>
      <c r="F21017"/>
    </row>
    <row r="21018" spans="1:8">
      <c r="A21018" t="s">
        <v>300</v>
      </c>
      <c r="B21018" t="s">
        <v>134</v>
      </c>
      <c r="C21018">
        <v>1877</v>
      </c>
      <c r="D21018"/>
      <c r="E21018"/>
      <c r="F21018"/>
    </row>
    <row r="21019" spans="1:8">
      <c r="A21019" t="s">
        <v>300</v>
      </c>
      <c r="B21019" t="s">
        <v>134</v>
      </c>
      <c r="C21019">
        <v>1878</v>
      </c>
      <c r="D21019"/>
      <c r="E21019"/>
      <c r="F21019"/>
    </row>
    <row r="21020" spans="1:8">
      <c r="A21020" t="s">
        <v>300</v>
      </c>
      <c r="B21020" t="s">
        <v>134</v>
      </c>
      <c r="C21020">
        <v>1879</v>
      </c>
      <c r="D21020"/>
      <c r="E21020"/>
      <c r="F21020"/>
    </row>
    <row r="21021" spans="1:8">
      <c r="A21021" t="s">
        <v>300</v>
      </c>
      <c r="B21021" t="s">
        <v>134</v>
      </c>
      <c r="C21021">
        <v>1880</v>
      </c>
      <c r="D21021"/>
      <c r="E21021"/>
      <c r="F21021"/>
    </row>
    <row r="21022" spans="1:8">
      <c r="A21022" t="s">
        <v>300</v>
      </c>
      <c r="B21022" t="s">
        <v>134</v>
      </c>
      <c r="C21022">
        <v>1881</v>
      </c>
      <c r="D21022"/>
      <c r="E21022"/>
      <c r="F21022"/>
    </row>
    <row r="21023" spans="1:8">
      <c r="A21023" t="s">
        <v>300</v>
      </c>
      <c r="B21023" t="s">
        <v>134</v>
      </c>
      <c r="C21023">
        <v>1882</v>
      </c>
      <c r="D21023"/>
      <c r="E21023"/>
      <c r="F21023"/>
    </row>
    <row r="21024" spans="1:8">
      <c r="A21024" t="s">
        <v>300</v>
      </c>
      <c r="B21024" t="s">
        <v>134</v>
      </c>
      <c r="C21024">
        <v>1883</v>
      </c>
      <c r="D21024"/>
      <c r="E21024"/>
      <c r="F21024"/>
    </row>
    <row r="21025" spans="1:8">
      <c r="A21025" t="s">
        <v>300</v>
      </c>
      <c r="B21025" t="s">
        <v>134</v>
      </c>
      <c r="C21025">
        <v>1884</v>
      </c>
      <c r="D21025"/>
      <c r="E21025"/>
      <c r="F21025"/>
    </row>
    <row r="21026" spans="1:8">
      <c r="A21026" t="s">
        <v>300</v>
      </c>
      <c r="B21026" t="s">
        <v>134</v>
      </c>
      <c r="C21026">
        <v>1885</v>
      </c>
      <c r="D21026"/>
      <c r="E21026"/>
      <c r="F21026"/>
    </row>
    <row r="21027" spans="1:8">
      <c r="A21027" t="s">
        <v>300</v>
      </c>
      <c r="B21027" t="s">
        <v>134</v>
      </c>
      <c r="C21027">
        <v>1886</v>
      </c>
      <c r="D21027"/>
      <c r="E21027"/>
      <c r="F21027"/>
    </row>
    <row r="21028" spans="1:8">
      <c r="A21028" t="s">
        <v>300</v>
      </c>
      <c r="B21028" t="s">
        <v>134</v>
      </c>
      <c r="C21028">
        <v>1887</v>
      </c>
      <c r="D21028"/>
      <c r="E21028"/>
      <c r="F21028"/>
    </row>
    <row r="21029" spans="1:8">
      <c r="A21029" t="s">
        <v>300</v>
      </c>
      <c r="B21029" t="s">
        <v>134</v>
      </c>
      <c r="C21029">
        <v>1888</v>
      </c>
      <c r="D21029"/>
      <c r="E21029"/>
      <c r="F21029"/>
    </row>
    <row r="21030" spans="1:8">
      <c r="A21030" t="s">
        <v>300</v>
      </c>
      <c r="B21030" t="s">
        <v>134</v>
      </c>
      <c r="C21030">
        <v>1889</v>
      </c>
      <c r="D21030"/>
      <c r="E21030"/>
      <c r="F21030"/>
    </row>
    <row r="21031" spans="1:8">
      <c r="A21031" t="s">
        <v>300</v>
      </c>
      <c r="B21031" t="s">
        <v>134</v>
      </c>
      <c r="C21031">
        <v>1900</v>
      </c>
      <c r="D21031"/>
      <c r="E21031"/>
      <c r="F21031">
        <v>766</v>
      </c>
      <c r="G21031" t="s">
        <v>1</v>
      </c>
      <c r="H21031" t="s">
        <v>1</v>
      </c>
    </row>
    <row r="21032" spans="1:8">
      <c r="A21032" t="s">
        <v>300</v>
      </c>
      <c r="B21032" t="s">
        <v>134</v>
      </c>
      <c r="C21032">
        <v>1901</v>
      </c>
      <c r="D21032"/>
      <c r="E21032"/>
      <c r="F21032">
        <v>782</v>
      </c>
      <c r="G21032" t="s">
        <v>1</v>
      </c>
      <c r="H21032" t="s">
        <v>1</v>
      </c>
    </row>
    <row r="21033" spans="1:8">
      <c r="A21033" t="s">
        <v>300</v>
      </c>
      <c r="B21033" t="s">
        <v>134</v>
      </c>
      <c r="C21033">
        <v>1902</v>
      </c>
      <c r="D21033"/>
      <c r="E21033"/>
      <c r="F21033">
        <v>799</v>
      </c>
      <c r="G21033" t="s">
        <v>1</v>
      </c>
      <c r="H21033" t="s">
        <v>1</v>
      </c>
    </row>
    <row r="21034" spans="1:8">
      <c r="A21034" t="s">
        <v>300</v>
      </c>
      <c r="B21034" t="s">
        <v>134</v>
      </c>
      <c r="C21034">
        <v>1903</v>
      </c>
      <c r="D21034"/>
      <c r="E21034"/>
      <c r="F21034">
        <v>816</v>
      </c>
      <c r="G21034" t="s">
        <v>1</v>
      </c>
      <c r="H21034" t="s">
        <v>1</v>
      </c>
    </row>
    <row r="21035" spans="1:8">
      <c r="A21035" t="s">
        <v>300</v>
      </c>
      <c r="B21035" t="s">
        <v>134</v>
      </c>
      <c r="C21035">
        <v>1904</v>
      </c>
      <c r="D21035"/>
      <c r="E21035"/>
      <c r="F21035">
        <v>834</v>
      </c>
      <c r="G21035" t="s">
        <v>1</v>
      </c>
      <c r="H21035" t="s">
        <v>1</v>
      </c>
    </row>
    <row r="21036" spans="1:8">
      <c r="A21036" t="s">
        <v>300</v>
      </c>
      <c r="B21036" t="s">
        <v>134</v>
      </c>
      <c r="C21036">
        <v>1905</v>
      </c>
      <c r="D21036"/>
      <c r="E21036"/>
      <c r="F21036">
        <v>851</v>
      </c>
      <c r="G21036" t="s">
        <v>1</v>
      </c>
      <c r="H21036" t="s">
        <v>1</v>
      </c>
    </row>
    <row r="21037" spans="1:8">
      <c r="A21037" t="s">
        <v>300</v>
      </c>
      <c r="B21037" t="s">
        <v>134</v>
      </c>
      <c r="C21037">
        <v>1906</v>
      </c>
      <c r="D21037"/>
      <c r="E21037"/>
      <c r="F21037">
        <v>869</v>
      </c>
      <c r="G21037" t="s">
        <v>1</v>
      </c>
      <c r="H21037" t="s">
        <v>1</v>
      </c>
    </row>
    <row r="21038" spans="1:8">
      <c r="A21038" t="s">
        <v>300</v>
      </c>
      <c r="B21038" t="s">
        <v>134</v>
      </c>
      <c r="C21038">
        <v>1907</v>
      </c>
      <c r="D21038"/>
      <c r="E21038"/>
      <c r="F21038">
        <v>888</v>
      </c>
      <c r="G21038" t="s">
        <v>1</v>
      </c>
      <c r="H21038" t="s">
        <v>1</v>
      </c>
    </row>
    <row r="21039" spans="1:8">
      <c r="A21039" t="s">
        <v>300</v>
      </c>
      <c r="B21039" t="s">
        <v>134</v>
      </c>
      <c r="C21039">
        <v>1908</v>
      </c>
      <c r="D21039"/>
      <c r="E21039"/>
      <c r="F21039">
        <v>907</v>
      </c>
      <c r="G21039" t="s">
        <v>1</v>
      </c>
      <c r="H21039" t="s">
        <v>1</v>
      </c>
    </row>
    <row r="21040" spans="1:8">
      <c r="A21040" t="s">
        <v>300</v>
      </c>
      <c r="B21040" t="s">
        <v>134</v>
      </c>
      <c r="C21040">
        <v>1909</v>
      </c>
      <c r="D21040"/>
      <c r="E21040"/>
      <c r="F21040">
        <v>926</v>
      </c>
      <c r="G21040" t="s">
        <v>1</v>
      </c>
      <c r="H21040" t="s">
        <v>1</v>
      </c>
    </row>
    <row r="21041" spans="1:8">
      <c r="A21041" t="s">
        <v>300</v>
      </c>
      <c r="B21041" t="s">
        <v>134</v>
      </c>
      <c r="C21041">
        <v>1910</v>
      </c>
      <c r="D21041"/>
      <c r="E21041"/>
      <c r="F21041">
        <v>946</v>
      </c>
      <c r="G21041" t="s">
        <v>1</v>
      </c>
      <c r="H21041" t="s">
        <v>1</v>
      </c>
    </row>
    <row r="21042" spans="1:8">
      <c r="A21042" t="s">
        <v>300</v>
      </c>
      <c r="B21042" t="s">
        <v>134</v>
      </c>
      <c r="C21042">
        <v>1911</v>
      </c>
      <c r="D21042"/>
      <c r="E21042"/>
      <c r="F21042">
        <v>966</v>
      </c>
      <c r="G21042" t="s">
        <v>1</v>
      </c>
      <c r="H21042" t="s">
        <v>1</v>
      </c>
    </row>
    <row r="21043" spans="1:8">
      <c r="A21043" t="s">
        <v>300</v>
      </c>
      <c r="B21043" t="s">
        <v>134</v>
      </c>
      <c r="C21043">
        <v>1912</v>
      </c>
      <c r="D21043"/>
      <c r="E21043"/>
      <c r="F21043">
        <v>987</v>
      </c>
      <c r="G21043" t="s">
        <v>1</v>
      </c>
      <c r="H21043" t="s">
        <v>1</v>
      </c>
    </row>
    <row r="21044" spans="1:8">
      <c r="A21044" t="s">
        <v>300</v>
      </c>
      <c r="B21044" t="s">
        <v>134</v>
      </c>
      <c r="C21044">
        <v>1913</v>
      </c>
      <c r="D21044"/>
      <c r="E21044"/>
      <c r="F21044">
        <v>1008</v>
      </c>
      <c r="G21044" t="s">
        <v>1</v>
      </c>
      <c r="H21044" t="s">
        <v>1</v>
      </c>
    </row>
    <row r="21045" spans="1:8">
      <c r="A21045" t="s">
        <v>300</v>
      </c>
      <c r="B21045" t="s">
        <v>134</v>
      </c>
      <c r="C21045">
        <v>1914</v>
      </c>
      <c r="D21045"/>
      <c r="E21045"/>
      <c r="F21045">
        <v>1030</v>
      </c>
      <c r="G21045" t="s">
        <v>1</v>
      </c>
      <c r="H21045" t="s">
        <v>1</v>
      </c>
    </row>
    <row r="21046" spans="1:8">
      <c r="A21046" t="s">
        <v>300</v>
      </c>
      <c r="B21046" t="s">
        <v>134</v>
      </c>
      <c r="C21046">
        <v>1915</v>
      </c>
      <c r="D21046"/>
      <c r="E21046"/>
      <c r="F21046">
        <v>1052</v>
      </c>
      <c r="G21046" t="s">
        <v>1</v>
      </c>
      <c r="H21046" t="s">
        <v>1</v>
      </c>
    </row>
    <row r="21047" spans="1:8">
      <c r="A21047" t="s">
        <v>300</v>
      </c>
      <c r="B21047" t="s">
        <v>134</v>
      </c>
      <c r="C21047">
        <v>1916</v>
      </c>
      <c r="D21047"/>
      <c r="E21047"/>
      <c r="F21047">
        <v>1074</v>
      </c>
      <c r="G21047" t="s">
        <v>1</v>
      </c>
      <c r="H21047" t="s">
        <v>1</v>
      </c>
    </row>
    <row r="21048" spans="1:8">
      <c r="A21048" t="s">
        <v>300</v>
      </c>
      <c r="B21048" t="s">
        <v>134</v>
      </c>
      <c r="C21048">
        <v>1917</v>
      </c>
      <c r="D21048"/>
      <c r="E21048"/>
      <c r="F21048">
        <v>1098</v>
      </c>
      <c r="G21048" t="s">
        <v>1</v>
      </c>
      <c r="H21048" t="s">
        <v>1</v>
      </c>
    </row>
    <row r="21049" spans="1:8">
      <c r="A21049" t="s">
        <v>300</v>
      </c>
      <c r="B21049" t="s">
        <v>134</v>
      </c>
      <c r="C21049">
        <v>1918</v>
      </c>
      <c r="D21049"/>
      <c r="E21049"/>
      <c r="F21049">
        <v>1121</v>
      </c>
      <c r="G21049" t="s">
        <v>1</v>
      </c>
      <c r="H21049" t="s">
        <v>1</v>
      </c>
    </row>
    <row r="21050" spans="1:8">
      <c r="A21050" t="s">
        <v>300</v>
      </c>
      <c r="B21050" t="s">
        <v>134</v>
      </c>
      <c r="C21050">
        <v>1919</v>
      </c>
      <c r="D21050"/>
      <c r="E21050"/>
      <c r="F21050">
        <v>1145</v>
      </c>
      <c r="G21050" t="s">
        <v>1</v>
      </c>
      <c r="H21050" t="s">
        <v>1</v>
      </c>
    </row>
    <row r="21051" spans="1:8">
      <c r="A21051" t="s">
        <v>300</v>
      </c>
      <c r="B21051" t="s">
        <v>134</v>
      </c>
      <c r="C21051">
        <v>1920</v>
      </c>
      <c r="D21051">
        <v>858</v>
      </c>
      <c r="E21051">
        <v>2060</v>
      </c>
      <c r="F21051">
        <v>1170</v>
      </c>
      <c r="G21051" t="s">
        <v>336</v>
      </c>
      <c r="H21051" t="s">
        <v>1</v>
      </c>
    </row>
    <row r="21052" spans="1:8">
      <c r="A21052" t="s">
        <v>300</v>
      </c>
      <c r="B21052" t="s">
        <v>134</v>
      </c>
      <c r="C21052">
        <v>1921</v>
      </c>
      <c r="D21052">
        <v>846</v>
      </c>
      <c r="E21052">
        <v>2031</v>
      </c>
      <c r="F21052">
        <v>1190</v>
      </c>
      <c r="G21052" t="s">
        <v>336</v>
      </c>
      <c r="H21052" t="s">
        <v>1</v>
      </c>
    </row>
    <row r="21053" spans="1:8">
      <c r="A21053" t="s">
        <v>300</v>
      </c>
      <c r="B21053" t="s">
        <v>134</v>
      </c>
      <c r="C21053">
        <v>1922</v>
      </c>
      <c r="D21053">
        <v>874</v>
      </c>
      <c r="E21053">
        <v>2099</v>
      </c>
      <c r="F21053">
        <v>1220</v>
      </c>
      <c r="G21053" t="s">
        <v>336</v>
      </c>
      <c r="H21053" t="s">
        <v>1</v>
      </c>
    </row>
    <row r="21054" spans="1:8">
      <c r="A21054" t="s">
        <v>300</v>
      </c>
      <c r="B21054" t="s">
        <v>134</v>
      </c>
      <c r="C21054">
        <v>1923</v>
      </c>
      <c r="D21054">
        <v>897</v>
      </c>
      <c r="E21054">
        <v>2152</v>
      </c>
      <c r="F21054">
        <v>1240</v>
      </c>
      <c r="G21054" t="s">
        <v>336</v>
      </c>
      <c r="H21054" t="s">
        <v>1</v>
      </c>
    </row>
    <row r="21055" spans="1:8">
      <c r="A21055" t="s">
        <v>300</v>
      </c>
      <c r="B21055" t="s">
        <v>134</v>
      </c>
      <c r="C21055">
        <v>1924</v>
      </c>
      <c r="D21055">
        <v>936</v>
      </c>
      <c r="E21055">
        <v>2248</v>
      </c>
      <c r="F21055">
        <v>1270</v>
      </c>
      <c r="G21055" t="s">
        <v>336</v>
      </c>
      <c r="H21055" t="s">
        <v>1</v>
      </c>
    </row>
    <row r="21056" spans="1:8">
      <c r="A21056" t="s">
        <v>300</v>
      </c>
      <c r="B21056" t="s">
        <v>134</v>
      </c>
      <c r="C21056">
        <v>1925</v>
      </c>
      <c r="D21056">
        <v>852</v>
      </c>
      <c r="E21056">
        <v>2044</v>
      </c>
      <c r="F21056">
        <v>1300</v>
      </c>
      <c r="G21056" t="s">
        <v>336</v>
      </c>
      <c r="H21056" t="s">
        <v>1</v>
      </c>
    </row>
    <row r="21057" spans="1:8">
      <c r="A21057" t="s">
        <v>300</v>
      </c>
      <c r="B21057" t="s">
        <v>134</v>
      </c>
      <c r="C21057">
        <v>1926</v>
      </c>
      <c r="D21057">
        <v>984</v>
      </c>
      <c r="E21057">
        <v>2362</v>
      </c>
      <c r="F21057">
        <v>1330</v>
      </c>
      <c r="G21057" t="s">
        <v>336</v>
      </c>
      <c r="H21057" t="s">
        <v>1</v>
      </c>
    </row>
    <row r="21058" spans="1:8">
      <c r="A21058" t="s">
        <v>300</v>
      </c>
      <c r="B21058" t="s">
        <v>134</v>
      </c>
      <c r="C21058">
        <v>1927</v>
      </c>
      <c r="D21058">
        <v>852</v>
      </c>
      <c r="E21058">
        <v>2046</v>
      </c>
      <c r="F21058">
        <v>1350</v>
      </c>
      <c r="G21058" t="s">
        <v>336</v>
      </c>
      <c r="H21058" t="s">
        <v>1</v>
      </c>
    </row>
    <row r="21059" spans="1:8">
      <c r="A21059" t="s">
        <v>300</v>
      </c>
      <c r="B21059" t="s">
        <v>134</v>
      </c>
      <c r="C21059">
        <v>1928</v>
      </c>
      <c r="D21059">
        <v>971</v>
      </c>
      <c r="E21059">
        <v>2330</v>
      </c>
      <c r="F21059">
        <v>1390</v>
      </c>
      <c r="G21059" t="s">
        <v>336</v>
      </c>
      <c r="H21059" t="s">
        <v>1</v>
      </c>
    </row>
    <row r="21060" spans="1:8">
      <c r="A21060" t="s">
        <v>300</v>
      </c>
      <c r="B21060" t="s">
        <v>134</v>
      </c>
      <c r="C21060">
        <v>1929</v>
      </c>
      <c r="D21060">
        <v>958</v>
      </c>
      <c r="E21060">
        <v>2300</v>
      </c>
      <c r="F21060">
        <v>1410</v>
      </c>
      <c r="G21060" t="s">
        <v>336</v>
      </c>
      <c r="H21060" t="s">
        <v>1</v>
      </c>
    </row>
    <row r="21061" spans="1:8">
      <c r="A21061" t="s">
        <v>300</v>
      </c>
      <c r="B21061" t="s">
        <v>134</v>
      </c>
      <c r="C21061">
        <v>1930</v>
      </c>
      <c r="D21061">
        <v>962</v>
      </c>
      <c r="E21061">
        <v>2309</v>
      </c>
      <c r="F21061">
        <v>1440</v>
      </c>
      <c r="G21061" t="s">
        <v>336</v>
      </c>
      <c r="H21061" t="s">
        <v>1</v>
      </c>
    </row>
    <row r="21062" spans="1:8">
      <c r="A21062" t="s">
        <v>300</v>
      </c>
      <c r="B21062" t="s">
        <v>134</v>
      </c>
      <c r="C21062">
        <v>1931</v>
      </c>
      <c r="D21062">
        <v>850</v>
      </c>
      <c r="E21062">
        <v>2041</v>
      </c>
      <c r="F21062">
        <v>1460</v>
      </c>
      <c r="G21062" t="s">
        <v>336</v>
      </c>
      <c r="H21062" t="s">
        <v>1</v>
      </c>
    </row>
    <row r="21063" spans="1:8">
      <c r="A21063" t="s">
        <v>300</v>
      </c>
      <c r="B21063" t="s">
        <v>134</v>
      </c>
      <c r="C21063">
        <v>1932</v>
      </c>
      <c r="D21063">
        <v>758</v>
      </c>
      <c r="E21063">
        <v>1818</v>
      </c>
      <c r="F21063">
        <v>1470</v>
      </c>
      <c r="G21063" t="s">
        <v>336</v>
      </c>
      <c r="H21063" t="s">
        <v>1</v>
      </c>
    </row>
    <row r="21064" spans="1:8">
      <c r="A21064" t="s">
        <v>300</v>
      </c>
      <c r="B21064" t="s">
        <v>134</v>
      </c>
      <c r="C21064">
        <v>1933</v>
      </c>
      <c r="D21064">
        <v>849</v>
      </c>
      <c r="E21064">
        <v>2037</v>
      </c>
      <c r="F21064">
        <v>1490</v>
      </c>
      <c r="G21064" t="s">
        <v>336</v>
      </c>
      <c r="H21064" t="s">
        <v>1</v>
      </c>
    </row>
    <row r="21065" spans="1:8">
      <c r="A21065" t="s">
        <v>300</v>
      </c>
      <c r="B21065" t="s">
        <v>134</v>
      </c>
      <c r="C21065">
        <v>1934</v>
      </c>
      <c r="D21065">
        <v>865</v>
      </c>
      <c r="E21065">
        <v>2076</v>
      </c>
      <c r="F21065">
        <v>1510</v>
      </c>
      <c r="G21065" t="s">
        <v>336</v>
      </c>
      <c r="H21065" t="s">
        <v>1</v>
      </c>
    </row>
    <row r="21066" spans="1:8">
      <c r="A21066" t="s">
        <v>300</v>
      </c>
      <c r="B21066" t="s">
        <v>134</v>
      </c>
      <c r="C21066">
        <v>1935</v>
      </c>
      <c r="D21066">
        <v>940</v>
      </c>
      <c r="E21066">
        <v>2255</v>
      </c>
      <c r="F21066">
        <v>1530</v>
      </c>
      <c r="G21066" t="s">
        <v>336</v>
      </c>
      <c r="H21066" t="s">
        <v>1</v>
      </c>
    </row>
    <row r="21067" spans="1:8">
      <c r="A21067" t="s">
        <v>300</v>
      </c>
      <c r="B21067" t="s">
        <v>134</v>
      </c>
      <c r="C21067">
        <v>1936</v>
      </c>
      <c r="D21067">
        <v>907</v>
      </c>
      <c r="E21067">
        <v>2176</v>
      </c>
      <c r="F21067">
        <v>1550</v>
      </c>
      <c r="G21067" t="s">
        <v>336</v>
      </c>
      <c r="H21067" t="s">
        <v>1</v>
      </c>
    </row>
    <row r="21068" spans="1:8">
      <c r="A21068" t="s">
        <v>300</v>
      </c>
      <c r="B21068" t="s">
        <v>134</v>
      </c>
      <c r="C21068">
        <v>1937</v>
      </c>
      <c r="D21068">
        <v>980</v>
      </c>
      <c r="E21068">
        <v>2353</v>
      </c>
      <c r="F21068">
        <v>1570</v>
      </c>
      <c r="G21068" t="s">
        <v>336</v>
      </c>
      <c r="H21068" t="s">
        <v>1</v>
      </c>
    </row>
    <row r="21069" spans="1:8">
      <c r="A21069" t="s">
        <v>300</v>
      </c>
      <c r="B21069" t="s">
        <v>134</v>
      </c>
      <c r="C21069">
        <v>1938</v>
      </c>
      <c r="D21069">
        <v>900</v>
      </c>
      <c r="E21069">
        <v>2159</v>
      </c>
      <c r="F21069">
        <v>1590</v>
      </c>
      <c r="G21069" t="s">
        <v>336</v>
      </c>
      <c r="H21069" t="s">
        <v>1</v>
      </c>
    </row>
    <row r="21070" spans="1:8">
      <c r="A21070" t="s">
        <v>300</v>
      </c>
      <c r="B21070" t="s">
        <v>134</v>
      </c>
      <c r="C21070">
        <v>1939</v>
      </c>
      <c r="D21070">
        <v>953</v>
      </c>
      <c r="E21070">
        <v>2287</v>
      </c>
      <c r="F21070">
        <v>1610</v>
      </c>
      <c r="G21070" t="s">
        <v>336</v>
      </c>
      <c r="H21070" t="s">
        <v>1</v>
      </c>
    </row>
    <row r="21071" spans="1:8">
      <c r="A21071" t="s">
        <v>300</v>
      </c>
      <c r="B21071" t="s">
        <v>134</v>
      </c>
      <c r="C21071">
        <v>1940</v>
      </c>
      <c r="D21071">
        <v>1023</v>
      </c>
      <c r="E21071">
        <v>2455</v>
      </c>
      <c r="F21071">
        <v>1630</v>
      </c>
      <c r="G21071" t="s">
        <v>336</v>
      </c>
      <c r="H21071" t="s">
        <v>1</v>
      </c>
    </row>
    <row r="21072" spans="1:8">
      <c r="A21072" t="s">
        <v>300</v>
      </c>
      <c r="B21072" t="s">
        <v>134</v>
      </c>
      <c r="C21072">
        <v>1941</v>
      </c>
      <c r="D21072">
        <v>988</v>
      </c>
      <c r="E21072">
        <v>2373</v>
      </c>
      <c r="F21072">
        <v>1650</v>
      </c>
      <c r="G21072" t="s">
        <v>336</v>
      </c>
      <c r="H21072" t="s">
        <v>1</v>
      </c>
    </row>
    <row r="21073" spans="1:8">
      <c r="A21073" t="s">
        <v>300</v>
      </c>
      <c r="B21073" t="s">
        <v>134</v>
      </c>
      <c r="C21073">
        <v>1942</v>
      </c>
      <c r="D21073">
        <v>1055</v>
      </c>
      <c r="E21073">
        <v>2531</v>
      </c>
      <c r="F21073">
        <v>1680</v>
      </c>
      <c r="G21073" t="s">
        <v>336</v>
      </c>
      <c r="H21073" t="s">
        <v>1</v>
      </c>
    </row>
    <row r="21074" spans="1:8">
      <c r="A21074" t="s">
        <v>300</v>
      </c>
      <c r="B21074" t="s">
        <v>134</v>
      </c>
      <c r="C21074">
        <v>1943</v>
      </c>
      <c r="D21074">
        <v>1137</v>
      </c>
      <c r="E21074">
        <v>2728</v>
      </c>
      <c r="F21074">
        <v>1690</v>
      </c>
      <c r="G21074" t="s">
        <v>336</v>
      </c>
      <c r="H21074" t="s">
        <v>1</v>
      </c>
    </row>
    <row r="21075" spans="1:8">
      <c r="A21075" t="s">
        <v>300</v>
      </c>
      <c r="B21075" t="s">
        <v>134</v>
      </c>
      <c r="C21075">
        <v>1944</v>
      </c>
      <c r="D21075">
        <v>1059</v>
      </c>
      <c r="E21075">
        <v>2543</v>
      </c>
      <c r="F21075">
        <v>1720</v>
      </c>
      <c r="G21075" t="s">
        <v>336</v>
      </c>
      <c r="H21075" t="s">
        <v>1</v>
      </c>
    </row>
    <row r="21076" spans="1:8">
      <c r="A21076" t="s">
        <v>300</v>
      </c>
      <c r="B21076" t="s">
        <v>134</v>
      </c>
      <c r="C21076">
        <v>1945</v>
      </c>
      <c r="D21076">
        <v>1004</v>
      </c>
      <c r="E21076">
        <v>2410</v>
      </c>
      <c r="F21076">
        <v>1740</v>
      </c>
      <c r="G21076" t="s">
        <v>336</v>
      </c>
      <c r="H21076" t="s">
        <v>1</v>
      </c>
    </row>
    <row r="21077" spans="1:8">
      <c r="A21077" t="s">
        <v>300</v>
      </c>
      <c r="B21077" t="s">
        <v>134</v>
      </c>
      <c r="C21077">
        <v>1946</v>
      </c>
      <c r="D21077">
        <v>1008</v>
      </c>
      <c r="E21077">
        <v>2420</v>
      </c>
      <c r="F21077">
        <v>1760</v>
      </c>
      <c r="G21077" t="s">
        <v>336</v>
      </c>
      <c r="H21077" t="s">
        <v>1</v>
      </c>
    </row>
    <row r="21078" spans="1:8">
      <c r="A21078" t="s">
        <v>300</v>
      </c>
      <c r="B21078" t="s">
        <v>134</v>
      </c>
      <c r="C21078">
        <v>1947</v>
      </c>
      <c r="D21078">
        <v>1254</v>
      </c>
      <c r="E21078">
        <v>3010</v>
      </c>
      <c r="F21078">
        <v>1780</v>
      </c>
      <c r="G21078" t="s">
        <v>336</v>
      </c>
      <c r="H21078" t="s">
        <v>1</v>
      </c>
    </row>
    <row r="21079" spans="1:8">
      <c r="A21079" t="s">
        <v>300</v>
      </c>
      <c r="B21079" t="s">
        <v>134</v>
      </c>
      <c r="C21079">
        <v>1948</v>
      </c>
      <c r="D21079">
        <v>1571</v>
      </c>
      <c r="E21079">
        <v>3772</v>
      </c>
      <c r="F21079">
        <v>1810</v>
      </c>
      <c r="G21079" t="s">
        <v>336</v>
      </c>
      <c r="H21079" t="s">
        <v>1</v>
      </c>
    </row>
    <row r="21080" spans="1:8">
      <c r="A21080" t="s">
        <v>300</v>
      </c>
      <c r="B21080" t="s">
        <v>134</v>
      </c>
      <c r="C21080">
        <v>1949</v>
      </c>
      <c r="D21080">
        <v>1404</v>
      </c>
      <c r="E21080">
        <v>3369</v>
      </c>
      <c r="F21080">
        <v>1840</v>
      </c>
      <c r="G21080" t="s">
        <v>336</v>
      </c>
      <c r="H21080" t="s">
        <v>1</v>
      </c>
    </row>
    <row r="21081" spans="1:8">
      <c r="A21081" t="s">
        <v>300</v>
      </c>
      <c r="B21081" t="s">
        <v>134</v>
      </c>
      <c r="C21081">
        <v>1950</v>
      </c>
      <c r="D21081">
        <v>1370</v>
      </c>
      <c r="E21081">
        <v>3289</v>
      </c>
      <c r="F21081">
        <v>1940</v>
      </c>
      <c r="G21081" t="s">
        <v>336</v>
      </c>
      <c r="H21081" t="s">
        <v>1</v>
      </c>
    </row>
    <row r="21082" spans="1:8">
      <c r="A21082" t="s">
        <v>300</v>
      </c>
      <c r="B21082" t="s">
        <v>134</v>
      </c>
      <c r="C21082">
        <v>1951</v>
      </c>
      <c r="D21082">
        <v>1341</v>
      </c>
      <c r="E21082">
        <v>3270</v>
      </c>
      <c r="F21082">
        <v>1990</v>
      </c>
      <c r="G21082" t="s">
        <v>336</v>
      </c>
      <c r="H21082" t="s">
        <v>1</v>
      </c>
    </row>
    <row r="21083" spans="1:8">
      <c r="A21083" t="s">
        <v>300</v>
      </c>
      <c r="B21083" t="s">
        <v>134</v>
      </c>
      <c r="C21083">
        <v>1952</v>
      </c>
      <c r="D21083">
        <v>1391</v>
      </c>
      <c r="E21083">
        <v>3424</v>
      </c>
      <c r="F21083">
        <v>2043</v>
      </c>
      <c r="G21083" t="s">
        <v>336</v>
      </c>
      <c r="H21083" t="s">
        <v>1</v>
      </c>
    </row>
    <row r="21084" spans="1:8">
      <c r="A21084" t="s">
        <v>300</v>
      </c>
      <c r="B21084" t="s">
        <v>134</v>
      </c>
      <c r="C21084">
        <v>1953</v>
      </c>
      <c r="D21084">
        <v>1465</v>
      </c>
      <c r="E21084">
        <v>3570</v>
      </c>
      <c r="F21084">
        <v>2099</v>
      </c>
      <c r="G21084" t="s">
        <v>336</v>
      </c>
      <c r="H21084" t="s">
        <v>1</v>
      </c>
    </row>
    <row r="21085" spans="1:8">
      <c r="A21085" t="s">
        <v>300</v>
      </c>
      <c r="B21085" t="s">
        <v>134</v>
      </c>
      <c r="C21085">
        <v>1954</v>
      </c>
      <c r="D21085">
        <v>1450</v>
      </c>
      <c r="E21085">
        <v>3512</v>
      </c>
      <c r="F21085">
        <v>2159</v>
      </c>
      <c r="G21085" t="s">
        <v>336</v>
      </c>
      <c r="H21085" t="s">
        <v>1</v>
      </c>
    </row>
    <row r="21086" spans="1:8">
      <c r="A21086" t="s">
        <v>300</v>
      </c>
      <c r="B21086" t="s">
        <v>134</v>
      </c>
      <c r="C21086">
        <v>1955</v>
      </c>
      <c r="D21086">
        <v>1475</v>
      </c>
      <c r="E21086">
        <v>3589</v>
      </c>
      <c r="F21086">
        <v>2221</v>
      </c>
      <c r="G21086" t="s">
        <v>336</v>
      </c>
      <c r="H21086" t="s">
        <v>1</v>
      </c>
    </row>
    <row r="21087" spans="1:8">
      <c r="A21087" t="s">
        <v>300</v>
      </c>
      <c r="B21087" t="s">
        <v>134</v>
      </c>
      <c r="C21087">
        <v>1956</v>
      </c>
      <c r="D21087">
        <v>1521</v>
      </c>
      <c r="E21087">
        <v>3759</v>
      </c>
      <c r="F21087">
        <v>2287</v>
      </c>
      <c r="G21087" t="s">
        <v>336</v>
      </c>
      <c r="H21087" t="s">
        <v>1</v>
      </c>
    </row>
    <row r="21088" spans="1:8">
      <c r="A21088" t="s">
        <v>300</v>
      </c>
      <c r="B21088" t="s">
        <v>134</v>
      </c>
      <c r="C21088">
        <v>1957</v>
      </c>
      <c r="D21088">
        <v>1565</v>
      </c>
      <c r="E21088">
        <v>3843</v>
      </c>
      <c r="F21088">
        <v>2356</v>
      </c>
      <c r="G21088" t="s">
        <v>336</v>
      </c>
      <c r="H21088" t="s">
        <v>1</v>
      </c>
    </row>
    <row r="21089" spans="1:8">
      <c r="A21089" t="s">
        <v>300</v>
      </c>
      <c r="B21089" t="s">
        <v>134</v>
      </c>
      <c r="C21089">
        <v>1958</v>
      </c>
      <c r="D21089">
        <v>1544</v>
      </c>
      <c r="E21089">
        <v>3810</v>
      </c>
      <c r="F21089">
        <v>2428</v>
      </c>
      <c r="G21089" t="s">
        <v>336</v>
      </c>
      <c r="H21089" t="s">
        <v>1</v>
      </c>
    </row>
    <row r="21090" spans="1:8">
      <c r="A21090" t="s">
        <v>300</v>
      </c>
      <c r="B21090" t="s">
        <v>134</v>
      </c>
      <c r="C21090">
        <v>1959</v>
      </c>
      <c r="D21090">
        <v>1564</v>
      </c>
      <c r="E21090">
        <v>3861</v>
      </c>
      <c r="F21090">
        <v>2503</v>
      </c>
      <c r="G21090" t="s">
        <v>336</v>
      </c>
      <c r="H21090" t="s">
        <v>1</v>
      </c>
    </row>
    <row r="21091" spans="1:8">
      <c r="A21091" t="s">
        <v>300</v>
      </c>
      <c r="B21091" t="s">
        <v>134</v>
      </c>
      <c r="C21091">
        <v>1960</v>
      </c>
      <c r="D21091">
        <v>1526</v>
      </c>
      <c r="E21091">
        <v>3896</v>
      </c>
      <c r="F21091">
        <v>2582</v>
      </c>
      <c r="G21091" t="s">
        <v>337</v>
      </c>
      <c r="H21091" t="s">
        <v>3</v>
      </c>
    </row>
    <row r="21092" spans="1:8">
      <c r="A21092" t="s">
        <v>300</v>
      </c>
      <c r="B21092" t="s">
        <v>134</v>
      </c>
      <c r="C21092">
        <v>1961</v>
      </c>
      <c r="D21092">
        <v>1592</v>
      </c>
      <c r="E21092">
        <v>3907</v>
      </c>
      <c r="F21092">
        <v>2665</v>
      </c>
      <c r="G21092" t="s">
        <v>338</v>
      </c>
      <c r="H21092" t="s">
        <v>1</v>
      </c>
    </row>
    <row r="21093" spans="1:8">
      <c r="A21093" t="s">
        <v>300</v>
      </c>
      <c r="B21093" t="s">
        <v>134</v>
      </c>
      <c r="C21093">
        <v>1962</v>
      </c>
      <c r="D21093">
        <v>1775</v>
      </c>
      <c r="E21093">
        <v>4242</v>
      </c>
      <c r="F21093">
        <v>2748</v>
      </c>
      <c r="G21093" t="s">
        <v>338</v>
      </c>
      <c r="H21093" t="s">
        <v>1</v>
      </c>
    </row>
    <row r="21094" spans="1:8">
      <c r="A21094" t="s">
        <v>300</v>
      </c>
      <c r="B21094" t="s">
        <v>134</v>
      </c>
      <c r="C21094">
        <v>1963</v>
      </c>
      <c r="D21094">
        <v>1804</v>
      </c>
      <c r="E21094">
        <v>4287</v>
      </c>
      <c r="F21094">
        <v>2836</v>
      </c>
      <c r="G21094" t="s">
        <v>338</v>
      </c>
      <c r="H21094" t="s">
        <v>1</v>
      </c>
    </row>
    <row r="21095" spans="1:8">
      <c r="A21095" t="s">
        <v>300</v>
      </c>
      <c r="B21095" t="s">
        <v>134</v>
      </c>
      <c r="C21095">
        <v>1964</v>
      </c>
      <c r="D21095">
        <v>1899</v>
      </c>
      <c r="E21095">
        <v>4546</v>
      </c>
      <c r="F21095">
        <v>2924</v>
      </c>
      <c r="G21095" t="s">
        <v>338</v>
      </c>
      <c r="H21095" t="s">
        <v>1</v>
      </c>
    </row>
    <row r="21096" spans="1:8">
      <c r="A21096" t="s">
        <v>300</v>
      </c>
      <c r="B21096" t="s">
        <v>134</v>
      </c>
      <c r="C21096">
        <v>1965</v>
      </c>
      <c r="D21096">
        <v>1971</v>
      </c>
      <c r="E21096">
        <v>4641</v>
      </c>
      <c r="F21096">
        <v>3018</v>
      </c>
      <c r="G21096" t="s">
        <v>338</v>
      </c>
      <c r="H21096" t="s">
        <v>1</v>
      </c>
    </row>
    <row r="21097" spans="1:8">
      <c r="A21097" t="s">
        <v>300</v>
      </c>
      <c r="B21097" t="s">
        <v>134</v>
      </c>
      <c r="C21097">
        <v>1966</v>
      </c>
      <c r="D21097">
        <v>2077</v>
      </c>
      <c r="E21097">
        <v>4798</v>
      </c>
      <c r="F21097">
        <v>3128</v>
      </c>
      <c r="G21097" t="s">
        <v>338</v>
      </c>
      <c r="H21097" t="s">
        <v>1</v>
      </c>
    </row>
    <row r="21098" spans="1:8">
      <c r="A21098" t="s">
        <v>300</v>
      </c>
      <c r="B21098" t="s">
        <v>134</v>
      </c>
      <c r="C21098">
        <v>1967</v>
      </c>
      <c r="D21098">
        <v>2156</v>
      </c>
      <c r="E21098">
        <v>4896</v>
      </c>
      <c r="F21098">
        <v>3233</v>
      </c>
      <c r="G21098" t="s">
        <v>338</v>
      </c>
      <c r="H21098" t="s">
        <v>1</v>
      </c>
    </row>
    <row r="21099" spans="1:8">
      <c r="A21099" t="s">
        <v>300</v>
      </c>
      <c r="B21099" t="s">
        <v>134</v>
      </c>
      <c r="C21099">
        <v>1968</v>
      </c>
      <c r="D21099">
        <v>2178</v>
      </c>
      <c r="E21099">
        <v>4881</v>
      </c>
      <c r="F21099">
        <v>3347</v>
      </c>
      <c r="G21099" t="s">
        <v>338</v>
      </c>
      <c r="H21099" t="s">
        <v>1</v>
      </c>
    </row>
    <row r="21100" spans="1:8">
      <c r="A21100" t="s">
        <v>300</v>
      </c>
      <c r="B21100" t="s">
        <v>134</v>
      </c>
      <c r="C21100">
        <v>1969</v>
      </c>
      <c r="D21100">
        <v>2205</v>
      </c>
      <c r="E21100">
        <v>4874</v>
      </c>
      <c r="F21100">
        <v>3469</v>
      </c>
      <c r="G21100" t="s">
        <v>338</v>
      </c>
      <c r="H21100" t="s">
        <v>1</v>
      </c>
    </row>
    <row r="21101" spans="1:8">
      <c r="A21101" t="s">
        <v>300</v>
      </c>
      <c r="B21101" t="s">
        <v>134</v>
      </c>
      <c r="C21101">
        <v>1970</v>
      </c>
      <c r="D21101">
        <v>2249</v>
      </c>
      <c r="E21101">
        <v>4831</v>
      </c>
      <c r="F21101">
        <v>3604</v>
      </c>
      <c r="G21101" t="s">
        <v>338</v>
      </c>
      <c r="H21101" t="s">
        <v>1</v>
      </c>
    </row>
    <row r="21102" spans="1:8">
      <c r="A21102" t="s">
        <v>300</v>
      </c>
      <c r="B21102" t="s">
        <v>134</v>
      </c>
      <c r="C21102">
        <v>1971</v>
      </c>
      <c r="D21102">
        <v>2287</v>
      </c>
      <c r="E21102">
        <v>4920</v>
      </c>
      <c r="F21102">
        <v>3710</v>
      </c>
      <c r="G21102" t="s">
        <v>338</v>
      </c>
      <c r="H21102" t="s">
        <v>1</v>
      </c>
    </row>
    <row r="21103" spans="1:8">
      <c r="A21103" t="s">
        <v>300</v>
      </c>
      <c r="B21103" t="s">
        <v>134</v>
      </c>
      <c r="C21103">
        <v>1972</v>
      </c>
      <c r="D21103">
        <v>2381</v>
      </c>
      <c r="E21103">
        <v>5080</v>
      </c>
      <c r="F21103">
        <v>3791</v>
      </c>
      <c r="G21103" t="s">
        <v>338</v>
      </c>
      <c r="H21103" t="s">
        <v>1</v>
      </c>
    </row>
    <row r="21104" spans="1:8">
      <c r="A21104" t="s">
        <v>300</v>
      </c>
      <c r="B21104" t="s">
        <v>134</v>
      </c>
      <c r="C21104">
        <v>1973</v>
      </c>
      <c r="D21104">
        <v>2483</v>
      </c>
      <c r="E21104">
        <v>5216</v>
      </c>
      <c r="F21104">
        <v>3879</v>
      </c>
      <c r="G21104" t="s">
        <v>338</v>
      </c>
      <c r="H21104" t="s">
        <v>1</v>
      </c>
    </row>
    <row r="21105" spans="1:8">
      <c r="A21105" t="s">
        <v>300</v>
      </c>
      <c r="B21105" t="s">
        <v>134</v>
      </c>
      <c r="C21105">
        <v>1974</v>
      </c>
      <c r="D21105">
        <v>2514</v>
      </c>
      <c r="E21105">
        <v>5419</v>
      </c>
      <c r="F21105">
        <v>3973</v>
      </c>
      <c r="G21105" t="s">
        <v>338</v>
      </c>
      <c r="H21105" t="s">
        <v>1</v>
      </c>
    </row>
    <row r="21106" spans="1:8">
      <c r="A21106" t="s">
        <v>300</v>
      </c>
      <c r="B21106" t="s">
        <v>134</v>
      </c>
      <c r="C21106">
        <v>1975</v>
      </c>
      <c r="D21106">
        <v>2613</v>
      </c>
      <c r="E21106">
        <v>5581</v>
      </c>
      <c r="F21106">
        <v>4073</v>
      </c>
      <c r="G21106" t="s">
        <v>338</v>
      </c>
      <c r="H21106" t="s">
        <v>1</v>
      </c>
    </row>
    <row r="21107" spans="1:8">
      <c r="A21107" t="s">
        <v>300</v>
      </c>
      <c r="B21107" t="s">
        <v>134</v>
      </c>
      <c r="C21107">
        <v>1976</v>
      </c>
      <c r="D21107">
        <v>2724</v>
      </c>
      <c r="E21107">
        <v>5656</v>
      </c>
      <c r="F21107">
        <v>4177</v>
      </c>
      <c r="G21107" t="s">
        <v>338</v>
      </c>
      <c r="H21107" t="s">
        <v>1</v>
      </c>
    </row>
    <row r="21108" spans="1:8">
      <c r="A21108" t="s">
        <v>300</v>
      </c>
      <c r="B21108" t="s">
        <v>134</v>
      </c>
      <c r="C21108">
        <v>1977</v>
      </c>
      <c r="D21108">
        <v>2901</v>
      </c>
      <c r="E21108">
        <v>5846</v>
      </c>
      <c r="F21108">
        <v>4285</v>
      </c>
      <c r="G21108" t="s">
        <v>338</v>
      </c>
      <c r="H21108" t="s">
        <v>1</v>
      </c>
    </row>
    <row r="21109" spans="1:8">
      <c r="A21109" t="s">
        <v>300</v>
      </c>
      <c r="B21109" t="s">
        <v>134</v>
      </c>
      <c r="C21109">
        <v>1978</v>
      </c>
      <c r="D21109">
        <v>3082</v>
      </c>
      <c r="E21109">
        <v>6061</v>
      </c>
      <c r="F21109">
        <v>4399</v>
      </c>
      <c r="G21109" t="s">
        <v>338</v>
      </c>
      <c r="H21109" t="s">
        <v>1</v>
      </c>
    </row>
    <row r="21110" spans="1:8">
      <c r="A21110" t="s">
        <v>300</v>
      </c>
      <c r="B21110" t="s">
        <v>134</v>
      </c>
      <c r="C21110">
        <v>1979</v>
      </c>
      <c r="D21110">
        <v>2911</v>
      </c>
      <c r="E21110">
        <v>5809</v>
      </c>
      <c r="F21110">
        <v>4512</v>
      </c>
      <c r="G21110" t="s">
        <v>338</v>
      </c>
      <c r="H21110" t="s">
        <v>1</v>
      </c>
    </row>
    <row r="21111" spans="1:8">
      <c r="A21111" t="s">
        <v>300</v>
      </c>
      <c r="B21111" t="s">
        <v>134</v>
      </c>
      <c r="C21111">
        <v>1980</v>
      </c>
      <c r="D21111">
        <v>2754</v>
      </c>
      <c r="E21111">
        <v>5236</v>
      </c>
      <c r="F21111">
        <v>4570</v>
      </c>
      <c r="G21111" t="s">
        <v>337</v>
      </c>
      <c r="H21111" t="s">
        <v>2</v>
      </c>
    </row>
    <row r="21112" spans="1:8">
      <c r="A21112" t="s">
        <v>300</v>
      </c>
      <c r="B21112" t="s">
        <v>134</v>
      </c>
      <c r="C21112">
        <v>1981</v>
      </c>
      <c r="D21112">
        <v>2591</v>
      </c>
      <c r="E21112">
        <v>4857</v>
      </c>
      <c r="F21112">
        <v>4520</v>
      </c>
      <c r="G21112" t="s">
        <v>338</v>
      </c>
      <c r="H21112" t="s">
        <v>1</v>
      </c>
    </row>
    <row r="21113" spans="1:8">
      <c r="A21113" t="s">
        <v>300</v>
      </c>
      <c r="B21113" t="s">
        <v>134</v>
      </c>
      <c r="C21113">
        <v>1982</v>
      </c>
      <c r="D21113">
        <v>2547</v>
      </c>
      <c r="E21113">
        <v>4625</v>
      </c>
      <c r="F21113">
        <v>4480</v>
      </c>
      <c r="G21113" t="s">
        <v>338</v>
      </c>
      <c r="H21113" t="s">
        <v>1</v>
      </c>
    </row>
    <row r="21114" spans="1:8">
      <c r="A21114" t="s">
        <v>300</v>
      </c>
      <c r="B21114" t="s">
        <v>134</v>
      </c>
      <c r="C21114">
        <v>1983</v>
      </c>
      <c r="D21114">
        <v>2554</v>
      </c>
      <c r="E21114">
        <v>4613</v>
      </c>
      <c r="F21114">
        <v>4527</v>
      </c>
      <c r="G21114" t="s">
        <v>338</v>
      </c>
      <c r="H21114" t="s">
        <v>1</v>
      </c>
    </row>
    <row r="21115" spans="1:8">
      <c r="A21115" t="s">
        <v>300</v>
      </c>
      <c r="B21115" t="s">
        <v>134</v>
      </c>
      <c r="C21115">
        <v>1984</v>
      </c>
      <c r="D21115">
        <v>2644</v>
      </c>
      <c r="E21115">
        <v>4650</v>
      </c>
      <c r="F21115">
        <v>4594</v>
      </c>
      <c r="G21115" t="s">
        <v>338</v>
      </c>
      <c r="H21115" t="s">
        <v>1</v>
      </c>
    </row>
    <row r="21116" spans="1:8">
      <c r="A21116" t="s">
        <v>300</v>
      </c>
      <c r="B21116" t="s">
        <v>134</v>
      </c>
      <c r="C21116">
        <v>1985</v>
      </c>
      <c r="D21116">
        <v>2633</v>
      </c>
      <c r="E21116">
        <v>4664</v>
      </c>
      <c r="F21116">
        <v>4671</v>
      </c>
      <c r="G21116" t="s">
        <v>338</v>
      </c>
      <c r="H21116" t="s">
        <v>1</v>
      </c>
    </row>
    <row r="21117" spans="1:8">
      <c r="A21117" t="s">
        <v>300</v>
      </c>
      <c r="B21117" t="s">
        <v>134</v>
      </c>
      <c r="C21117">
        <v>1986</v>
      </c>
      <c r="D21117">
        <v>2782</v>
      </c>
      <c r="E21117">
        <v>4607</v>
      </c>
      <c r="F21117">
        <v>4758</v>
      </c>
      <c r="G21117" t="s">
        <v>338</v>
      </c>
      <c r="H21117" t="s">
        <v>1</v>
      </c>
    </row>
    <row r="21118" spans="1:8">
      <c r="A21118" t="s">
        <v>300</v>
      </c>
      <c r="B21118" t="s">
        <v>134</v>
      </c>
      <c r="C21118">
        <v>1987</v>
      </c>
      <c r="D21118">
        <v>2744</v>
      </c>
      <c r="E21118">
        <v>4641</v>
      </c>
      <c r="F21118">
        <v>4850</v>
      </c>
      <c r="G21118" t="s">
        <v>338</v>
      </c>
      <c r="H21118" t="s">
        <v>1</v>
      </c>
    </row>
    <row r="21119" spans="1:8">
      <c r="A21119" t="s">
        <v>300</v>
      </c>
      <c r="B21119" t="s">
        <v>134</v>
      </c>
      <c r="C21119">
        <v>1988</v>
      </c>
      <c r="D21119">
        <v>2821</v>
      </c>
      <c r="E21119">
        <v>4632</v>
      </c>
      <c r="F21119">
        <v>4939</v>
      </c>
      <c r="G21119" t="s">
        <v>338</v>
      </c>
      <c r="H21119" t="s">
        <v>1</v>
      </c>
    </row>
    <row r="21120" spans="1:8">
      <c r="A21120" t="s">
        <v>300</v>
      </c>
      <c r="B21120" t="s">
        <v>134</v>
      </c>
      <c r="C21120">
        <v>1989</v>
      </c>
      <c r="D21120">
        <v>2893</v>
      </c>
      <c r="E21120">
        <v>4600</v>
      </c>
      <c r="F21120">
        <v>5025</v>
      </c>
      <c r="G21120" t="s">
        <v>338</v>
      </c>
      <c r="H21120" t="s">
        <v>1</v>
      </c>
    </row>
    <row r="21121" spans="1:8">
      <c r="A21121" t="s">
        <v>300</v>
      </c>
      <c r="B21121" t="s">
        <v>134</v>
      </c>
      <c r="C21121">
        <v>1990</v>
      </c>
      <c r="D21121">
        <v>2991</v>
      </c>
      <c r="E21121">
        <v>4677</v>
      </c>
      <c r="F21121">
        <v>5110</v>
      </c>
      <c r="G21121" t="s">
        <v>338</v>
      </c>
      <c r="H21121" t="s">
        <v>1</v>
      </c>
    </row>
    <row r="21122" spans="1:8">
      <c r="A21122" t="s">
        <v>300</v>
      </c>
      <c r="B21122" t="s">
        <v>134</v>
      </c>
      <c r="C21122">
        <v>1991</v>
      </c>
      <c r="D21122">
        <v>3082</v>
      </c>
      <c r="E21122">
        <v>4764</v>
      </c>
      <c r="F21122">
        <v>5196</v>
      </c>
      <c r="G21122" t="s">
        <v>338</v>
      </c>
      <c r="H21122" t="s">
        <v>1</v>
      </c>
    </row>
    <row r="21123" spans="1:8">
      <c r="A21123" t="s">
        <v>300</v>
      </c>
      <c r="B21123" t="s">
        <v>134</v>
      </c>
      <c r="C21123">
        <v>1992</v>
      </c>
      <c r="D21123">
        <v>3325</v>
      </c>
      <c r="E21123">
        <v>5037</v>
      </c>
      <c r="F21123">
        <v>5286</v>
      </c>
      <c r="G21123" t="s">
        <v>338</v>
      </c>
      <c r="H21123" t="s">
        <v>1</v>
      </c>
    </row>
    <row r="21124" spans="1:8">
      <c r="A21124" t="s">
        <v>300</v>
      </c>
      <c r="B21124" t="s">
        <v>134</v>
      </c>
      <c r="C21124">
        <v>1993</v>
      </c>
      <c r="D21124">
        <v>3677</v>
      </c>
      <c r="E21124">
        <v>5359</v>
      </c>
      <c r="F21124">
        <v>5334</v>
      </c>
      <c r="G21124" t="s">
        <v>338</v>
      </c>
      <c r="H21124" t="s">
        <v>1</v>
      </c>
    </row>
    <row r="21125" spans="1:8">
      <c r="A21125" t="s">
        <v>300</v>
      </c>
      <c r="B21125" t="s">
        <v>134</v>
      </c>
      <c r="C21125">
        <v>1994</v>
      </c>
      <c r="D21125">
        <v>3989</v>
      </c>
      <c r="E21125">
        <v>5619</v>
      </c>
      <c r="F21125">
        <v>5395</v>
      </c>
      <c r="G21125" t="s">
        <v>338</v>
      </c>
      <c r="H21125" t="s">
        <v>1</v>
      </c>
    </row>
    <row r="21126" spans="1:8">
      <c r="A21126" t="s">
        <v>300</v>
      </c>
      <c r="B21126" t="s">
        <v>134</v>
      </c>
      <c r="C21126">
        <v>1995</v>
      </c>
      <c r="D21126">
        <v>4396</v>
      </c>
      <c r="E21126">
        <v>5886</v>
      </c>
      <c r="F21126">
        <v>5480</v>
      </c>
      <c r="G21126" t="s">
        <v>338</v>
      </c>
      <c r="H21126" t="s">
        <v>1</v>
      </c>
    </row>
    <row r="21127" spans="1:8">
      <c r="A21127" t="s">
        <v>300</v>
      </c>
      <c r="B21127" t="s">
        <v>134</v>
      </c>
      <c r="C21127">
        <v>1996</v>
      </c>
      <c r="D21127">
        <v>4443</v>
      </c>
      <c r="E21127">
        <v>5896</v>
      </c>
      <c r="F21127">
        <v>5564</v>
      </c>
      <c r="G21127" t="s">
        <v>338</v>
      </c>
      <c r="H21127" t="s">
        <v>1</v>
      </c>
    </row>
    <row r="21128" spans="1:8">
      <c r="A21128" t="s">
        <v>300</v>
      </c>
      <c r="B21128" t="s">
        <v>134</v>
      </c>
      <c r="C21128">
        <v>1997</v>
      </c>
      <c r="D21128">
        <v>4598</v>
      </c>
      <c r="E21128">
        <v>6067</v>
      </c>
      <c r="F21128">
        <v>5637</v>
      </c>
      <c r="G21128" t="s">
        <v>338</v>
      </c>
      <c r="H21128" t="s">
        <v>1</v>
      </c>
    </row>
    <row r="21129" spans="1:8">
      <c r="A21129" t="s">
        <v>300</v>
      </c>
      <c r="B21129" t="s">
        <v>134</v>
      </c>
      <c r="C21129">
        <v>1998</v>
      </c>
      <c r="D21129">
        <v>4782</v>
      </c>
      <c r="E21129">
        <v>6212</v>
      </c>
      <c r="F21129">
        <v>5712</v>
      </c>
      <c r="G21129" t="s">
        <v>338</v>
      </c>
      <c r="H21129" t="s">
        <v>1</v>
      </c>
    </row>
    <row r="21130" spans="1:8">
      <c r="A21130" t="s">
        <v>300</v>
      </c>
      <c r="B21130" t="s">
        <v>134</v>
      </c>
      <c r="C21130">
        <v>1999</v>
      </c>
      <c r="D21130">
        <v>4899</v>
      </c>
      <c r="E21130">
        <v>6341</v>
      </c>
      <c r="F21130">
        <v>5788</v>
      </c>
      <c r="G21130" t="s">
        <v>338</v>
      </c>
      <c r="H21130" t="s">
        <v>1</v>
      </c>
    </row>
    <row r="21131" spans="1:8">
      <c r="A21131" t="s">
        <v>300</v>
      </c>
      <c r="B21131" t="s">
        <v>134</v>
      </c>
      <c r="C21131">
        <v>2000</v>
      </c>
      <c r="D21131">
        <v>5076</v>
      </c>
      <c r="E21131">
        <v>6409</v>
      </c>
      <c r="F21131">
        <v>5850</v>
      </c>
      <c r="G21131" t="s">
        <v>338</v>
      </c>
      <c r="H21131" t="s">
        <v>1</v>
      </c>
    </row>
    <row r="21132" spans="1:8">
      <c r="A21132" t="s">
        <v>300</v>
      </c>
      <c r="B21132" t="s">
        <v>134</v>
      </c>
      <c r="C21132">
        <v>2001</v>
      </c>
      <c r="D21132">
        <v>5199</v>
      </c>
      <c r="E21132">
        <v>6481</v>
      </c>
      <c r="F21132">
        <v>5884</v>
      </c>
      <c r="G21132" t="s">
        <v>338</v>
      </c>
      <c r="H21132" t="s">
        <v>1</v>
      </c>
    </row>
    <row r="21133" spans="1:8">
      <c r="A21133" t="s">
        <v>300</v>
      </c>
      <c r="B21133" t="s">
        <v>134</v>
      </c>
      <c r="C21133">
        <v>2002</v>
      </c>
      <c r="D21133">
        <v>5444</v>
      </c>
      <c r="E21133">
        <v>6613</v>
      </c>
      <c r="F21133">
        <v>5902</v>
      </c>
      <c r="G21133" t="s">
        <v>338</v>
      </c>
      <c r="H21133" t="s">
        <v>1</v>
      </c>
    </row>
    <row r="21134" spans="1:8">
      <c r="A21134" t="s">
        <v>300</v>
      </c>
      <c r="B21134" t="s">
        <v>134</v>
      </c>
      <c r="C21134">
        <v>2003</v>
      </c>
      <c r="D21134">
        <v>5706</v>
      </c>
      <c r="E21134">
        <v>6744</v>
      </c>
      <c r="F21134">
        <v>5920</v>
      </c>
      <c r="G21134" t="s">
        <v>338</v>
      </c>
      <c r="H21134" t="s">
        <v>1</v>
      </c>
    </row>
    <row r="21135" spans="1:8">
      <c r="A21135" t="s">
        <v>300</v>
      </c>
      <c r="B21135" t="s">
        <v>134</v>
      </c>
      <c r="C21135">
        <v>2004</v>
      </c>
      <c r="D21135">
        <v>5882</v>
      </c>
      <c r="E21135">
        <v>6851</v>
      </c>
      <c r="F21135">
        <v>5935</v>
      </c>
      <c r="G21135" t="s">
        <v>338</v>
      </c>
      <c r="H21135" t="s">
        <v>1</v>
      </c>
    </row>
    <row r="21136" spans="1:8">
      <c r="A21136" t="s">
        <v>300</v>
      </c>
      <c r="B21136" t="s">
        <v>134</v>
      </c>
      <c r="C21136">
        <v>2005</v>
      </c>
      <c r="D21136">
        <v>6380</v>
      </c>
      <c r="E21136">
        <v>7070</v>
      </c>
      <c r="F21136">
        <v>5956</v>
      </c>
      <c r="G21136" t="s">
        <v>338</v>
      </c>
      <c r="H21136" t="s">
        <v>1</v>
      </c>
    </row>
    <row r="21137" spans="1:8">
      <c r="A21137" t="s">
        <v>300</v>
      </c>
      <c r="B21137" t="s">
        <v>134</v>
      </c>
      <c r="C21137">
        <v>2006</v>
      </c>
      <c r="D21137">
        <v>6739</v>
      </c>
      <c r="E21137">
        <v>7329</v>
      </c>
      <c r="F21137">
        <v>5971</v>
      </c>
      <c r="G21137" t="s">
        <v>338</v>
      </c>
      <c r="H21137" t="s">
        <v>1</v>
      </c>
    </row>
    <row r="21138" spans="1:8">
      <c r="A21138" t="s">
        <v>300</v>
      </c>
      <c r="B21138" t="s">
        <v>134</v>
      </c>
      <c r="C21138">
        <v>2007</v>
      </c>
      <c r="D21138">
        <v>7205</v>
      </c>
      <c r="E21138">
        <v>7596</v>
      </c>
      <c r="F21138">
        <v>5982</v>
      </c>
      <c r="G21138" t="s">
        <v>338</v>
      </c>
      <c r="H21138" t="s">
        <v>1</v>
      </c>
    </row>
    <row r="21139" spans="1:8">
      <c r="A21139" t="s">
        <v>300</v>
      </c>
      <c r="B21139" t="s">
        <v>134</v>
      </c>
      <c r="C21139">
        <v>2008</v>
      </c>
      <c r="D21139">
        <v>7316</v>
      </c>
      <c r="E21139">
        <v>7661</v>
      </c>
      <c r="F21139">
        <v>6006</v>
      </c>
      <c r="G21139" t="s">
        <v>338</v>
      </c>
      <c r="H21139" t="s">
        <v>1</v>
      </c>
    </row>
    <row r="21140" spans="1:8">
      <c r="A21140" t="s">
        <v>300</v>
      </c>
      <c r="B21140" t="s">
        <v>134</v>
      </c>
      <c r="C21140">
        <v>2009</v>
      </c>
      <c r="D21140">
        <v>6967</v>
      </c>
      <c r="E21140">
        <v>7392</v>
      </c>
      <c r="F21140">
        <v>6031</v>
      </c>
      <c r="G21140" t="s">
        <v>338</v>
      </c>
      <c r="H21140" t="s">
        <v>1</v>
      </c>
    </row>
    <row r="21141" spans="1:8">
      <c r="A21141" t="s">
        <v>300</v>
      </c>
      <c r="B21141" t="s">
        <v>134</v>
      </c>
      <c r="C21141">
        <v>2010</v>
      </c>
      <c r="D21141">
        <v>7260</v>
      </c>
      <c r="E21141">
        <v>7466</v>
      </c>
      <c r="F21141">
        <v>6052</v>
      </c>
      <c r="G21141" t="s">
        <v>338</v>
      </c>
      <c r="H21141" t="s">
        <v>1</v>
      </c>
    </row>
    <row r="21142" spans="1:8">
      <c r="A21142" t="s">
        <v>300</v>
      </c>
      <c r="B21142" t="s">
        <v>134</v>
      </c>
      <c r="C21142">
        <v>2011</v>
      </c>
      <c r="D21142">
        <v>7607</v>
      </c>
      <c r="E21142">
        <v>7607</v>
      </c>
      <c r="F21142">
        <v>6072</v>
      </c>
      <c r="G21142" t="s">
        <v>337</v>
      </c>
      <c r="H21142" t="s">
        <v>2</v>
      </c>
    </row>
    <row r="21143" spans="1:8">
      <c r="A21143" t="s">
        <v>300</v>
      </c>
      <c r="B21143" t="s">
        <v>134</v>
      </c>
      <c r="C21143">
        <v>2012</v>
      </c>
      <c r="D21143">
        <v>7782</v>
      </c>
      <c r="E21143">
        <v>7726</v>
      </c>
      <c r="F21143">
        <v>6091</v>
      </c>
      <c r="G21143" t="s">
        <v>336</v>
      </c>
      <c r="H21143" t="s">
        <v>1</v>
      </c>
    </row>
    <row r="21144" spans="1:8">
      <c r="A21144" t="s">
        <v>300</v>
      </c>
      <c r="B21144" t="s">
        <v>134</v>
      </c>
      <c r="C21144">
        <v>2013</v>
      </c>
      <c r="D21144">
        <v>7800</v>
      </c>
      <c r="E21144">
        <v>7845</v>
      </c>
      <c r="F21144">
        <v>6109</v>
      </c>
      <c r="G21144" t="s">
        <v>336</v>
      </c>
      <c r="H21144" t="s">
        <v>1</v>
      </c>
    </row>
    <row r="21145" spans="1:8">
      <c r="A21145" t="s">
        <v>300</v>
      </c>
      <c r="B21145" t="s">
        <v>134</v>
      </c>
      <c r="C21145">
        <v>2014</v>
      </c>
      <c r="D21145">
        <v>7988</v>
      </c>
      <c r="E21145">
        <v>7935</v>
      </c>
      <c r="F21145">
        <v>6126</v>
      </c>
      <c r="G21145" t="s">
        <v>336</v>
      </c>
      <c r="H21145" t="s">
        <v>1</v>
      </c>
    </row>
    <row r="21146" spans="1:8">
      <c r="A21146" t="s">
        <v>300</v>
      </c>
      <c r="B21146" t="s">
        <v>134</v>
      </c>
      <c r="C21146">
        <v>2015</v>
      </c>
      <c r="D21146">
        <v>8163</v>
      </c>
      <c r="E21146">
        <v>8109</v>
      </c>
      <c r="F21146">
        <v>6141</v>
      </c>
      <c r="G21146" t="s">
        <v>336</v>
      </c>
      <c r="H21146" t="s">
        <v>1</v>
      </c>
    </row>
    <row r="21147" spans="1:8">
      <c r="A21147" t="s">
        <v>300</v>
      </c>
      <c r="B21147" t="s">
        <v>134</v>
      </c>
      <c r="C21147">
        <v>2016</v>
      </c>
      <c r="D21147">
        <v>8335</v>
      </c>
      <c r="E21147">
        <v>8280</v>
      </c>
      <c r="F21147">
        <v>6157</v>
      </c>
      <c r="G21147" t="s">
        <v>336</v>
      </c>
      <c r="H21147" t="s">
        <v>1</v>
      </c>
    </row>
    <row r="21148" spans="1:8">
      <c r="A21148" t="s">
        <v>301</v>
      </c>
      <c r="B21148" t="s">
        <v>135</v>
      </c>
      <c r="C21148">
        <v>1950</v>
      </c>
      <c r="D21148"/>
      <c r="E21148"/>
      <c r="F21148"/>
      <c r="G21148" t="s">
        <v>1</v>
      </c>
      <c r="H21148" t="s">
        <v>1</v>
      </c>
    </row>
    <row r="21149" spans="1:8">
      <c r="A21149" t="s">
        <v>301</v>
      </c>
      <c r="B21149" t="s">
        <v>135</v>
      </c>
      <c r="C21149">
        <v>1951</v>
      </c>
      <c r="D21149"/>
      <c r="E21149"/>
      <c r="F21149"/>
      <c r="G21149" t="s">
        <v>1</v>
      </c>
      <c r="H21149" t="s">
        <v>1</v>
      </c>
    </row>
    <row r="21150" spans="1:8">
      <c r="A21150" t="s">
        <v>301</v>
      </c>
      <c r="B21150" t="s">
        <v>135</v>
      </c>
      <c r="C21150">
        <v>1952</v>
      </c>
      <c r="D21150">
        <v>1526</v>
      </c>
      <c r="E21150">
        <v>3218</v>
      </c>
      <c r="F21150">
        <v>6860</v>
      </c>
      <c r="G21150" t="s">
        <v>336</v>
      </c>
      <c r="H21150" t="s">
        <v>1</v>
      </c>
    </row>
    <row r="21151" spans="1:8">
      <c r="A21151" t="s">
        <v>301</v>
      </c>
      <c r="B21151" t="s">
        <v>135</v>
      </c>
      <c r="C21151">
        <v>1953</v>
      </c>
      <c r="D21151">
        <v>1762</v>
      </c>
      <c r="E21151">
        <v>3716</v>
      </c>
      <c r="F21151">
        <v>6951</v>
      </c>
      <c r="G21151" t="s">
        <v>336</v>
      </c>
      <c r="H21151" t="s">
        <v>1</v>
      </c>
    </row>
    <row r="21152" spans="1:8">
      <c r="A21152" t="s">
        <v>301</v>
      </c>
      <c r="B21152" t="s">
        <v>135</v>
      </c>
      <c r="C21152">
        <v>1954</v>
      </c>
      <c r="D21152">
        <v>1678</v>
      </c>
      <c r="E21152">
        <v>3538</v>
      </c>
      <c r="F21152">
        <v>7046</v>
      </c>
      <c r="G21152" t="s">
        <v>336</v>
      </c>
      <c r="H21152" t="s">
        <v>1</v>
      </c>
    </row>
    <row r="21153" spans="1:8">
      <c r="A21153" t="s">
        <v>301</v>
      </c>
      <c r="B21153" t="s">
        <v>135</v>
      </c>
      <c r="C21153">
        <v>1955</v>
      </c>
      <c r="D21153">
        <v>1940</v>
      </c>
      <c r="E21153">
        <v>4090</v>
      </c>
      <c r="F21153">
        <v>7145</v>
      </c>
      <c r="G21153" t="s">
        <v>336</v>
      </c>
      <c r="H21153" t="s">
        <v>1</v>
      </c>
    </row>
    <row r="21154" spans="1:8">
      <c r="A21154" t="s">
        <v>301</v>
      </c>
      <c r="B21154" t="s">
        <v>135</v>
      </c>
      <c r="C21154">
        <v>1956</v>
      </c>
      <c r="D21154">
        <v>1837</v>
      </c>
      <c r="E21154">
        <v>3873</v>
      </c>
      <c r="F21154">
        <v>7207</v>
      </c>
      <c r="G21154" t="s">
        <v>336</v>
      </c>
      <c r="H21154" t="s">
        <v>1</v>
      </c>
    </row>
    <row r="21155" spans="1:8">
      <c r="A21155" t="s">
        <v>301</v>
      </c>
      <c r="B21155" t="s">
        <v>135</v>
      </c>
      <c r="C21155">
        <v>1957</v>
      </c>
      <c r="D21155">
        <v>2361</v>
      </c>
      <c r="E21155">
        <v>4979</v>
      </c>
      <c r="F21155">
        <v>7271</v>
      </c>
      <c r="G21155" t="s">
        <v>336</v>
      </c>
      <c r="H21155" t="s">
        <v>1</v>
      </c>
    </row>
    <row r="21156" spans="1:8">
      <c r="A21156" t="s">
        <v>301</v>
      </c>
      <c r="B21156" t="s">
        <v>135</v>
      </c>
      <c r="C21156">
        <v>1958</v>
      </c>
      <c r="D21156">
        <v>2268</v>
      </c>
      <c r="E21156">
        <v>4783</v>
      </c>
      <c r="F21156">
        <v>7332</v>
      </c>
      <c r="G21156" t="s">
        <v>336</v>
      </c>
      <c r="H21156" t="s">
        <v>1</v>
      </c>
    </row>
    <row r="21157" spans="1:8">
      <c r="A21157" t="s">
        <v>301</v>
      </c>
      <c r="B21157" t="s">
        <v>135</v>
      </c>
      <c r="C21157">
        <v>1959</v>
      </c>
      <c r="D21157">
        <v>2916</v>
      </c>
      <c r="E21157">
        <v>6148</v>
      </c>
      <c r="F21157">
        <v>7405</v>
      </c>
      <c r="G21157" t="s">
        <v>336</v>
      </c>
      <c r="H21157" t="s">
        <v>1</v>
      </c>
    </row>
    <row r="21158" spans="1:8">
      <c r="A21158" t="s">
        <v>301</v>
      </c>
      <c r="B21158" t="s">
        <v>135</v>
      </c>
      <c r="C21158">
        <v>1960</v>
      </c>
      <c r="D21158">
        <v>2964</v>
      </c>
      <c r="E21158">
        <v>6249</v>
      </c>
      <c r="F21158">
        <v>7471</v>
      </c>
      <c r="G21158" t="s">
        <v>336</v>
      </c>
      <c r="H21158" t="s">
        <v>1</v>
      </c>
    </row>
    <row r="21159" spans="1:8">
      <c r="A21159" t="s">
        <v>301</v>
      </c>
      <c r="B21159" t="s">
        <v>135</v>
      </c>
      <c r="C21159">
        <v>1961</v>
      </c>
      <c r="D21159">
        <v>3031</v>
      </c>
      <c r="E21159">
        <v>6391</v>
      </c>
      <c r="F21159">
        <v>7542</v>
      </c>
      <c r="G21159" t="s">
        <v>336</v>
      </c>
      <c r="H21159" t="s">
        <v>1</v>
      </c>
    </row>
    <row r="21160" spans="1:8">
      <c r="A21160" t="s">
        <v>301</v>
      </c>
      <c r="B21160" t="s">
        <v>135</v>
      </c>
      <c r="C21160">
        <v>1962</v>
      </c>
      <c r="D21160">
        <v>3180</v>
      </c>
      <c r="E21160">
        <v>6704</v>
      </c>
      <c r="F21160">
        <v>7616</v>
      </c>
      <c r="G21160" t="s">
        <v>336</v>
      </c>
      <c r="H21160" t="s">
        <v>1</v>
      </c>
    </row>
    <row r="21161" spans="1:8">
      <c r="A21161" t="s">
        <v>301</v>
      </c>
      <c r="B21161" t="s">
        <v>135</v>
      </c>
      <c r="C21161">
        <v>1963</v>
      </c>
      <c r="D21161">
        <v>3538</v>
      </c>
      <c r="E21161">
        <v>7460</v>
      </c>
      <c r="F21161">
        <v>7690</v>
      </c>
      <c r="G21161" t="s">
        <v>336</v>
      </c>
      <c r="H21161" t="s">
        <v>1</v>
      </c>
    </row>
    <row r="21162" spans="1:8">
      <c r="A21162" t="s">
        <v>301</v>
      </c>
      <c r="B21162" t="s">
        <v>135</v>
      </c>
      <c r="C21162">
        <v>1964</v>
      </c>
      <c r="D21162">
        <v>3878</v>
      </c>
      <c r="E21162">
        <v>8177</v>
      </c>
      <c r="F21162">
        <v>7757</v>
      </c>
      <c r="G21162" t="s">
        <v>336</v>
      </c>
      <c r="H21162" t="s">
        <v>1</v>
      </c>
    </row>
    <row r="21163" spans="1:8">
      <c r="A21163" t="s">
        <v>301</v>
      </c>
      <c r="B21163" t="s">
        <v>135</v>
      </c>
      <c r="C21163">
        <v>1965</v>
      </c>
      <c r="D21163">
        <v>3927</v>
      </c>
      <c r="E21163">
        <v>8280</v>
      </c>
      <c r="F21163">
        <v>7831</v>
      </c>
      <c r="G21163" t="s">
        <v>336</v>
      </c>
      <c r="H21163" t="s">
        <v>1</v>
      </c>
    </row>
    <row r="21164" spans="1:8">
      <c r="A21164" t="s">
        <v>301</v>
      </c>
      <c r="B21164" t="s">
        <v>135</v>
      </c>
      <c r="C21164">
        <v>1966</v>
      </c>
      <c r="D21164">
        <v>4240</v>
      </c>
      <c r="E21164">
        <v>8939</v>
      </c>
      <c r="F21164">
        <v>7906</v>
      </c>
      <c r="G21164" t="s">
        <v>336</v>
      </c>
      <c r="H21164" t="s">
        <v>1</v>
      </c>
    </row>
    <row r="21165" spans="1:8">
      <c r="A21165" t="s">
        <v>301</v>
      </c>
      <c r="B21165" t="s">
        <v>135</v>
      </c>
      <c r="C21165">
        <v>1967</v>
      </c>
      <c r="D21165">
        <v>4281</v>
      </c>
      <c r="E21165">
        <v>9027</v>
      </c>
      <c r="F21165">
        <v>7971</v>
      </c>
      <c r="G21165" t="s">
        <v>336</v>
      </c>
      <c r="H21165" t="s">
        <v>1</v>
      </c>
    </row>
    <row r="21166" spans="1:8">
      <c r="A21166" t="s">
        <v>301</v>
      </c>
      <c r="B21166" t="s">
        <v>135</v>
      </c>
      <c r="C21166">
        <v>1968</v>
      </c>
      <c r="D21166">
        <v>4323</v>
      </c>
      <c r="E21166">
        <v>9116</v>
      </c>
      <c r="F21166">
        <v>8039</v>
      </c>
      <c r="G21166" t="s">
        <v>336</v>
      </c>
      <c r="H21166" t="s">
        <v>1</v>
      </c>
    </row>
    <row r="21167" spans="1:8">
      <c r="A21167" t="s">
        <v>301</v>
      </c>
      <c r="B21167" t="s">
        <v>135</v>
      </c>
      <c r="C21167">
        <v>1969</v>
      </c>
      <c r="D21167">
        <v>4788</v>
      </c>
      <c r="E21167">
        <v>10096</v>
      </c>
      <c r="F21167">
        <v>8105</v>
      </c>
      <c r="G21167" t="s">
        <v>336</v>
      </c>
      <c r="H21167" t="s">
        <v>1</v>
      </c>
    </row>
    <row r="21168" spans="1:8">
      <c r="A21168" t="s">
        <v>301</v>
      </c>
      <c r="B21168" t="s">
        <v>135</v>
      </c>
      <c r="C21168">
        <v>1970</v>
      </c>
      <c r="D21168">
        <v>4890</v>
      </c>
      <c r="E21168">
        <v>10311</v>
      </c>
      <c r="F21168">
        <v>8167</v>
      </c>
      <c r="G21168" t="s">
        <v>336</v>
      </c>
      <c r="H21168" t="s">
        <v>1</v>
      </c>
    </row>
    <row r="21169" spans="1:8">
      <c r="A21169" t="s">
        <v>301</v>
      </c>
      <c r="B21169" t="s">
        <v>135</v>
      </c>
      <c r="C21169">
        <v>1971</v>
      </c>
      <c r="D21169">
        <v>5317</v>
      </c>
      <c r="E21169">
        <v>11212</v>
      </c>
      <c r="F21169">
        <v>8236</v>
      </c>
      <c r="G21169" t="s">
        <v>336</v>
      </c>
      <c r="H21169" t="s">
        <v>1</v>
      </c>
    </row>
    <row r="21170" spans="1:8">
      <c r="A21170" t="s">
        <v>301</v>
      </c>
      <c r="B21170" t="s">
        <v>135</v>
      </c>
      <c r="C21170">
        <v>1972</v>
      </c>
      <c r="D21170">
        <v>5515</v>
      </c>
      <c r="E21170">
        <v>11628</v>
      </c>
      <c r="F21170">
        <v>8313</v>
      </c>
      <c r="G21170" t="s">
        <v>336</v>
      </c>
      <c r="H21170" t="s">
        <v>1</v>
      </c>
    </row>
    <row r="21171" spans="1:8">
      <c r="A21171" t="s">
        <v>301</v>
      </c>
      <c r="B21171" t="s">
        <v>135</v>
      </c>
      <c r="C21171">
        <v>1973</v>
      </c>
      <c r="D21171">
        <v>5792</v>
      </c>
      <c r="E21171">
        <v>12212</v>
      </c>
      <c r="F21171">
        <v>8384</v>
      </c>
      <c r="G21171" t="s">
        <v>336</v>
      </c>
      <c r="H21171" t="s">
        <v>1</v>
      </c>
    </row>
    <row r="21172" spans="1:8">
      <c r="A21172" t="s">
        <v>301</v>
      </c>
      <c r="B21172" t="s">
        <v>135</v>
      </c>
      <c r="C21172">
        <v>1974</v>
      </c>
      <c r="D21172">
        <v>6246</v>
      </c>
      <c r="E21172">
        <v>13170</v>
      </c>
      <c r="F21172">
        <v>8462</v>
      </c>
      <c r="G21172" t="s">
        <v>336</v>
      </c>
      <c r="H21172" t="s">
        <v>1</v>
      </c>
    </row>
    <row r="21173" spans="1:8">
      <c r="A21173" t="s">
        <v>301</v>
      </c>
      <c r="B21173" t="s">
        <v>135</v>
      </c>
      <c r="C21173">
        <v>1975</v>
      </c>
      <c r="D21173">
        <v>6378</v>
      </c>
      <c r="E21173">
        <v>13448</v>
      </c>
      <c r="F21173">
        <v>8542</v>
      </c>
      <c r="G21173" t="s">
        <v>336</v>
      </c>
      <c r="H21173" t="s">
        <v>1</v>
      </c>
    </row>
    <row r="21174" spans="1:8">
      <c r="A21174" t="s">
        <v>301</v>
      </c>
      <c r="B21174" t="s">
        <v>135</v>
      </c>
      <c r="C21174">
        <v>1976</v>
      </c>
      <c r="D21174">
        <v>6663</v>
      </c>
      <c r="E21174">
        <v>14049</v>
      </c>
      <c r="F21174">
        <v>8615</v>
      </c>
      <c r="G21174" t="s">
        <v>336</v>
      </c>
      <c r="H21174" t="s">
        <v>1</v>
      </c>
    </row>
    <row r="21175" spans="1:8">
      <c r="A21175" t="s">
        <v>301</v>
      </c>
      <c r="B21175" t="s">
        <v>135</v>
      </c>
      <c r="C21175">
        <v>1977</v>
      </c>
      <c r="D21175">
        <v>7152</v>
      </c>
      <c r="E21175">
        <v>15080</v>
      </c>
      <c r="F21175">
        <v>8686</v>
      </c>
      <c r="G21175" t="s">
        <v>336</v>
      </c>
      <c r="H21175" t="s">
        <v>1</v>
      </c>
    </row>
    <row r="21176" spans="1:8">
      <c r="A21176" t="s">
        <v>301</v>
      </c>
      <c r="B21176" t="s">
        <v>135</v>
      </c>
      <c r="C21176">
        <v>1978</v>
      </c>
      <c r="D21176">
        <v>7473</v>
      </c>
      <c r="E21176">
        <v>15758</v>
      </c>
      <c r="F21176">
        <v>8753</v>
      </c>
      <c r="G21176" t="s">
        <v>336</v>
      </c>
      <c r="H21176" t="s">
        <v>1</v>
      </c>
    </row>
    <row r="21177" spans="1:8">
      <c r="A21177" t="s">
        <v>301</v>
      </c>
      <c r="B21177" t="s">
        <v>135</v>
      </c>
      <c r="C21177">
        <v>1979</v>
      </c>
      <c r="D21177">
        <v>8086</v>
      </c>
      <c r="E21177">
        <v>17049</v>
      </c>
      <c r="F21177">
        <v>8817</v>
      </c>
      <c r="G21177" t="s">
        <v>336</v>
      </c>
      <c r="H21177" t="s">
        <v>1</v>
      </c>
    </row>
    <row r="21178" spans="1:8">
      <c r="A21178" t="s">
        <v>301</v>
      </c>
      <c r="B21178" t="s">
        <v>135</v>
      </c>
      <c r="C21178">
        <v>1980</v>
      </c>
      <c r="D21178">
        <v>8049</v>
      </c>
      <c r="E21178">
        <v>16972</v>
      </c>
      <c r="F21178">
        <v>8955</v>
      </c>
      <c r="G21178" t="s">
        <v>336</v>
      </c>
      <c r="H21178" t="s">
        <v>1</v>
      </c>
    </row>
    <row r="21179" spans="1:8">
      <c r="A21179" t="s">
        <v>301</v>
      </c>
      <c r="B21179" t="s">
        <v>135</v>
      </c>
      <c r="C21179">
        <v>1981</v>
      </c>
      <c r="D21179">
        <v>8173</v>
      </c>
      <c r="E21179">
        <v>17233</v>
      </c>
      <c r="F21179">
        <v>8973</v>
      </c>
      <c r="G21179" t="s">
        <v>336</v>
      </c>
      <c r="H21179" t="s">
        <v>1</v>
      </c>
    </row>
    <row r="21180" spans="1:8">
      <c r="A21180" t="s">
        <v>301</v>
      </c>
      <c r="B21180" t="s">
        <v>135</v>
      </c>
      <c r="C21180">
        <v>1982</v>
      </c>
      <c r="D21180">
        <v>8218</v>
      </c>
      <c r="E21180">
        <v>17328</v>
      </c>
      <c r="F21180">
        <v>9051</v>
      </c>
      <c r="G21180" t="s">
        <v>336</v>
      </c>
      <c r="H21180" t="s">
        <v>1</v>
      </c>
    </row>
    <row r="21181" spans="1:8">
      <c r="A21181" t="s">
        <v>301</v>
      </c>
      <c r="B21181" t="s">
        <v>135</v>
      </c>
      <c r="C21181">
        <v>1983</v>
      </c>
      <c r="D21181">
        <v>8036</v>
      </c>
      <c r="E21181">
        <v>16945</v>
      </c>
      <c r="F21181">
        <v>9104</v>
      </c>
      <c r="G21181" t="s">
        <v>336</v>
      </c>
      <c r="H21181" t="s">
        <v>1</v>
      </c>
    </row>
    <row r="21182" spans="1:8">
      <c r="A21182" t="s">
        <v>301</v>
      </c>
      <c r="B21182" t="s">
        <v>135</v>
      </c>
      <c r="C21182">
        <v>1984</v>
      </c>
      <c r="D21182">
        <v>8156</v>
      </c>
      <c r="E21182">
        <v>17197</v>
      </c>
      <c r="F21182">
        <v>9111</v>
      </c>
      <c r="G21182" t="s">
        <v>336</v>
      </c>
      <c r="H21182" t="s">
        <v>1</v>
      </c>
    </row>
    <row r="21183" spans="1:8">
      <c r="A21183" t="s">
        <v>301</v>
      </c>
      <c r="B21183" t="s">
        <v>135</v>
      </c>
      <c r="C21183">
        <v>1985</v>
      </c>
      <c r="D21183">
        <v>8135</v>
      </c>
      <c r="E21183">
        <v>17154</v>
      </c>
      <c r="F21183">
        <v>9163</v>
      </c>
      <c r="G21183" t="s">
        <v>336</v>
      </c>
      <c r="H21183" t="s">
        <v>1</v>
      </c>
    </row>
    <row r="21184" spans="1:8">
      <c r="A21184" t="s">
        <v>301</v>
      </c>
      <c r="B21184" t="s">
        <v>135</v>
      </c>
      <c r="C21184">
        <v>1986</v>
      </c>
      <c r="D21184">
        <v>8391</v>
      </c>
      <c r="E21184">
        <v>17694</v>
      </c>
      <c r="F21184">
        <v>9213</v>
      </c>
      <c r="G21184" t="s">
        <v>336</v>
      </c>
      <c r="H21184" t="s">
        <v>1</v>
      </c>
    </row>
    <row r="21185" spans="1:8">
      <c r="A21185" t="s">
        <v>301</v>
      </c>
      <c r="B21185" t="s">
        <v>135</v>
      </c>
      <c r="C21185">
        <v>1987</v>
      </c>
      <c r="D21185">
        <v>8236</v>
      </c>
      <c r="E21185">
        <v>17366</v>
      </c>
      <c r="F21185">
        <v>9240</v>
      </c>
      <c r="G21185" t="s">
        <v>336</v>
      </c>
      <c r="H21185" t="s">
        <v>1</v>
      </c>
    </row>
    <row r="21186" spans="1:8">
      <c r="A21186" t="s">
        <v>301</v>
      </c>
      <c r="B21186" t="s">
        <v>135</v>
      </c>
      <c r="C21186">
        <v>1988</v>
      </c>
      <c r="D21186">
        <v>8101</v>
      </c>
      <c r="E21186">
        <v>17082</v>
      </c>
      <c r="F21186">
        <v>9278</v>
      </c>
      <c r="G21186" t="s">
        <v>336</v>
      </c>
      <c r="H21186" t="s">
        <v>1</v>
      </c>
    </row>
    <row r="21187" spans="1:8">
      <c r="A21187" t="s">
        <v>301</v>
      </c>
      <c r="B21187" t="s">
        <v>135</v>
      </c>
      <c r="C21187">
        <v>1989</v>
      </c>
      <c r="D21187">
        <v>8228</v>
      </c>
      <c r="E21187">
        <v>17350</v>
      </c>
      <c r="F21187">
        <v>9317</v>
      </c>
      <c r="G21187" t="s">
        <v>336</v>
      </c>
      <c r="H21187" t="s">
        <v>1</v>
      </c>
    </row>
    <row r="21188" spans="1:8">
      <c r="A21188" t="s">
        <v>301</v>
      </c>
      <c r="B21188" t="s">
        <v>135</v>
      </c>
      <c r="C21188">
        <v>1990</v>
      </c>
      <c r="D21188">
        <v>7320</v>
      </c>
      <c r="E21188">
        <v>15435</v>
      </c>
      <c r="F21188">
        <v>9648</v>
      </c>
      <c r="G21188" t="s">
        <v>336</v>
      </c>
      <c r="H21188" t="s">
        <v>1</v>
      </c>
    </row>
    <row r="21189" spans="1:8">
      <c r="A21189" t="s">
        <v>301</v>
      </c>
      <c r="B21189" t="s">
        <v>135</v>
      </c>
      <c r="C21189">
        <v>1991</v>
      </c>
      <c r="D21189">
        <v>6597</v>
      </c>
      <c r="E21189">
        <v>13715</v>
      </c>
      <c r="F21189">
        <v>9595</v>
      </c>
      <c r="G21189" t="s">
        <v>336</v>
      </c>
      <c r="H21189" t="s">
        <v>1</v>
      </c>
    </row>
    <row r="21190" spans="1:8">
      <c r="A21190" t="s">
        <v>301</v>
      </c>
      <c r="B21190" t="s">
        <v>135</v>
      </c>
      <c r="C21190">
        <v>1992</v>
      </c>
      <c r="D21190">
        <v>4720</v>
      </c>
      <c r="E21190">
        <v>9950</v>
      </c>
      <c r="F21190">
        <v>9512</v>
      </c>
      <c r="G21190" t="s">
        <v>336</v>
      </c>
      <c r="H21190" t="s">
        <v>1</v>
      </c>
    </row>
    <row r="21191" spans="1:8">
      <c r="A21191" t="s">
        <v>301</v>
      </c>
      <c r="B21191" t="s">
        <v>135</v>
      </c>
      <c r="C21191">
        <v>1993</v>
      </c>
      <c r="D21191">
        <v>3198</v>
      </c>
      <c r="E21191">
        <v>6926</v>
      </c>
      <c r="F21191">
        <v>9490</v>
      </c>
      <c r="G21191" t="s">
        <v>336</v>
      </c>
      <c r="H21191" t="s">
        <v>1</v>
      </c>
    </row>
    <row r="21192" spans="1:8">
      <c r="A21192" t="s">
        <v>301</v>
      </c>
      <c r="B21192" t="s">
        <v>135</v>
      </c>
      <c r="C21192">
        <v>1994</v>
      </c>
      <c r="D21192">
        <v>3298</v>
      </c>
      <c r="E21192">
        <v>7120</v>
      </c>
      <c r="F21192">
        <v>9465</v>
      </c>
      <c r="G21192" t="s">
        <v>336</v>
      </c>
      <c r="H21192" t="s">
        <v>1</v>
      </c>
    </row>
    <row r="21193" spans="1:8">
      <c r="A21193" t="s">
        <v>301</v>
      </c>
      <c r="B21193" t="s">
        <v>135</v>
      </c>
      <c r="C21193">
        <v>1995</v>
      </c>
      <c r="D21193">
        <v>3638</v>
      </c>
      <c r="E21193">
        <v>7556</v>
      </c>
      <c r="F21193">
        <v>9435</v>
      </c>
      <c r="G21193" t="s">
        <v>336</v>
      </c>
      <c r="H21193" t="s">
        <v>1</v>
      </c>
    </row>
    <row r="21194" spans="1:8">
      <c r="A21194" t="s">
        <v>301</v>
      </c>
      <c r="B21194" t="s">
        <v>135</v>
      </c>
      <c r="C21194">
        <v>1996</v>
      </c>
      <c r="D21194">
        <v>6041</v>
      </c>
      <c r="E21194">
        <v>7926</v>
      </c>
      <c r="F21194">
        <v>9444</v>
      </c>
      <c r="G21194" t="s">
        <v>336</v>
      </c>
      <c r="H21194" t="s">
        <v>1</v>
      </c>
    </row>
    <row r="21195" spans="1:8">
      <c r="A21195" t="s">
        <v>301</v>
      </c>
      <c r="B21195" t="s">
        <v>135</v>
      </c>
      <c r="C21195">
        <v>1997</v>
      </c>
      <c r="D21195">
        <v>6968</v>
      </c>
      <c r="E21195">
        <v>8540</v>
      </c>
      <c r="F21195">
        <v>9417</v>
      </c>
      <c r="G21195" t="s">
        <v>336</v>
      </c>
      <c r="H21195" t="s">
        <v>1</v>
      </c>
    </row>
    <row r="21196" spans="1:8">
      <c r="A21196" t="s">
        <v>301</v>
      </c>
      <c r="B21196" t="s">
        <v>135</v>
      </c>
      <c r="C21196">
        <v>1998</v>
      </c>
      <c r="D21196">
        <v>7917</v>
      </c>
      <c r="E21196">
        <v>8775</v>
      </c>
      <c r="F21196">
        <v>9384</v>
      </c>
      <c r="G21196" t="s">
        <v>336</v>
      </c>
      <c r="H21196" t="s">
        <v>1</v>
      </c>
    </row>
    <row r="21197" spans="1:8">
      <c r="A21197" t="s">
        <v>301</v>
      </c>
      <c r="B21197" t="s">
        <v>135</v>
      </c>
      <c r="C21197">
        <v>1999</v>
      </c>
      <c r="D21197">
        <v>6825</v>
      </c>
      <c r="E21197">
        <v>7192</v>
      </c>
      <c r="F21197">
        <v>9367</v>
      </c>
      <c r="G21197" t="s">
        <v>336</v>
      </c>
      <c r="H21197" t="s">
        <v>1</v>
      </c>
    </row>
    <row r="21198" spans="1:8">
      <c r="A21198" t="s">
        <v>301</v>
      </c>
      <c r="B21198" t="s">
        <v>135</v>
      </c>
      <c r="C21198">
        <v>2000</v>
      </c>
      <c r="D21198">
        <v>7622</v>
      </c>
      <c r="E21198">
        <v>7707</v>
      </c>
      <c r="F21198">
        <v>9259</v>
      </c>
      <c r="G21198" t="s">
        <v>336</v>
      </c>
      <c r="H21198" t="s">
        <v>1</v>
      </c>
    </row>
    <row r="21199" spans="1:8">
      <c r="A21199" t="s">
        <v>301</v>
      </c>
      <c r="B21199" t="s">
        <v>135</v>
      </c>
      <c r="C21199">
        <v>2001</v>
      </c>
      <c r="D21199">
        <v>7392</v>
      </c>
      <c r="E21199">
        <v>8142</v>
      </c>
      <c r="F21199">
        <v>9192</v>
      </c>
      <c r="G21199" t="s">
        <v>336</v>
      </c>
      <c r="H21199" t="s">
        <v>1</v>
      </c>
    </row>
    <row r="21200" spans="1:8">
      <c r="A21200" t="s">
        <v>301</v>
      </c>
      <c r="B21200" t="s">
        <v>135</v>
      </c>
      <c r="C21200">
        <v>2002</v>
      </c>
      <c r="D21200">
        <v>7771</v>
      </c>
      <c r="E21200">
        <v>8712</v>
      </c>
      <c r="F21200">
        <v>9193</v>
      </c>
      <c r="G21200" t="s">
        <v>336</v>
      </c>
      <c r="H21200" t="s">
        <v>1</v>
      </c>
    </row>
    <row r="21201" spans="1:8">
      <c r="A21201" t="s">
        <v>301</v>
      </c>
      <c r="B21201" t="s">
        <v>135</v>
      </c>
      <c r="C21201">
        <v>2003</v>
      </c>
      <c r="D21201">
        <v>8199</v>
      </c>
      <c r="E21201">
        <v>9098</v>
      </c>
      <c r="F21201">
        <v>9187</v>
      </c>
      <c r="G21201" t="s">
        <v>336</v>
      </c>
      <c r="H21201" t="s">
        <v>1</v>
      </c>
    </row>
    <row r="21202" spans="1:8">
      <c r="A21202" t="s">
        <v>301</v>
      </c>
      <c r="B21202" t="s">
        <v>135</v>
      </c>
      <c r="C21202">
        <v>2004</v>
      </c>
      <c r="D21202">
        <v>8422</v>
      </c>
      <c r="E21202">
        <v>9920</v>
      </c>
      <c r="F21202">
        <v>9178</v>
      </c>
      <c r="G21202" t="s">
        <v>336</v>
      </c>
      <c r="H21202" t="s">
        <v>1</v>
      </c>
    </row>
    <row r="21203" spans="1:8">
      <c r="A21203" t="s">
        <v>301</v>
      </c>
      <c r="B21203" t="s">
        <v>135</v>
      </c>
      <c r="C21203">
        <v>2005</v>
      </c>
      <c r="D21203">
        <v>9583</v>
      </c>
      <c r="E21203">
        <v>10488</v>
      </c>
      <c r="F21203">
        <v>9158</v>
      </c>
      <c r="G21203" t="s">
        <v>337</v>
      </c>
      <c r="H21203" t="s">
        <v>2</v>
      </c>
    </row>
    <row r="21204" spans="1:8">
      <c r="A21204" t="s">
        <v>301</v>
      </c>
      <c r="B21204" t="s">
        <v>135</v>
      </c>
      <c r="C21204">
        <v>2006</v>
      </c>
      <c r="D21204">
        <v>10238</v>
      </c>
      <c r="E21204">
        <v>11046</v>
      </c>
      <c r="F21204">
        <v>9131</v>
      </c>
      <c r="G21204" t="s">
        <v>337</v>
      </c>
      <c r="H21204" t="s">
        <v>2</v>
      </c>
    </row>
    <row r="21205" spans="1:8">
      <c r="A21205" t="s">
        <v>301</v>
      </c>
      <c r="B21205" t="s">
        <v>135</v>
      </c>
      <c r="C21205">
        <v>2007</v>
      </c>
      <c r="D21205">
        <v>10543</v>
      </c>
      <c r="E21205">
        <v>11753</v>
      </c>
      <c r="F21205">
        <v>9100</v>
      </c>
      <c r="G21205" t="s">
        <v>337</v>
      </c>
      <c r="H21205" t="s">
        <v>2</v>
      </c>
    </row>
    <row r="21206" spans="1:8">
      <c r="A21206" t="s">
        <v>301</v>
      </c>
      <c r="B21206" t="s">
        <v>135</v>
      </c>
      <c r="C21206">
        <v>2008</v>
      </c>
      <c r="D21206">
        <v>11719</v>
      </c>
      <c r="E21206">
        <v>12440</v>
      </c>
      <c r="F21206">
        <v>9063</v>
      </c>
      <c r="G21206" t="s">
        <v>337</v>
      </c>
      <c r="H21206" t="s">
        <v>2</v>
      </c>
    </row>
    <row r="21207" spans="1:8">
      <c r="A21207" t="s">
        <v>301</v>
      </c>
      <c r="B21207" t="s">
        <v>135</v>
      </c>
      <c r="C21207">
        <v>2009</v>
      </c>
      <c r="D21207">
        <v>11828</v>
      </c>
      <c r="E21207">
        <v>12094</v>
      </c>
      <c r="F21207">
        <v>9024</v>
      </c>
      <c r="G21207" t="s">
        <v>337</v>
      </c>
      <c r="H21207" t="s">
        <v>2</v>
      </c>
    </row>
    <row r="21208" spans="1:8">
      <c r="A21208" t="s">
        <v>301</v>
      </c>
      <c r="B21208" t="s">
        <v>135</v>
      </c>
      <c r="C21208">
        <v>2010</v>
      </c>
      <c r="D21208">
        <v>11872</v>
      </c>
      <c r="E21208">
        <v>12228</v>
      </c>
      <c r="F21208">
        <v>8984</v>
      </c>
      <c r="G21208" t="s">
        <v>337</v>
      </c>
      <c r="H21208" t="s">
        <v>2</v>
      </c>
    </row>
    <row r="21209" spans="1:8">
      <c r="A21209" t="s">
        <v>301</v>
      </c>
      <c r="B21209" t="s">
        <v>135</v>
      </c>
      <c r="C21209">
        <v>2011</v>
      </c>
      <c r="D21209">
        <v>12463</v>
      </c>
      <c r="E21209">
        <v>12463</v>
      </c>
      <c r="F21209">
        <v>8944</v>
      </c>
      <c r="G21209" t="s">
        <v>337</v>
      </c>
      <c r="H21209" t="s">
        <v>2</v>
      </c>
    </row>
    <row r="21210" spans="1:8">
      <c r="A21210" t="s">
        <v>301</v>
      </c>
      <c r="B21210" t="s">
        <v>135</v>
      </c>
      <c r="C21210">
        <v>2012</v>
      </c>
      <c r="D21210">
        <v>13085</v>
      </c>
      <c r="E21210">
        <v>12384</v>
      </c>
      <c r="F21210">
        <v>8904</v>
      </c>
      <c r="G21210" t="s">
        <v>337</v>
      </c>
      <c r="H21210" t="s">
        <v>2</v>
      </c>
    </row>
    <row r="21211" spans="1:8">
      <c r="A21211" t="s">
        <v>301</v>
      </c>
      <c r="B21211" t="s">
        <v>135</v>
      </c>
      <c r="C21211">
        <v>2013</v>
      </c>
      <c r="D21211">
        <v>13347</v>
      </c>
      <c r="E21211">
        <v>12764</v>
      </c>
      <c r="F21211">
        <v>8864</v>
      </c>
      <c r="G21211" t="s">
        <v>337</v>
      </c>
      <c r="H21211" t="s">
        <v>2</v>
      </c>
    </row>
    <row r="21212" spans="1:8">
      <c r="A21212" t="s">
        <v>301</v>
      </c>
      <c r="B21212" t="s">
        <v>135</v>
      </c>
      <c r="C21212">
        <v>2014</v>
      </c>
      <c r="D21212">
        <v>13387</v>
      </c>
      <c r="E21212">
        <v>12606</v>
      </c>
      <c r="F21212">
        <v>8823</v>
      </c>
      <c r="G21212" t="s">
        <v>337</v>
      </c>
      <c r="H21212" t="s">
        <v>2</v>
      </c>
    </row>
    <row r="21213" spans="1:8">
      <c r="A21213" t="s">
        <v>301</v>
      </c>
      <c r="B21213" t="s">
        <v>135</v>
      </c>
      <c r="C21213">
        <v>2015</v>
      </c>
      <c r="D21213">
        <v>13556</v>
      </c>
      <c r="E21213">
        <v>12765</v>
      </c>
      <c r="F21213">
        <v>8783</v>
      </c>
      <c r="G21213" t="s">
        <v>336</v>
      </c>
      <c r="H21213" t="s">
        <v>1</v>
      </c>
    </row>
    <row r="21214" spans="1:8">
      <c r="A21214" t="s">
        <v>301</v>
      </c>
      <c r="B21214" t="s">
        <v>135</v>
      </c>
      <c r="C21214">
        <v>2016</v>
      </c>
      <c r="D21214">
        <v>14001</v>
      </c>
      <c r="E21214">
        <v>13184</v>
      </c>
      <c r="F21214">
        <v>8742</v>
      </c>
      <c r="G21214" t="s">
        <v>336</v>
      </c>
      <c r="H21214" t="s">
        <v>1</v>
      </c>
    </row>
    <row r="21215" spans="1:8">
      <c r="A21215" t="s">
        <v>302</v>
      </c>
      <c r="B21215" t="s">
        <v>136</v>
      </c>
      <c r="C21215">
        <v>1900</v>
      </c>
      <c r="D21215">
        <v>500</v>
      </c>
      <c r="E21215"/>
      <c r="F21215"/>
    </row>
    <row r="21216" spans="1:8">
      <c r="A21216" t="s">
        <v>302</v>
      </c>
      <c r="B21216" t="s">
        <v>136</v>
      </c>
      <c r="C21216">
        <v>1901</v>
      </c>
      <c r="D21216"/>
      <c r="E21216"/>
      <c r="F21216"/>
    </row>
    <row r="21217" spans="1:6">
      <c r="A21217" t="s">
        <v>302</v>
      </c>
      <c r="B21217" t="s">
        <v>136</v>
      </c>
      <c r="C21217">
        <v>1902</v>
      </c>
      <c r="D21217"/>
      <c r="E21217"/>
      <c r="F21217"/>
    </row>
    <row r="21218" spans="1:6">
      <c r="A21218" t="s">
        <v>302</v>
      </c>
      <c r="B21218" t="s">
        <v>136</v>
      </c>
      <c r="C21218">
        <v>1903</v>
      </c>
      <c r="D21218"/>
      <c r="E21218"/>
      <c r="F21218"/>
    </row>
    <row r="21219" spans="1:6">
      <c r="A21219" t="s">
        <v>302</v>
      </c>
      <c r="B21219" t="s">
        <v>136</v>
      </c>
      <c r="C21219">
        <v>1904</v>
      </c>
      <c r="D21219"/>
      <c r="E21219"/>
      <c r="F21219"/>
    </row>
    <row r="21220" spans="1:6">
      <c r="A21220" t="s">
        <v>302</v>
      </c>
      <c r="B21220" t="s">
        <v>136</v>
      </c>
      <c r="C21220">
        <v>1905</v>
      </c>
      <c r="D21220"/>
      <c r="E21220"/>
      <c r="F21220"/>
    </row>
    <row r="21221" spans="1:6">
      <c r="A21221" t="s">
        <v>302</v>
      </c>
      <c r="B21221" t="s">
        <v>136</v>
      </c>
      <c r="C21221">
        <v>1906</v>
      </c>
      <c r="D21221"/>
      <c r="E21221"/>
      <c r="F21221"/>
    </row>
    <row r="21222" spans="1:6">
      <c r="A21222" t="s">
        <v>302</v>
      </c>
      <c r="B21222" t="s">
        <v>136</v>
      </c>
      <c r="C21222">
        <v>1907</v>
      </c>
      <c r="D21222"/>
      <c r="E21222"/>
      <c r="F21222"/>
    </row>
    <row r="21223" spans="1:6">
      <c r="A21223" t="s">
        <v>302</v>
      </c>
      <c r="B21223" t="s">
        <v>136</v>
      </c>
      <c r="C21223">
        <v>1908</v>
      </c>
      <c r="D21223"/>
      <c r="E21223"/>
      <c r="F21223"/>
    </row>
    <row r="21224" spans="1:6">
      <c r="A21224" t="s">
        <v>302</v>
      </c>
      <c r="B21224" t="s">
        <v>136</v>
      </c>
      <c r="C21224">
        <v>1909</v>
      </c>
      <c r="D21224"/>
      <c r="E21224"/>
      <c r="F21224"/>
    </row>
    <row r="21225" spans="1:6">
      <c r="A21225" t="s">
        <v>302</v>
      </c>
      <c r="B21225" t="s">
        <v>136</v>
      </c>
      <c r="C21225">
        <v>1910</v>
      </c>
      <c r="D21225"/>
      <c r="E21225"/>
      <c r="F21225"/>
    </row>
    <row r="21226" spans="1:6">
      <c r="A21226" t="s">
        <v>302</v>
      </c>
      <c r="B21226" t="s">
        <v>136</v>
      </c>
      <c r="C21226">
        <v>1911</v>
      </c>
      <c r="D21226"/>
      <c r="E21226"/>
      <c r="F21226"/>
    </row>
    <row r="21227" spans="1:6">
      <c r="A21227" t="s">
        <v>302</v>
      </c>
      <c r="B21227" t="s">
        <v>136</v>
      </c>
      <c r="C21227">
        <v>1912</v>
      </c>
      <c r="D21227"/>
      <c r="E21227"/>
      <c r="F21227"/>
    </row>
    <row r="21228" spans="1:6">
      <c r="A21228" t="s">
        <v>302</v>
      </c>
      <c r="B21228" t="s">
        <v>136</v>
      </c>
      <c r="C21228">
        <v>1913</v>
      </c>
      <c r="D21228"/>
      <c r="E21228"/>
      <c r="F21228"/>
    </row>
    <row r="21229" spans="1:6">
      <c r="A21229" t="s">
        <v>302</v>
      </c>
      <c r="B21229" t="s">
        <v>136</v>
      </c>
      <c r="C21229">
        <v>1914</v>
      </c>
      <c r="D21229"/>
      <c r="E21229"/>
      <c r="F21229"/>
    </row>
    <row r="21230" spans="1:6">
      <c r="A21230" t="s">
        <v>302</v>
      </c>
      <c r="B21230" t="s">
        <v>136</v>
      </c>
      <c r="C21230">
        <v>1915</v>
      </c>
      <c r="D21230"/>
      <c r="E21230"/>
      <c r="F21230"/>
    </row>
    <row r="21231" spans="1:6">
      <c r="A21231" t="s">
        <v>302</v>
      </c>
      <c r="B21231" t="s">
        <v>136</v>
      </c>
      <c r="C21231">
        <v>1916</v>
      </c>
      <c r="D21231"/>
      <c r="E21231"/>
      <c r="F21231"/>
    </row>
    <row r="21232" spans="1:6">
      <c r="A21232" t="s">
        <v>302</v>
      </c>
      <c r="B21232" t="s">
        <v>136</v>
      </c>
      <c r="C21232">
        <v>1917</v>
      </c>
      <c r="D21232"/>
      <c r="E21232"/>
      <c r="F21232"/>
    </row>
    <row r="21233" spans="1:6">
      <c r="A21233" t="s">
        <v>302</v>
      </c>
      <c r="B21233" t="s">
        <v>136</v>
      </c>
      <c r="C21233">
        <v>1918</v>
      </c>
      <c r="D21233"/>
      <c r="E21233"/>
      <c r="F21233"/>
    </row>
    <row r="21234" spans="1:6">
      <c r="A21234" t="s">
        <v>302</v>
      </c>
      <c r="B21234" t="s">
        <v>136</v>
      </c>
      <c r="C21234">
        <v>1919</v>
      </c>
      <c r="D21234"/>
      <c r="E21234"/>
      <c r="F21234"/>
    </row>
    <row r="21235" spans="1:6">
      <c r="A21235" t="s">
        <v>302</v>
      </c>
      <c r="B21235" t="s">
        <v>136</v>
      </c>
      <c r="C21235">
        <v>1920</v>
      </c>
      <c r="D21235"/>
      <c r="E21235"/>
      <c r="F21235"/>
    </row>
    <row r="21236" spans="1:6">
      <c r="A21236" t="s">
        <v>302</v>
      </c>
      <c r="B21236" t="s">
        <v>136</v>
      </c>
      <c r="C21236">
        <v>1921</v>
      </c>
      <c r="D21236"/>
      <c r="E21236"/>
      <c r="F21236"/>
    </row>
    <row r="21237" spans="1:6">
      <c r="A21237" t="s">
        <v>302</v>
      </c>
      <c r="B21237" t="s">
        <v>136</v>
      </c>
      <c r="C21237">
        <v>1922</v>
      </c>
      <c r="D21237"/>
      <c r="E21237"/>
      <c r="F21237"/>
    </row>
    <row r="21238" spans="1:6">
      <c r="A21238" t="s">
        <v>302</v>
      </c>
      <c r="B21238" t="s">
        <v>136</v>
      </c>
      <c r="C21238">
        <v>1923</v>
      </c>
      <c r="D21238"/>
      <c r="E21238"/>
      <c r="F21238"/>
    </row>
    <row r="21239" spans="1:6">
      <c r="A21239" t="s">
        <v>302</v>
      </c>
      <c r="B21239" t="s">
        <v>136</v>
      </c>
      <c r="C21239">
        <v>1924</v>
      </c>
      <c r="D21239"/>
      <c r="E21239"/>
      <c r="F21239"/>
    </row>
    <row r="21240" spans="1:6">
      <c r="A21240" t="s">
        <v>302</v>
      </c>
      <c r="B21240" t="s">
        <v>136</v>
      </c>
      <c r="C21240">
        <v>1925</v>
      </c>
      <c r="D21240"/>
      <c r="E21240"/>
      <c r="F21240"/>
    </row>
    <row r="21241" spans="1:6">
      <c r="A21241" t="s">
        <v>302</v>
      </c>
      <c r="B21241" t="s">
        <v>136</v>
      </c>
      <c r="C21241">
        <v>1926</v>
      </c>
      <c r="D21241"/>
      <c r="E21241"/>
      <c r="F21241"/>
    </row>
    <row r="21242" spans="1:6">
      <c r="A21242" t="s">
        <v>302</v>
      </c>
      <c r="B21242" t="s">
        <v>136</v>
      </c>
      <c r="C21242">
        <v>1927</v>
      </c>
      <c r="D21242"/>
      <c r="E21242"/>
      <c r="F21242"/>
    </row>
    <row r="21243" spans="1:6">
      <c r="A21243" t="s">
        <v>302</v>
      </c>
      <c r="B21243" t="s">
        <v>136</v>
      </c>
      <c r="C21243">
        <v>1928</v>
      </c>
      <c r="D21243"/>
      <c r="E21243"/>
      <c r="F21243"/>
    </row>
    <row r="21244" spans="1:6">
      <c r="A21244" t="s">
        <v>302</v>
      </c>
      <c r="B21244" t="s">
        <v>136</v>
      </c>
      <c r="C21244">
        <v>1929</v>
      </c>
      <c r="D21244"/>
      <c r="E21244"/>
      <c r="F21244"/>
    </row>
    <row r="21245" spans="1:6">
      <c r="A21245" t="s">
        <v>302</v>
      </c>
      <c r="B21245" t="s">
        <v>136</v>
      </c>
      <c r="C21245">
        <v>1930</v>
      </c>
      <c r="D21245"/>
      <c r="E21245"/>
      <c r="F21245"/>
    </row>
    <row r="21246" spans="1:6">
      <c r="A21246" t="s">
        <v>302</v>
      </c>
      <c r="B21246" t="s">
        <v>136</v>
      </c>
      <c r="C21246">
        <v>1931</v>
      </c>
      <c r="D21246"/>
      <c r="E21246"/>
      <c r="F21246"/>
    </row>
    <row r="21247" spans="1:6">
      <c r="A21247" t="s">
        <v>302</v>
      </c>
      <c r="B21247" t="s">
        <v>136</v>
      </c>
      <c r="C21247">
        <v>1932</v>
      </c>
      <c r="D21247"/>
      <c r="E21247"/>
      <c r="F21247"/>
    </row>
    <row r="21248" spans="1:6">
      <c r="A21248" t="s">
        <v>302</v>
      </c>
      <c r="B21248" t="s">
        <v>136</v>
      </c>
      <c r="C21248">
        <v>1933</v>
      </c>
      <c r="D21248"/>
      <c r="E21248"/>
      <c r="F21248"/>
    </row>
    <row r="21249" spans="1:6">
      <c r="A21249" t="s">
        <v>302</v>
      </c>
      <c r="B21249" t="s">
        <v>136</v>
      </c>
      <c r="C21249">
        <v>1934</v>
      </c>
      <c r="D21249"/>
      <c r="E21249"/>
      <c r="F21249"/>
    </row>
    <row r="21250" spans="1:6">
      <c r="A21250" t="s">
        <v>302</v>
      </c>
      <c r="B21250" t="s">
        <v>136</v>
      </c>
      <c r="C21250">
        <v>1935</v>
      </c>
      <c r="D21250"/>
      <c r="E21250"/>
      <c r="F21250"/>
    </row>
    <row r="21251" spans="1:6">
      <c r="A21251" t="s">
        <v>302</v>
      </c>
      <c r="B21251" t="s">
        <v>136</v>
      </c>
      <c r="C21251">
        <v>1936</v>
      </c>
      <c r="D21251"/>
      <c r="E21251"/>
      <c r="F21251"/>
    </row>
    <row r="21252" spans="1:6">
      <c r="A21252" t="s">
        <v>302</v>
      </c>
      <c r="B21252" t="s">
        <v>136</v>
      </c>
      <c r="C21252">
        <v>1937</v>
      </c>
      <c r="D21252"/>
      <c r="E21252"/>
      <c r="F21252"/>
    </row>
    <row r="21253" spans="1:6">
      <c r="A21253" t="s">
        <v>302</v>
      </c>
      <c r="B21253" t="s">
        <v>136</v>
      </c>
      <c r="C21253">
        <v>1938</v>
      </c>
      <c r="D21253"/>
      <c r="E21253"/>
      <c r="F21253"/>
    </row>
    <row r="21254" spans="1:6">
      <c r="A21254" t="s">
        <v>302</v>
      </c>
      <c r="B21254" t="s">
        <v>136</v>
      </c>
      <c r="C21254">
        <v>1939</v>
      </c>
      <c r="D21254"/>
      <c r="E21254"/>
      <c r="F21254"/>
    </row>
    <row r="21255" spans="1:6">
      <c r="A21255" t="s">
        <v>302</v>
      </c>
      <c r="B21255" t="s">
        <v>136</v>
      </c>
      <c r="C21255">
        <v>1940</v>
      </c>
      <c r="D21255"/>
      <c r="E21255"/>
      <c r="F21255"/>
    </row>
    <row r="21256" spans="1:6">
      <c r="A21256" t="s">
        <v>302</v>
      </c>
      <c r="B21256" t="s">
        <v>136</v>
      </c>
      <c r="C21256">
        <v>1941</v>
      </c>
      <c r="D21256"/>
      <c r="E21256"/>
      <c r="F21256"/>
    </row>
    <row r="21257" spans="1:6">
      <c r="A21257" t="s">
        <v>302</v>
      </c>
      <c r="B21257" t="s">
        <v>136</v>
      </c>
      <c r="C21257">
        <v>1942</v>
      </c>
      <c r="D21257"/>
      <c r="E21257"/>
      <c r="F21257"/>
    </row>
    <row r="21258" spans="1:6">
      <c r="A21258" t="s">
        <v>302</v>
      </c>
      <c r="B21258" t="s">
        <v>136</v>
      </c>
      <c r="C21258">
        <v>1943</v>
      </c>
      <c r="D21258"/>
      <c r="E21258"/>
      <c r="F21258"/>
    </row>
    <row r="21259" spans="1:6">
      <c r="A21259" t="s">
        <v>302</v>
      </c>
      <c r="B21259" t="s">
        <v>136</v>
      </c>
      <c r="C21259">
        <v>1944</v>
      </c>
      <c r="D21259"/>
      <c r="E21259"/>
      <c r="F21259"/>
    </row>
    <row r="21260" spans="1:6">
      <c r="A21260" t="s">
        <v>302</v>
      </c>
      <c r="B21260" t="s">
        <v>136</v>
      </c>
      <c r="C21260">
        <v>1945</v>
      </c>
      <c r="D21260"/>
      <c r="E21260"/>
      <c r="F21260"/>
    </row>
    <row r="21261" spans="1:6">
      <c r="A21261" t="s">
        <v>302</v>
      </c>
      <c r="B21261" t="s">
        <v>136</v>
      </c>
      <c r="C21261">
        <v>1946</v>
      </c>
      <c r="D21261"/>
      <c r="E21261"/>
      <c r="F21261"/>
    </row>
    <row r="21262" spans="1:6">
      <c r="A21262" t="s">
        <v>302</v>
      </c>
      <c r="B21262" t="s">
        <v>136</v>
      </c>
      <c r="C21262">
        <v>1947</v>
      </c>
      <c r="D21262"/>
      <c r="E21262"/>
      <c r="F21262"/>
    </row>
    <row r="21263" spans="1:6">
      <c r="A21263" t="s">
        <v>302</v>
      </c>
      <c r="B21263" t="s">
        <v>136</v>
      </c>
      <c r="C21263">
        <v>1948</v>
      </c>
      <c r="D21263"/>
      <c r="E21263"/>
      <c r="F21263"/>
    </row>
    <row r="21264" spans="1:6">
      <c r="A21264" t="s">
        <v>302</v>
      </c>
      <c r="B21264" t="s">
        <v>136</v>
      </c>
      <c r="C21264">
        <v>1949</v>
      </c>
      <c r="D21264"/>
      <c r="E21264"/>
      <c r="F21264"/>
    </row>
    <row r="21265" spans="1:8">
      <c r="A21265" t="s">
        <v>302</v>
      </c>
      <c r="B21265" t="s">
        <v>136</v>
      </c>
      <c r="C21265">
        <v>1950</v>
      </c>
      <c r="D21265">
        <v>1142</v>
      </c>
      <c r="E21265">
        <v>1402</v>
      </c>
      <c r="F21265">
        <v>60</v>
      </c>
      <c r="G21265" t="s">
        <v>336</v>
      </c>
      <c r="H21265" t="s">
        <v>1</v>
      </c>
    </row>
    <row r="21266" spans="1:8">
      <c r="A21266" t="s">
        <v>302</v>
      </c>
      <c r="B21266" t="s">
        <v>136</v>
      </c>
      <c r="C21266">
        <v>1951</v>
      </c>
      <c r="D21266">
        <v>1139</v>
      </c>
      <c r="E21266">
        <v>1398</v>
      </c>
      <c r="F21266">
        <v>60</v>
      </c>
      <c r="G21266" t="s">
        <v>336</v>
      </c>
      <c r="H21266" t="s">
        <v>1</v>
      </c>
    </row>
    <row r="21267" spans="1:8">
      <c r="A21267" t="s">
        <v>302</v>
      </c>
      <c r="B21267" t="s">
        <v>136</v>
      </c>
      <c r="C21267">
        <v>1952</v>
      </c>
      <c r="D21267">
        <v>1137</v>
      </c>
      <c r="E21267">
        <v>1396</v>
      </c>
      <c r="F21267">
        <v>60</v>
      </c>
      <c r="G21267" t="s">
        <v>336</v>
      </c>
      <c r="H21267" t="s">
        <v>1</v>
      </c>
    </row>
    <row r="21268" spans="1:8">
      <c r="A21268" t="s">
        <v>302</v>
      </c>
      <c r="B21268" t="s">
        <v>136</v>
      </c>
      <c r="C21268">
        <v>1953</v>
      </c>
      <c r="D21268">
        <v>1137</v>
      </c>
      <c r="E21268">
        <v>1396</v>
      </c>
      <c r="F21268">
        <v>60</v>
      </c>
      <c r="G21268" t="s">
        <v>336</v>
      </c>
      <c r="H21268" t="s">
        <v>1</v>
      </c>
    </row>
    <row r="21269" spans="1:8">
      <c r="A21269" t="s">
        <v>302</v>
      </c>
      <c r="B21269" t="s">
        <v>136</v>
      </c>
      <c r="C21269">
        <v>1954</v>
      </c>
      <c r="D21269">
        <v>1183</v>
      </c>
      <c r="E21269">
        <v>1453</v>
      </c>
      <c r="F21269">
        <v>60</v>
      </c>
      <c r="G21269" t="s">
        <v>336</v>
      </c>
      <c r="H21269" t="s">
        <v>1</v>
      </c>
    </row>
    <row r="21270" spans="1:8">
      <c r="A21270" t="s">
        <v>302</v>
      </c>
      <c r="B21270" t="s">
        <v>136</v>
      </c>
      <c r="C21270">
        <v>1955</v>
      </c>
      <c r="D21270">
        <v>1063</v>
      </c>
      <c r="E21270">
        <v>1306</v>
      </c>
      <c r="F21270">
        <v>60</v>
      </c>
      <c r="G21270" t="s">
        <v>336</v>
      </c>
      <c r="H21270" t="s">
        <v>1</v>
      </c>
    </row>
    <row r="21271" spans="1:8">
      <c r="A21271" t="s">
        <v>302</v>
      </c>
      <c r="B21271" t="s">
        <v>136</v>
      </c>
      <c r="C21271">
        <v>1956</v>
      </c>
      <c r="D21271">
        <v>1122</v>
      </c>
      <c r="E21271">
        <v>1378</v>
      </c>
      <c r="F21271">
        <v>61</v>
      </c>
      <c r="G21271" t="s">
        <v>336</v>
      </c>
      <c r="H21271" t="s">
        <v>1</v>
      </c>
    </row>
    <row r="21272" spans="1:8">
      <c r="A21272" t="s">
        <v>302</v>
      </c>
      <c r="B21272" t="s">
        <v>136</v>
      </c>
      <c r="C21272">
        <v>1957</v>
      </c>
      <c r="D21272">
        <v>1113</v>
      </c>
      <c r="E21272">
        <v>1366</v>
      </c>
      <c r="F21272">
        <v>61</v>
      </c>
      <c r="G21272" t="s">
        <v>336</v>
      </c>
      <c r="H21272" t="s">
        <v>1</v>
      </c>
    </row>
    <row r="21273" spans="1:8">
      <c r="A21273" t="s">
        <v>302</v>
      </c>
      <c r="B21273" t="s">
        <v>136</v>
      </c>
      <c r="C21273">
        <v>1958</v>
      </c>
      <c r="D21273">
        <v>1219</v>
      </c>
      <c r="E21273">
        <v>1497</v>
      </c>
      <c r="F21273">
        <v>62</v>
      </c>
      <c r="G21273" t="s">
        <v>336</v>
      </c>
      <c r="H21273" t="s">
        <v>1</v>
      </c>
    </row>
    <row r="21274" spans="1:8">
      <c r="A21274" t="s">
        <v>302</v>
      </c>
      <c r="B21274" t="s">
        <v>136</v>
      </c>
      <c r="C21274">
        <v>1959</v>
      </c>
      <c r="D21274">
        <v>1091</v>
      </c>
      <c r="E21274">
        <v>1340</v>
      </c>
      <c r="F21274">
        <v>63</v>
      </c>
      <c r="G21274" t="s">
        <v>336</v>
      </c>
      <c r="H21274" t="s">
        <v>1</v>
      </c>
    </row>
    <row r="21275" spans="1:8">
      <c r="A21275" t="s">
        <v>302</v>
      </c>
      <c r="B21275" t="s">
        <v>136</v>
      </c>
      <c r="C21275">
        <v>1960</v>
      </c>
      <c r="D21275">
        <v>1208</v>
      </c>
      <c r="E21275">
        <v>1483</v>
      </c>
      <c r="F21275">
        <v>63</v>
      </c>
      <c r="G21275" t="s">
        <v>336</v>
      </c>
      <c r="H21275" t="s">
        <v>1</v>
      </c>
    </row>
    <row r="21276" spans="1:8">
      <c r="A21276" t="s">
        <v>302</v>
      </c>
      <c r="B21276" t="s">
        <v>136</v>
      </c>
      <c r="C21276">
        <v>1961</v>
      </c>
      <c r="D21276">
        <v>1299</v>
      </c>
      <c r="E21276">
        <v>1594</v>
      </c>
      <c r="F21276">
        <v>64</v>
      </c>
      <c r="G21276" t="s">
        <v>336</v>
      </c>
      <c r="H21276" t="s">
        <v>1</v>
      </c>
    </row>
    <row r="21277" spans="1:8">
      <c r="A21277" t="s">
        <v>302</v>
      </c>
      <c r="B21277" t="s">
        <v>136</v>
      </c>
      <c r="C21277">
        <v>1962</v>
      </c>
      <c r="D21277">
        <v>1385</v>
      </c>
      <c r="E21277">
        <v>1700</v>
      </c>
      <c r="F21277">
        <v>65</v>
      </c>
      <c r="G21277" t="s">
        <v>336</v>
      </c>
      <c r="H21277" t="s">
        <v>1</v>
      </c>
    </row>
    <row r="21278" spans="1:8">
      <c r="A21278" t="s">
        <v>302</v>
      </c>
      <c r="B21278" t="s">
        <v>136</v>
      </c>
      <c r="C21278">
        <v>1963</v>
      </c>
      <c r="D21278">
        <v>1469</v>
      </c>
      <c r="E21278">
        <v>1803</v>
      </c>
      <c r="F21278">
        <v>66</v>
      </c>
      <c r="G21278" t="s">
        <v>336</v>
      </c>
      <c r="H21278" t="s">
        <v>1</v>
      </c>
    </row>
    <row r="21279" spans="1:8">
      <c r="A21279" t="s">
        <v>302</v>
      </c>
      <c r="B21279" t="s">
        <v>136</v>
      </c>
      <c r="C21279">
        <v>1964</v>
      </c>
      <c r="D21279">
        <v>1548</v>
      </c>
      <c r="E21279">
        <v>1901</v>
      </c>
      <c r="F21279">
        <v>67</v>
      </c>
      <c r="G21279" t="s">
        <v>336</v>
      </c>
      <c r="H21279" t="s">
        <v>1</v>
      </c>
    </row>
    <row r="21280" spans="1:8">
      <c r="A21280" t="s">
        <v>302</v>
      </c>
      <c r="B21280" t="s">
        <v>136</v>
      </c>
      <c r="C21280">
        <v>1965</v>
      </c>
      <c r="D21280">
        <v>1622</v>
      </c>
      <c r="E21280">
        <v>1991</v>
      </c>
      <c r="F21280">
        <v>69</v>
      </c>
      <c r="G21280" t="s">
        <v>336</v>
      </c>
      <c r="H21280" t="s">
        <v>1</v>
      </c>
    </row>
    <row r="21281" spans="1:8">
      <c r="A21281" t="s">
        <v>302</v>
      </c>
      <c r="B21281" t="s">
        <v>136</v>
      </c>
      <c r="C21281">
        <v>1966</v>
      </c>
      <c r="D21281">
        <v>1716</v>
      </c>
      <c r="E21281">
        <v>2107</v>
      </c>
      <c r="F21281">
        <v>70</v>
      </c>
      <c r="G21281" t="s">
        <v>336</v>
      </c>
      <c r="H21281" t="s">
        <v>1</v>
      </c>
    </row>
    <row r="21282" spans="1:8">
      <c r="A21282" t="s">
        <v>302</v>
      </c>
      <c r="B21282" t="s">
        <v>136</v>
      </c>
      <c r="C21282">
        <v>1967</v>
      </c>
      <c r="D21282">
        <v>1790</v>
      </c>
      <c r="E21282">
        <v>2198</v>
      </c>
      <c r="F21282">
        <v>71</v>
      </c>
      <c r="G21282" t="s">
        <v>336</v>
      </c>
      <c r="H21282" t="s">
        <v>1</v>
      </c>
    </row>
    <row r="21283" spans="1:8">
      <c r="A21283" t="s">
        <v>302</v>
      </c>
      <c r="B21283" t="s">
        <v>136</v>
      </c>
      <c r="C21283">
        <v>1968</v>
      </c>
      <c r="D21283">
        <v>1862</v>
      </c>
      <c r="E21283">
        <v>2286</v>
      </c>
      <c r="F21283">
        <v>72</v>
      </c>
      <c r="G21283" t="s">
        <v>336</v>
      </c>
      <c r="H21283" t="s">
        <v>1</v>
      </c>
    </row>
    <row r="21284" spans="1:8">
      <c r="A21284" t="s">
        <v>302</v>
      </c>
      <c r="B21284" t="s">
        <v>136</v>
      </c>
      <c r="C21284">
        <v>1969</v>
      </c>
      <c r="D21284">
        <v>1934</v>
      </c>
      <c r="E21284">
        <v>2374</v>
      </c>
      <c r="F21284">
        <v>73</v>
      </c>
      <c r="G21284" t="s">
        <v>336</v>
      </c>
      <c r="H21284" t="s">
        <v>1</v>
      </c>
    </row>
    <row r="21285" spans="1:8">
      <c r="A21285" t="s">
        <v>302</v>
      </c>
      <c r="B21285" t="s">
        <v>136</v>
      </c>
      <c r="C21285">
        <v>1970</v>
      </c>
      <c r="D21285">
        <v>2004</v>
      </c>
      <c r="E21285">
        <v>2461</v>
      </c>
      <c r="F21285">
        <v>74</v>
      </c>
      <c r="G21285" t="s">
        <v>336</v>
      </c>
      <c r="H21285" t="s">
        <v>1</v>
      </c>
    </row>
    <row r="21286" spans="1:8">
      <c r="A21286" t="s">
        <v>302</v>
      </c>
      <c r="B21286" t="s">
        <v>136</v>
      </c>
      <c r="C21286">
        <v>1971</v>
      </c>
      <c r="D21286">
        <v>2064</v>
      </c>
      <c r="E21286">
        <v>2551</v>
      </c>
      <c r="F21286">
        <v>75</v>
      </c>
      <c r="G21286" t="s">
        <v>336</v>
      </c>
      <c r="H21286" t="s">
        <v>1</v>
      </c>
    </row>
    <row r="21287" spans="1:8">
      <c r="A21287" t="s">
        <v>302</v>
      </c>
      <c r="B21287" t="s">
        <v>136</v>
      </c>
      <c r="C21287">
        <v>1972</v>
      </c>
      <c r="D21287">
        <v>2065</v>
      </c>
      <c r="E21287">
        <v>2550</v>
      </c>
      <c r="F21287">
        <v>77</v>
      </c>
      <c r="G21287" t="s">
        <v>336</v>
      </c>
      <c r="H21287" t="s">
        <v>1</v>
      </c>
    </row>
    <row r="21288" spans="1:8">
      <c r="A21288" t="s">
        <v>302</v>
      </c>
      <c r="B21288" t="s">
        <v>136</v>
      </c>
      <c r="C21288">
        <v>1973</v>
      </c>
      <c r="D21288">
        <v>2088</v>
      </c>
      <c r="E21288">
        <v>2537</v>
      </c>
      <c r="F21288">
        <v>78</v>
      </c>
      <c r="G21288" t="s">
        <v>336</v>
      </c>
      <c r="H21288" t="s">
        <v>1</v>
      </c>
    </row>
    <row r="21289" spans="1:8">
      <c r="A21289" t="s">
        <v>302</v>
      </c>
      <c r="B21289" t="s">
        <v>136</v>
      </c>
      <c r="C21289">
        <v>1974</v>
      </c>
      <c r="D21289">
        <v>2166</v>
      </c>
      <c r="E21289">
        <v>2632</v>
      </c>
      <c r="F21289">
        <v>80</v>
      </c>
      <c r="G21289" t="s">
        <v>336</v>
      </c>
      <c r="H21289" t="s">
        <v>1</v>
      </c>
    </row>
    <row r="21290" spans="1:8">
      <c r="A21290" t="s">
        <v>302</v>
      </c>
      <c r="B21290" t="s">
        <v>136</v>
      </c>
      <c r="C21290">
        <v>1975</v>
      </c>
      <c r="D21290">
        <v>2246</v>
      </c>
      <c r="E21290">
        <v>2708</v>
      </c>
      <c r="F21290">
        <v>82</v>
      </c>
      <c r="G21290" t="s">
        <v>336</v>
      </c>
      <c r="H21290" t="s">
        <v>1</v>
      </c>
    </row>
    <row r="21291" spans="1:8">
      <c r="A21291" t="s">
        <v>302</v>
      </c>
      <c r="B21291" t="s">
        <v>136</v>
      </c>
      <c r="C21291">
        <v>1976</v>
      </c>
      <c r="D21291">
        <v>2230</v>
      </c>
      <c r="E21291">
        <v>2668</v>
      </c>
      <c r="F21291">
        <v>84</v>
      </c>
      <c r="G21291" t="s">
        <v>336</v>
      </c>
      <c r="H21291" t="s">
        <v>1</v>
      </c>
    </row>
    <row r="21292" spans="1:8">
      <c r="A21292" t="s">
        <v>302</v>
      </c>
      <c r="B21292" t="s">
        <v>136</v>
      </c>
      <c r="C21292">
        <v>1977</v>
      </c>
      <c r="D21292">
        <v>2619</v>
      </c>
      <c r="E21292">
        <v>3194</v>
      </c>
      <c r="F21292">
        <v>87</v>
      </c>
      <c r="G21292" t="s">
        <v>336</v>
      </c>
      <c r="H21292" t="s">
        <v>1</v>
      </c>
    </row>
    <row r="21293" spans="1:8">
      <c r="A21293" t="s">
        <v>302</v>
      </c>
      <c r="B21293" t="s">
        <v>136</v>
      </c>
      <c r="C21293">
        <v>1978</v>
      </c>
      <c r="D21293">
        <v>2771</v>
      </c>
      <c r="E21293">
        <v>3192</v>
      </c>
      <c r="F21293">
        <v>89</v>
      </c>
      <c r="G21293" t="s">
        <v>336</v>
      </c>
      <c r="H21293" t="s">
        <v>1</v>
      </c>
    </row>
    <row r="21294" spans="1:8">
      <c r="A21294" t="s">
        <v>302</v>
      </c>
      <c r="B21294" t="s">
        <v>136</v>
      </c>
      <c r="C21294">
        <v>1979</v>
      </c>
      <c r="D21294">
        <v>3166</v>
      </c>
      <c r="E21294">
        <v>3615</v>
      </c>
      <c r="F21294">
        <v>92</v>
      </c>
      <c r="G21294" t="s">
        <v>336</v>
      </c>
      <c r="H21294" t="s">
        <v>1</v>
      </c>
    </row>
    <row r="21295" spans="1:8">
      <c r="A21295" t="s">
        <v>302</v>
      </c>
      <c r="B21295" t="s">
        <v>136</v>
      </c>
      <c r="C21295">
        <v>1980</v>
      </c>
      <c r="D21295">
        <v>2534</v>
      </c>
      <c r="E21295">
        <v>3490</v>
      </c>
      <c r="F21295">
        <v>94</v>
      </c>
      <c r="G21295" t="s">
        <v>336</v>
      </c>
      <c r="H21295" t="s">
        <v>1</v>
      </c>
    </row>
    <row r="21296" spans="1:8">
      <c r="A21296" t="s">
        <v>302</v>
      </c>
      <c r="B21296" t="s">
        <v>136</v>
      </c>
      <c r="C21296">
        <v>1981</v>
      </c>
      <c r="D21296">
        <v>2217</v>
      </c>
      <c r="E21296">
        <v>3053</v>
      </c>
      <c r="F21296">
        <v>96</v>
      </c>
      <c r="G21296" t="s">
        <v>336</v>
      </c>
      <c r="H21296" t="s">
        <v>1</v>
      </c>
    </row>
    <row r="21297" spans="1:8">
      <c r="A21297" t="s">
        <v>302</v>
      </c>
      <c r="B21297" t="s">
        <v>136</v>
      </c>
      <c r="C21297">
        <v>1982</v>
      </c>
      <c r="D21297">
        <v>2265</v>
      </c>
      <c r="E21297">
        <v>3090</v>
      </c>
      <c r="F21297">
        <v>98</v>
      </c>
      <c r="G21297" t="s">
        <v>336</v>
      </c>
      <c r="H21297" t="s">
        <v>1</v>
      </c>
    </row>
    <row r="21298" spans="1:8">
      <c r="A21298" t="s">
        <v>302</v>
      </c>
      <c r="B21298" t="s">
        <v>136</v>
      </c>
      <c r="C21298">
        <v>1983</v>
      </c>
      <c r="D21298">
        <v>2132</v>
      </c>
      <c r="E21298">
        <v>2914</v>
      </c>
      <c r="F21298">
        <v>100</v>
      </c>
      <c r="G21298" t="s">
        <v>336</v>
      </c>
      <c r="H21298" t="s">
        <v>1</v>
      </c>
    </row>
    <row r="21299" spans="1:8">
      <c r="A21299" t="s">
        <v>302</v>
      </c>
      <c r="B21299" t="s">
        <v>136</v>
      </c>
      <c r="C21299">
        <v>1984</v>
      </c>
      <c r="D21299">
        <v>2046</v>
      </c>
      <c r="E21299">
        <v>2685</v>
      </c>
      <c r="F21299">
        <v>102</v>
      </c>
      <c r="G21299" t="s">
        <v>336</v>
      </c>
      <c r="H21299" t="s">
        <v>1</v>
      </c>
    </row>
    <row r="21300" spans="1:8">
      <c r="A21300" t="s">
        <v>302</v>
      </c>
      <c r="B21300" t="s">
        <v>136</v>
      </c>
      <c r="C21300">
        <v>1985</v>
      </c>
      <c r="D21300">
        <v>2030</v>
      </c>
      <c r="E21300">
        <v>2876</v>
      </c>
      <c r="F21300">
        <v>104</v>
      </c>
      <c r="G21300" t="s">
        <v>336</v>
      </c>
      <c r="H21300" t="s">
        <v>1</v>
      </c>
    </row>
    <row r="21301" spans="1:8">
      <c r="A21301" t="s">
        <v>302</v>
      </c>
      <c r="B21301" t="s">
        <v>136</v>
      </c>
      <c r="C21301">
        <v>1986</v>
      </c>
      <c r="D21301">
        <v>1932</v>
      </c>
      <c r="E21301">
        <v>2653</v>
      </c>
      <c r="F21301">
        <v>106</v>
      </c>
      <c r="G21301" t="s">
        <v>336</v>
      </c>
      <c r="H21301" t="s">
        <v>1</v>
      </c>
    </row>
    <row r="21302" spans="1:8">
      <c r="A21302" t="s">
        <v>302</v>
      </c>
      <c r="B21302" t="s">
        <v>136</v>
      </c>
      <c r="C21302">
        <v>1987</v>
      </c>
      <c r="D21302">
        <v>1820</v>
      </c>
      <c r="E21302">
        <v>2522</v>
      </c>
      <c r="F21302">
        <v>109</v>
      </c>
      <c r="G21302" t="s">
        <v>336</v>
      </c>
      <c r="H21302" t="s">
        <v>1</v>
      </c>
    </row>
    <row r="21303" spans="1:8">
      <c r="A21303" t="s">
        <v>302</v>
      </c>
      <c r="B21303" t="s">
        <v>136</v>
      </c>
      <c r="C21303">
        <v>1988</v>
      </c>
      <c r="D21303">
        <v>1779</v>
      </c>
      <c r="E21303">
        <v>2518</v>
      </c>
      <c r="F21303">
        <v>111</v>
      </c>
      <c r="G21303" t="s">
        <v>336</v>
      </c>
      <c r="H21303" t="s">
        <v>1</v>
      </c>
    </row>
    <row r="21304" spans="1:8">
      <c r="A21304" t="s">
        <v>302</v>
      </c>
      <c r="B21304" t="s">
        <v>136</v>
      </c>
      <c r="C21304">
        <v>1989</v>
      </c>
      <c r="D21304">
        <v>2040</v>
      </c>
      <c r="E21304">
        <v>2541</v>
      </c>
      <c r="F21304">
        <v>113</v>
      </c>
      <c r="G21304" t="s">
        <v>336</v>
      </c>
      <c r="H21304" t="s">
        <v>1</v>
      </c>
    </row>
    <row r="21305" spans="1:8">
      <c r="A21305" t="s">
        <v>302</v>
      </c>
      <c r="B21305" t="s">
        <v>136</v>
      </c>
      <c r="C21305">
        <v>1990</v>
      </c>
      <c r="D21305">
        <v>1883</v>
      </c>
      <c r="E21305">
        <v>2432</v>
      </c>
      <c r="F21305">
        <v>116</v>
      </c>
      <c r="G21305" t="s">
        <v>336</v>
      </c>
      <c r="H21305" t="s">
        <v>1</v>
      </c>
    </row>
    <row r="21306" spans="1:8">
      <c r="A21306" t="s">
        <v>302</v>
      </c>
      <c r="B21306" t="s">
        <v>136</v>
      </c>
      <c r="C21306">
        <v>1991</v>
      </c>
      <c r="D21306">
        <v>1820</v>
      </c>
      <c r="E21306">
        <v>2406</v>
      </c>
      <c r="F21306">
        <v>119</v>
      </c>
      <c r="G21306" t="s">
        <v>336</v>
      </c>
      <c r="H21306" t="s">
        <v>1</v>
      </c>
    </row>
    <row r="21307" spans="1:8">
      <c r="A21307" t="s">
        <v>302</v>
      </c>
      <c r="B21307" t="s">
        <v>136</v>
      </c>
      <c r="C21307">
        <v>1992</v>
      </c>
      <c r="D21307">
        <v>1762</v>
      </c>
      <c r="E21307">
        <v>2377</v>
      </c>
      <c r="F21307">
        <v>121</v>
      </c>
      <c r="G21307" t="s">
        <v>336</v>
      </c>
      <c r="H21307" t="s">
        <v>1</v>
      </c>
    </row>
    <row r="21308" spans="1:8">
      <c r="A21308" t="s">
        <v>302</v>
      </c>
      <c r="B21308" t="s">
        <v>136</v>
      </c>
      <c r="C21308">
        <v>1993</v>
      </c>
      <c r="D21308">
        <v>1596</v>
      </c>
      <c r="E21308">
        <v>2365</v>
      </c>
      <c r="F21308">
        <v>123</v>
      </c>
      <c r="G21308" t="s">
        <v>336</v>
      </c>
      <c r="H21308" t="s">
        <v>1</v>
      </c>
    </row>
    <row r="21309" spans="1:8">
      <c r="A21309" t="s">
        <v>302</v>
      </c>
      <c r="B21309" t="s">
        <v>136</v>
      </c>
      <c r="C21309">
        <v>1994</v>
      </c>
      <c r="D21309">
        <v>1615</v>
      </c>
      <c r="E21309">
        <v>2377</v>
      </c>
      <c r="F21309">
        <v>125</v>
      </c>
      <c r="G21309" t="s">
        <v>336</v>
      </c>
      <c r="H21309" t="s">
        <v>1</v>
      </c>
    </row>
    <row r="21310" spans="1:8">
      <c r="A21310" t="s">
        <v>302</v>
      </c>
      <c r="B21310" t="s">
        <v>136</v>
      </c>
      <c r="C21310">
        <v>1995</v>
      </c>
      <c r="D21310">
        <v>1607</v>
      </c>
      <c r="E21310">
        <v>2382</v>
      </c>
      <c r="F21310">
        <v>127</v>
      </c>
      <c r="G21310" t="s">
        <v>336</v>
      </c>
      <c r="H21310" t="s">
        <v>1</v>
      </c>
    </row>
    <row r="21311" spans="1:8">
      <c r="A21311" t="s">
        <v>302</v>
      </c>
      <c r="B21311" t="s">
        <v>136</v>
      </c>
      <c r="C21311">
        <v>1996</v>
      </c>
      <c r="D21311">
        <v>1601</v>
      </c>
      <c r="E21311">
        <v>2373</v>
      </c>
      <c r="F21311">
        <v>130</v>
      </c>
      <c r="G21311" t="s">
        <v>336</v>
      </c>
      <c r="H21311" t="s">
        <v>1</v>
      </c>
    </row>
    <row r="21312" spans="1:8">
      <c r="A21312" t="s">
        <v>302</v>
      </c>
      <c r="B21312" t="s">
        <v>136</v>
      </c>
      <c r="C21312">
        <v>1997</v>
      </c>
      <c r="D21312">
        <v>1681</v>
      </c>
      <c r="E21312">
        <v>2350</v>
      </c>
      <c r="F21312">
        <v>132</v>
      </c>
      <c r="G21312" t="s">
        <v>336</v>
      </c>
      <c r="H21312" t="s">
        <v>1</v>
      </c>
    </row>
    <row r="21313" spans="1:8">
      <c r="A21313" t="s">
        <v>302</v>
      </c>
      <c r="B21313" t="s">
        <v>136</v>
      </c>
      <c r="C21313">
        <v>1998</v>
      </c>
      <c r="D21313">
        <v>2053</v>
      </c>
      <c r="E21313">
        <v>2360</v>
      </c>
      <c r="F21313">
        <v>135</v>
      </c>
      <c r="G21313" t="s">
        <v>336</v>
      </c>
      <c r="H21313" t="s">
        <v>1</v>
      </c>
    </row>
    <row r="21314" spans="1:8">
      <c r="A21314" t="s">
        <v>302</v>
      </c>
      <c r="B21314" t="s">
        <v>136</v>
      </c>
      <c r="C21314">
        <v>1999</v>
      </c>
      <c r="D21314">
        <v>1922</v>
      </c>
      <c r="E21314">
        <v>2369</v>
      </c>
      <c r="F21314">
        <v>138</v>
      </c>
      <c r="G21314" t="s">
        <v>336</v>
      </c>
      <c r="H21314" t="s">
        <v>1</v>
      </c>
    </row>
    <row r="21315" spans="1:8">
      <c r="A21315" t="s">
        <v>302</v>
      </c>
      <c r="B21315" t="s">
        <v>136</v>
      </c>
      <c r="C21315">
        <v>2000</v>
      </c>
      <c r="D21315">
        <v>1909</v>
      </c>
      <c r="E21315">
        <v>2329</v>
      </c>
      <c r="F21315">
        <v>141</v>
      </c>
      <c r="G21315" t="s">
        <v>336</v>
      </c>
      <c r="H21315" t="s">
        <v>1</v>
      </c>
    </row>
    <row r="21316" spans="1:8">
      <c r="A21316" t="s">
        <v>302</v>
      </c>
      <c r="B21316" t="s">
        <v>136</v>
      </c>
      <c r="C21316">
        <v>2001</v>
      </c>
      <c r="D21316">
        <v>2085</v>
      </c>
      <c r="E21316">
        <v>2347</v>
      </c>
      <c r="F21316">
        <v>144</v>
      </c>
      <c r="G21316" t="s">
        <v>336</v>
      </c>
      <c r="H21316" t="s">
        <v>1</v>
      </c>
    </row>
    <row r="21317" spans="1:8">
      <c r="A21317" t="s">
        <v>302</v>
      </c>
      <c r="B21317" t="s">
        <v>136</v>
      </c>
      <c r="C21317">
        <v>2002</v>
      </c>
      <c r="D21317">
        <v>2061</v>
      </c>
      <c r="E21317">
        <v>2341</v>
      </c>
      <c r="F21317">
        <v>147</v>
      </c>
      <c r="G21317" t="s">
        <v>336</v>
      </c>
      <c r="H21317" t="s">
        <v>1</v>
      </c>
    </row>
    <row r="21318" spans="1:8">
      <c r="A21318" t="s">
        <v>302</v>
      </c>
      <c r="B21318" t="s">
        <v>136</v>
      </c>
      <c r="C21318">
        <v>2003</v>
      </c>
      <c r="D21318">
        <v>2088</v>
      </c>
      <c r="E21318">
        <v>2448</v>
      </c>
      <c r="F21318">
        <v>151</v>
      </c>
      <c r="G21318" t="s">
        <v>336</v>
      </c>
      <c r="H21318" t="s">
        <v>1</v>
      </c>
    </row>
    <row r="21319" spans="1:8">
      <c r="A21319" t="s">
        <v>302</v>
      </c>
      <c r="B21319" t="s">
        <v>136</v>
      </c>
      <c r="C21319">
        <v>2004</v>
      </c>
      <c r="D21319">
        <v>2204</v>
      </c>
      <c r="E21319">
        <v>2484</v>
      </c>
      <c r="F21319">
        <v>154</v>
      </c>
      <c r="G21319" t="s">
        <v>336</v>
      </c>
      <c r="H21319" t="s">
        <v>1</v>
      </c>
    </row>
    <row r="21320" spans="1:8">
      <c r="A21320" t="s">
        <v>302</v>
      </c>
      <c r="B21320" t="s">
        <v>136</v>
      </c>
      <c r="C21320">
        <v>2005</v>
      </c>
      <c r="D21320">
        <v>2399</v>
      </c>
      <c r="E21320">
        <v>2601</v>
      </c>
      <c r="F21320">
        <v>158</v>
      </c>
      <c r="G21320" t="s">
        <v>337</v>
      </c>
      <c r="H21320" t="s">
        <v>2</v>
      </c>
    </row>
    <row r="21321" spans="1:8">
      <c r="A21321" t="s">
        <v>302</v>
      </c>
      <c r="B21321" t="s">
        <v>136</v>
      </c>
      <c r="C21321">
        <v>2006</v>
      </c>
      <c r="D21321">
        <v>2475</v>
      </c>
      <c r="E21321">
        <v>2774</v>
      </c>
      <c r="F21321">
        <v>161</v>
      </c>
      <c r="G21321" t="s">
        <v>338</v>
      </c>
      <c r="H21321" t="s">
        <v>1</v>
      </c>
    </row>
    <row r="21322" spans="1:8">
      <c r="A21322" t="s">
        <v>302</v>
      </c>
      <c r="B21322" t="s">
        <v>136</v>
      </c>
      <c r="C21322">
        <v>2007</v>
      </c>
      <c r="D21322">
        <v>2440</v>
      </c>
      <c r="E21322">
        <v>2801</v>
      </c>
      <c r="F21322">
        <v>165</v>
      </c>
      <c r="G21322" t="s">
        <v>338</v>
      </c>
      <c r="H21322" t="s">
        <v>1</v>
      </c>
    </row>
    <row r="21323" spans="1:8">
      <c r="A21323" t="s">
        <v>302</v>
      </c>
      <c r="B21323" t="s">
        <v>136</v>
      </c>
      <c r="C21323">
        <v>2008</v>
      </c>
      <c r="D21323">
        <v>2534</v>
      </c>
      <c r="E21323">
        <v>2965</v>
      </c>
      <c r="F21323">
        <v>168</v>
      </c>
      <c r="G21323" t="s">
        <v>338</v>
      </c>
      <c r="H21323" t="s">
        <v>1</v>
      </c>
    </row>
    <row r="21324" spans="1:8">
      <c r="A21324" t="s">
        <v>302</v>
      </c>
      <c r="B21324" t="s">
        <v>136</v>
      </c>
      <c r="C21324">
        <v>2009</v>
      </c>
      <c r="D21324">
        <v>2417</v>
      </c>
      <c r="E21324">
        <v>2976</v>
      </c>
      <c r="F21324">
        <v>172</v>
      </c>
      <c r="G21324" t="s">
        <v>338</v>
      </c>
      <c r="H21324" t="s">
        <v>1</v>
      </c>
    </row>
    <row r="21325" spans="1:8">
      <c r="A21325" t="s">
        <v>302</v>
      </c>
      <c r="B21325" t="s">
        <v>136</v>
      </c>
      <c r="C21325">
        <v>2010</v>
      </c>
      <c r="D21325">
        <v>2963</v>
      </c>
      <c r="E21325">
        <v>3107</v>
      </c>
      <c r="F21325">
        <v>176</v>
      </c>
      <c r="G21325" t="s">
        <v>338</v>
      </c>
      <c r="H21325" t="s">
        <v>1</v>
      </c>
    </row>
    <row r="21326" spans="1:8">
      <c r="A21326" t="s">
        <v>302</v>
      </c>
      <c r="B21326" t="s">
        <v>136</v>
      </c>
      <c r="C21326">
        <v>2011</v>
      </c>
      <c r="D21326">
        <v>3179</v>
      </c>
      <c r="E21326">
        <v>3179</v>
      </c>
      <c r="F21326">
        <v>180</v>
      </c>
      <c r="G21326" t="s">
        <v>337</v>
      </c>
      <c r="H21326" t="s">
        <v>2</v>
      </c>
    </row>
    <row r="21327" spans="1:8">
      <c r="A21327" t="s">
        <v>302</v>
      </c>
      <c r="B21327" t="s">
        <v>136</v>
      </c>
      <c r="C21327">
        <v>2012</v>
      </c>
      <c r="D21327">
        <v>3437</v>
      </c>
      <c r="E21327">
        <v>3217</v>
      </c>
      <c r="F21327">
        <v>183</v>
      </c>
      <c r="G21327" t="s">
        <v>336</v>
      </c>
      <c r="H21327" t="s">
        <v>1</v>
      </c>
    </row>
    <row r="21328" spans="1:8">
      <c r="A21328" t="s">
        <v>302</v>
      </c>
      <c r="B21328" t="s">
        <v>136</v>
      </c>
      <c r="C21328">
        <v>2013</v>
      </c>
      <c r="D21328">
        <v>3309</v>
      </c>
      <c r="E21328">
        <v>3314</v>
      </c>
      <c r="F21328">
        <v>187</v>
      </c>
      <c r="G21328" t="s">
        <v>336</v>
      </c>
      <c r="H21328" t="s">
        <v>1</v>
      </c>
    </row>
    <row r="21329" spans="1:8">
      <c r="A21329" t="s">
        <v>302</v>
      </c>
      <c r="B21329" t="s">
        <v>136</v>
      </c>
      <c r="C21329">
        <v>2014</v>
      </c>
      <c r="D21329">
        <v>3489</v>
      </c>
      <c r="E21329">
        <v>3474</v>
      </c>
      <c r="F21329">
        <v>190</v>
      </c>
      <c r="G21329" t="s">
        <v>336</v>
      </c>
      <c r="H21329" t="s">
        <v>1</v>
      </c>
    </row>
    <row r="21330" spans="1:8">
      <c r="A21330" t="s">
        <v>302</v>
      </c>
      <c r="B21330" t="s">
        <v>136</v>
      </c>
      <c r="C21330">
        <v>2015</v>
      </c>
      <c r="D21330">
        <v>3560</v>
      </c>
      <c r="E21330">
        <v>3545</v>
      </c>
      <c r="F21330">
        <v>194</v>
      </c>
      <c r="G21330" t="s">
        <v>336</v>
      </c>
      <c r="H21330" t="s">
        <v>1</v>
      </c>
    </row>
    <row r="21331" spans="1:8">
      <c r="A21331" t="s">
        <v>302</v>
      </c>
      <c r="B21331" t="s">
        <v>136</v>
      </c>
      <c r="C21331">
        <v>2016</v>
      </c>
      <c r="D21331">
        <v>3640</v>
      </c>
      <c r="E21331">
        <v>3624</v>
      </c>
      <c r="F21331">
        <v>198</v>
      </c>
      <c r="G21331" t="s">
        <v>336</v>
      </c>
      <c r="H21331" t="s">
        <v>1</v>
      </c>
    </row>
    <row r="21332" spans="1:8">
      <c r="A21332" t="s">
        <v>303</v>
      </c>
      <c r="B21332" t="s">
        <v>356</v>
      </c>
      <c r="C21332">
        <v>1</v>
      </c>
      <c r="D21332"/>
      <c r="E21332"/>
      <c r="F21332">
        <v>3900</v>
      </c>
      <c r="G21332" t="s">
        <v>1</v>
      </c>
      <c r="H21332" t="s">
        <v>1</v>
      </c>
    </row>
    <row r="21333" spans="1:8">
      <c r="A21333" t="s">
        <v>303</v>
      </c>
      <c r="B21333" t="s">
        <v>356</v>
      </c>
      <c r="C21333">
        <v>1000</v>
      </c>
      <c r="D21333"/>
      <c r="E21333"/>
      <c r="F21333">
        <v>7100</v>
      </c>
      <c r="G21333" t="s">
        <v>1</v>
      </c>
      <c r="H21333" t="s">
        <v>1</v>
      </c>
    </row>
    <row r="21334" spans="1:8">
      <c r="A21334" t="s">
        <v>303</v>
      </c>
      <c r="B21334" t="s">
        <v>356</v>
      </c>
      <c r="C21334">
        <v>1500</v>
      </c>
      <c r="D21334"/>
      <c r="E21334"/>
      <c r="F21334">
        <v>16950</v>
      </c>
      <c r="G21334" t="s">
        <v>1</v>
      </c>
      <c r="H21334" t="s">
        <v>1</v>
      </c>
    </row>
    <row r="21335" spans="1:8">
      <c r="A21335" t="s">
        <v>303</v>
      </c>
      <c r="B21335" t="s">
        <v>356</v>
      </c>
      <c r="C21335">
        <v>1600</v>
      </c>
      <c r="D21335"/>
      <c r="E21335"/>
      <c r="F21335">
        <v>20700</v>
      </c>
      <c r="G21335" t="s">
        <v>1</v>
      </c>
      <c r="H21335" t="s">
        <v>1</v>
      </c>
    </row>
    <row r="21336" spans="1:8">
      <c r="A21336" t="s">
        <v>303</v>
      </c>
      <c r="B21336" t="s">
        <v>356</v>
      </c>
      <c r="C21336">
        <v>1700</v>
      </c>
      <c r="D21336"/>
      <c r="E21336"/>
      <c r="F21336">
        <v>26550</v>
      </c>
      <c r="G21336" t="s">
        <v>1</v>
      </c>
      <c r="H21336" t="s">
        <v>1</v>
      </c>
    </row>
    <row r="21337" spans="1:8">
      <c r="A21337" t="s">
        <v>303</v>
      </c>
      <c r="B21337" t="s">
        <v>356</v>
      </c>
      <c r="C21337">
        <v>1820</v>
      </c>
      <c r="D21337"/>
      <c r="E21337"/>
      <c r="F21337">
        <v>54765</v>
      </c>
      <c r="G21337" t="s">
        <v>1</v>
      </c>
      <c r="H21337" t="s">
        <v>1</v>
      </c>
    </row>
    <row r="21338" spans="1:8">
      <c r="A21338" t="s">
        <v>303</v>
      </c>
      <c r="B21338" t="s">
        <v>356</v>
      </c>
      <c r="C21338">
        <v>1850</v>
      </c>
      <c r="D21338">
        <v>1500</v>
      </c>
      <c r="E21338"/>
      <c r="F21338">
        <v>73750</v>
      </c>
      <c r="G21338" t="s">
        <v>1</v>
      </c>
      <c r="H21338" t="s">
        <v>1</v>
      </c>
    </row>
    <row r="21339" spans="1:8">
      <c r="A21339" t="s">
        <v>303</v>
      </c>
      <c r="B21339" t="s">
        <v>356</v>
      </c>
      <c r="C21339">
        <v>1851</v>
      </c>
      <c r="D21339"/>
      <c r="E21339"/>
      <c r="F21339"/>
    </row>
    <row r="21340" spans="1:8">
      <c r="A21340" t="s">
        <v>303</v>
      </c>
      <c r="B21340" t="s">
        <v>356</v>
      </c>
      <c r="C21340">
        <v>1852</v>
      </c>
      <c r="D21340"/>
      <c r="E21340"/>
      <c r="F21340"/>
    </row>
    <row r="21341" spans="1:8">
      <c r="A21341" t="s">
        <v>303</v>
      </c>
      <c r="B21341" t="s">
        <v>356</v>
      </c>
      <c r="C21341">
        <v>1853</v>
      </c>
      <c r="D21341"/>
      <c r="E21341"/>
      <c r="F21341"/>
    </row>
    <row r="21342" spans="1:8">
      <c r="A21342" t="s">
        <v>303</v>
      </c>
      <c r="B21342" t="s">
        <v>356</v>
      </c>
      <c r="C21342">
        <v>1854</v>
      </c>
      <c r="D21342"/>
      <c r="E21342"/>
      <c r="F21342"/>
    </row>
    <row r="21343" spans="1:8">
      <c r="A21343" t="s">
        <v>303</v>
      </c>
      <c r="B21343" t="s">
        <v>356</v>
      </c>
      <c r="C21343">
        <v>1855</v>
      </c>
      <c r="D21343"/>
      <c r="E21343"/>
      <c r="F21343"/>
    </row>
    <row r="21344" spans="1:8">
      <c r="A21344" t="s">
        <v>303</v>
      </c>
      <c r="B21344" t="s">
        <v>356</v>
      </c>
      <c r="C21344">
        <v>1856</v>
      </c>
      <c r="D21344"/>
      <c r="E21344"/>
      <c r="F21344"/>
    </row>
    <row r="21345" spans="1:8">
      <c r="A21345" t="s">
        <v>303</v>
      </c>
      <c r="B21345" t="s">
        <v>356</v>
      </c>
      <c r="C21345">
        <v>1857</v>
      </c>
      <c r="D21345"/>
      <c r="E21345"/>
      <c r="F21345"/>
    </row>
    <row r="21346" spans="1:8">
      <c r="A21346" t="s">
        <v>303</v>
      </c>
      <c r="B21346" t="s">
        <v>356</v>
      </c>
      <c r="C21346">
        <v>1858</v>
      </c>
      <c r="D21346"/>
      <c r="E21346"/>
      <c r="F21346"/>
    </row>
    <row r="21347" spans="1:8">
      <c r="A21347" t="s">
        <v>303</v>
      </c>
      <c r="B21347" t="s">
        <v>356</v>
      </c>
      <c r="C21347">
        <v>1859</v>
      </c>
      <c r="D21347"/>
      <c r="E21347"/>
      <c r="F21347"/>
    </row>
    <row r="21348" spans="1:8">
      <c r="A21348" t="s">
        <v>303</v>
      </c>
      <c r="B21348" t="s">
        <v>356</v>
      </c>
      <c r="C21348">
        <v>1860</v>
      </c>
      <c r="D21348"/>
      <c r="E21348"/>
      <c r="F21348"/>
    </row>
    <row r="21349" spans="1:8">
      <c r="A21349" t="s">
        <v>303</v>
      </c>
      <c r="B21349" t="s">
        <v>356</v>
      </c>
      <c r="C21349">
        <v>1861</v>
      </c>
      <c r="D21349"/>
      <c r="E21349"/>
      <c r="F21349"/>
    </row>
    <row r="21350" spans="1:8">
      <c r="A21350" t="s">
        <v>303</v>
      </c>
      <c r="B21350" t="s">
        <v>356</v>
      </c>
      <c r="C21350">
        <v>1862</v>
      </c>
      <c r="D21350"/>
      <c r="E21350"/>
      <c r="F21350"/>
    </row>
    <row r="21351" spans="1:8">
      <c r="A21351" t="s">
        <v>303</v>
      </c>
      <c r="B21351" t="s">
        <v>356</v>
      </c>
      <c r="C21351">
        <v>1863</v>
      </c>
      <c r="D21351"/>
      <c r="E21351"/>
      <c r="F21351"/>
    </row>
    <row r="21352" spans="1:8">
      <c r="A21352" t="s">
        <v>303</v>
      </c>
      <c r="B21352" t="s">
        <v>356</v>
      </c>
      <c r="C21352">
        <v>1864</v>
      </c>
      <c r="D21352"/>
      <c r="E21352"/>
      <c r="F21352"/>
    </row>
    <row r="21353" spans="1:8">
      <c r="A21353" t="s">
        <v>303</v>
      </c>
      <c r="B21353" t="s">
        <v>356</v>
      </c>
      <c r="C21353">
        <v>1865</v>
      </c>
      <c r="D21353"/>
      <c r="E21353"/>
      <c r="F21353"/>
    </row>
    <row r="21354" spans="1:8">
      <c r="A21354" t="s">
        <v>303</v>
      </c>
      <c r="B21354" t="s">
        <v>356</v>
      </c>
      <c r="C21354">
        <v>1866</v>
      </c>
      <c r="D21354"/>
      <c r="E21354"/>
      <c r="F21354"/>
    </row>
    <row r="21355" spans="1:8">
      <c r="A21355" t="s">
        <v>303</v>
      </c>
      <c r="B21355" t="s">
        <v>356</v>
      </c>
      <c r="C21355">
        <v>1867</v>
      </c>
      <c r="D21355"/>
      <c r="E21355"/>
      <c r="F21355"/>
    </row>
    <row r="21356" spans="1:8">
      <c r="A21356" t="s">
        <v>303</v>
      </c>
      <c r="B21356" t="s">
        <v>356</v>
      </c>
      <c r="C21356">
        <v>1868</v>
      </c>
      <c r="D21356"/>
      <c r="E21356"/>
      <c r="F21356"/>
    </row>
    <row r="21357" spans="1:8">
      <c r="A21357" t="s">
        <v>303</v>
      </c>
      <c r="B21357" t="s">
        <v>356</v>
      </c>
      <c r="C21357">
        <v>1869</v>
      </c>
      <c r="D21357"/>
      <c r="E21357"/>
      <c r="F21357"/>
    </row>
    <row r="21358" spans="1:8">
      <c r="A21358" t="s">
        <v>303</v>
      </c>
      <c r="B21358" t="s">
        <v>356</v>
      </c>
      <c r="C21358">
        <v>1870</v>
      </c>
      <c r="D21358"/>
      <c r="E21358"/>
      <c r="F21358">
        <v>88672</v>
      </c>
      <c r="G21358" t="s">
        <v>1</v>
      </c>
      <c r="H21358" t="s">
        <v>1</v>
      </c>
    </row>
    <row r="21359" spans="1:8">
      <c r="A21359" t="s">
        <v>303</v>
      </c>
      <c r="B21359" t="s">
        <v>356</v>
      </c>
      <c r="C21359">
        <v>1871</v>
      </c>
      <c r="D21359"/>
      <c r="E21359"/>
      <c r="F21359"/>
    </row>
    <row r="21360" spans="1:8">
      <c r="A21360" t="s">
        <v>303</v>
      </c>
      <c r="B21360" t="s">
        <v>356</v>
      </c>
      <c r="C21360">
        <v>1872</v>
      </c>
      <c r="D21360"/>
      <c r="E21360"/>
      <c r="F21360"/>
    </row>
    <row r="21361" spans="1:8">
      <c r="A21361" t="s">
        <v>303</v>
      </c>
      <c r="B21361" t="s">
        <v>356</v>
      </c>
      <c r="C21361">
        <v>1873</v>
      </c>
      <c r="D21361"/>
      <c r="E21361"/>
      <c r="F21361"/>
    </row>
    <row r="21362" spans="1:8">
      <c r="A21362" t="s">
        <v>303</v>
      </c>
      <c r="B21362" t="s">
        <v>356</v>
      </c>
      <c r="C21362">
        <v>1874</v>
      </c>
      <c r="D21362"/>
      <c r="E21362"/>
      <c r="F21362"/>
    </row>
    <row r="21363" spans="1:8">
      <c r="A21363" t="s">
        <v>303</v>
      </c>
      <c r="B21363" t="s">
        <v>356</v>
      </c>
      <c r="C21363">
        <v>1875</v>
      </c>
      <c r="D21363"/>
      <c r="E21363"/>
      <c r="F21363"/>
    </row>
    <row r="21364" spans="1:8">
      <c r="A21364" t="s">
        <v>303</v>
      </c>
      <c r="B21364" t="s">
        <v>356</v>
      </c>
      <c r="C21364">
        <v>1876</v>
      </c>
      <c r="D21364"/>
      <c r="E21364"/>
      <c r="F21364"/>
    </row>
    <row r="21365" spans="1:8">
      <c r="A21365" t="s">
        <v>303</v>
      </c>
      <c r="B21365" t="s">
        <v>356</v>
      </c>
      <c r="C21365">
        <v>1877</v>
      </c>
      <c r="D21365"/>
      <c r="E21365"/>
      <c r="F21365"/>
    </row>
    <row r="21366" spans="1:8">
      <c r="A21366" t="s">
        <v>303</v>
      </c>
      <c r="B21366" t="s">
        <v>356</v>
      </c>
      <c r="C21366">
        <v>1878</v>
      </c>
      <c r="D21366"/>
      <c r="E21366"/>
      <c r="F21366"/>
    </row>
    <row r="21367" spans="1:8">
      <c r="A21367" t="s">
        <v>303</v>
      </c>
      <c r="B21367" t="s">
        <v>356</v>
      </c>
      <c r="C21367">
        <v>1879</v>
      </c>
      <c r="D21367"/>
      <c r="E21367"/>
      <c r="F21367"/>
    </row>
    <row r="21368" spans="1:8">
      <c r="A21368" t="s">
        <v>303</v>
      </c>
      <c r="B21368" t="s">
        <v>356</v>
      </c>
      <c r="C21368">
        <v>1880</v>
      </c>
      <c r="D21368"/>
      <c r="E21368"/>
      <c r="F21368"/>
    </row>
    <row r="21369" spans="1:8">
      <c r="A21369" t="s">
        <v>303</v>
      </c>
      <c r="B21369" t="s">
        <v>356</v>
      </c>
      <c r="C21369">
        <v>1881</v>
      </c>
      <c r="D21369"/>
      <c r="E21369"/>
      <c r="F21369"/>
    </row>
    <row r="21370" spans="1:8">
      <c r="A21370" t="s">
        <v>303</v>
      </c>
      <c r="B21370" t="s">
        <v>356</v>
      </c>
      <c r="C21370">
        <v>1882</v>
      </c>
      <c r="D21370"/>
      <c r="E21370"/>
      <c r="F21370"/>
    </row>
    <row r="21371" spans="1:8">
      <c r="A21371" t="s">
        <v>303</v>
      </c>
      <c r="B21371" t="s">
        <v>356</v>
      </c>
      <c r="C21371">
        <v>1883</v>
      </c>
      <c r="D21371"/>
      <c r="E21371"/>
      <c r="F21371"/>
    </row>
    <row r="21372" spans="1:8">
      <c r="A21372" t="s">
        <v>303</v>
      </c>
      <c r="B21372" t="s">
        <v>356</v>
      </c>
      <c r="C21372">
        <v>1884</v>
      </c>
      <c r="D21372"/>
      <c r="E21372"/>
      <c r="F21372"/>
    </row>
    <row r="21373" spans="1:8">
      <c r="A21373" t="s">
        <v>303</v>
      </c>
      <c r="B21373" t="s">
        <v>356</v>
      </c>
      <c r="C21373">
        <v>1885</v>
      </c>
      <c r="D21373">
        <v>1728</v>
      </c>
      <c r="E21373">
        <v>1860</v>
      </c>
      <c r="F21373"/>
      <c r="G21373" t="s">
        <v>336</v>
      </c>
      <c r="H21373" t="s">
        <v>1</v>
      </c>
    </row>
    <row r="21374" spans="1:8">
      <c r="A21374" t="s">
        <v>303</v>
      </c>
      <c r="B21374" t="s">
        <v>356</v>
      </c>
      <c r="C21374">
        <v>1886</v>
      </c>
      <c r="D21374">
        <v>1661</v>
      </c>
      <c r="E21374">
        <v>1788</v>
      </c>
      <c r="F21374"/>
      <c r="G21374" t="s">
        <v>336</v>
      </c>
      <c r="H21374" t="s">
        <v>1</v>
      </c>
    </row>
    <row r="21375" spans="1:8">
      <c r="A21375" t="s">
        <v>303</v>
      </c>
      <c r="B21375" t="s">
        <v>356</v>
      </c>
      <c r="C21375">
        <v>1887</v>
      </c>
      <c r="D21375">
        <v>1943</v>
      </c>
      <c r="E21375">
        <v>2091</v>
      </c>
      <c r="F21375"/>
      <c r="G21375" t="s">
        <v>336</v>
      </c>
      <c r="H21375" t="s">
        <v>1</v>
      </c>
    </row>
    <row r="21376" spans="1:8">
      <c r="A21376" t="s">
        <v>303</v>
      </c>
      <c r="B21376" t="s">
        <v>356</v>
      </c>
      <c r="C21376">
        <v>1888</v>
      </c>
      <c r="D21376">
        <v>1869</v>
      </c>
      <c r="E21376">
        <v>2011</v>
      </c>
      <c r="F21376"/>
      <c r="G21376" t="s">
        <v>336</v>
      </c>
      <c r="H21376" t="s">
        <v>1</v>
      </c>
    </row>
    <row r="21377" spans="1:8">
      <c r="A21377" t="s">
        <v>303</v>
      </c>
      <c r="B21377" t="s">
        <v>356</v>
      </c>
      <c r="C21377">
        <v>1889</v>
      </c>
      <c r="D21377">
        <v>1738</v>
      </c>
      <c r="E21377">
        <v>1870</v>
      </c>
      <c r="F21377"/>
      <c r="G21377" t="s">
        <v>336</v>
      </c>
      <c r="H21377" t="s">
        <v>1</v>
      </c>
    </row>
    <row r="21378" spans="1:8">
      <c r="A21378" t="s">
        <v>303</v>
      </c>
      <c r="B21378" t="s">
        <v>356</v>
      </c>
      <c r="C21378">
        <v>1890</v>
      </c>
      <c r="D21378">
        <v>1731</v>
      </c>
      <c r="E21378">
        <v>1862</v>
      </c>
      <c r="F21378">
        <v>110664</v>
      </c>
      <c r="G21378" t="s">
        <v>336</v>
      </c>
      <c r="H21378" t="s">
        <v>1</v>
      </c>
    </row>
    <row r="21379" spans="1:8">
      <c r="A21379" t="s">
        <v>303</v>
      </c>
      <c r="B21379" t="s">
        <v>356</v>
      </c>
      <c r="C21379">
        <v>1891</v>
      </c>
      <c r="D21379">
        <v>1585</v>
      </c>
      <c r="E21379">
        <v>1706</v>
      </c>
      <c r="F21379"/>
      <c r="G21379" t="s">
        <v>336</v>
      </c>
      <c r="H21379" t="s">
        <v>1</v>
      </c>
    </row>
    <row r="21380" spans="1:8">
      <c r="A21380" t="s">
        <v>303</v>
      </c>
      <c r="B21380" t="s">
        <v>356</v>
      </c>
      <c r="C21380">
        <v>1892</v>
      </c>
      <c r="D21380">
        <v>1735</v>
      </c>
      <c r="E21380">
        <v>1867</v>
      </c>
      <c r="F21380"/>
      <c r="G21380" t="s">
        <v>336</v>
      </c>
      <c r="H21380" t="s">
        <v>1</v>
      </c>
    </row>
    <row r="21381" spans="1:8">
      <c r="A21381" t="s">
        <v>303</v>
      </c>
      <c r="B21381" t="s">
        <v>356</v>
      </c>
      <c r="C21381">
        <v>1893</v>
      </c>
      <c r="D21381">
        <v>1967</v>
      </c>
      <c r="E21381">
        <v>2116</v>
      </c>
      <c r="F21381"/>
      <c r="G21381" t="s">
        <v>336</v>
      </c>
      <c r="H21381" t="s">
        <v>1</v>
      </c>
    </row>
    <row r="21382" spans="1:8">
      <c r="A21382" t="s">
        <v>303</v>
      </c>
      <c r="B21382" t="s">
        <v>356</v>
      </c>
      <c r="C21382">
        <v>1894</v>
      </c>
      <c r="D21382">
        <v>2236</v>
      </c>
      <c r="E21382">
        <v>2406</v>
      </c>
      <c r="F21382"/>
      <c r="G21382" t="s">
        <v>336</v>
      </c>
      <c r="H21382" t="s">
        <v>1</v>
      </c>
    </row>
    <row r="21383" spans="1:8">
      <c r="A21383" t="s">
        <v>303</v>
      </c>
      <c r="B21383" t="s">
        <v>356</v>
      </c>
      <c r="C21383">
        <v>1895</v>
      </c>
      <c r="D21383">
        <v>2069</v>
      </c>
      <c r="E21383">
        <v>2227</v>
      </c>
      <c r="F21383"/>
      <c r="G21383" t="s">
        <v>336</v>
      </c>
      <c r="H21383" t="s">
        <v>1</v>
      </c>
    </row>
    <row r="21384" spans="1:8">
      <c r="A21384" t="s">
        <v>303</v>
      </c>
      <c r="B21384" t="s">
        <v>356</v>
      </c>
      <c r="C21384">
        <v>1896</v>
      </c>
      <c r="D21384">
        <v>2279</v>
      </c>
      <c r="E21384">
        <v>2452</v>
      </c>
      <c r="F21384"/>
      <c r="G21384" t="s">
        <v>336</v>
      </c>
      <c r="H21384" t="s">
        <v>1</v>
      </c>
    </row>
    <row r="21385" spans="1:8">
      <c r="A21385" t="s">
        <v>303</v>
      </c>
      <c r="B21385" t="s">
        <v>356</v>
      </c>
      <c r="C21385">
        <v>1897</v>
      </c>
      <c r="D21385">
        <v>2241</v>
      </c>
      <c r="E21385">
        <v>2411</v>
      </c>
      <c r="F21385"/>
      <c r="G21385" t="s">
        <v>336</v>
      </c>
      <c r="H21385" t="s">
        <v>1</v>
      </c>
    </row>
    <row r="21386" spans="1:8">
      <c r="A21386" t="s">
        <v>303</v>
      </c>
      <c r="B21386" t="s">
        <v>356</v>
      </c>
      <c r="C21386">
        <v>1898</v>
      </c>
      <c r="D21386">
        <v>2300</v>
      </c>
      <c r="E21386">
        <v>2475</v>
      </c>
      <c r="F21386"/>
      <c r="G21386" t="s">
        <v>336</v>
      </c>
      <c r="H21386" t="s">
        <v>1</v>
      </c>
    </row>
    <row r="21387" spans="1:8">
      <c r="A21387" t="s">
        <v>303</v>
      </c>
      <c r="B21387" t="s">
        <v>356</v>
      </c>
      <c r="C21387">
        <v>1899</v>
      </c>
      <c r="D21387">
        <v>2441</v>
      </c>
      <c r="E21387">
        <v>2627</v>
      </c>
      <c r="F21387"/>
      <c r="G21387" t="s">
        <v>336</v>
      </c>
      <c r="H21387" t="s">
        <v>1</v>
      </c>
    </row>
    <row r="21388" spans="1:8">
      <c r="A21388" t="s">
        <v>303</v>
      </c>
      <c r="B21388" t="s">
        <v>356</v>
      </c>
      <c r="C21388">
        <v>1900</v>
      </c>
      <c r="D21388">
        <v>2388</v>
      </c>
      <c r="E21388">
        <v>2570</v>
      </c>
      <c r="F21388">
        <v>124500</v>
      </c>
      <c r="G21388" t="s">
        <v>336</v>
      </c>
      <c r="H21388" t="s">
        <v>1</v>
      </c>
    </row>
    <row r="21389" spans="1:8">
      <c r="A21389" t="s">
        <v>303</v>
      </c>
      <c r="B21389" t="s">
        <v>356</v>
      </c>
      <c r="C21389">
        <v>1901</v>
      </c>
      <c r="D21389">
        <v>2448</v>
      </c>
      <c r="E21389">
        <v>2634</v>
      </c>
      <c r="F21389"/>
      <c r="G21389" t="s">
        <v>336</v>
      </c>
      <c r="H21389" t="s">
        <v>1</v>
      </c>
    </row>
    <row r="21390" spans="1:8">
      <c r="A21390" t="s">
        <v>303</v>
      </c>
      <c r="B21390" t="s">
        <v>356</v>
      </c>
      <c r="C21390">
        <v>1902</v>
      </c>
      <c r="D21390">
        <v>2660</v>
      </c>
      <c r="E21390">
        <v>2863</v>
      </c>
      <c r="F21390"/>
      <c r="G21390" t="s">
        <v>336</v>
      </c>
      <c r="H21390" t="s">
        <v>1</v>
      </c>
    </row>
    <row r="21391" spans="1:8">
      <c r="A21391" t="s">
        <v>303</v>
      </c>
      <c r="B21391" t="s">
        <v>356</v>
      </c>
      <c r="C21391">
        <v>1903</v>
      </c>
      <c r="D21391">
        <v>2477</v>
      </c>
      <c r="E21391">
        <v>2665</v>
      </c>
      <c r="F21391"/>
      <c r="G21391" t="s">
        <v>336</v>
      </c>
      <c r="H21391" t="s">
        <v>1</v>
      </c>
    </row>
    <row r="21392" spans="1:8">
      <c r="A21392" t="s">
        <v>303</v>
      </c>
      <c r="B21392" t="s">
        <v>356</v>
      </c>
      <c r="C21392">
        <v>1904</v>
      </c>
      <c r="D21392">
        <v>2739</v>
      </c>
      <c r="E21392">
        <v>2947</v>
      </c>
      <c r="F21392"/>
      <c r="G21392" t="s">
        <v>336</v>
      </c>
      <c r="H21392" t="s">
        <v>1</v>
      </c>
    </row>
    <row r="21393" spans="1:8">
      <c r="A21393" t="s">
        <v>303</v>
      </c>
      <c r="B21393" t="s">
        <v>356</v>
      </c>
      <c r="C21393">
        <v>1905</v>
      </c>
      <c r="D21393">
        <v>2424</v>
      </c>
      <c r="E21393">
        <v>2609</v>
      </c>
      <c r="F21393"/>
      <c r="G21393" t="s">
        <v>336</v>
      </c>
      <c r="H21393" t="s">
        <v>1</v>
      </c>
    </row>
    <row r="21394" spans="1:8">
      <c r="A21394" t="s">
        <v>303</v>
      </c>
      <c r="B21394" t="s">
        <v>356</v>
      </c>
      <c r="C21394">
        <v>1906</v>
      </c>
      <c r="D21394">
        <v>2317</v>
      </c>
      <c r="E21394">
        <v>2493</v>
      </c>
      <c r="F21394"/>
      <c r="G21394" t="s">
        <v>336</v>
      </c>
      <c r="H21394" t="s">
        <v>1</v>
      </c>
    </row>
    <row r="21395" spans="1:8">
      <c r="A21395" t="s">
        <v>303</v>
      </c>
      <c r="B21395" t="s">
        <v>356</v>
      </c>
      <c r="C21395">
        <v>1907</v>
      </c>
      <c r="D21395">
        <v>2226</v>
      </c>
      <c r="E21395">
        <v>2396</v>
      </c>
      <c r="F21395"/>
      <c r="G21395" t="s">
        <v>336</v>
      </c>
      <c r="H21395" t="s">
        <v>1</v>
      </c>
    </row>
    <row r="21396" spans="1:8">
      <c r="A21396" t="s">
        <v>303</v>
      </c>
      <c r="B21396" t="s">
        <v>356</v>
      </c>
      <c r="C21396">
        <v>1908</v>
      </c>
      <c r="D21396">
        <v>2431</v>
      </c>
      <c r="E21396">
        <v>2616</v>
      </c>
      <c r="F21396"/>
      <c r="G21396" t="s">
        <v>336</v>
      </c>
      <c r="H21396" t="s">
        <v>1</v>
      </c>
    </row>
    <row r="21397" spans="1:8">
      <c r="A21397" t="s">
        <v>303</v>
      </c>
      <c r="B21397" t="s">
        <v>356</v>
      </c>
      <c r="C21397">
        <v>1909</v>
      </c>
      <c r="D21397">
        <v>2524</v>
      </c>
      <c r="E21397">
        <v>2716</v>
      </c>
      <c r="F21397"/>
      <c r="G21397" t="s">
        <v>336</v>
      </c>
      <c r="H21397" t="s">
        <v>1</v>
      </c>
    </row>
    <row r="21398" spans="1:8">
      <c r="A21398" t="s">
        <v>303</v>
      </c>
      <c r="B21398" t="s">
        <v>356</v>
      </c>
      <c r="C21398">
        <v>1910</v>
      </c>
      <c r="D21398">
        <v>2694</v>
      </c>
      <c r="E21398">
        <v>2899</v>
      </c>
      <c r="F21398"/>
      <c r="G21398" t="s">
        <v>336</v>
      </c>
      <c r="H21398" t="s">
        <v>1</v>
      </c>
    </row>
    <row r="21399" spans="1:8">
      <c r="A21399" t="s">
        <v>303</v>
      </c>
      <c r="B21399" t="s">
        <v>356</v>
      </c>
      <c r="C21399">
        <v>1911</v>
      </c>
      <c r="D21399">
        <v>2489</v>
      </c>
      <c r="E21399">
        <v>2678</v>
      </c>
      <c r="F21399"/>
      <c r="G21399" t="s">
        <v>336</v>
      </c>
      <c r="H21399" t="s">
        <v>1</v>
      </c>
    </row>
    <row r="21400" spans="1:8">
      <c r="A21400" t="s">
        <v>303</v>
      </c>
      <c r="B21400" t="s">
        <v>356</v>
      </c>
      <c r="C21400">
        <v>1912</v>
      </c>
      <c r="D21400">
        <v>2689</v>
      </c>
      <c r="E21400">
        <v>2893</v>
      </c>
      <c r="F21400"/>
      <c r="G21400" t="s">
        <v>336</v>
      </c>
      <c r="H21400" t="s">
        <v>1</v>
      </c>
    </row>
    <row r="21401" spans="1:8">
      <c r="A21401" t="s">
        <v>303</v>
      </c>
      <c r="B21401" t="s">
        <v>356</v>
      </c>
      <c r="C21401">
        <v>1913</v>
      </c>
      <c r="D21401">
        <v>2825</v>
      </c>
      <c r="E21401">
        <v>3040</v>
      </c>
      <c r="F21401">
        <v>156192</v>
      </c>
      <c r="G21401" t="s">
        <v>336</v>
      </c>
      <c r="H21401" t="s">
        <v>1</v>
      </c>
    </row>
    <row r="21402" spans="1:8">
      <c r="A21402" t="s">
        <v>303</v>
      </c>
      <c r="B21402" t="s">
        <v>356</v>
      </c>
      <c r="C21402">
        <v>1914</v>
      </c>
      <c r="D21402">
        <v>2697</v>
      </c>
      <c r="E21402">
        <v>2903</v>
      </c>
      <c r="F21402"/>
      <c r="G21402" t="s">
        <v>336</v>
      </c>
      <c r="H21402" t="s">
        <v>1</v>
      </c>
    </row>
    <row r="21403" spans="1:8">
      <c r="A21403" t="s">
        <v>303</v>
      </c>
      <c r="B21403" t="s">
        <v>356</v>
      </c>
      <c r="C21403">
        <v>1915</v>
      </c>
      <c r="D21403">
        <v>2776</v>
      </c>
      <c r="E21403">
        <v>2987</v>
      </c>
      <c r="F21403"/>
      <c r="G21403" t="s">
        <v>336</v>
      </c>
      <c r="H21403" t="s">
        <v>1</v>
      </c>
    </row>
    <row r="21404" spans="1:8">
      <c r="A21404" t="s">
        <v>303</v>
      </c>
      <c r="B21404" t="s">
        <v>356</v>
      </c>
      <c r="C21404">
        <v>1916</v>
      </c>
      <c r="D21404">
        <v>2468</v>
      </c>
      <c r="E21404">
        <v>2656</v>
      </c>
      <c r="F21404"/>
      <c r="G21404" t="s">
        <v>336</v>
      </c>
      <c r="H21404" t="s">
        <v>1</v>
      </c>
    </row>
    <row r="21405" spans="1:8">
      <c r="A21405" t="s">
        <v>303</v>
      </c>
      <c r="B21405" t="s">
        <v>356</v>
      </c>
      <c r="C21405">
        <v>1917</v>
      </c>
      <c r="D21405">
        <v>2167</v>
      </c>
      <c r="E21405">
        <v>2332</v>
      </c>
      <c r="F21405"/>
      <c r="G21405" t="s">
        <v>336</v>
      </c>
      <c r="H21405" t="s">
        <v>1</v>
      </c>
    </row>
    <row r="21406" spans="1:8">
      <c r="A21406" t="s">
        <v>303</v>
      </c>
      <c r="B21406" t="s">
        <v>356</v>
      </c>
      <c r="C21406">
        <v>1918</v>
      </c>
      <c r="D21406">
        <v>1327</v>
      </c>
      <c r="E21406">
        <v>1428</v>
      </c>
      <c r="F21406"/>
      <c r="G21406" t="s">
        <v>336</v>
      </c>
      <c r="H21406" t="s">
        <v>1</v>
      </c>
    </row>
    <row r="21407" spans="1:8">
      <c r="A21407" t="s">
        <v>303</v>
      </c>
      <c r="B21407" t="s">
        <v>356</v>
      </c>
      <c r="C21407">
        <v>1919</v>
      </c>
      <c r="D21407">
        <v>1144</v>
      </c>
      <c r="E21407">
        <v>1231</v>
      </c>
      <c r="F21407"/>
      <c r="G21407" t="s">
        <v>336</v>
      </c>
      <c r="H21407" t="s">
        <v>1</v>
      </c>
    </row>
    <row r="21408" spans="1:8">
      <c r="A21408" t="s">
        <v>303</v>
      </c>
      <c r="B21408" t="s">
        <v>356</v>
      </c>
      <c r="C21408">
        <v>1920</v>
      </c>
      <c r="D21408">
        <v>1148</v>
      </c>
      <c r="E21408">
        <v>1236</v>
      </c>
      <c r="F21408">
        <v>154607</v>
      </c>
      <c r="G21408" t="s">
        <v>336</v>
      </c>
      <c r="H21408" t="s">
        <v>1</v>
      </c>
    </row>
    <row r="21409" spans="1:8">
      <c r="A21409" t="s">
        <v>303</v>
      </c>
      <c r="B21409" t="s">
        <v>356</v>
      </c>
      <c r="C21409">
        <v>1921</v>
      </c>
      <c r="D21409">
        <v>1051</v>
      </c>
      <c r="E21409">
        <v>1131</v>
      </c>
      <c r="F21409">
        <v>152836</v>
      </c>
      <c r="G21409" t="s">
        <v>336</v>
      </c>
      <c r="H21409" t="s">
        <v>1</v>
      </c>
    </row>
    <row r="21410" spans="1:8">
      <c r="A21410" t="s">
        <v>303</v>
      </c>
      <c r="B21410" t="s">
        <v>356</v>
      </c>
      <c r="C21410">
        <v>1922</v>
      </c>
      <c r="D21410">
        <v>1220</v>
      </c>
      <c r="E21410">
        <v>1313</v>
      </c>
      <c r="F21410">
        <v>152403</v>
      </c>
      <c r="G21410" t="s">
        <v>336</v>
      </c>
      <c r="H21410" t="s">
        <v>1</v>
      </c>
    </row>
    <row r="21411" spans="1:8">
      <c r="A21411" t="s">
        <v>303</v>
      </c>
      <c r="B21411" t="s">
        <v>356</v>
      </c>
      <c r="C21411">
        <v>1923</v>
      </c>
      <c r="D21411">
        <v>1405</v>
      </c>
      <c r="E21411">
        <v>1512</v>
      </c>
      <c r="F21411">
        <v>153055</v>
      </c>
      <c r="G21411" t="s">
        <v>336</v>
      </c>
      <c r="H21411" t="s">
        <v>1</v>
      </c>
    </row>
    <row r="21412" spans="1:8">
      <c r="A21412" t="s">
        <v>303</v>
      </c>
      <c r="B21412" t="s">
        <v>356</v>
      </c>
      <c r="C21412">
        <v>1924</v>
      </c>
      <c r="D21412">
        <v>1780</v>
      </c>
      <c r="E21412">
        <v>1916</v>
      </c>
      <c r="F21412">
        <v>155581</v>
      </c>
      <c r="G21412" t="s">
        <v>336</v>
      </c>
      <c r="H21412" t="s">
        <v>1</v>
      </c>
    </row>
    <row r="21413" spans="1:8">
      <c r="A21413" t="s">
        <v>303</v>
      </c>
      <c r="B21413" t="s">
        <v>356</v>
      </c>
      <c r="C21413">
        <v>1925</v>
      </c>
      <c r="D21413">
        <v>2225</v>
      </c>
      <c r="E21413">
        <v>2394</v>
      </c>
      <c r="F21413">
        <v>158983</v>
      </c>
      <c r="G21413" t="s">
        <v>336</v>
      </c>
      <c r="H21413" t="s">
        <v>1</v>
      </c>
    </row>
    <row r="21414" spans="1:8">
      <c r="A21414" t="s">
        <v>303</v>
      </c>
      <c r="B21414" t="s">
        <v>356</v>
      </c>
      <c r="C21414">
        <v>1926</v>
      </c>
      <c r="D21414">
        <v>2498</v>
      </c>
      <c r="E21414">
        <v>2688</v>
      </c>
      <c r="F21414">
        <v>162621</v>
      </c>
      <c r="G21414" t="s">
        <v>336</v>
      </c>
      <c r="H21414" t="s">
        <v>1</v>
      </c>
    </row>
    <row r="21415" spans="1:8">
      <c r="A21415" t="s">
        <v>303</v>
      </c>
      <c r="B21415" t="s">
        <v>356</v>
      </c>
      <c r="C21415">
        <v>1927</v>
      </c>
      <c r="D21415">
        <v>2602</v>
      </c>
      <c r="E21415">
        <v>2800</v>
      </c>
      <c r="F21415">
        <v>166117</v>
      </c>
      <c r="G21415" t="s">
        <v>336</v>
      </c>
      <c r="H21415" t="s">
        <v>1</v>
      </c>
    </row>
    <row r="21416" spans="1:8">
      <c r="A21416" t="s">
        <v>303</v>
      </c>
      <c r="B21416" t="s">
        <v>356</v>
      </c>
      <c r="C21416">
        <v>1928</v>
      </c>
      <c r="D21416">
        <v>2737</v>
      </c>
      <c r="E21416">
        <v>2945</v>
      </c>
      <c r="F21416">
        <v>169269</v>
      </c>
      <c r="G21416" t="s">
        <v>336</v>
      </c>
      <c r="H21416" t="s">
        <v>1</v>
      </c>
    </row>
    <row r="21417" spans="1:8">
      <c r="A21417" t="s">
        <v>303</v>
      </c>
      <c r="B21417" t="s">
        <v>356</v>
      </c>
      <c r="C21417">
        <v>1929</v>
      </c>
      <c r="D21417">
        <v>2769</v>
      </c>
      <c r="E21417">
        <v>2979</v>
      </c>
      <c r="F21417">
        <v>172017</v>
      </c>
      <c r="G21417" t="s">
        <v>336</v>
      </c>
      <c r="H21417" t="s">
        <v>1</v>
      </c>
    </row>
    <row r="21418" spans="1:8">
      <c r="A21418" t="s">
        <v>303</v>
      </c>
      <c r="B21418" t="s">
        <v>356</v>
      </c>
      <c r="C21418">
        <v>1930</v>
      </c>
      <c r="D21418">
        <v>2893</v>
      </c>
      <c r="E21418">
        <v>3114</v>
      </c>
      <c r="F21418">
        <v>174212</v>
      </c>
      <c r="G21418" t="s">
        <v>336</v>
      </c>
      <c r="H21418" t="s">
        <v>1</v>
      </c>
    </row>
    <row r="21419" spans="1:8">
      <c r="A21419" t="s">
        <v>303</v>
      </c>
      <c r="B21419" t="s">
        <v>356</v>
      </c>
      <c r="C21419">
        <v>1931</v>
      </c>
      <c r="D21419">
        <v>2920</v>
      </c>
      <c r="E21419">
        <v>3142</v>
      </c>
      <c r="F21419">
        <v>175987</v>
      </c>
      <c r="G21419" t="s">
        <v>336</v>
      </c>
      <c r="H21419" t="s">
        <v>1</v>
      </c>
    </row>
    <row r="21420" spans="1:8">
      <c r="A21420" t="s">
        <v>303</v>
      </c>
      <c r="B21420" t="s">
        <v>356</v>
      </c>
      <c r="C21420">
        <v>1932</v>
      </c>
      <c r="D21420">
        <v>2875</v>
      </c>
      <c r="E21420">
        <v>3093</v>
      </c>
      <c r="F21420">
        <v>176807</v>
      </c>
      <c r="G21420" t="s">
        <v>336</v>
      </c>
      <c r="H21420" t="s">
        <v>1</v>
      </c>
    </row>
    <row r="21421" spans="1:8">
      <c r="A21421" t="s">
        <v>303</v>
      </c>
      <c r="B21421" t="s">
        <v>356</v>
      </c>
      <c r="C21421">
        <v>1933</v>
      </c>
      <c r="D21421">
        <v>2983</v>
      </c>
      <c r="E21421">
        <v>3210</v>
      </c>
      <c r="F21421">
        <v>177401</v>
      </c>
      <c r="G21421" t="s">
        <v>336</v>
      </c>
      <c r="H21421" t="s">
        <v>1</v>
      </c>
    </row>
    <row r="21422" spans="1:8">
      <c r="A21422" t="s">
        <v>303</v>
      </c>
      <c r="B21422" t="s">
        <v>356</v>
      </c>
      <c r="C21422">
        <v>1934</v>
      </c>
      <c r="D21422">
        <v>3256</v>
      </c>
      <c r="E21422">
        <v>3504</v>
      </c>
      <c r="F21422">
        <v>178453</v>
      </c>
      <c r="G21422" t="s">
        <v>336</v>
      </c>
      <c r="H21422" t="s">
        <v>1</v>
      </c>
    </row>
    <row r="21423" spans="1:8">
      <c r="A21423" t="s">
        <v>303</v>
      </c>
      <c r="B21423" t="s">
        <v>356</v>
      </c>
      <c r="C21423">
        <v>1935</v>
      </c>
      <c r="D21423">
        <v>3723</v>
      </c>
      <c r="E21423">
        <v>4007</v>
      </c>
      <c r="F21423">
        <v>179636</v>
      </c>
      <c r="G21423" t="s">
        <v>336</v>
      </c>
      <c r="H21423" t="s">
        <v>1</v>
      </c>
    </row>
    <row r="21424" spans="1:8">
      <c r="A21424" t="s">
        <v>303</v>
      </c>
      <c r="B21424" t="s">
        <v>356</v>
      </c>
      <c r="C21424">
        <v>1936</v>
      </c>
      <c r="D21424">
        <v>3977</v>
      </c>
      <c r="E21424">
        <v>4279</v>
      </c>
      <c r="F21424">
        <v>181502</v>
      </c>
      <c r="G21424" t="s">
        <v>336</v>
      </c>
      <c r="H21424" t="s">
        <v>1</v>
      </c>
    </row>
    <row r="21425" spans="1:8">
      <c r="A21425" t="s">
        <v>303</v>
      </c>
      <c r="B21425" t="s">
        <v>356</v>
      </c>
      <c r="C21425">
        <v>1937</v>
      </c>
      <c r="D21425">
        <v>4307</v>
      </c>
      <c r="E21425">
        <v>4634</v>
      </c>
      <c r="F21425">
        <v>184626</v>
      </c>
      <c r="G21425" t="s">
        <v>336</v>
      </c>
      <c r="H21425" t="s">
        <v>1</v>
      </c>
    </row>
    <row r="21426" spans="1:8">
      <c r="A21426" t="s">
        <v>303</v>
      </c>
      <c r="B21426" t="s">
        <v>356</v>
      </c>
      <c r="C21426">
        <v>1938</v>
      </c>
      <c r="D21426">
        <v>4294</v>
      </c>
      <c r="E21426">
        <v>4621</v>
      </c>
      <c r="F21426">
        <v>188498</v>
      </c>
      <c r="G21426" t="s">
        <v>336</v>
      </c>
      <c r="H21426" t="s">
        <v>1</v>
      </c>
    </row>
    <row r="21427" spans="1:8">
      <c r="A21427" t="s">
        <v>303</v>
      </c>
      <c r="B21427" t="s">
        <v>356</v>
      </c>
      <c r="C21427">
        <v>1939</v>
      </c>
      <c r="D21427">
        <v>4468</v>
      </c>
      <c r="E21427">
        <v>4809</v>
      </c>
      <c r="F21427">
        <v>192379</v>
      </c>
      <c r="G21427" t="s">
        <v>336</v>
      </c>
      <c r="H21427" t="s">
        <v>1</v>
      </c>
    </row>
    <row r="21428" spans="1:8">
      <c r="A21428" t="s">
        <v>303</v>
      </c>
      <c r="B21428" t="s">
        <v>356</v>
      </c>
      <c r="C21428">
        <v>1940</v>
      </c>
      <c r="D21428">
        <v>4282</v>
      </c>
      <c r="E21428">
        <v>4608</v>
      </c>
      <c r="F21428">
        <v>195970</v>
      </c>
      <c r="G21428" t="s">
        <v>336</v>
      </c>
      <c r="H21428" t="s">
        <v>1</v>
      </c>
    </row>
    <row r="21429" spans="1:8">
      <c r="A21429" t="s">
        <v>303</v>
      </c>
      <c r="B21429" t="s">
        <v>356</v>
      </c>
      <c r="C21429">
        <v>1941</v>
      </c>
      <c r="D21429">
        <v>4205.3333333333339</v>
      </c>
      <c r="E21429">
        <v>4525.5</v>
      </c>
      <c r="F21429">
        <v>192291.66666666669</v>
      </c>
    </row>
    <row r="21430" spans="1:8">
      <c r="A21430" t="s">
        <v>303</v>
      </c>
      <c r="B21430" t="s">
        <v>356</v>
      </c>
      <c r="C21430">
        <v>1942</v>
      </c>
      <c r="D21430">
        <v>4128.666666666667</v>
      </c>
      <c r="E21430">
        <v>4443</v>
      </c>
      <c r="F21430">
        <v>188613.33333333334</v>
      </c>
    </row>
    <row r="21431" spans="1:8">
      <c r="A21431" t="s">
        <v>303</v>
      </c>
      <c r="B21431" t="s">
        <v>356</v>
      </c>
      <c r="C21431">
        <v>1943</v>
      </c>
      <c r="D21431">
        <v>4052</v>
      </c>
      <c r="E21431">
        <v>4360.5</v>
      </c>
      <c r="F21431">
        <v>184935</v>
      </c>
    </row>
    <row r="21432" spans="1:8">
      <c r="A21432" t="s">
        <v>303</v>
      </c>
      <c r="B21432" t="s">
        <v>356</v>
      </c>
      <c r="C21432">
        <v>1944</v>
      </c>
      <c r="D21432">
        <v>3975.3333333333335</v>
      </c>
      <c r="E21432">
        <v>4278</v>
      </c>
      <c r="F21432">
        <v>181256.66666666669</v>
      </c>
    </row>
    <row r="21433" spans="1:8">
      <c r="A21433" t="s">
        <v>303</v>
      </c>
      <c r="B21433" t="s">
        <v>356</v>
      </c>
      <c r="C21433">
        <v>1945</v>
      </c>
      <c r="D21433">
        <v>3898.666666666667</v>
      </c>
      <c r="E21433">
        <v>4195.5</v>
      </c>
      <c r="F21433">
        <v>177578.33333333334</v>
      </c>
    </row>
    <row r="21434" spans="1:8">
      <c r="A21434" t="s">
        <v>303</v>
      </c>
      <c r="B21434" t="s">
        <v>356</v>
      </c>
      <c r="C21434">
        <v>1946</v>
      </c>
      <c r="D21434">
        <v>3822</v>
      </c>
      <c r="E21434">
        <v>4113</v>
      </c>
      <c r="F21434">
        <v>173900</v>
      </c>
      <c r="G21434" t="s">
        <v>336</v>
      </c>
      <c r="H21434" t="s">
        <v>1</v>
      </c>
    </row>
    <row r="21435" spans="1:8">
      <c r="A21435" t="s">
        <v>303</v>
      </c>
      <c r="B21435" t="s">
        <v>356</v>
      </c>
      <c r="C21435">
        <v>1947</v>
      </c>
      <c r="D21435">
        <v>4247</v>
      </c>
      <c r="E21435">
        <v>4570</v>
      </c>
      <c r="F21435">
        <v>174000</v>
      </c>
      <c r="G21435" t="s">
        <v>336</v>
      </c>
      <c r="H21435" t="s">
        <v>1</v>
      </c>
    </row>
    <row r="21436" spans="1:8">
      <c r="A21436" t="s">
        <v>303</v>
      </c>
      <c r="B21436" t="s">
        <v>356</v>
      </c>
      <c r="C21436">
        <v>1948</v>
      </c>
      <c r="D21436">
        <v>4798</v>
      </c>
      <c r="E21436">
        <v>5163</v>
      </c>
      <c r="F21436">
        <v>175100</v>
      </c>
      <c r="G21436" t="s">
        <v>336</v>
      </c>
      <c r="H21436" t="s">
        <v>1</v>
      </c>
    </row>
    <row r="21437" spans="1:8">
      <c r="A21437" t="s">
        <v>303</v>
      </c>
      <c r="B21437" t="s">
        <v>356</v>
      </c>
      <c r="C21437">
        <v>1949</v>
      </c>
      <c r="D21437">
        <v>5240</v>
      </c>
      <c r="E21437">
        <v>5639</v>
      </c>
      <c r="F21437">
        <v>177500</v>
      </c>
      <c r="G21437" t="s">
        <v>336</v>
      </c>
      <c r="H21437" t="s">
        <v>1</v>
      </c>
    </row>
    <row r="21438" spans="1:8">
      <c r="A21438" t="s">
        <v>303</v>
      </c>
      <c r="B21438" t="s">
        <v>356</v>
      </c>
      <c r="C21438">
        <v>1950</v>
      </c>
      <c r="D21438">
        <v>5676</v>
      </c>
      <c r="E21438">
        <v>6108</v>
      </c>
      <c r="F21438">
        <v>179571</v>
      </c>
      <c r="G21438" t="s">
        <v>336</v>
      </c>
      <c r="H21438" t="s">
        <v>1</v>
      </c>
    </row>
    <row r="21439" spans="1:8">
      <c r="A21439" t="s">
        <v>303</v>
      </c>
      <c r="B21439" t="s">
        <v>356</v>
      </c>
      <c r="C21439">
        <v>1951</v>
      </c>
      <c r="D21439">
        <v>5605</v>
      </c>
      <c r="E21439">
        <v>6032</v>
      </c>
      <c r="F21439">
        <v>182677</v>
      </c>
      <c r="G21439" t="s">
        <v>336</v>
      </c>
      <c r="H21439" t="s">
        <v>1</v>
      </c>
    </row>
    <row r="21440" spans="1:8">
      <c r="A21440" t="s">
        <v>303</v>
      </c>
      <c r="B21440" t="s">
        <v>356</v>
      </c>
      <c r="C21440">
        <v>1952</v>
      </c>
      <c r="D21440">
        <v>5866</v>
      </c>
      <c r="E21440">
        <v>6313</v>
      </c>
      <c r="F21440">
        <v>185856</v>
      </c>
      <c r="G21440" t="s">
        <v>336</v>
      </c>
      <c r="H21440" t="s">
        <v>1</v>
      </c>
    </row>
    <row r="21441" spans="1:8">
      <c r="A21441" t="s">
        <v>303</v>
      </c>
      <c r="B21441" t="s">
        <v>356</v>
      </c>
      <c r="C21441">
        <v>1953</v>
      </c>
      <c r="D21441">
        <v>6018</v>
      </c>
      <c r="E21441">
        <v>6476</v>
      </c>
      <c r="F21441">
        <v>188961</v>
      </c>
      <c r="G21441" t="s">
        <v>336</v>
      </c>
      <c r="H21441" t="s">
        <v>1</v>
      </c>
    </row>
    <row r="21442" spans="1:8">
      <c r="A21442" t="s">
        <v>303</v>
      </c>
      <c r="B21442" t="s">
        <v>356</v>
      </c>
      <c r="C21442">
        <v>1954</v>
      </c>
      <c r="D21442">
        <v>6205</v>
      </c>
      <c r="E21442">
        <v>6677</v>
      </c>
      <c r="F21442">
        <v>192171</v>
      </c>
      <c r="G21442" t="s">
        <v>336</v>
      </c>
      <c r="H21442" t="s">
        <v>1</v>
      </c>
    </row>
    <row r="21443" spans="1:8">
      <c r="A21443" t="s">
        <v>303</v>
      </c>
      <c r="B21443" t="s">
        <v>356</v>
      </c>
      <c r="C21443">
        <v>1955</v>
      </c>
      <c r="D21443">
        <v>6618</v>
      </c>
      <c r="E21443">
        <v>7122</v>
      </c>
      <c r="F21443">
        <v>195613</v>
      </c>
      <c r="G21443" t="s">
        <v>337</v>
      </c>
      <c r="H21443" t="s">
        <v>4</v>
      </c>
    </row>
    <row r="21444" spans="1:8">
      <c r="A21444" t="s">
        <v>303</v>
      </c>
      <c r="B21444" t="s">
        <v>356</v>
      </c>
      <c r="C21444">
        <v>1956</v>
      </c>
      <c r="D21444">
        <v>7216</v>
      </c>
      <c r="E21444">
        <v>7667</v>
      </c>
      <c r="F21444">
        <v>199103</v>
      </c>
      <c r="G21444" t="s">
        <v>338</v>
      </c>
      <c r="H21444" t="s">
        <v>1</v>
      </c>
    </row>
    <row r="21445" spans="1:8">
      <c r="A21445" t="s">
        <v>303</v>
      </c>
      <c r="B21445" t="s">
        <v>356</v>
      </c>
      <c r="C21445">
        <v>1957</v>
      </c>
      <c r="D21445">
        <v>7326</v>
      </c>
      <c r="E21445">
        <v>7687</v>
      </c>
      <c r="F21445">
        <v>202604</v>
      </c>
      <c r="G21445" t="s">
        <v>338</v>
      </c>
      <c r="H21445" t="s">
        <v>1</v>
      </c>
    </row>
    <row r="21446" spans="1:8">
      <c r="A21446" t="s">
        <v>303</v>
      </c>
      <c r="B21446" t="s">
        <v>356</v>
      </c>
      <c r="C21446">
        <v>1958</v>
      </c>
      <c r="D21446">
        <v>7835</v>
      </c>
      <c r="E21446">
        <v>8120</v>
      </c>
      <c r="F21446">
        <v>206201</v>
      </c>
      <c r="G21446" t="s">
        <v>338</v>
      </c>
      <c r="H21446" t="s">
        <v>1</v>
      </c>
    </row>
    <row r="21447" spans="1:8">
      <c r="A21447" t="s">
        <v>303</v>
      </c>
      <c r="B21447" t="s">
        <v>356</v>
      </c>
      <c r="C21447">
        <v>1959</v>
      </c>
      <c r="D21447">
        <v>7705</v>
      </c>
      <c r="E21447">
        <v>7888</v>
      </c>
      <c r="F21447">
        <v>209928</v>
      </c>
      <c r="G21447" t="s">
        <v>338</v>
      </c>
      <c r="H21447" t="s">
        <v>1</v>
      </c>
    </row>
    <row r="21448" spans="1:8">
      <c r="A21448" t="s">
        <v>303</v>
      </c>
      <c r="B21448" t="s">
        <v>356</v>
      </c>
      <c r="C21448">
        <v>1960</v>
      </c>
      <c r="D21448">
        <v>8386</v>
      </c>
      <c r="E21448">
        <v>8481</v>
      </c>
      <c r="F21448">
        <v>213780</v>
      </c>
      <c r="G21448" t="s">
        <v>338</v>
      </c>
      <c r="H21448" t="s">
        <v>1</v>
      </c>
    </row>
    <row r="21449" spans="1:8">
      <c r="A21449" t="s">
        <v>303</v>
      </c>
      <c r="B21449" t="s">
        <v>356</v>
      </c>
      <c r="C21449">
        <v>1961</v>
      </c>
      <c r="D21449">
        <v>8815</v>
      </c>
      <c r="E21449">
        <v>8809</v>
      </c>
      <c r="F21449">
        <v>217618</v>
      </c>
      <c r="G21449" t="s">
        <v>338</v>
      </c>
      <c r="H21449" t="s">
        <v>1</v>
      </c>
    </row>
    <row r="21450" spans="1:8">
      <c r="A21450" t="s">
        <v>303</v>
      </c>
      <c r="B21450" t="s">
        <v>356</v>
      </c>
      <c r="C21450">
        <v>1962</v>
      </c>
      <c r="D21450">
        <v>9012</v>
      </c>
      <c r="E21450">
        <v>8900</v>
      </c>
      <c r="F21450">
        <v>221227</v>
      </c>
      <c r="G21450" t="s">
        <v>338</v>
      </c>
      <c r="H21450" t="s">
        <v>1</v>
      </c>
    </row>
    <row r="21451" spans="1:8">
      <c r="A21451" t="s">
        <v>303</v>
      </c>
      <c r="B21451" t="s">
        <v>356</v>
      </c>
      <c r="C21451">
        <v>1963</v>
      </c>
      <c r="D21451">
        <v>8776</v>
      </c>
      <c r="E21451">
        <v>8567</v>
      </c>
      <c r="F21451">
        <v>224585</v>
      </c>
      <c r="G21451" t="s">
        <v>338</v>
      </c>
      <c r="H21451" t="s">
        <v>1</v>
      </c>
    </row>
    <row r="21452" spans="1:8">
      <c r="A21452" t="s">
        <v>303</v>
      </c>
      <c r="B21452" t="s">
        <v>356</v>
      </c>
      <c r="C21452">
        <v>1964</v>
      </c>
      <c r="D21452">
        <v>9889</v>
      </c>
      <c r="E21452">
        <v>9542</v>
      </c>
      <c r="F21452">
        <v>227698</v>
      </c>
      <c r="G21452" t="s">
        <v>338</v>
      </c>
      <c r="H21452" t="s">
        <v>1</v>
      </c>
    </row>
    <row r="21453" spans="1:8">
      <c r="A21453" t="s">
        <v>303</v>
      </c>
      <c r="B21453" t="s">
        <v>356</v>
      </c>
      <c r="C21453">
        <v>1965</v>
      </c>
      <c r="D21453">
        <v>10441</v>
      </c>
      <c r="E21453">
        <v>9961</v>
      </c>
      <c r="F21453">
        <v>230513</v>
      </c>
      <c r="G21453" t="s">
        <v>338</v>
      </c>
      <c r="H21453" t="s">
        <v>1</v>
      </c>
    </row>
    <row r="21454" spans="1:8">
      <c r="A21454" t="s">
        <v>303</v>
      </c>
      <c r="B21454" t="s">
        <v>356</v>
      </c>
      <c r="C21454">
        <v>1966</v>
      </c>
      <c r="D21454">
        <v>10947</v>
      </c>
      <c r="E21454">
        <v>10327</v>
      </c>
      <c r="F21454">
        <v>233139</v>
      </c>
      <c r="G21454" t="s">
        <v>338</v>
      </c>
      <c r="H21454" t="s">
        <v>1</v>
      </c>
    </row>
    <row r="21455" spans="1:8">
      <c r="A21455" t="s">
        <v>303</v>
      </c>
      <c r="B21455" t="s">
        <v>356</v>
      </c>
      <c r="C21455">
        <v>1967</v>
      </c>
      <c r="D21455">
        <v>11437</v>
      </c>
      <c r="E21455">
        <v>10669</v>
      </c>
      <c r="F21455">
        <v>235630</v>
      </c>
      <c r="G21455" t="s">
        <v>338</v>
      </c>
      <c r="H21455" t="s">
        <v>1</v>
      </c>
    </row>
    <row r="21456" spans="1:8">
      <c r="A21456" t="s">
        <v>303</v>
      </c>
      <c r="B21456" t="s">
        <v>356</v>
      </c>
      <c r="C21456">
        <v>1968</v>
      </c>
      <c r="D21456">
        <v>12121</v>
      </c>
      <c r="E21456">
        <v>11183</v>
      </c>
      <c r="F21456">
        <v>237983</v>
      </c>
      <c r="G21456" t="s">
        <v>338</v>
      </c>
      <c r="H21456" t="s">
        <v>1</v>
      </c>
    </row>
    <row r="21457" spans="1:8">
      <c r="A21457" t="s">
        <v>303</v>
      </c>
      <c r="B21457" t="s">
        <v>356</v>
      </c>
      <c r="C21457">
        <v>1969</v>
      </c>
      <c r="D21457">
        <v>12309</v>
      </c>
      <c r="E21457">
        <v>11233</v>
      </c>
      <c r="F21457">
        <v>240253</v>
      </c>
      <c r="G21457" t="s">
        <v>338</v>
      </c>
      <c r="H21457" t="s">
        <v>1</v>
      </c>
    </row>
    <row r="21458" spans="1:8">
      <c r="A21458" t="s">
        <v>303</v>
      </c>
      <c r="B21458" t="s">
        <v>356</v>
      </c>
      <c r="C21458">
        <v>1970</v>
      </c>
      <c r="D21458">
        <v>13275</v>
      </c>
      <c r="E21458">
        <v>11985</v>
      </c>
      <c r="F21458">
        <v>242478</v>
      </c>
      <c r="G21458" t="s">
        <v>338</v>
      </c>
      <c r="H21458" t="s">
        <v>1</v>
      </c>
    </row>
    <row r="21459" spans="1:8">
      <c r="A21459" t="s">
        <v>303</v>
      </c>
      <c r="B21459" t="s">
        <v>356</v>
      </c>
      <c r="C21459">
        <v>1971</v>
      </c>
      <c r="D21459">
        <v>13640</v>
      </c>
      <c r="E21459">
        <v>12183</v>
      </c>
      <c r="F21459">
        <v>244887</v>
      </c>
      <c r="G21459" t="s">
        <v>338</v>
      </c>
      <c r="H21459" t="s">
        <v>1</v>
      </c>
    </row>
    <row r="21460" spans="1:8">
      <c r="A21460" t="s">
        <v>303</v>
      </c>
      <c r="B21460" t="s">
        <v>356</v>
      </c>
      <c r="C21460">
        <v>1972</v>
      </c>
      <c r="D21460">
        <v>13725</v>
      </c>
      <c r="E21460">
        <v>12131</v>
      </c>
      <c r="F21460">
        <v>247343</v>
      </c>
      <c r="G21460" t="s">
        <v>338</v>
      </c>
      <c r="H21460" t="s">
        <v>1</v>
      </c>
    </row>
    <row r="21461" spans="1:8">
      <c r="A21461" t="s">
        <v>303</v>
      </c>
      <c r="B21461" t="s">
        <v>356</v>
      </c>
      <c r="C21461">
        <v>1973</v>
      </c>
      <c r="D21461">
        <v>14893</v>
      </c>
      <c r="E21461">
        <v>13026</v>
      </c>
      <c r="F21461">
        <v>249712</v>
      </c>
      <c r="G21461" t="s">
        <v>338</v>
      </c>
      <c r="H21461" t="s">
        <v>1</v>
      </c>
    </row>
    <row r="21462" spans="1:8">
      <c r="A21462" t="s">
        <v>303</v>
      </c>
      <c r="B21462" t="s">
        <v>356</v>
      </c>
      <c r="C21462">
        <v>1974</v>
      </c>
      <c r="D21462">
        <v>15337</v>
      </c>
      <c r="E21462">
        <v>13276</v>
      </c>
      <c r="F21462">
        <v>252111</v>
      </c>
      <c r="G21462" t="s">
        <v>338</v>
      </c>
      <c r="H21462" t="s">
        <v>1</v>
      </c>
    </row>
    <row r="21463" spans="1:8">
      <c r="A21463" t="s">
        <v>303</v>
      </c>
      <c r="B21463" t="s">
        <v>356</v>
      </c>
      <c r="C21463">
        <v>1975</v>
      </c>
      <c r="D21463">
        <v>15392</v>
      </c>
      <c r="E21463">
        <v>13188</v>
      </c>
      <c r="F21463">
        <v>254519</v>
      </c>
      <c r="G21463" t="s">
        <v>338</v>
      </c>
      <c r="H21463" t="s">
        <v>1</v>
      </c>
    </row>
    <row r="21464" spans="1:8">
      <c r="A21464" t="s">
        <v>303</v>
      </c>
      <c r="B21464" t="s">
        <v>356</v>
      </c>
      <c r="C21464">
        <v>1976</v>
      </c>
      <c r="D21464">
        <v>16128</v>
      </c>
      <c r="E21464">
        <v>13679</v>
      </c>
      <c r="F21464">
        <v>256883</v>
      </c>
      <c r="G21464" t="s">
        <v>338</v>
      </c>
      <c r="H21464" t="s">
        <v>1</v>
      </c>
    </row>
    <row r="21465" spans="1:8">
      <c r="A21465" t="s">
        <v>303</v>
      </c>
      <c r="B21465" t="s">
        <v>356</v>
      </c>
      <c r="C21465">
        <v>1977</v>
      </c>
      <c r="D21465">
        <v>16524</v>
      </c>
      <c r="E21465">
        <v>13875</v>
      </c>
      <c r="F21465">
        <v>259225</v>
      </c>
      <c r="G21465" t="s">
        <v>338</v>
      </c>
      <c r="H21465" t="s">
        <v>1</v>
      </c>
    </row>
    <row r="21466" spans="1:8">
      <c r="A21466" t="s">
        <v>303</v>
      </c>
      <c r="B21466" t="s">
        <v>356</v>
      </c>
      <c r="C21466">
        <v>1978</v>
      </c>
      <c r="D21466">
        <v>16958</v>
      </c>
      <c r="E21466">
        <v>14099</v>
      </c>
      <c r="F21466">
        <v>261525</v>
      </c>
      <c r="G21466" t="s">
        <v>338</v>
      </c>
      <c r="H21466" t="s">
        <v>1</v>
      </c>
    </row>
    <row r="21467" spans="1:8">
      <c r="A21467" t="s">
        <v>303</v>
      </c>
      <c r="B21467" t="s">
        <v>356</v>
      </c>
      <c r="C21467">
        <v>1979</v>
      </c>
      <c r="D21467">
        <v>16901</v>
      </c>
      <c r="E21467">
        <v>13914</v>
      </c>
      <c r="F21467">
        <v>263751</v>
      </c>
      <c r="G21467" t="s">
        <v>338</v>
      </c>
      <c r="H21467" t="s">
        <v>1</v>
      </c>
    </row>
    <row r="21468" spans="1:8">
      <c r="A21468" t="s">
        <v>303</v>
      </c>
      <c r="B21468" t="s">
        <v>356</v>
      </c>
      <c r="C21468">
        <v>1980</v>
      </c>
      <c r="D21468">
        <v>16948</v>
      </c>
      <c r="E21468">
        <v>13817</v>
      </c>
      <c r="F21468">
        <v>265926</v>
      </c>
      <c r="G21468" t="s">
        <v>338</v>
      </c>
      <c r="H21468" t="s">
        <v>1</v>
      </c>
    </row>
    <row r="21469" spans="1:8">
      <c r="A21469" t="s">
        <v>303</v>
      </c>
      <c r="B21469" t="s">
        <v>356</v>
      </c>
      <c r="C21469">
        <v>1981</v>
      </c>
      <c r="D21469">
        <v>17126</v>
      </c>
      <c r="E21469">
        <v>13828</v>
      </c>
      <c r="F21469">
        <v>268123</v>
      </c>
      <c r="G21469" t="s">
        <v>338</v>
      </c>
      <c r="H21469" t="s">
        <v>1</v>
      </c>
    </row>
    <row r="21470" spans="1:8">
      <c r="A21470" t="s">
        <v>303</v>
      </c>
      <c r="B21470" t="s">
        <v>356</v>
      </c>
      <c r="C21470">
        <v>1982</v>
      </c>
      <c r="D21470">
        <v>17569</v>
      </c>
      <c r="E21470">
        <v>14051</v>
      </c>
      <c r="F21470">
        <v>270390</v>
      </c>
      <c r="G21470" t="s">
        <v>338</v>
      </c>
      <c r="H21470" t="s">
        <v>1</v>
      </c>
    </row>
    <row r="21471" spans="1:8">
      <c r="A21471" t="s">
        <v>303</v>
      </c>
      <c r="B21471" t="s">
        <v>356</v>
      </c>
      <c r="C21471">
        <v>1983</v>
      </c>
      <c r="D21471">
        <v>18146</v>
      </c>
      <c r="E21471">
        <v>14376</v>
      </c>
      <c r="F21471">
        <v>272717</v>
      </c>
      <c r="G21471" t="s">
        <v>338</v>
      </c>
      <c r="H21471" t="s">
        <v>1</v>
      </c>
    </row>
    <row r="21472" spans="1:8">
      <c r="A21472" t="s">
        <v>303</v>
      </c>
      <c r="B21472" t="s">
        <v>356</v>
      </c>
      <c r="C21472">
        <v>1984</v>
      </c>
      <c r="D21472">
        <v>18377</v>
      </c>
      <c r="E21472">
        <v>14423</v>
      </c>
      <c r="F21472">
        <v>275330</v>
      </c>
      <c r="G21472" t="s">
        <v>338</v>
      </c>
      <c r="H21472" t="s">
        <v>1</v>
      </c>
    </row>
    <row r="21473" spans="1:8">
      <c r="A21473" t="s">
        <v>303</v>
      </c>
      <c r="B21473" t="s">
        <v>356</v>
      </c>
      <c r="C21473">
        <v>1985</v>
      </c>
      <c r="D21473">
        <v>18547</v>
      </c>
      <c r="E21473">
        <v>14421</v>
      </c>
      <c r="F21473">
        <v>277812</v>
      </c>
      <c r="G21473" t="s">
        <v>338</v>
      </c>
      <c r="H21473" t="s">
        <v>1</v>
      </c>
    </row>
    <row r="21474" spans="1:8">
      <c r="A21474" t="s">
        <v>303</v>
      </c>
      <c r="B21474" t="s">
        <v>356</v>
      </c>
      <c r="C21474">
        <v>1986</v>
      </c>
      <c r="D21474">
        <v>19316</v>
      </c>
      <c r="E21474">
        <v>14882</v>
      </c>
      <c r="F21474">
        <v>280296</v>
      </c>
      <c r="G21474" t="s">
        <v>338</v>
      </c>
      <c r="H21474" t="s">
        <v>1</v>
      </c>
    </row>
    <row r="21475" spans="1:8">
      <c r="A21475" t="s">
        <v>303</v>
      </c>
      <c r="B21475" t="s">
        <v>356</v>
      </c>
      <c r="C21475">
        <v>1987</v>
      </c>
      <c r="D21475">
        <v>19576</v>
      </c>
      <c r="E21475">
        <v>14945</v>
      </c>
      <c r="F21475">
        <v>282718</v>
      </c>
      <c r="G21475" t="s">
        <v>338</v>
      </c>
      <c r="H21475" t="s">
        <v>1</v>
      </c>
    </row>
    <row r="21476" spans="1:8">
      <c r="A21476" t="s">
        <v>303</v>
      </c>
      <c r="B21476" t="s">
        <v>356</v>
      </c>
      <c r="C21476">
        <v>1988</v>
      </c>
      <c r="D21476">
        <v>20011</v>
      </c>
      <c r="E21476">
        <v>15140</v>
      </c>
      <c r="F21476">
        <v>285020</v>
      </c>
      <c r="G21476" t="s">
        <v>338</v>
      </c>
      <c r="H21476" t="s">
        <v>1</v>
      </c>
    </row>
    <row r="21477" spans="1:8">
      <c r="A21477" t="s">
        <v>303</v>
      </c>
      <c r="B21477" t="s">
        <v>356</v>
      </c>
      <c r="C21477">
        <v>1989</v>
      </c>
      <c r="D21477">
        <v>20389</v>
      </c>
      <c r="E21477">
        <v>15288</v>
      </c>
      <c r="F21477">
        <v>286462</v>
      </c>
      <c r="G21477" t="s">
        <v>338</v>
      </c>
      <c r="H21477" t="s">
        <v>1</v>
      </c>
    </row>
    <row r="21478" spans="1:8">
      <c r="A21478" t="s">
        <v>303</v>
      </c>
      <c r="B21478" t="s">
        <v>356</v>
      </c>
      <c r="C21478">
        <v>1990</v>
      </c>
      <c r="D21478">
        <v>19941</v>
      </c>
      <c r="E21478">
        <v>14820</v>
      </c>
      <c r="F21478">
        <v>288361</v>
      </c>
      <c r="G21478" t="s">
        <v>338</v>
      </c>
      <c r="H21478" t="s">
        <v>1</v>
      </c>
    </row>
    <row r="21479" spans="1:8">
      <c r="A21479" t="s">
        <v>303</v>
      </c>
      <c r="B21479" t="s">
        <v>356</v>
      </c>
      <c r="C21479">
        <v>1991</v>
      </c>
      <c r="D21479">
        <v>18474</v>
      </c>
      <c r="E21479">
        <v>13812</v>
      </c>
      <c r="F21479">
        <v>289949</v>
      </c>
      <c r="G21479" t="s">
        <v>338</v>
      </c>
      <c r="H21479" t="s">
        <v>1</v>
      </c>
    </row>
    <row r="21480" spans="1:8">
      <c r="A21480" t="s">
        <v>303</v>
      </c>
      <c r="B21480" t="s">
        <v>356</v>
      </c>
      <c r="C21480">
        <v>1992</v>
      </c>
      <c r="D21480">
        <v>16488</v>
      </c>
      <c r="E21480">
        <v>11767</v>
      </c>
      <c r="F21480">
        <v>290950</v>
      </c>
      <c r="G21480" t="s">
        <v>338</v>
      </c>
      <c r="H21480" t="s">
        <v>1</v>
      </c>
    </row>
    <row r="21481" spans="1:8">
      <c r="A21481" t="s">
        <v>303</v>
      </c>
      <c r="B21481" t="s">
        <v>356</v>
      </c>
      <c r="C21481">
        <v>1993</v>
      </c>
      <c r="D21481">
        <v>13554</v>
      </c>
      <c r="E21481">
        <v>10596</v>
      </c>
      <c r="F21481">
        <v>291212</v>
      </c>
      <c r="G21481" t="s">
        <v>338</v>
      </c>
      <c r="H21481" t="s">
        <v>1</v>
      </c>
    </row>
    <row r="21482" spans="1:8">
      <c r="A21482" t="s">
        <v>303</v>
      </c>
      <c r="B21482" t="s">
        <v>356</v>
      </c>
      <c r="C21482">
        <v>1994</v>
      </c>
      <c r="D21482">
        <v>10969</v>
      </c>
      <c r="E21482">
        <v>9129</v>
      </c>
      <c r="F21482">
        <v>291052</v>
      </c>
      <c r="G21482" t="s">
        <v>338</v>
      </c>
      <c r="H21482" t="s">
        <v>1</v>
      </c>
    </row>
    <row r="21483" spans="1:8">
      <c r="A21483" t="s">
        <v>303</v>
      </c>
      <c r="B21483" t="s">
        <v>356</v>
      </c>
      <c r="C21483">
        <v>1995</v>
      </c>
      <c r="D21483">
        <v>10463</v>
      </c>
      <c r="E21483">
        <v>8651</v>
      </c>
      <c r="F21483">
        <v>290855</v>
      </c>
      <c r="G21483" t="s">
        <v>338</v>
      </c>
      <c r="H21483" t="s">
        <v>1</v>
      </c>
    </row>
    <row r="21484" spans="1:8">
      <c r="A21484" t="s">
        <v>303</v>
      </c>
      <c r="B21484" t="s">
        <v>356</v>
      </c>
      <c r="C21484">
        <v>1996</v>
      </c>
      <c r="D21484">
        <v>8385</v>
      </c>
      <c r="E21484">
        <v>8404</v>
      </c>
      <c r="F21484">
        <v>290625</v>
      </c>
      <c r="G21484" t="s">
        <v>337</v>
      </c>
      <c r="H21484" t="s">
        <v>2</v>
      </c>
    </row>
    <row r="21485" spans="1:8">
      <c r="A21485" t="s">
        <v>303</v>
      </c>
      <c r="B21485" t="s">
        <v>356</v>
      </c>
      <c r="C21485">
        <v>1997</v>
      </c>
      <c r="D21485">
        <v>7738</v>
      </c>
      <c r="E21485">
        <v>8583</v>
      </c>
      <c r="F21485">
        <v>290281</v>
      </c>
      <c r="G21485" t="s">
        <v>338</v>
      </c>
      <c r="H21485" t="s">
        <v>1</v>
      </c>
    </row>
    <row r="21486" spans="1:8">
      <c r="A21486" t="s">
        <v>303</v>
      </c>
      <c r="B21486" t="s">
        <v>356</v>
      </c>
      <c r="C21486">
        <v>1998</v>
      </c>
      <c r="D21486">
        <v>6757</v>
      </c>
      <c r="E21486">
        <v>8394</v>
      </c>
      <c r="F21486">
        <v>289919</v>
      </c>
      <c r="G21486" t="s">
        <v>338</v>
      </c>
      <c r="H21486" t="s">
        <v>1</v>
      </c>
    </row>
    <row r="21487" spans="1:8">
      <c r="A21487" t="s">
        <v>303</v>
      </c>
      <c r="B21487" t="s">
        <v>356</v>
      </c>
      <c r="C21487">
        <v>1999</v>
      </c>
      <c r="D21487">
        <v>6689</v>
      </c>
      <c r="E21487">
        <v>8802</v>
      </c>
      <c r="F21487">
        <v>289400</v>
      </c>
      <c r="G21487" t="s">
        <v>338</v>
      </c>
      <c r="H21487" t="s">
        <v>1</v>
      </c>
    </row>
    <row r="21488" spans="1:8">
      <c r="A21488" t="s">
        <v>303</v>
      </c>
      <c r="B21488" t="s">
        <v>356</v>
      </c>
      <c r="C21488">
        <v>2000</v>
      </c>
      <c r="D21488">
        <v>7633</v>
      </c>
      <c r="E21488">
        <v>9583</v>
      </c>
      <c r="F21488">
        <v>288719</v>
      </c>
      <c r="G21488" t="s">
        <v>338</v>
      </c>
      <c r="H21488" t="s">
        <v>1</v>
      </c>
    </row>
    <row r="21489" spans="1:8">
      <c r="A21489" t="s">
        <v>303</v>
      </c>
      <c r="B21489" t="s">
        <v>356</v>
      </c>
      <c r="C21489">
        <v>2001</v>
      </c>
      <c r="D21489">
        <v>8004</v>
      </c>
      <c r="E21489">
        <v>10205</v>
      </c>
      <c r="F21489">
        <v>287980</v>
      </c>
      <c r="G21489" t="s">
        <v>338</v>
      </c>
      <c r="H21489" t="s">
        <v>1</v>
      </c>
    </row>
    <row r="21490" spans="1:8">
      <c r="A21490" t="s">
        <v>303</v>
      </c>
      <c r="B21490" t="s">
        <v>356</v>
      </c>
      <c r="C21490">
        <v>2002</v>
      </c>
      <c r="D21490">
        <v>8361</v>
      </c>
      <c r="E21490">
        <v>10785</v>
      </c>
      <c r="F21490">
        <v>287189</v>
      </c>
      <c r="G21490" t="s">
        <v>338</v>
      </c>
      <c r="H21490" t="s">
        <v>1</v>
      </c>
    </row>
    <row r="21491" spans="1:8">
      <c r="A21491" t="s">
        <v>303</v>
      </c>
      <c r="B21491" t="s">
        <v>356</v>
      </c>
      <c r="C21491">
        <v>2003</v>
      </c>
      <c r="D21491">
        <v>9209</v>
      </c>
      <c r="E21491">
        <v>11645</v>
      </c>
      <c r="F21491">
        <v>286409</v>
      </c>
      <c r="G21491" t="s">
        <v>338</v>
      </c>
      <c r="H21491" t="s">
        <v>1</v>
      </c>
    </row>
    <row r="21492" spans="1:8">
      <c r="A21492" t="s">
        <v>303</v>
      </c>
      <c r="B21492" t="s">
        <v>356</v>
      </c>
      <c r="C21492">
        <v>2004</v>
      </c>
      <c r="D21492">
        <v>10135</v>
      </c>
      <c r="E21492">
        <v>12627</v>
      </c>
      <c r="F21492">
        <v>285713</v>
      </c>
      <c r="G21492" t="s">
        <v>338</v>
      </c>
      <c r="H21492" t="s">
        <v>1</v>
      </c>
    </row>
    <row r="21493" spans="1:8">
      <c r="A21493" t="s">
        <v>303</v>
      </c>
      <c r="B21493" t="s">
        <v>356</v>
      </c>
      <c r="C21493">
        <v>2005</v>
      </c>
      <c r="D21493">
        <v>11532</v>
      </c>
      <c r="E21493">
        <v>13535</v>
      </c>
      <c r="F21493">
        <v>285131</v>
      </c>
      <c r="G21493" t="s">
        <v>337</v>
      </c>
      <c r="H21493" t="s">
        <v>2</v>
      </c>
    </row>
    <row r="21494" spans="1:8">
      <c r="A21494" t="s">
        <v>303</v>
      </c>
      <c r="B21494" t="s">
        <v>356</v>
      </c>
      <c r="C21494">
        <v>2006</v>
      </c>
      <c r="D21494">
        <v>13105</v>
      </c>
      <c r="E21494">
        <v>14765</v>
      </c>
      <c r="F21494">
        <v>284599</v>
      </c>
      <c r="G21494" t="s">
        <v>338</v>
      </c>
      <c r="H21494" t="s">
        <v>1</v>
      </c>
    </row>
    <row r="21495" spans="1:8">
      <c r="A21495" t="s">
        <v>303</v>
      </c>
      <c r="B21495" t="s">
        <v>356</v>
      </c>
      <c r="C21495">
        <v>2007</v>
      </c>
      <c r="D21495">
        <v>15141</v>
      </c>
      <c r="E21495">
        <v>16108</v>
      </c>
      <c r="F21495">
        <v>284120</v>
      </c>
      <c r="G21495" t="s">
        <v>338</v>
      </c>
      <c r="H21495" t="s">
        <v>1</v>
      </c>
    </row>
    <row r="21496" spans="1:8">
      <c r="A21496" t="s">
        <v>303</v>
      </c>
      <c r="B21496" t="s">
        <v>356</v>
      </c>
      <c r="C21496">
        <v>2008</v>
      </c>
      <c r="D21496">
        <v>16336</v>
      </c>
      <c r="E21496">
        <v>16935</v>
      </c>
      <c r="F21496">
        <v>283685</v>
      </c>
      <c r="G21496" t="s">
        <v>338</v>
      </c>
      <c r="H21496" t="s">
        <v>1</v>
      </c>
    </row>
    <row r="21497" spans="1:8">
      <c r="A21497" t="s">
        <v>303</v>
      </c>
      <c r="B21497" t="s">
        <v>356</v>
      </c>
      <c r="C21497">
        <v>2009</v>
      </c>
      <c r="D21497">
        <v>14037</v>
      </c>
      <c r="E21497">
        <v>15862</v>
      </c>
      <c r="F21497">
        <v>287756</v>
      </c>
      <c r="G21497" t="s">
        <v>338</v>
      </c>
      <c r="H21497" t="s">
        <v>1</v>
      </c>
    </row>
    <row r="21498" spans="1:8">
      <c r="A21498" t="s">
        <v>303</v>
      </c>
      <c r="B21498" t="s">
        <v>356</v>
      </c>
      <c r="C21498">
        <v>2010</v>
      </c>
      <c r="D21498">
        <v>15367</v>
      </c>
      <c r="E21498">
        <v>16579</v>
      </c>
      <c r="F21498">
        <v>288294</v>
      </c>
      <c r="G21498" t="s">
        <v>338</v>
      </c>
      <c r="H21498" t="s">
        <v>1</v>
      </c>
    </row>
    <row r="21499" spans="1:8">
      <c r="A21499" t="s">
        <v>303</v>
      </c>
      <c r="B21499" t="s">
        <v>356</v>
      </c>
      <c r="C21499">
        <v>2011</v>
      </c>
      <c r="D21499">
        <v>17391</v>
      </c>
      <c r="E21499">
        <v>17391</v>
      </c>
      <c r="F21499">
        <v>288854</v>
      </c>
      <c r="G21499" t="s">
        <v>337</v>
      </c>
      <c r="H21499" t="s">
        <v>2</v>
      </c>
    </row>
    <row r="21500" spans="1:8">
      <c r="A21500" t="s">
        <v>303</v>
      </c>
      <c r="B21500" t="s">
        <v>356</v>
      </c>
      <c r="C21500">
        <v>2012</v>
      </c>
      <c r="D21500">
        <v>18083</v>
      </c>
      <c r="E21500">
        <v>18005</v>
      </c>
      <c r="F21500">
        <v>289517</v>
      </c>
      <c r="G21500" t="s">
        <v>337</v>
      </c>
      <c r="H21500" t="s">
        <v>2</v>
      </c>
    </row>
    <row r="21501" spans="1:8">
      <c r="A21501" t="s">
        <v>303</v>
      </c>
      <c r="B21501" t="s">
        <v>356</v>
      </c>
      <c r="C21501">
        <v>2013</v>
      </c>
      <c r="D21501">
        <v>18451</v>
      </c>
      <c r="E21501">
        <v>18447</v>
      </c>
      <c r="F21501">
        <v>290191</v>
      </c>
      <c r="G21501" t="s">
        <v>337</v>
      </c>
      <c r="H21501" t="s">
        <v>2</v>
      </c>
    </row>
    <row r="21502" spans="1:8">
      <c r="A21502" t="s">
        <v>303</v>
      </c>
      <c r="B21502" t="s">
        <v>356</v>
      </c>
      <c r="C21502">
        <v>2014</v>
      </c>
      <c r="D21502">
        <v>18197</v>
      </c>
      <c r="E21502">
        <v>18730</v>
      </c>
      <c r="F21502">
        <v>290521</v>
      </c>
      <c r="G21502" t="s">
        <v>337</v>
      </c>
      <c r="H21502" t="s">
        <v>2</v>
      </c>
    </row>
    <row r="21503" spans="1:8">
      <c r="A21503" t="s">
        <v>303</v>
      </c>
      <c r="B21503" t="s">
        <v>356</v>
      </c>
      <c r="C21503">
        <v>2015</v>
      </c>
      <c r="D21503">
        <v>17953</v>
      </c>
      <c r="E21503">
        <v>18479</v>
      </c>
      <c r="F21503">
        <v>290751</v>
      </c>
      <c r="G21503" t="s">
        <v>336</v>
      </c>
      <c r="H21503" t="s">
        <v>1</v>
      </c>
    </row>
    <row r="21504" spans="1:8">
      <c r="A21504" t="s">
        <v>303</v>
      </c>
      <c r="B21504" t="s">
        <v>356</v>
      </c>
      <c r="C21504">
        <v>2016</v>
      </c>
      <c r="D21504">
        <v>18105</v>
      </c>
      <c r="E21504">
        <v>18635</v>
      </c>
      <c r="F21504">
        <v>291220</v>
      </c>
      <c r="G21504" t="s">
        <v>336</v>
      </c>
      <c r="H21504" t="s">
        <v>1</v>
      </c>
    </row>
    <row r="21505" spans="1:8">
      <c r="A21505" t="s">
        <v>304</v>
      </c>
      <c r="B21505" t="s">
        <v>137</v>
      </c>
      <c r="C21505">
        <v>1950</v>
      </c>
      <c r="D21505"/>
      <c r="E21505"/>
      <c r="F21505">
        <v>3463</v>
      </c>
      <c r="G21505" t="s">
        <v>1</v>
      </c>
      <c r="H21505" t="s">
        <v>1</v>
      </c>
    </row>
    <row r="21506" spans="1:8">
      <c r="A21506" t="s">
        <v>304</v>
      </c>
      <c r="B21506" t="s">
        <v>137</v>
      </c>
      <c r="C21506">
        <v>1951</v>
      </c>
      <c r="D21506"/>
      <c r="E21506"/>
      <c r="F21506">
        <v>3509</v>
      </c>
      <c r="G21506" t="s">
        <v>1</v>
      </c>
      <c r="H21506" t="s">
        <v>1</v>
      </c>
    </row>
    <row r="21507" spans="1:8">
      <c r="A21507" t="s">
        <v>304</v>
      </c>
      <c r="B21507" t="s">
        <v>137</v>
      </c>
      <c r="C21507">
        <v>1952</v>
      </c>
      <c r="D21507"/>
      <c r="E21507"/>
      <c r="F21507">
        <v>3558</v>
      </c>
      <c r="G21507" t="s">
        <v>1</v>
      </c>
      <c r="H21507" t="s">
        <v>1</v>
      </c>
    </row>
    <row r="21508" spans="1:8">
      <c r="A21508" t="s">
        <v>304</v>
      </c>
      <c r="B21508" t="s">
        <v>137</v>
      </c>
      <c r="C21508">
        <v>1953</v>
      </c>
      <c r="D21508"/>
      <c r="E21508"/>
      <c r="F21508">
        <v>3599</v>
      </c>
      <c r="G21508" t="s">
        <v>1</v>
      </c>
      <c r="H21508" t="s">
        <v>1</v>
      </c>
    </row>
    <row r="21509" spans="1:8">
      <c r="A21509" t="s">
        <v>304</v>
      </c>
      <c r="B21509" t="s">
        <v>137</v>
      </c>
      <c r="C21509">
        <v>1954</v>
      </c>
      <c r="D21509"/>
      <c r="E21509"/>
      <c r="F21509">
        <v>3661</v>
      </c>
      <c r="G21509" t="s">
        <v>1</v>
      </c>
      <c r="H21509" t="s">
        <v>1</v>
      </c>
    </row>
    <row r="21510" spans="1:8">
      <c r="A21510" t="s">
        <v>304</v>
      </c>
      <c r="B21510" t="s">
        <v>137</v>
      </c>
      <c r="C21510">
        <v>1955</v>
      </c>
      <c r="D21510"/>
      <c r="E21510"/>
      <c r="F21510">
        <v>3727</v>
      </c>
      <c r="G21510" t="s">
        <v>1</v>
      </c>
      <c r="H21510" t="s">
        <v>1</v>
      </c>
    </row>
    <row r="21511" spans="1:8">
      <c r="A21511" t="s">
        <v>304</v>
      </c>
      <c r="B21511" t="s">
        <v>137</v>
      </c>
      <c r="C21511">
        <v>1956</v>
      </c>
      <c r="D21511"/>
      <c r="E21511"/>
      <c r="F21511">
        <v>3787</v>
      </c>
      <c r="G21511" t="s">
        <v>1</v>
      </c>
      <c r="H21511" t="s">
        <v>1</v>
      </c>
    </row>
    <row r="21512" spans="1:8">
      <c r="A21512" t="s">
        <v>304</v>
      </c>
      <c r="B21512" t="s">
        <v>137</v>
      </c>
      <c r="C21512">
        <v>1957</v>
      </c>
      <c r="D21512"/>
      <c r="E21512"/>
      <c r="F21512">
        <v>3844</v>
      </c>
      <c r="G21512" t="s">
        <v>1</v>
      </c>
      <c r="H21512" t="s">
        <v>1</v>
      </c>
    </row>
    <row r="21513" spans="1:8">
      <c r="A21513" t="s">
        <v>304</v>
      </c>
      <c r="B21513" t="s">
        <v>137</v>
      </c>
      <c r="C21513">
        <v>1958</v>
      </c>
      <c r="D21513"/>
      <c r="E21513"/>
      <c r="F21513">
        <v>3900</v>
      </c>
      <c r="G21513" t="s">
        <v>1</v>
      </c>
      <c r="H21513" t="s">
        <v>1</v>
      </c>
    </row>
    <row r="21514" spans="1:8">
      <c r="A21514" t="s">
        <v>304</v>
      </c>
      <c r="B21514" t="s">
        <v>137</v>
      </c>
      <c r="C21514">
        <v>1959</v>
      </c>
      <c r="D21514"/>
      <c r="E21514"/>
      <c r="F21514">
        <v>3946</v>
      </c>
      <c r="G21514" t="s">
        <v>1</v>
      </c>
      <c r="H21514" t="s">
        <v>1</v>
      </c>
    </row>
    <row r="21515" spans="1:8">
      <c r="A21515" t="s">
        <v>304</v>
      </c>
      <c r="B21515" t="s">
        <v>137</v>
      </c>
      <c r="C21515">
        <v>1960</v>
      </c>
      <c r="D21515"/>
      <c r="E21515"/>
      <c r="F21515">
        <v>3994</v>
      </c>
      <c r="G21515" t="s">
        <v>1</v>
      </c>
      <c r="H21515" t="s">
        <v>1</v>
      </c>
    </row>
    <row r="21516" spans="1:8">
      <c r="A21516" t="s">
        <v>304</v>
      </c>
      <c r="B21516" t="s">
        <v>137</v>
      </c>
      <c r="C21516">
        <v>1961</v>
      </c>
      <c r="D21516"/>
      <c r="E21516"/>
      <c r="F21516">
        <v>4192</v>
      </c>
      <c r="G21516" t="s">
        <v>1</v>
      </c>
      <c r="H21516" t="s">
        <v>1</v>
      </c>
    </row>
    <row r="21517" spans="1:8">
      <c r="A21517" t="s">
        <v>304</v>
      </c>
      <c r="B21517" t="s">
        <v>137</v>
      </c>
      <c r="C21517">
        <v>1962</v>
      </c>
      <c r="D21517"/>
      <c r="E21517"/>
      <c r="F21517">
        <v>4237</v>
      </c>
      <c r="G21517" t="s">
        <v>1</v>
      </c>
      <c r="H21517" t="s">
        <v>1</v>
      </c>
    </row>
    <row r="21518" spans="1:8">
      <c r="A21518" t="s">
        <v>304</v>
      </c>
      <c r="B21518" t="s">
        <v>137</v>
      </c>
      <c r="C21518">
        <v>1963</v>
      </c>
      <c r="D21518"/>
      <c r="E21518"/>
      <c r="F21518">
        <v>4282</v>
      </c>
      <c r="G21518" t="s">
        <v>1</v>
      </c>
      <c r="H21518" t="s">
        <v>1</v>
      </c>
    </row>
    <row r="21519" spans="1:8">
      <c r="A21519" t="s">
        <v>304</v>
      </c>
      <c r="B21519" t="s">
        <v>137</v>
      </c>
      <c r="C21519">
        <v>1964</v>
      </c>
      <c r="D21519"/>
      <c r="E21519"/>
      <c r="F21519">
        <v>4326</v>
      </c>
      <c r="G21519" t="s">
        <v>1</v>
      </c>
      <c r="H21519" t="s">
        <v>1</v>
      </c>
    </row>
    <row r="21520" spans="1:8">
      <c r="A21520" t="s">
        <v>304</v>
      </c>
      <c r="B21520" t="s">
        <v>137</v>
      </c>
      <c r="C21520">
        <v>1965</v>
      </c>
      <c r="D21520"/>
      <c r="E21520"/>
      <c r="F21520">
        <v>4370</v>
      </c>
      <c r="G21520" t="s">
        <v>1</v>
      </c>
      <c r="H21520" t="s">
        <v>1</v>
      </c>
    </row>
    <row r="21521" spans="1:8">
      <c r="A21521" t="s">
        <v>304</v>
      </c>
      <c r="B21521" t="s">
        <v>137</v>
      </c>
      <c r="C21521">
        <v>1966</v>
      </c>
      <c r="D21521"/>
      <c r="E21521"/>
      <c r="F21521">
        <v>4409</v>
      </c>
      <c r="G21521" t="s">
        <v>1</v>
      </c>
      <c r="H21521" t="s">
        <v>1</v>
      </c>
    </row>
    <row r="21522" spans="1:8">
      <c r="A21522" t="s">
        <v>304</v>
      </c>
      <c r="B21522" t="s">
        <v>137</v>
      </c>
      <c r="C21522">
        <v>1967</v>
      </c>
      <c r="D21522"/>
      <c r="E21522"/>
      <c r="F21522">
        <v>4442</v>
      </c>
      <c r="G21522" t="s">
        <v>1</v>
      </c>
      <c r="H21522" t="s">
        <v>1</v>
      </c>
    </row>
    <row r="21523" spans="1:8">
      <c r="A21523" t="s">
        <v>304</v>
      </c>
      <c r="B21523" t="s">
        <v>137</v>
      </c>
      <c r="C21523">
        <v>1968</v>
      </c>
      <c r="D21523"/>
      <c r="E21523"/>
      <c r="F21523">
        <v>4472</v>
      </c>
      <c r="G21523" t="s">
        <v>1</v>
      </c>
      <c r="H21523" t="s">
        <v>1</v>
      </c>
    </row>
    <row r="21524" spans="1:8">
      <c r="A21524" t="s">
        <v>304</v>
      </c>
      <c r="B21524" t="s">
        <v>137</v>
      </c>
      <c r="C21524">
        <v>1969</v>
      </c>
      <c r="D21524"/>
      <c r="E21524"/>
      <c r="F21524">
        <v>4478</v>
      </c>
      <c r="G21524" t="s">
        <v>1</v>
      </c>
      <c r="H21524" t="s">
        <v>1</v>
      </c>
    </row>
    <row r="21525" spans="1:8">
      <c r="A21525" t="s">
        <v>304</v>
      </c>
      <c r="B21525" t="s">
        <v>137</v>
      </c>
      <c r="C21525">
        <v>1970</v>
      </c>
      <c r="D21525"/>
      <c r="E21525"/>
      <c r="F21525">
        <v>4524</v>
      </c>
      <c r="G21525" t="s">
        <v>1</v>
      </c>
      <c r="H21525" t="s">
        <v>1</v>
      </c>
    </row>
    <row r="21526" spans="1:8">
      <c r="A21526" t="s">
        <v>304</v>
      </c>
      <c r="B21526" t="s">
        <v>137</v>
      </c>
      <c r="C21526">
        <v>1971</v>
      </c>
      <c r="D21526"/>
      <c r="E21526"/>
      <c r="F21526">
        <v>4557</v>
      </c>
      <c r="G21526" t="s">
        <v>1</v>
      </c>
      <c r="H21526" t="s">
        <v>1</v>
      </c>
    </row>
    <row r="21527" spans="1:8">
      <c r="A21527" t="s">
        <v>304</v>
      </c>
      <c r="B21527" t="s">
        <v>137</v>
      </c>
      <c r="C21527">
        <v>1972</v>
      </c>
      <c r="D21527"/>
      <c r="E21527"/>
      <c r="F21527">
        <v>4593</v>
      </c>
      <c r="G21527" t="s">
        <v>1</v>
      </c>
      <c r="H21527" t="s">
        <v>1</v>
      </c>
    </row>
    <row r="21528" spans="1:8">
      <c r="A21528" t="s">
        <v>304</v>
      </c>
      <c r="B21528" t="s">
        <v>137</v>
      </c>
      <c r="C21528">
        <v>1973</v>
      </c>
      <c r="D21528"/>
      <c r="E21528"/>
      <c r="F21528">
        <v>4637</v>
      </c>
      <c r="G21528" t="s">
        <v>1</v>
      </c>
      <c r="H21528" t="s">
        <v>1</v>
      </c>
    </row>
    <row r="21529" spans="1:8">
      <c r="A21529" t="s">
        <v>304</v>
      </c>
      <c r="B21529" t="s">
        <v>137</v>
      </c>
      <c r="C21529">
        <v>1974</v>
      </c>
      <c r="D21529"/>
      <c r="E21529"/>
      <c r="F21529">
        <v>4682</v>
      </c>
      <c r="G21529" t="s">
        <v>1</v>
      </c>
      <c r="H21529" t="s">
        <v>1</v>
      </c>
    </row>
    <row r="21530" spans="1:8">
      <c r="A21530" t="s">
        <v>304</v>
      </c>
      <c r="B21530" t="s">
        <v>137</v>
      </c>
      <c r="C21530">
        <v>1975</v>
      </c>
      <c r="D21530"/>
      <c r="E21530"/>
      <c r="F21530">
        <v>4730</v>
      </c>
      <c r="G21530" t="s">
        <v>1</v>
      </c>
      <c r="H21530" t="s">
        <v>1</v>
      </c>
    </row>
    <row r="21531" spans="1:8">
      <c r="A21531" t="s">
        <v>304</v>
      </c>
      <c r="B21531" t="s">
        <v>137</v>
      </c>
      <c r="C21531">
        <v>1976</v>
      </c>
      <c r="D21531"/>
      <c r="E21531"/>
      <c r="F21531">
        <v>4779</v>
      </c>
      <c r="G21531" t="s">
        <v>1</v>
      </c>
      <c r="H21531" t="s">
        <v>1</v>
      </c>
    </row>
    <row r="21532" spans="1:8">
      <c r="A21532" t="s">
        <v>304</v>
      </c>
      <c r="B21532" t="s">
        <v>137</v>
      </c>
      <c r="C21532">
        <v>1977</v>
      </c>
      <c r="D21532"/>
      <c r="E21532"/>
      <c r="F21532">
        <v>4828</v>
      </c>
      <c r="G21532" t="s">
        <v>1</v>
      </c>
      <c r="H21532" t="s">
        <v>1</v>
      </c>
    </row>
    <row r="21533" spans="1:8">
      <c r="A21533" t="s">
        <v>304</v>
      </c>
      <c r="B21533" t="s">
        <v>137</v>
      </c>
      <c r="C21533">
        <v>1978</v>
      </c>
      <c r="D21533"/>
      <c r="E21533"/>
      <c r="F21533">
        <v>4876</v>
      </c>
      <c r="G21533" t="s">
        <v>1</v>
      </c>
      <c r="H21533" t="s">
        <v>1</v>
      </c>
    </row>
    <row r="21534" spans="1:8">
      <c r="A21534" t="s">
        <v>304</v>
      </c>
      <c r="B21534" t="s">
        <v>137</v>
      </c>
      <c r="C21534">
        <v>1979</v>
      </c>
      <c r="D21534"/>
      <c r="E21534"/>
      <c r="F21534">
        <v>4923</v>
      </c>
      <c r="G21534" t="s">
        <v>1</v>
      </c>
      <c r="H21534" t="s">
        <v>1</v>
      </c>
    </row>
    <row r="21535" spans="1:8">
      <c r="A21535" t="s">
        <v>304</v>
      </c>
      <c r="B21535" t="s">
        <v>137</v>
      </c>
      <c r="C21535">
        <v>1980</v>
      </c>
      <c r="D21535"/>
      <c r="E21535"/>
      <c r="F21535">
        <v>4966</v>
      </c>
      <c r="G21535" t="s">
        <v>1</v>
      </c>
      <c r="H21535" t="s">
        <v>1</v>
      </c>
    </row>
    <row r="21536" spans="1:8">
      <c r="A21536" t="s">
        <v>304</v>
      </c>
      <c r="B21536" t="s">
        <v>137</v>
      </c>
      <c r="C21536">
        <v>1981</v>
      </c>
      <c r="D21536"/>
      <c r="E21536"/>
      <c r="F21536">
        <v>5014</v>
      </c>
      <c r="G21536" t="s">
        <v>1</v>
      </c>
      <c r="H21536" t="s">
        <v>1</v>
      </c>
    </row>
    <row r="21537" spans="1:8">
      <c r="A21537" t="s">
        <v>304</v>
      </c>
      <c r="B21537" t="s">
        <v>137</v>
      </c>
      <c r="C21537">
        <v>1982</v>
      </c>
      <c r="D21537"/>
      <c r="E21537"/>
      <c r="F21537">
        <v>5048</v>
      </c>
      <c r="G21537" t="s">
        <v>1</v>
      </c>
      <c r="H21537" t="s">
        <v>1</v>
      </c>
    </row>
    <row r="21538" spans="1:8">
      <c r="A21538" t="s">
        <v>304</v>
      </c>
      <c r="B21538" t="s">
        <v>137</v>
      </c>
      <c r="C21538">
        <v>1983</v>
      </c>
      <c r="D21538"/>
      <c r="E21538"/>
      <c r="F21538">
        <v>5081</v>
      </c>
      <c r="G21538" t="s">
        <v>1</v>
      </c>
      <c r="H21538" t="s">
        <v>1</v>
      </c>
    </row>
    <row r="21539" spans="1:8">
      <c r="A21539" t="s">
        <v>304</v>
      </c>
      <c r="B21539" t="s">
        <v>137</v>
      </c>
      <c r="C21539">
        <v>1984</v>
      </c>
      <c r="D21539"/>
      <c r="E21539"/>
      <c r="F21539">
        <v>5114</v>
      </c>
      <c r="G21539" t="s">
        <v>1</v>
      </c>
      <c r="H21539" t="s">
        <v>1</v>
      </c>
    </row>
    <row r="21540" spans="1:8">
      <c r="A21540" t="s">
        <v>304</v>
      </c>
      <c r="B21540" t="s">
        <v>137</v>
      </c>
      <c r="C21540">
        <v>1985</v>
      </c>
      <c r="D21540">
        <v>14361</v>
      </c>
      <c r="E21540">
        <v>11292</v>
      </c>
      <c r="F21540">
        <v>5145</v>
      </c>
      <c r="G21540" t="s">
        <v>336</v>
      </c>
      <c r="H21540" t="s">
        <v>1</v>
      </c>
    </row>
    <row r="21541" spans="1:8">
      <c r="A21541" t="s">
        <v>304</v>
      </c>
      <c r="B21541" t="s">
        <v>137</v>
      </c>
      <c r="C21541">
        <v>1986</v>
      </c>
      <c r="D21541">
        <v>14881</v>
      </c>
      <c r="E21541">
        <v>11701</v>
      </c>
      <c r="F21541">
        <v>5172</v>
      </c>
      <c r="G21541" t="s">
        <v>336</v>
      </c>
      <c r="H21541" t="s">
        <v>1</v>
      </c>
    </row>
    <row r="21542" spans="1:8">
      <c r="A21542" t="s">
        <v>304</v>
      </c>
      <c r="B21542" t="s">
        <v>137</v>
      </c>
      <c r="C21542">
        <v>1987</v>
      </c>
      <c r="D21542">
        <v>15162</v>
      </c>
      <c r="E21542">
        <v>11922</v>
      </c>
      <c r="F21542">
        <v>5199</v>
      </c>
      <c r="G21542" t="s">
        <v>336</v>
      </c>
      <c r="H21542" t="s">
        <v>1</v>
      </c>
    </row>
    <row r="21543" spans="1:8">
      <c r="A21543" t="s">
        <v>304</v>
      </c>
      <c r="B21543" t="s">
        <v>137</v>
      </c>
      <c r="C21543">
        <v>1988</v>
      </c>
      <c r="D21543">
        <v>15388</v>
      </c>
      <c r="E21543">
        <v>12100</v>
      </c>
      <c r="F21543">
        <v>5223</v>
      </c>
      <c r="G21543" t="s">
        <v>336</v>
      </c>
      <c r="H21543" t="s">
        <v>1</v>
      </c>
    </row>
    <row r="21544" spans="1:8">
      <c r="A21544" t="s">
        <v>304</v>
      </c>
      <c r="B21544" t="s">
        <v>137</v>
      </c>
      <c r="C21544">
        <v>1989</v>
      </c>
      <c r="D21544">
        <v>15480</v>
      </c>
      <c r="E21544">
        <v>12172</v>
      </c>
      <c r="F21544">
        <v>5245</v>
      </c>
      <c r="G21544" t="s">
        <v>336</v>
      </c>
      <c r="H21544" t="s">
        <v>1</v>
      </c>
    </row>
    <row r="21545" spans="1:8">
      <c r="A21545" t="s">
        <v>304</v>
      </c>
      <c r="B21545" t="s">
        <v>137</v>
      </c>
      <c r="C21545">
        <v>1990</v>
      </c>
      <c r="D21545">
        <v>15041</v>
      </c>
      <c r="E21545">
        <v>11828</v>
      </c>
      <c r="F21545">
        <v>5263</v>
      </c>
      <c r="G21545" t="s">
        <v>336</v>
      </c>
      <c r="H21545" t="s">
        <v>1</v>
      </c>
    </row>
    <row r="21546" spans="1:8">
      <c r="A21546" t="s">
        <v>304</v>
      </c>
      <c r="B21546" t="s">
        <v>137</v>
      </c>
      <c r="C21546">
        <v>1991</v>
      </c>
      <c r="D21546">
        <v>11891</v>
      </c>
      <c r="E21546">
        <v>10093</v>
      </c>
      <c r="F21546">
        <v>5267</v>
      </c>
      <c r="G21546" t="s">
        <v>336</v>
      </c>
      <c r="H21546" t="s">
        <v>1</v>
      </c>
    </row>
    <row r="21547" spans="1:8">
      <c r="A21547" t="s">
        <v>304</v>
      </c>
      <c r="B21547" t="s">
        <v>137</v>
      </c>
      <c r="C21547">
        <v>1992</v>
      </c>
      <c r="D21547">
        <v>11161</v>
      </c>
      <c r="E21547">
        <v>9444</v>
      </c>
      <c r="F21547">
        <v>5268</v>
      </c>
      <c r="G21547" t="s">
        <v>336</v>
      </c>
      <c r="H21547" t="s">
        <v>1</v>
      </c>
    </row>
    <row r="21548" spans="1:8">
      <c r="A21548" t="s">
        <v>304</v>
      </c>
      <c r="B21548" t="s">
        <v>137</v>
      </c>
      <c r="C21548">
        <v>1993</v>
      </c>
      <c r="D21548">
        <v>11775</v>
      </c>
      <c r="E21548">
        <v>10083</v>
      </c>
      <c r="F21548">
        <v>5289</v>
      </c>
      <c r="G21548" t="s">
        <v>336</v>
      </c>
      <c r="H21548" t="s">
        <v>1</v>
      </c>
    </row>
    <row r="21549" spans="1:8">
      <c r="A21549" t="s">
        <v>304</v>
      </c>
      <c r="B21549" t="s">
        <v>137</v>
      </c>
      <c r="C21549">
        <v>1994</v>
      </c>
      <c r="D21549">
        <v>12158</v>
      </c>
      <c r="E21549">
        <v>10667</v>
      </c>
      <c r="F21549">
        <v>5309</v>
      </c>
      <c r="G21549" t="s">
        <v>336</v>
      </c>
      <c r="H21549" t="s">
        <v>1</v>
      </c>
    </row>
    <row r="21550" spans="1:8">
      <c r="A21550" t="s">
        <v>304</v>
      </c>
      <c r="B21550" t="s">
        <v>137</v>
      </c>
      <c r="C21550">
        <v>1995</v>
      </c>
      <c r="D21550">
        <v>12862</v>
      </c>
      <c r="E21550">
        <v>11473</v>
      </c>
      <c r="F21550">
        <v>5325</v>
      </c>
      <c r="G21550" t="s">
        <v>336</v>
      </c>
      <c r="H21550" t="s">
        <v>1</v>
      </c>
    </row>
    <row r="21551" spans="1:8">
      <c r="A21551" t="s">
        <v>304</v>
      </c>
      <c r="B21551" t="s">
        <v>137</v>
      </c>
      <c r="C21551">
        <v>1996</v>
      </c>
      <c r="D21551">
        <v>13551</v>
      </c>
      <c r="E21551">
        <v>12222</v>
      </c>
      <c r="F21551">
        <v>5336</v>
      </c>
      <c r="G21551" t="s">
        <v>337</v>
      </c>
      <c r="H21551" t="s">
        <v>2</v>
      </c>
    </row>
    <row r="21552" spans="1:8">
      <c r="A21552" t="s">
        <v>304</v>
      </c>
      <c r="B21552" t="s">
        <v>137</v>
      </c>
      <c r="C21552">
        <v>1997</v>
      </c>
      <c r="D21552">
        <v>14041</v>
      </c>
      <c r="E21552">
        <v>12940</v>
      </c>
      <c r="F21552">
        <v>5346</v>
      </c>
      <c r="G21552" t="s">
        <v>338</v>
      </c>
      <c r="H21552" t="s">
        <v>1</v>
      </c>
    </row>
    <row r="21553" spans="1:8">
      <c r="A21553" t="s">
        <v>304</v>
      </c>
      <c r="B21553" t="s">
        <v>137</v>
      </c>
      <c r="C21553">
        <v>1998</v>
      </c>
      <c r="D21553">
        <v>13798</v>
      </c>
      <c r="E21553">
        <v>13441</v>
      </c>
      <c r="F21553">
        <v>5353</v>
      </c>
      <c r="G21553" t="s">
        <v>338</v>
      </c>
      <c r="H21553" t="s">
        <v>1</v>
      </c>
    </row>
    <row r="21554" spans="1:8">
      <c r="A21554" t="s">
        <v>304</v>
      </c>
      <c r="B21554" t="s">
        <v>137</v>
      </c>
      <c r="C21554">
        <v>1999</v>
      </c>
      <c r="D21554">
        <v>13196</v>
      </c>
      <c r="E21554">
        <v>13400</v>
      </c>
      <c r="F21554">
        <v>5359</v>
      </c>
      <c r="G21554" t="s">
        <v>337</v>
      </c>
      <c r="H21554" t="s">
        <v>2</v>
      </c>
    </row>
    <row r="21555" spans="1:8">
      <c r="A21555" t="s">
        <v>304</v>
      </c>
      <c r="B21555" t="s">
        <v>137</v>
      </c>
      <c r="C21555">
        <v>2000</v>
      </c>
      <c r="D21555">
        <v>13818</v>
      </c>
      <c r="E21555">
        <v>13580</v>
      </c>
      <c r="F21555">
        <v>5352</v>
      </c>
      <c r="G21555" t="s">
        <v>337</v>
      </c>
      <c r="H21555" t="s">
        <v>2</v>
      </c>
    </row>
    <row r="21556" spans="1:8">
      <c r="A21556" t="s">
        <v>304</v>
      </c>
      <c r="B21556" t="s">
        <v>137</v>
      </c>
      <c r="C21556">
        <v>2001</v>
      </c>
      <c r="D21556">
        <v>14770</v>
      </c>
      <c r="E21556">
        <v>14056</v>
      </c>
      <c r="F21556">
        <v>5342</v>
      </c>
      <c r="G21556" t="s">
        <v>337</v>
      </c>
      <c r="H21556" t="s">
        <v>2</v>
      </c>
    </row>
    <row r="21557" spans="1:8">
      <c r="A21557" t="s">
        <v>304</v>
      </c>
      <c r="B21557" t="s">
        <v>137</v>
      </c>
      <c r="C21557">
        <v>2002</v>
      </c>
      <c r="D21557">
        <v>15208</v>
      </c>
      <c r="E21557">
        <v>14697</v>
      </c>
      <c r="F21557">
        <v>5340</v>
      </c>
      <c r="G21557" t="s">
        <v>337</v>
      </c>
      <c r="H21557" t="s">
        <v>2</v>
      </c>
    </row>
    <row r="21558" spans="1:8">
      <c r="A21558" t="s">
        <v>304</v>
      </c>
      <c r="B21558" t="s">
        <v>137</v>
      </c>
      <c r="C21558">
        <v>2003</v>
      </c>
      <c r="D21558">
        <v>15107</v>
      </c>
      <c r="E21558">
        <v>15504</v>
      </c>
      <c r="F21558">
        <v>5336</v>
      </c>
      <c r="G21558" t="s">
        <v>337</v>
      </c>
      <c r="H21558" t="s">
        <v>2</v>
      </c>
    </row>
    <row r="21559" spans="1:8">
      <c r="A21559" t="s">
        <v>304</v>
      </c>
      <c r="B21559" t="s">
        <v>137</v>
      </c>
      <c r="C21559">
        <v>2004</v>
      </c>
      <c r="D21559">
        <v>15335</v>
      </c>
      <c r="E21559">
        <v>16323</v>
      </c>
      <c r="F21559">
        <v>5335</v>
      </c>
      <c r="G21559" t="s">
        <v>337</v>
      </c>
      <c r="H21559" t="s">
        <v>2</v>
      </c>
    </row>
    <row r="21560" spans="1:8">
      <c r="A21560" t="s">
        <v>304</v>
      </c>
      <c r="B21560" t="s">
        <v>137</v>
      </c>
      <c r="C21560">
        <v>2005</v>
      </c>
      <c r="D21560">
        <v>16904</v>
      </c>
      <c r="E21560">
        <v>17423</v>
      </c>
      <c r="F21560">
        <v>5336</v>
      </c>
      <c r="G21560" t="s">
        <v>337</v>
      </c>
      <c r="H21560" t="s">
        <v>2</v>
      </c>
    </row>
    <row r="21561" spans="1:8">
      <c r="A21561" t="s">
        <v>304</v>
      </c>
      <c r="B21561" t="s">
        <v>137</v>
      </c>
      <c r="C21561">
        <v>2006</v>
      </c>
      <c r="D21561">
        <v>18307</v>
      </c>
      <c r="E21561">
        <v>18895</v>
      </c>
      <c r="F21561">
        <v>5336</v>
      </c>
      <c r="G21561" t="s">
        <v>337</v>
      </c>
      <c r="H21561" t="s">
        <v>2</v>
      </c>
    </row>
    <row r="21562" spans="1:8">
      <c r="A21562" t="s">
        <v>304</v>
      </c>
      <c r="B21562" t="s">
        <v>137</v>
      </c>
      <c r="C21562">
        <v>2007</v>
      </c>
      <c r="D21562">
        <v>20526</v>
      </c>
      <c r="E21562">
        <v>20929</v>
      </c>
      <c r="F21562">
        <v>5338</v>
      </c>
      <c r="G21562" t="s">
        <v>337</v>
      </c>
      <c r="H21562" t="s">
        <v>2</v>
      </c>
    </row>
    <row r="21563" spans="1:8">
      <c r="A21563" t="s">
        <v>304</v>
      </c>
      <c r="B21563" t="s">
        <v>137</v>
      </c>
      <c r="C21563">
        <v>2008</v>
      </c>
      <c r="D21563">
        <v>21876</v>
      </c>
      <c r="E21563">
        <v>22089</v>
      </c>
      <c r="F21563">
        <v>5342</v>
      </c>
      <c r="G21563" t="s">
        <v>337</v>
      </c>
      <c r="H21563" t="s">
        <v>2</v>
      </c>
    </row>
    <row r="21564" spans="1:8">
      <c r="A21564" t="s">
        <v>304</v>
      </c>
      <c r="B21564" t="s">
        <v>137</v>
      </c>
      <c r="C21564">
        <v>2009</v>
      </c>
      <c r="D21564">
        <v>21688</v>
      </c>
      <c r="E21564">
        <v>20863</v>
      </c>
      <c r="F21564">
        <v>5349</v>
      </c>
      <c r="G21564" t="s">
        <v>337</v>
      </c>
      <c r="H21564" t="s">
        <v>2</v>
      </c>
    </row>
    <row r="21565" spans="1:8">
      <c r="A21565" t="s">
        <v>304</v>
      </c>
      <c r="B21565" t="s">
        <v>137</v>
      </c>
      <c r="C21565">
        <v>2010</v>
      </c>
      <c r="D21565">
        <v>22555</v>
      </c>
      <c r="E21565">
        <v>21894</v>
      </c>
      <c r="F21565">
        <v>5354</v>
      </c>
      <c r="G21565" t="s">
        <v>337</v>
      </c>
      <c r="H21565" t="s">
        <v>2</v>
      </c>
    </row>
    <row r="21566" spans="1:8">
      <c r="A21566" t="s">
        <v>304</v>
      </c>
      <c r="B21566" t="s">
        <v>137</v>
      </c>
      <c r="C21566">
        <v>2011</v>
      </c>
      <c r="D21566">
        <v>22483</v>
      </c>
      <c r="E21566">
        <v>22483</v>
      </c>
      <c r="F21566">
        <v>5361</v>
      </c>
      <c r="G21566" t="s">
        <v>337</v>
      </c>
      <c r="H21566" t="s">
        <v>2</v>
      </c>
    </row>
    <row r="21567" spans="1:8">
      <c r="A21567" t="s">
        <v>304</v>
      </c>
      <c r="B21567" t="s">
        <v>137</v>
      </c>
      <c r="C21567">
        <v>2012</v>
      </c>
      <c r="D21567">
        <v>23118</v>
      </c>
      <c r="E21567">
        <v>22816</v>
      </c>
      <c r="F21567">
        <v>5370</v>
      </c>
      <c r="G21567" t="s">
        <v>337</v>
      </c>
      <c r="H21567" t="s">
        <v>2</v>
      </c>
    </row>
    <row r="21568" spans="1:8">
      <c r="A21568" t="s">
        <v>304</v>
      </c>
      <c r="B21568" t="s">
        <v>137</v>
      </c>
      <c r="C21568">
        <v>2013</v>
      </c>
      <c r="D21568">
        <v>23797</v>
      </c>
      <c r="E21568">
        <v>23132</v>
      </c>
      <c r="F21568">
        <v>5376</v>
      </c>
      <c r="G21568" t="s">
        <v>337</v>
      </c>
      <c r="H21568" t="s">
        <v>2</v>
      </c>
    </row>
    <row r="21569" spans="1:8">
      <c r="A21569" t="s">
        <v>304</v>
      </c>
      <c r="B21569" t="s">
        <v>137</v>
      </c>
      <c r="C21569">
        <v>2014</v>
      </c>
      <c r="D21569">
        <v>24964</v>
      </c>
      <c r="E21569">
        <v>23703</v>
      </c>
      <c r="F21569">
        <v>5381</v>
      </c>
      <c r="G21569" t="s">
        <v>337</v>
      </c>
      <c r="H21569" t="s">
        <v>2</v>
      </c>
    </row>
    <row r="21570" spans="1:8">
      <c r="A21570" t="s">
        <v>304</v>
      </c>
      <c r="B21570" t="s">
        <v>137</v>
      </c>
      <c r="C21570">
        <v>2015</v>
      </c>
      <c r="D21570">
        <v>25896</v>
      </c>
      <c r="E21570">
        <v>24588</v>
      </c>
      <c r="F21570">
        <v>5386</v>
      </c>
      <c r="G21570" t="s">
        <v>336</v>
      </c>
      <c r="H21570" t="s">
        <v>1</v>
      </c>
    </row>
    <row r="21571" spans="1:8">
      <c r="A21571" t="s">
        <v>304</v>
      </c>
      <c r="B21571" t="s">
        <v>137</v>
      </c>
      <c r="C21571">
        <v>2016</v>
      </c>
      <c r="D21571">
        <v>26713</v>
      </c>
      <c r="E21571">
        <v>25364</v>
      </c>
      <c r="F21571">
        <v>5393</v>
      </c>
      <c r="G21571" t="s">
        <v>336</v>
      </c>
      <c r="H21571" t="s">
        <v>1</v>
      </c>
    </row>
    <row r="21572" spans="1:8">
      <c r="A21572" t="s">
        <v>305</v>
      </c>
      <c r="B21572" t="s">
        <v>138</v>
      </c>
      <c r="C21572">
        <v>1890</v>
      </c>
      <c r="D21572">
        <v>1731</v>
      </c>
      <c r="E21572"/>
      <c r="F21572"/>
    </row>
    <row r="21573" spans="1:8">
      <c r="A21573" t="s">
        <v>305</v>
      </c>
      <c r="B21573" t="s">
        <v>138</v>
      </c>
      <c r="C21573">
        <v>1891</v>
      </c>
      <c r="D21573">
        <v>1585</v>
      </c>
      <c r="E21573"/>
      <c r="F21573"/>
    </row>
    <row r="21574" spans="1:8">
      <c r="A21574" t="s">
        <v>305</v>
      </c>
      <c r="B21574" t="s">
        <v>138</v>
      </c>
      <c r="C21574">
        <v>1892</v>
      </c>
      <c r="D21574">
        <v>1735</v>
      </c>
      <c r="E21574"/>
      <c r="F21574"/>
    </row>
    <row r="21575" spans="1:8">
      <c r="A21575" t="s">
        <v>305</v>
      </c>
      <c r="B21575" t="s">
        <v>138</v>
      </c>
      <c r="C21575">
        <v>1893</v>
      </c>
      <c r="D21575">
        <v>1967</v>
      </c>
      <c r="E21575"/>
      <c r="F21575"/>
    </row>
    <row r="21576" spans="1:8">
      <c r="A21576" t="s">
        <v>305</v>
      </c>
      <c r="B21576" t="s">
        <v>138</v>
      </c>
      <c r="C21576">
        <v>1894</v>
      </c>
      <c r="D21576">
        <v>2236</v>
      </c>
      <c r="E21576"/>
      <c r="F21576"/>
    </row>
    <row r="21577" spans="1:8">
      <c r="A21577" t="s">
        <v>305</v>
      </c>
      <c r="B21577" t="s">
        <v>138</v>
      </c>
      <c r="C21577">
        <v>1895</v>
      </c>
      <c r="D21577">
        <v>2069</v>
      </c>
      <c r="E21577"/>
      <c r="F21577"/>
    </row>
    <row r="21578" spans="1:8">
      <c r="A21578" t="s">
        <v>305</v>
      </c>
      <c r="B21578" t="s">
        <v>138</v>
      </c>
      <c r="C21578">
        <v>1896</v>
      </c>
      <c r="D21578">
        <v>2279</v>
      </c>
      <c r="E21578"/>
      <c r="F21578"/>
    </row>
    <row r="21579" spans="1:8">
      <c r="A21579" t="s">
        <v>305</v>
      </c>
      <c r="B21579" t="s">
        <v>138</v>
      </c>
      <c r="C21579">
        <v>1897</v>
      </c>
      <c r="D21579">
        <v>2241</v>
      </c>
      <c r="E21579"/>
      <c r="F21579"/>
    </row>
    <row r="21580" spans="1:8">
      <c r="A21580" t="s">
        <v>305</v>
      </c>
      <c r="B21580" t="s">
        <v>138</v>
      </c>
      <c r="C21580">
        <v>1898</v>
      </c>
      <c r="D21580">
        <v>2300</v>
      </c>
      <c r="E21580"/>
      <c r="F21580"/>
    </row>
    <row r="21581" spans="1:8">
      <c r="A21581" t="s">
        <v>305</v>
      </c>
      <c r="B21581" t="s">
        <v>138</v>
      </c>
      <c r="C21581">
        <v>1899</v>
      </c>
      <c r="D21581">
        <v>2441</v>
      </c>
      <c r="E21581"/>
      <c r="F21581"/>
    </row>
    <row r="21582" spans="1:8">
      <c r="A21582" t="s">
        <v>305</v>
      </c>
      <c r="B21582" t="s">
        <v>138</v>
      </c>
      <c r="C21582">
        <v>1900</v>
      </c>
      <c r="D21582">
        <v>2388</v>
      </c>
      <c r="E21582"/>
      <c r="F21582"/>
    </row>
    <row r="21583" spans="1:8">
      <c r="A21583" t="s">
        <v>305</v>
      </c>
      <c r="B21583" t="s">
        <v>138</v>
      </c>
      <c r="C21583">
        <v>1901</v>
      </c>
      <c r="D21583">
        <v>2448</v>
      </c>
      <c r="E21583"/>
      <c r="F21583"/>
    </row>
    <row r="21584" spans="1:8">
      <c r="A21584" t="s">
        <v>305</v>
      </c>
      <c r="B21584" t="s">
        <v>138</v>
      </c>
      <c r="C21584">
        <v>1902</v>
      </c>
      <c r="D21584">
        <v>2660</v>
      </c>
      <c r="E21584"/>
      <c r="F21584"/>
    </row>
    <row r="21585" spans="1:6">
      <c r="A21585" t="s">
        <v>305</v>
      </c>
      <c r="B21585" t="s">
        <v>138</v>
      </c>
      <c r="C21585">
        <v>1903</v>
      </c>
      <c r="D21585">
        <v>2477</v>
      </c>
      <c r="E21585"/>
      <c r="F21585"/>
    </row>
    <row r="21586" spans="1:6">
      <c r="A21586" t="s">
        <v>305</v>
      </c>
      <c r="B21586" t="s">
        <v>138</v>
      </c>
      <c r="C21586">
        <v>1904</v>
      </c>
      <c r="D21586">
        <v>2739</v>
      </c>
      <c r="E21586"/>
      <c r="F21586"/>
    </row>
    <row r="21587" spans="1:6">
      <c r="A21587" t="s">
        <v>305</v>
      </c>
      <c r="B21587" t="s">
        <v>138</v>
      </c>
      <c r="C21587">
        <v>1905</v>
      </c>
      <c r="D21587">
        <v>2424</v>
      </c>
      <c r="E21587"/>
      <c r="F21587"/>
    </row>
    <row r="21588" spans="1:6">
      <c r="A21588" t="s">
        <v>305</v>
      </c>
      <c r="B21588" t="s">
        <v>138</v>
      </c>
      <c r="C21588">
        <v>1906</v>
      </c>
      <c r="D21588">
        <v>2317</v>
      </c>
      <c r="E21588"/>
      <c r="F21588"/>
    </row>
    <row r="21589" spans="1:6">
      <c r="A21589" t="s">
        <v>305</v>
      </c>
      <c r="B21589" t="s">
        <v>138</v>
      </c>
      <c r="C21589">
        <v>1907</v>
      </c>
      <c r="D21589">
        <v>2226</v>
      </c>
      <c r="E21589"/>
      <c r="F21589"/>
    </row>
    <row r="21590" spans="1:6">
      <c r="A21590" t="s">
        <v>305</v>
      </c>
      <c r="B21590" t="s">
        <v>138</v>
      </c>
      <c r="C21590">
        <v>1908</v>
      </c>
      <c r="D21590">
        <v>2431</v>
      </c>
      <c r="E21590"/>
      <c r="F21590"/>
    </row>
    <row r="21591" spans="1:6">
      <c r="A21591" t="s">
        <v>305</v>
      </c>
      <c r="B21591" t="s">
        <v>138</v>
      </c>
      <c r="C21591">
        <v>1909</v>
      </c>
      <c r="D21591">
        <v>2524</v>
      </c>
      <c r="E21591"/>
      <c r="F21591"/>
    </row>
    <row r="21592" spans="1:6">
      <c r="A21592" t="s">
        <v>305</v>
      </c>
      <c r="B21592" t="s">
        <v>138</v>
      </c>
      <c r="C21592">
        <v>1910</v>
      </c>
      <c r="D21592">
        <v>2694</v>
      </c>
      <c r="E21592"/>
      <c r="F21592"/>
    </row>
    <row r="21593" spans="1:6">
      <c r="A21593" t="s">
        <v>305</v>
      </c>
      <c r="B21593" t="s">
        <v>138</v>
      </c>
      <c r="C21593">
        <v>1911</v>
      </c>
      <c r="D21593">
        <v>2489</v>
      </c>
      <c r="E21593"/>
      <c r="F21593"/>
    </row>
    <row r="21594" spans="1:6">
      <c r="A21594" t="s">
        <v>305</v>
      </c>
      <c r="B21594" t="s">
        <v>138</v>
      </c>
      <c r="C21594">
        <v>1912</v>
      </c>
      <c r="D21594">
        <v>2689</v>
      </c>
      <c r="E21594"/>
      <c r="F21594"/>
    </row>
    <row r="21595" spans="1:6">
      <c r="A21595" t="s">
        <v>305</v>
      </c>
      <c r="B21595" t="s">
        <v>138</v>
      </c>
      <c r="C21595">
        <v>1913</v>
      </c>
      <c r="D21595">
        <v>2825</v>
      </c>
      <c r="E21595"/>
      <c r="F21595"/>
    </row>
    <row r="21596" spans="1:6">
      <c r="A21596" t="s">
        <v>305</v>
      </c>
      <c r="B21596" t="s">
        <v>138</v>
      </c>
      <c r="C21596">
        <v>1914</v>
      </c>
      <c r="D21596">
        <v>2697</v>
      </c>
      <c r="E21596"/>
      <c r="F21596"/>
    </row>
    <row r="21597" spans="1:6">
      <c r="A21597" t="s">
        <v>305</v>
      </c>
      <c r="B21597" t="s">
        <v>138</v>
      </c>
      <c r="C21597">
        <v>1915</v>
      </c>
      <c r="D21597">
        <v>2776</v>
      </c>
      <c r="E21597"/>
      <c r="F21597"/>
    </row>
    <row r="21598" spans="1:6">
      <c r="A21598" t="s">
        <v>305</v>
      </c>
      <c r="B21598" t="s">
        <v>138</v>
      </c>
      <c r="C21598">
        <v>1916</v>
      </c>
      <c r="D21598">
        <v>2468</v>
      </c>
      <c r="E21598"/>
      <c r="F21598"/>
    </row>
    <row r="21599" spans="1:6">
      <c r="A21599" t="s">
        <v>305</v>
      </c>
      <c r="B21599" t="s">
        <v>138</v>
      </c>
      <c r="C21599">
        <v>1917</v>
      </c>
      <c r="D21599">
        <v>2167</v>
      </c>
      <c r="E21599"/>
      <c r="F21599"/>
    </row>
    <row r="21600" spans="1:6">
      <c r="A21600" t="s">
        <v>305</v>
      </c>
      <c r="B21600" t="s">
        <v>138</v>
      </c>
      <c r="C21600">
        <v>1918</v>
      </c>
      <c r="D21600">
        <v>1327</v>
      </c>
      <c r="E21600"/>
      <c r="F21600"/>
    </row>
    <row r="21601" spans="1:6">
      <c r="A21601" t="s">
        <v>305</v>
      </c>
      <c r="B21601" t="s">
        <v>138</v>
      </c>
      <c r="C21601">
        <v>1919</v>
      </c>
      <c r="D21601">
        <v>1144</v>
      </c>
      <c r="E21601"/>
      <c r="F21601"/>
    </row>
    <row r="21602" spans="1:6">
      <c r="A21602" t="s">
        <v>305</v>
      </c>
      <c r="B21602" t="s">
        <v>138</v>
      </c>
      <c r="C21602">
        <v>1920</v>
      </c>
      <c r="D21602">
        <v>1148</v>
      </c>
      <c r="E21602"/>
      <c r="F21602"/>
    </row>
    <row r="21603" spans="1:6">
      <c r="A21603" t="s">
        <v>305</v>
      </c>
      <c r="B21603" t="s">
        <v>138</v>
      </c>
      <c r="C21603">
        <v>1921</v>
      </c>
      <c r="D21603">
        <v>1051</v>
      </c>
      <c r="E21603"/>
      <c r="F21603"/>
    </row>
    <row r="21604" spans="1:6">
      <c r="A21604" t="s">
        <v>305</v>
      </c>
      <c r="B21604" t="s">
        <v>138</v>
      </c>
      <c r="C21604">
        <v>1922</v>
      </c>
      <c r="D21604">
        <v>1220</v>
      </c>
      <c r="E21604"/>
      <c r="F21604"/>
    </row>
    <row r="21605" spans="1:6">
      <c r="A21605" t="s">
        <v>305</v>
      </c>
      <c r="B21605" t="s">
        <v>138</v>
      </c>
      <c r="C21605">
        <v>1923</v>
      </c>
      <c r="D21605">
        <v>1405</v>
      </c>
      <c r="E21605"/>
      <c r="F21605"/>
    </row>
    <row r="21606" spans="1:6">
      <c r="A21606" t="s">
        <v>305</v>
      </c>
      <c r="B21606" t="s">
        <v>138</v>
      </c>
      <c r="C21606">
        <v>1924</v>
      </c>
      <c r="D21606">
        <v>1780</v>
      </c>
      <c r="E21606"/>
      <c r="F21606"/>
    </row>
    <row r="21607" spans="1:6">
      <c r="A21607" t="s">
        <v>305</v>
      </c>
      <c r="B21607" t="s">
        <v>138</v>
      </c>
      <c r="C21607">
        <v>1925</v>
      </c>
      <c r="D21607">
        <v>2225</v>
      </c>
      <c r="E21607"/>
      <c r="F21607"/>
    </row>
    <row r="21608" spans="1:6">
      <c r="A21608" t="s">
        <v>305</v>
      </c>
      <c r="B21608" t="s">
        <v>138</v>
      </c>
      <c r="C21608">
        <v>1926</v>
      </c>
      <c r="D21608">
        <v>2498</v>
      </c>
      <c r="E21608"/>
      <c r="F21608"/>
    </row>
    <row r="21609" spans="1:6">
      <c r="A21609" t="s">
        <v>305</v>
      </c>
      <c r="B21609" t="s">
        <v>138</v>
      </c>
      <c r="C21609">
        <v>1927</v>
      </c>
      <c r="D21609">
        <v>2602</v>
      </c>
      <c r="E21609"/>
      <c r="F21609"/>
    </row>
    <row r="21610" spans="1:6">
      <c r="A21610" t="s">
        <v>305</v>
      </c>
      <c r="B21610" t="s">
        <v>138</v>
      </c>
      <c r="C21610">
        <v>1928</v>
      </c>
      <c r="D21610">
        <v>2737</v>
      </c>
      <c r="E21610"/>
      <c r="F21610"/>
    </row>
    <row r="21611" spans="1:6">
      <c r="A21611" t="s">
        <v>305</v>
      </c>
      <c r="B21611" t="s">
        <v>138</v>
      </c>
      <c r="C21611">
        <v>1929</v>
      </c>
      <c r="D21611">
        <v>2769</v>
      </c>
      <c r="E21611"/>
      <c r="F21611"/>
    </row>
    <row r="21612" spans="1:6">
      <c r="A21612" t="s">
        <v>305</v>
      </c>
      <c r="B21612" t="s">
        <v>138</v>
      </c>
      <c r="C21612">
        <v>1930</v>
      </c>
      <c r="D21612">
        <v>2893</v>
      </c>
      <c r="E21612"/>
      <c r="F21612"/>
    </row>
    <row r="21613" spans="1:6">
      <c r="A21613" t="s">
        <v>305</v>
      </c>
      <c r="B21613" t="s">
        <v>138</v>
      </c>
      <c r="C21613">
        <v>1931</v>
      </c>
      <c r="D21613"/>
      <c r="E21613"/>
      <c r="F21613"/>
    </row>
    <row r="21614" spans="1:6">
      <c r="A21614" t="s">
        <v>305</v>
      </c>
      <c r="B21614" t="s">
        <v>138</v>
      </c>
      <c r="C21614">
        <v>1932</v>
      </c>
      <c r="D21614"/>
      <c r="E21614"/>
      <c r="F21614"/>
    </row>
    <row r="21615" spans="1:6">
      <c r="A21615" t="s">
        <v>305</v>
      </c>
      <c r="B21615" t="s">
        <v>138</v>
      </c>
      <c r="C21615">
        <v>1933</v>
      </c>
      <c r="D21615"/>
      <c r="E21615"/>
      <c r="F21615"/>
    </row>
    <row r="21616" spans="1:6">
      <c r="A21616" t="s">
        <v>305</v>
      </c>
      <c r="B21616" t="s">
        <v>138</v>
      </c>
      <c r="C21616">
        <v>1934</v>
      </c>
      <c r="D21616"/>
      <c r="E21616"/>
      <c r="F21616"/>
    </row>
    <row r="21617" spans="1:8">
      <c r="A21617" t="s">
        <v>305</v>
      </c>
      <c r="B21617" t="s">
        <v>138</v>
      </c>
      <c r="C21617">
        <v>1935</v>
      </c>
      <c r="D21617"/>
      <c r="E21617"/>
      <c r="F21617"/>
    </row>
    <row r="21618" spans="1:8">
      <c r="A21618" t="s">
        <v>305</v>
      </c>
      <c r="B21618" t="s">
        <v>138</v>
      </c>
      <c r="C21618">
        <v>1936</v>
      </c>
      <c r="D21618"/>
      <c r="E21618"/>
      <c r="F21618"/>
    </row>
    <row r="21619" spans="1:8">
      <c r="A21619" t="s">
        <v>305</v>
      </c>
      <c r="B21619" t="s">
        <v>138</v>
      </c>
      <c r="C21619">
        <v>1937</v>
      </c>
      <c r="D21619"/>
      <c r="E21619"/>
      <c r="F21619"/>
    </row>
    <row r="21620" spans="1:8">
      <c r="A21620" t="s">
        <v>305</v>
      </c>
      <c r="B21620" t="s">
        <v>138</v>
      </c>
      <c r="C21620">
        <v>1938</v>
      </c>
      <c r="D21620"/>
      <c r="E21620"/>
      <c r="F21620"/>
    </row>
    <row r="21621" spans="1:8">
      <c r="A21621" t="s">
        <v>305</v>
      </c>
      <c r="B21621" t="s">
        <v>138</v>
      </c>
      <c r="C21621">
        <v>1939</v>
      </c>
      <c r="D21621"/>
      <c r="E21621"/>
      <c r="F21621"/>
    </row>
    <row r="21622" spans="1:8">
      <c r="A21622" t="s">
        <v>305</v>
      </c>
      <c r="B21622" t="s">
        <v>138</v>
      </c>
      <c r="C21622">
        <v>1940</v>
      </c>
      <c r="D21622"/>
      <c r="E21622"/>
      <c r="F21622"/>
    </row>
    <row r="21623" spans="1:8">
      <c r="A21623" t="s">
        <v>305</v>
      </c>
      <c r="B21623" t="s">
        <v>138</v>
      </c>
      <c r="C21623">
        <v>1941</v>
      </c>
      <c r="D21623"/>
      <c r="E21623"/>
      <c r="F21623"/>
    </row>
    <row r="21624" spans="1:8">
      <c r="A21624" t="s">
        <v>305</v>
      </c>
      <c r="B21624" t="s">
        <v>138</v>
      </c>
      <c r="C21624">
        <v>1942</v>
      </c>
      <c r="D21624"/>
      <c r="E21624"/>
      <c r="F21624"/>
    </row>
    <row r="21625" spans="1:8">
      <c r="A21625" t="s">
        <v>305</v>
      </c>
      <c r="B21625" t="s">
        <v>138</v>
      </c>
      <c r="C21625">
        <v>1943</v>
      </c>
      <c r="D21625"/>
      <c r="E21625"/>
      <c r="F21625"/>
    </row>
    <row r="21626" spans="1:8">
      <c r="A21626" t="s">
        <v>305</v>
      </c>
      <c r="B21626" t="s">
        <v>138</v>
      </c>
      <c r="C21626">
        <v>1944</v>
      </c>
      <c r="D21626"/>
      <c r="E21626"/>
      <c r="F21626"/>
    </row>
    <row r="21627" spans="1:8">
      <c r="A21627" t="s">
        <v>305</v>
      </c>
      <c r="B21627" t="s">
        <v>138</v>
      </c>
      <c r="C21627">
        <v>1945</v>
      </c>
      <c r="D21627"/>
      <c r="E21627"/>
      <c r="F21627"/>
    </row>
    <row r="21628" spans="1:8">
      <c r="A21628" t="s">
        <v>305</v>
      </c>
      <c r="B21628" t="s">
        <v>138</v>
      </c>
      <c r="C21628">
        <v>1946</v>
      </c>
      <c r="D21628"/>
      <c r="E21628"/>
      <c r="F21628"/>
    </row>
    <row r="21629" spans="1:8">
      <c r="A21629" t="s">
        <v>305</v>
      </c>
      <c r="B21629" t="s">
        <v>138</v>
      </c>
      <c r="C21629">
        <v>1947</v>
      </c>
      <c r="D21629"/>
      <c r="E21629"/>
      <c r="F21629"/>
    </row>
    <row r="21630" spans="1:8">
      <c r="A21630" t="s">
        <v>305</v>
      </c>
      <c r="B21630" t="s">
        <v>138</v>
      </c>
      <c r="C21630">
        <v>1948</v>
      </c>
      <c r="D21630"/>
      <c r="E21630"/>
      <c r="F21630"/>
    </row>
    <row r="21631" spans="1:8">
      <c r="A21631" t="s">
        <v>305</v>
      </c>
      <c r="B21631" t="s">
        <v>138</v>
      </c>
      <c r="C21631">
        <v>1949</v>
      </c>
      <c r="D21631"/>
      <c r="E21631"/>
      <c r="F21631"/>
    </row>
    <row r="21632" spans="1:8">
      <c r="A21632" t="s">
        <v>305</v>
      </c>
      <c r="B21632" t="s">
        <v>138</v>
      </c>
      <c r="C21632">
        <v>1950</v>
      </c>
      <c r="D21632"/>
      <c r="E21632"/>
      <c r="F21632">
        <v>1468</v>
      </c>
      <c r="G21632" t="s">
        <v>1</v>
      </c>
      <c r="H21632" t="s">
        <v>1</v>
      </c>
    </row>
    <row r="21633" spans="1:8">
      <c r="A21633" t="s">
        <v>305</v>
      </c>
      <c r="B21633" t="s">
        <v>138</v>
      </c>
      <c r="C21633">
        <v>1951</v>
      </c>
      <c r="D21633"/>
      <c r="E21633"/>
      <c r="F21633">
        <v>1483</v>
      </c>
      <c r="G21633" t="s">
        <v>1</v>
      </c>
      <c r="H21633" t="s">
        <v>1</v>
      </c>
    </row>
    <row r="21634" spans="1:8">
      <c r="A21634" t="s">
        <v>305</v>
      </c>
      <c r="B21634" t="s">
        <v>138</v>
      </c>
      <c r="C21634">
        <v>1952</v>
      </c>
      <c r="D21634">
        <v>3625</v>
      </c>
      <c r="E21634">
        <v>3596</v>
      </c>
      <c r="F21634">
        <v>1490</v>
      </c>
      <c r="G21634" t="s">
        <v>336</v>
      </c>
      <c r="H21634" t="s">
        <v>1</v>
      </c>
    </row>
    <row r="21635" spans="1:8">
      <c r="A21635" t="s">
        <v>305</v>
      </c>
      <c r="B21635" t="s">
        <v>138</v>
      </c>
      <c r="C21635">
        <v>1953</v>
      </c>
      <c r="D21635">
        <v>3785</v>
      </c>
      <c r="E21635">
        <v>3754</v>
      </c>
      <c r="F21635">
        <v>1498</v>
      </c>
      <c r="G21635" t="s">
        <v>336</v>
      </c>
      <c r="H21635" t="s">
        <v>1</v>
      </c>
    </row>
    <row r="21636" spans="1:8">
      <c r="A21636" t="s">
        <v>305</v>
      </c>
      <c r="B21636" t="s">
        <v>138</v>
      </c>
      <c r="C21636">
        <v>1954</v>
      </c>
      <c r="D21636">
        <v>4260</v>
      </c>
      <c r="E21636">
        <v>4225</v>
      </c>
      <c r="F21636">
        <v>1509</v>
      </c>
      <c r="G21636" t="s">
        <v>336</v>
      </c>
      <c r="H21636" t="s">
        <v>1</v>
      </c>
    </row>
    <row r="21637" spans="1:8">
      <c r="A21637" t="s">
        <v>305</v>
      </c>
      <c r="B21637" t="s">
        <v>138</v>
      </c>
      <c r="C21637">
        <v>1955</v>
      </c>
      <c r="D21637">
        <v>4610</v>
      </c>
      <c r="E21637">
        <v>4572</v>
      </c>
      <c r="F21637">
        <v>1517</v>
      </c>
      <c r="G21637" t="s">
        <v>336</v>
      </c>
      <c r="H21637" t="s">
        <v>1</v>
      </c>
    </row>
    <row r="21638" spans="1:8">
      <c r="A21638" t="s">
        <v>305</v>
      </c>
      <c r="B21638" t="s">
        <v>138</v>
      </c>
      <c r="C21638">
        <v>1956</v>
      </c>
      <c r="D21638">
        <v>4506</v>
      </c>
      <c r="E21638">
        <v>4469</v>
      </c>
      <c r="F21638">
        <v>1525</v>
      </c>
      <c r="G21638" t="s">
        <v>336</v>
      </c>
      <c r="H21638" t="s">
        <v>1</v>
      </c>
    </row>
    <row r="21639" spans="1:8">
      <c r="A21639" t="s">
        <v>305</v>
      </c>
      <c r="B21639" t="s">
        <v>138</v>
      </c>
      <c r="C21639">
        <v>1957</v>
      </c>
      <c r="D21639">
        <v>5006</v>
      </c>
      <c r="E21639">
        <v>4966</v>
      </c>
      <c r="F21639">
        <v>1533</v>
      </c>
      <c r="G21639" t="s">
        <v>336</v>
      </c>
      <c r="H21639" t="s">
        <v>1</v>
      </c>
    </row>
    <row r="21640" spans="1:8">
      <c r="A21640" t="s">
        <v>305</v>
      </c>
      <c r="B21640" t="s">
        <v>138</v>
      </c>
      <c r="C21640">
        <v>1958</v>
      </c>
      <c r="D21640">
        <v>5534</v>
      </c>
      <c r="E21640">
        <v>5489</v>
      </c>
      <c r="F21640">
        <v>1540</v>
      </c>
      <c r="G21640" t="s">
        <v>336</v>
      </c>
      <c r="H21640" t="s">
        <v>1</v>
      </c>
    </row>
    <row r="21641" spans="1:8">
      <c r="A21641" t="s">
        <v>305</v>
      </c>
      <c r="B21641" t="s">
        <v>138</v>
      </c>
      <c r="C21641">
        <v>1959</v>
      </c>
      <c r="D21641">
        <v>5810</v>
      </c>
      <c r="E21641">
        <v>5763</v>
      </c>
      <c r="F21641">
        <v>1549</v>
      </c>
      <c r="G21641" t="s">
        <v>336</v>
      </c>
      <c r="H21641" t="s">
        <v>1</v>
      </c>
    </row>
    <row r="21642" spans="1:8">
      <c r="A21642" t="s">
        <v>305</v>
      </c>
      <c r="B21642" t="s">
        <v>138</v>
      </c>
      <c r="C21642">
        <v>1960</v>
      </c>
      <c r="D21642">
        <v>6604</v>
      </c>
      <c r="E21642">
        <v>6550</v>
      </c>
      <c r="F21642">
        <v>1558</v>
      </c>
      <c r="G21642" t="s">
        <v>336</v>
      </c>
      <c r="H21642" t="s">
        <v>1</v>
      </c>
    </row>
    <row r="21643" spans="1:8">
      <c r="A21643" t="s">
        <v>305</v>
      </c>
      <c r="B21643" t="s">
        <v>138</v>
      </c>
      <c r="C21643">
        <v>1961</v>
      </c>
      <c r="D21643">
        <v>7151</v>
      </c>
      <c r="E21643">
        <v>7093</v>
      </c>
      <c r="F21643">
        <v>1572</v>
      </c>
      <c r="G21643" t="s">
        <v>336</v>
      </c>
      <c r="H21643" t="s">
        <v>1</v>
      </c>
    </row>
    <row r="21644" spans="1:8">
      <c r="A21644" t="s">
        <v>305</v>
      </c>
      <c r="B21644" t="s">
        <v>138</v>
      </c>
      <c r="C21644">
        <v>1962</v>
      </c>
      <c r="D21644">
        <v>7399</v>
      </c>
      <c r="E21644">
        <v>7339</v>
      </c>
      <c r="F21644">
        <v>1583</v>
      </c>
      <c r="G21644" t="s">
        <v>336</v>
      </c>
      <c r="H21644" t="s">
        <v>1</v>
      </c>
    </row>
    <row r="21645" spans="1:8">
      <c r="A21645" t="s">
        <v>305</v>
      </c>
      <c r="B21645" t="s">
        <v>138</v>
      </c>
      <c r="C21645">
        <v>1963</v>
      </c>
      <c r="D21645">
        <v>8176</v>
      </c>
      <c r="E21645">
        <v>8109</v>
      </c>
      <c r="F21645">
        <v>1595</v>
      </c>
      <c r="G21645" t="s">
        <v>336</v>
      </c>
      <c r="H21645" t="s">
        <v>1</v>
      </c>
    </row>
    <row r="21646" spans="1:8">
      <c r="A21646" t="s">
        <v>305</v>
      </c>
      <c r="B21646" t="s">
        <v>138</v>
      </c>
      <c r="C21646">
        <v>1964</v>
      </c>
      <c r="D21646">
        <v>8870</v>
      </c>
      <c r="E21646">
        <v>8798</v>
      </c>
      <c r="F21646">
        <v>1606</v>
      </c>
      <c r="G21646" t="s">
        <v>336</v>
      </c>
      <c r="H21646" t="s">
        <v>1</v>
      </c>
    </row>
    <row r="21647" spans="1:8">
      <c r="A21647" t="s">
        <v>305</v>
      </c>
      <c r="B21647" t="s">
        <v>138</v>
      </c>
      <c r="C21647">
        <v>1965</v>
      </c>
      <c r="D21647">
        <v>8837</v>
      </c>
      <c r="E21647">
        <v>8766</v>
      </c>
      <c r="F21647">
        <v>1620</v>
      </c>
      <c r="G21647" t="s">
        <v>336</v>
      </c>
      <c r="H21647" t="s">
        <v>1</v>
      </c>
    </row>
    <row r="21648" spans="1:8">
      <c r="A21648" t="s">
        <v>305</v>
      </c>
      <c r="B21648" t="s">
        <v>138</v>
      </c>
      <c r="C21648">
        <v>1966</v>
      </c>
      <c r="D21648">
        <v>9243</v>
      </c>
      <c r="E21648">
        <v>9168</v>
      </c>
      <c r="F21648">
        <v>1632</v>
      </c>
      <c r="G21648" t="s">
        <v>336</v>
      </c>
      <c r="H21648" t="s">
        <v>1</v>
      </c>
    </row>
    <row r="21649" spans="1:8">
      <c r="A21649" t="s">
        <v>305</v>
      </c>
      <c r="B21649" t="s">
        <v>138</v>
      </c>
      <c r="C21649">
        <v>1967</v>
      </c>
      <c r="D21649">
        <v>9459</v>
      </c>
      <c r="E21649">
        <v>9382</v>
      </c>
      <c r="F21649">
        <v>1647</v>
      </c>
      <c r="G21649" t="s">
        <v>336</v>
      </c>
      <c r="H21649" t="s">
        <v>1</v>
      </c>
    </row>
    <row r="21650" spans="1:8">
      <c r="A21650" t="s">
        <v>305</v>
      </c>
      <c r="B21650" t="s">
        <v>138</v>
      </c>
      <c r="C21650">
        <v>1968</v>
      </c>
      <c r="D21650">
        <v>9974</v>
      </c>
      <c r="E21650">
        <v>9893</v>
      </c>
      <c r="F21650">
        <v>1658</v>
      </c>
      <c r="G21650" t="s">
        <v>336</v>
      </c>
      <c r="H21650" t="s">
        <v>1</v>
      </c>
    </row>
    <row r="21651" spans="1:8">
      <c r="A21651" t="s">
        <v>305</v>
      </c>
      <c r="B21651" t="s">
        <v>138</v>
      </c>
      <c r="C21651">
        <v>1969</v>
      </c>
      <c r="D21651">
        <v>10852</v>
      </c>
      <c r="E21651">
        <v>10764</v>
      </c>
      <c r="F21651">
        <v>1667</v>
      </c>
      <c r="G21651" t="s">
        <v>336</v>
      </c>
      <c r="H21651" t="s">
        <v>1</v>
      </c>
    </row>
    <row r="21652" spans="1:8">
      <c r="A21652" t="s">
        <v>305</v>
      </c>
      <c r="B21652" t="s">
        <v>138</v>
      </c>
      <c r="C21652">
        <v>1970</v>
      </c>
      <c r="D21652">
        <v>11800</v>
      </c>
      <c r="E21652">
        <v>11704</v>
      </c>
      <c r="F21652">
        <v>1676</v>
      </c>
      <c r="G21652" t="s">
        <v>336</v>
      </c>
      <c r="H21652" t="s">
        <v>1</v>
      </c>
    </row>
    <row r="21653" spans="1:8">
      <c r="A21653" t="s">
        <v>305</v>
      </c>
      <c r="B21653" t="s">
        <v>138</v>
      </c>
      <c r="C21653">
        <v>1971</v>
      </c>
      <c r="D21653">
        <v>12586</v>
      </c>
      <c r="E21653">
        <v>12484</v>
      </c>
      <c r="F21653">
        <v>1686</v>
      </c>
      <c r="G21653" t="s">
        <v>336</v>
      </c>
      <c r="H21653" t="s">
        <v>1</v>
      </c>
    </row>
    <row r="21654" spans="1:8">
      <c r="A21654" t="s">
        <v>305</v>
      </c>
      <c r="B21654" t="s">
        <v>138</v>
      </c>
      <c r="C21654">
        <v>1972</v>
      </c>
      <c r="D21654">
        <v>13151</v>
      </c>
      <c r="E21654">
        <v>13044</v>
      </c>
      <c r="F21654">
        <v>1695</v>
      </c>
      <c r="G21654" t="s">
        <v>336</v>
      </c>
      <c r="H21654" t="s">
        <v>1</v>
      </c>
    </row>
    <row r="21655" spans="1:8">
      <c r="A21655" t="s">
        <v>305</v>
      </c>
      <c r="B21655" t="s">
        <v>138</v>
      </c>
      <c r="C21655">
        <v>1973</v>
      </c>
      <c r="D21655">
        <v>13898</v>
      </c>
      <c r="E21655">
        <v>13785</v>
      </c>
      <c r="F21655">
        <v>1703</v>
      </c>
      <c r="G21655" t="s">
        <v>336</v>
      </c>
      <c r="H21655" t="s">
        <v>1</v>
      </c>
    </row>
    <row r="21656" spans="1:8">
      <c r="A21656" t="s">
        <v>305</v>
      </c>
      <c r="B21656" t="s">
        <v>138</v>
      </c>
      <c r="C21656">
        <v>1974</v>
      </c>
      <c r="D21656">
        <v>15134</v>
      </c>
      <c r="E21656">
        <v>15011</v>
      </c>
      <c r="F21656">
        <v>1713</v>
      </c>
      <c r="G21656" t="s">
        <v>336</v>
      </c>
      <c r="H21656" t="s">
        <v>1</v>
      </c>
    </row>
    <row r="21657" spans="1:8">
      <c r="A21657" t="s">
        <v>305</v>
      </c>
      <c r="B21657" t="s">
        <v>138</v>
      </c>
      <c r="C21657">
        <v>1975</v>
      </c>
      <c r="D21657">
        <v>15857</v>
      </c>
      <c r="E21657">
        <v>15728</v>
      </c>
      <c r="F21657">
        <v>1722</v>
      </c>
      <c r="G21657" t="s">
        <v>336</v>
      </c>
      <c r="H21657" t="s">
        <v>1</v>
      </c>
    </row>
    <row r="21658" spans="1:8">
      <c r="A21658" t="s">
        <v>305</v>
      </c>
      <c r="B21658" t="s">
        <v>138</v>
      </c>
      <c r="C21658">
        <v>1976</v>
      </c>
      <c r="D21658">
        <v>16094</v>
      </c>
      <c r="E21658">
        <v>15964</v>
      </c>
      <c r="F21658">
        <v>1734</v>
      </c>
      <c r="G21658" t="s">
        <v>336</v>
      </c>
      <c r="H21658" t="s">
        <v>1</v>
      </c>
    </row>
    <row r="21659" spans="1:8">
      <c r="A21659" t="s">
        <v>305</v>
      </c>
      <c r="B21659" t="s">
        <v>138</v>
      </c>
      <c r="C21659">
        <v>1977</v>
      </c>
      <c r="D21659">
        <v>17138</v>
      </c>
      <c r="E21659">
        <v>16999</v>
      </c>
      <c r="F21659">
        <v>1747</v>
      </c>
      <c r="G21659" t="s">
        <v>336</v>
      </c>
      <c r="H21659" t="s">
        <v>1</v>
      </c>
    </row>
    <row r="21660" spans="1:8">
      <c r="A21660" t="s">
        <v>305</v>
      </c>
      <c r="B21660" t="s">
        <v>138</v>
      </c>
      <c r="C21660">
        <v>1978</v>
      </c>
      <c r="D21660">
        <v>18446</v>
      </c>
      <c r="E21660">
        <v>18296</v>
      </c>
      <c r="F21660">
        <v>1759</v>
      </c>
      <c r="G21660" t="s">
        <v>336</v>
      </c>
      <c r="H21660" t="s">
        <v>1</v>
      </c>
    </row>
    <row r="21661" spans="1:8">
      <c r="A21661" t="s">
        <v>305</v>
      </c>
      <c r="B21661" t="s">
        <v>138</v>
      </c>
      <c r="C21661">
        <v>1979</v>
      </c>
      <c r="D21661">
        <v>19693</v>
      </c>
      <c r="E21661">
        <v>19533</v>
      </c>
      <c r="F21661">
        <v>1773</v>
      </c>
      <c r="G21661" t="s">
        <v>336</v>
      </c>
      <c r="H21661" t="s">
        <v>1</v>
      </c>
    </row>
    <row r="21662" spans="1:8">
      <c r="A21662" t="s">
        <v>305</v>
      </c>
      <c r="B21662" t="s">
        <v>138</v>
      </c>
      <c r="C21662">
        <v>1980</v>
      </c>
      <c r="D21662">
        <v>19494</v>
      </c>
      <c r="E21662">
        <v>19336</v>
      </c>
      <c r="F21662">
        <v>1833</v>
      </c>
      <c r="G21662" t="s">
        <v>336</v>
      </c>
      <c r="H21662" t="s">
        <v>1</v>
      </c>
    </row>
    <row r="21663" spans="1:8">
      <c r="A21663" t="s">
        <v>305</v>
      </c>
      <c r="B21663" t="s">
        <v>138</v>
      </c>
      <c r="C21663">
        <v>1981</v>
      </c>
      <c r="D21663">
        <v>19290</v>
      </c>
      <c r="E21663">
        <v>19133</v>
      </c>
      <c r="F21663">
        <v>1839</v>
      </c>
      <c r="G21663" t="s">
        <v>336</v>
      </c>
      <c r="H21663" t="s">
        <v>1</v>
      </c>
    </row>
    <row r="21664" spans="1:8">
      <c r="A21664" t="s">
        <v>305</v>
      </c>
      <c r="B21664" t="s">
        <v>138</v>
      </c>
      <c r="C21664">
        <v>1982</v>
      </c>
      <c r="D21664">
        <v>18926</v>
      </c>
      <c r="E21664">
        <v>18773</v>
      </c>
      <c r="F21664">
        <v>1861</v>
      </c>
      <c r="G21664" t="s">
        <v>336</v>
      </c>
      <c r="H21664" t="s">
        <v>1</v>
      </c>
    </row>
    <row r="21665" spans="1:8">
      <c r="A21665" t="s">
        <v>305</v>
      </c>
      <c r="B21665" t="s">
        <v>138</v>
      </c>
      <c r="C21665">
        <v>1983</v>
      </c>
      <c r="D21665">
        <v>18848</v>
      </c>
      <c r="E21665">
        <v>18695</v>
      </c>
      <c r="F21665">
        <v>1879</v>
      </c>
      <c r="G21665" t="s">
        <v>336</v>
      </c>
      <c r="H21665" t="s">
        <v>1</v>
      </c>
    </row>
    <row r="21666" spans="1:8">
      <c r="A21666" t="s">
        <v>305</v>
      </c>
      <c r="B21666" t="s">
        <v>138</v>
      </c>
      <c r="C21666">
        <v>1984</v>
      </c>
      <c r="D21666">
        <v>19033</v>
      </c>
      <c r="E21666">
        <v>18878</v>
      </c>
      <c r="F21666">
        <v>1896</v>
      </c>
      <c r="G21666" t="s">
        <v>336</v>
      </c>
      <c r="H21666" t="s">
        <v>1</v>
      </c>
    </row>
    <row r="21667" spans="1:8">
      <c r="A21667" t="s">
        <v>305</v>
      </c>
      <c r="B21667" t="s">
        <v>138</v>
      </c>
      <c r="C21667">
        <v>1985</v>
      </c>
      <c r="D21667">
        <v>19044</v>
      </c>
      <c r="E21667">
        <v>18890</v>
      </c>
      <c r="F21667">
        <v>1914</v>
      </c>
      <c r="G21667" t="s">
        <v>336</v>
      </c>
      <c r="H21667" t="s">
        <v>1</v>
      </c>
    </row>
    <row r="21668" spans="1:8">
      <c r="A21668" t="s">
        <v>305</v>
      </c>
      <c r="B21668" t="s">
        <v>138</v>
      </c>
      <c r="C21668">
        <v>1986</v>
      </c>
      <c r="D21668">
        <v>19466</v>
      </c>
      <c r="E21668">
        <v>19308</v>
      </c>
      <c r="F21668">
        <v>1932</v>
      </c>
      <c r="G21668" t="s">
        <v>336</v>
      </c>
      <c r="H21668" t="s">
        <v>1</v>
      </c>
    </row>
    <row r="21669" spans="1:8">
      <c r="A21669" t="s">
        <v>305</v>
      </c>
      <c r="B21669" t="s">
        <v>138</v>
      </c>
      <c r="C21669">
        <v>1987</v>
      </c>
      <c r="D21669">
        <v>19217</v>
      </c>
      <c r="E21669">
        <v>19061</v>
      </c>
      <c r="F21669">
        <v>1946</v>
      </c>
      <c r="G21669" t="s">
        <v>336</v>
      </c>
      <c r="H21669" t="s">
        <v>1</v>
      </c>
    </row>
    <row r="21670" spans="1:8">
      <c r="A21670" t="s">
        <v>305</v>
      </c>
      <c r="B21670" t="s">
        <v>138</v>
      </c>
      <c r="C21670">
        <v>1988</v>
      </c>
      <c r="D21670">
        <v>18509</v>
      </c>
      <c r="E21670">
        <v>18359</v>
      </c>
      <c r="F21670">
        <v>1962</v>
      </c>
      <c r="G21670" t="s">
        <v>336</v>
      </c>
      <c r="H21670" t="s">
        <v>1</v>
      </c>
    </row>
    <row r="21671" spans="1:8">
      <c r="A21671" t="s">
        <v>305</v>
      </c>
      <c r="B21671" t="s">
        <v>138</v>
      </c>
      <c r="C21671">
        <v>1989</v>
      </c>
      <c r="D21671">
        <v>18282</v>
      </c>
      <c r="E21671">
        <v>18134</v>
      </c>
      <c r="F21671">
        <v>1976</v>
      </c>
      <c r="G21671" t="s">
        <v>336</v>
      </c>
      <c r="H21671" t="s">
        <v>1</v>
      </c>
    </row>
    <row r="21672" spans="1:8">
      <c r="A21672" t="s">
        <v>305</v>
      </c>
      <c r="B21672" t="s">
        <v>138</v>
      </c>
      <c r="C21672">
        <v>1990</v>
      </c>
      <c r="D21672">
        <v>16675</v>
      </c>
      <c r="E21672">
        <v>16540</v>
      </c>
      <c r="F21672">
        <v>1991</v>
      </c>
      <c r="G21672" t="s">
        <v>336</v>
      </c>
      <c r="H21672" t="s">
        <v>1</v>
      </c>
    </row>
    <row r="21673" spans="1:8">
      <c r="A21673" t="s">
        <v>305</v>
      </c>
      <c r="B21673" t="s">
        <v>138</v>
      </c>
      <c r="C21673">
        <v>1991</v>
      </c>
      <c r="D21673">
        <v>15353</v>
      </c>
      <c r="E21673">
        <v>15058</v>
      </c>
      <c r="F21673">
        <v>1992</v>
      </c>
      <c r="G21673" t="s">
        <v>336</v>
      </c>
      <c r="H21673" t="s">
        <v>1</v>
      </c>
    </row>
    <row r="21674" spans="1:8">
      <c r="A21674" t="s">
        <v>305</v>
      </c>
      <c r="B21674" t="s">
        <v>138</v>
      </c>
      <c r="C21674">
        <v>1992</v>
      </c>
      <c r="D21674">
        <v>14697</v>
      </c>
      <c r="E21674">
        <v>14256</v>
      </c>
      <c r="F21674">
        <v>1990</v>
      </c>
      <c r="G21674" t="s">
        <v>336</v>
      </c>
      <c r="H21674" t="s">
        <v>1</v>
      </c>
    </row>
    <row r="21675" spans="1:8">
      <c r="A21675" t="s">
        <v>305</v>
      </c>
      <c r="B21675" t="s">
        <v>138</v>
      </c>
      <c r="C21675">
        <v>1993</v>
      </c>
      <c r="D21675">
        <v>15802</v>
      </c>
      <c r="E21675">
        <v>14697</v>
      </c>
      <c r="F21675">
        <v>1985</v>
      </c>
      <c r="G21675" t="s">
        <v>336</v>
      </c>
      <c r="H21675" t="s">
        <v>1</v>
      </c>
    </row>
    <row r="21676" spans="1:8">
      <c r="A21676" t="s">
        <v>305</v>
      </c>
      <c r="B21676" t="s">
        <v>138</v>
      </c>
      <c r="C21676">
        <v>1994</v>
      </c>
      <c r="D21676">
        <v>16925</v>
      </c>
      <c r="E21676">
        <v>15497</v>
      </c>
      <c r="F21676">
        <v>1983</v>
      </c>
      <c r="G21676" t="s">
        <v>336</v>
      </c>
      <c r="H21676" t="s">
        <v>1</v>
      </c>
    </row>
    <row r="21677" spans="1:8">
      <c r="A21677" t="s">
        <v>305</v>
      </c>
      <c r="B21677" t="s">
        <v>138</v>
      </c>
      <c r="C21677">
        <v>1995</v>
      </c>
      <c r="D21677">
        <v>18710</v>
      </c>
      <c r="E21677">
        <v>16639</v>
      </c>
      <c r="F21677">
        <v>1983</v>
      </c>
      <c r="G21677" t="s">
        <v>336</v>
      </c>
      <c r="H21677" t="s">
        <v>1</v>
      </c>
    </row>
    <row r="21678" spans="1:8">
      <c r="A21678" t="s">
        <v>305</v>
      </c>
      <c r="B21678" t="s">
        <v>138</v>
      </c>
      <c r="C21678">
        <v>1996</v>
      </c>
      <c r="D21678">
        <v>19280</v>
      </c>
      <c r="E21678">
        <v>17235</v>
      </c>
      <c r="F21678">
        <v>1982</v>
      </c>
      <c r="G21678" t="s">
        <v>337</v>
      </c>
      <c r="H21678" t="s">
        <v>2</v>
      </c>
    </row>
    <row r="21679" spans="1:8">
      <c r="A21679" t="s">
        <v>305</v>
      </c>
      <c r="B21679" t="s">
        <v>138</v>
      </c>
      <c r="C21679">
        <v>1997</v>
      </c>
      <c r="D21679">
        <v>19941</v>
      </c>
      <c r="E21679">
        <v>18141</v>
      </c>
      <c r="F21679">
        <v>1979</v>
      </c>
      <c r="G21679" t="s">
        <v>338</v>
      </c>
      <c r="H21679" t="s">
        <v>1</v>
      </c>
    </row>
    <row r="21680" spans="1:8">
      <c r="A21680" t="s">
        <v>305</v>
      </c>
      <c r="B21680" t="s">
        <v>138</v>
      </c>
      <c r="C21680">
        <v>1998</v>
      </c>
      <c r="D21680">
        <v>20192</v>
      </c>
      <c r="E21680">
        <v>18778</v>
      </c>
      <c r="F21680">
        <v>1975</v>
      </c>
      <c r="G21680" t="s">
        <v>338</v>
      </c>
      <c r="H21680" t="s">
        <v>1</v>
      </c>
    </row>
    <row r="21681" spans="1:8">
      <c r="A21681" t="s">
        <v>305</v>
      </c>
      <c r="B21681" t="s">
        <v>138</v>
      </c>
      <c r="C21681">
        <v>1999</v>
      </c>
      <c r="D21681">
        <v>20854</v>
      </c>
      <c r="E21681">
        <v>19754</v>
      </c>
      <c r="F21681">
        <v>1976</v>
      </c>
      <c r="G21681" t="s">
        <v>337</v>
      </c>
      <c r="H21681" t="s">
        <v>2</v>
      </c>
    </row>
    <row r="21682" spans="1:8">
      <c r="A21682" t="s">
        <v>305</v>
      </c>
      <c r="B21682" t="s">
        <v>138</v>
      </c>
      <c r="C21682">
        <v>2000</v>
      </c>
      <c r="D21682">
        <v>21555</v>
      </c>
      <c r="E21682">
        <v>20514</v>
      </c>
      <c r="F21682">
        <v>1982</v>
      </c>
      <c r="G21682" t="s">
        <v>337</v>
      </c>
      <c r="H21682" t="s">
        <v>2</v>
      </c>
    </row>
    <row r="21683" spans="1:8">
      <c r="A21683" t="s">
        <v>305</v>
      </c>
      <c r="B21683" t="s">
        <v>138</v>
      </c>
      <c r="C21683">
        <v>2001</v>
      </c>
      <c r="D21683">
        <v>21845</v>
      </c>
      <c r="E21683">
        <v>21086</v>
      </c>
      <c r="F21683">
        <v>1985</v>
      </c>
      <c r="G21683" t="s">
        <v>337</v>
      </c>
      <c r="H21683" t="s">
        <v>2</v>
      </c>
    </row>
    <row r="21684" spans="1:8">
      <c r="A21684" t="s">
        <v>305</v>
      </c>
      <c r="B21684" t="s">
        <v>138</v>
      </c>
      <c r="C21684">
        <v>2002</v>
      </c>
      <c r="D21684">
        <v>22665</v>
      </c>
      <c r="E21684">
        <v>21868</v>
      </c>
      <c r="F21684">
        <v>1988</v>
      </c>
      <c r="G21684" t="s">
        <v>337</v>
      </c>
      <c r="H21684" t="s">
        <v>2</v>
      </c>
    </row>
    <row r="21685" spans="1:8">
      <c r="A21685" t="s">
        <v>305</v>
      </c>
      <c r="B21685" t="s">
        <v>138</v>
      </c>
      <c r="C21685">
        <v>2003</v>
      </c>
      <c r="D21685">
        <v>22656</v>
      </c>
      <c r="E21685">
        <v>22476</v>
      </c>
      <c r="F21685">
        <v>1989</v>
      </c>
      <c r="G21685" t="s">
        <v>337</v>
      </c>
      <c r="H21685" t="s">
        <v>2</v>
      </c>
    </row>
    <row r="21686" spans="1:8">
      <c r="A21686" t="s">
        <v>305</v>
      </c>
      <c r="B21686" t="s">
        <v>138</v>
      </c>
      <c r="C21686">
        <v>2004</v>
      </c>
      <c r="D21686">
        <v>23639</v>
      </c>
      <c r="E21686">
        <v>23439</v>
      </c>
      <c r="F21686">
        <v>1990</v>
      </c>
      <c r="G21686" t="s">
        <v>337</v>
      </c>
      <c r="H21686" t="s">
        <v>2</v>
      </c>
    </row>
    <row r="21687" spans="1:8">
      <c r="A21687" t="s">
        <v>305</v>
      </c>
      <c r="B21687" t="s">
        <v>138</v>
      </c>
      <c r="C21687">
        <v>2005</v>
      </c>
      <c r="D21687">
        <v>24405</v>
      </c>
      <c r="E21687">
        <v>24335</v>
      </c>
      <c r="F21687">
        <v>1994</v>
      </c>
      <c r="G21687" t="s">
        <v>337</v>
      </c>
      <c r="H21687" t="s">
        <v>2</v>
      </c>
    </row>
    <row r="21688" spans="1:8">
      <c r="A21688" t="s">
        <v>305</v>
      </c>
      <c r="B21688" t="s">
        <v>138</v>
      </c>
      <c r="C21688">
        <v>2006</v>
      </c>
      <c r="D21688">
        <v>24833</v>
      </c>
      <c r="E21688">
        <v>25629</v>
      </c>
      <c r="F21688">
        <v>2000</v>
      </c>
      <c r="G21688" t="s">
        <v>337</v>
      </c>
      <c r="H21688" t="s">
        <v>2</v>
      </c>
    </row>
    <row r="21689" spans="1:8">
      <c r="A21689" t="s">
        <v>305</v>
      </c>
      <c r="B21689" t="s">
        <v>138</v>
      </c>
      <c r="C21689">
        <v>2007</v>
      </c>
      <c r="D21689">
        <v>25897</v>
      </c>
      <c r="E21689">
        <v>27361</v>
      </c>
      <c r="F21689">
        <v>2003</v>
      </c>
      <c r="G21689" t="s">
        <v>337</v>
      </c>
      <c r="H21689" t="s">
        <v>2</v>
      </c>
    </row>
    <row r="21690" spans="1:8">
      <c r="A21690" t="s">
        <v>305</v>
      </c>
      <c r="B21690" t="s">
        <v>138</v>
      </c>
      <c r="C21690">
        <v>2008</v>
      </c>
      <c r="D21690">
        <v>27380</v>
      </c>
      <c r="E21690">
        <v>28111</v>
      </c>
      <c r="F21690">
        <v>2014</v>
      </c>
      <c r="G21690" t="s">
        <v>337</v>
      </c>
      <c r="H21690" t="s">
        <v>2</v>
      </c>
    </row>
    <row r="21691" spans="1:8">
      <c r="A21691" t="s">
        <v>305</v>
      </c>
      <c r="B21691" t="s">
        <v>138</v>
      </c>
      <c r="C21691">
        <v>2009</v>
      </c>
      <c r="D21691">
        <v>25973</v>
      </c>
      <c r="E21691">
        <v>25685</v>
      </c>
      <c r="F21691">
        <v>2033</v>
      </c>
      <c r="G21691" t="s">
        <v>337</v>
      </c>
      <c r="H21691" t="s">
        <v>2</v>
      </c>
    </row>
    <row r="21692" spans="1:8">
      <c r="A21692" t="s">
        <v>305</v>
      </c>
      <c r="B21692" t="s">
        <v>138</v>
      </c>
      <c r="C21692">
        <v>2010</v>
      </c>
      <c r="D21692">
        <v>25660</v>
      </c>
      <c r="E21692">
        <v>25890</v>
      </c>
      <c r="F21692">
        <v>2041</v>
      </c>
      <c r="G21692" t="s">
        <v>337</v>
      </c>
      <c r="H21692" t="s">
        <v>2</v>
      </c>
    </row>
    <row r="21693" spans="1:8">
      <c r="A21693" t="s">
        <v>305</v>
      </c>
      <c r="B21693" t="s">
        <v>138</v>
      </c>
      <c r="C21693">
        <v>2011</v>
      </c>
      <c r="D21693">
        <v>26004</v>
      </c>
      <c r="E21693">
        <v>26004</v>
      </c>
      <c r="F21693">
        <v>2046</v>
      </c>
      <c r="G21693" t="s">
        <v>337</v>
      </c>
      <c r="H21693" t="s">
        <v>2</v>
      </c>
    </row>
    <row r="21694" spans="1:8">
      <c r="A21694" t="s">
        <v>305</v>
      </c>
      <c r="B21694" t="s">
        <v>138</v>
      </c>
      <c r="C21694">
        <v>2012</v>
      </c>
      <c r="D21694">
        <v>26022</v>
      </c>
      <c r="E21694">
        <v>25252</v>
      </c>
      <c r="F21694">
        <v>2050</v>
      </c>
      <c r="G21694" t="s">
        <v>337</v>
      </c>
      <c r="H21694" t="s">
        <v>2</v>
      </c>
    </row>
    <row r="21695" spans="1:8">
      <c r="A21695" t="s">
        <v>305</v>
      </c>
      <c r="B21695" t="s">
        <v>138</v>
      </c>
      <c r="C21695">
        <v>2013</v>
      </c>
      <c r="D21695">
        <v>26062</v>
      </c>
      <c r="E21695">
        <v>24944</v>
      </c>
      <c r="F21695">
        <v>2053</v>
      </c>
      <c r="G21695" t="s">
        <v>337</v>
      </c>
      <c r="H21695" t="s">
        <v>2</v>
      </c>
    </row>
    <row r="21696" spans="1:8">
      <c r="A21696" t="s">
        <v>305</v>
      </c>
      <c r="B21696" t="s">
        <v>138</v>
      </c>
      <c r="C21696">
        <v>2014</v>
      </c>
      <c r="D21696">
        <v>27462</v>
      </c>
      <c r="E21696">
        <v>25693</v>
      </c>
      <c r="F21696">
        <v>2055</v>
      </c>
      <c r="G21696" t="s">
        <v>337</v>
      </c>
      <c r="H21696" t="s">
        <v>2</v>
      </c>
    </row>
    <row r="21697" spans="1:8">
      <c r="A21697" t="s">
        <v>305</v>
      </c>
      <c r="B21697" t="s">
        <v>138</v>
      </c>
      <c r="C21697">
        <v>2015</v>
      </c>
      <c r="D21697">
        <v>28077</v>
      </c>
      <c r="E21697">
        <v>26268</v>
      </c>
      <c r="F21697">
        <v>2056</v>
      </c>
      <c r="G21697" t="s">
        <v>336</v>
      </c>
      <c r="H21697" t="s">
        <v>1</v>
      </c>
    </row>
    <row r="21698" spans="1:8">
      <c r="A21698" t="s">
        <v>305</v>
      </c>
      <c r="B21698" t="s">
        <v>138</v>
      </c>
      <c r="C21698">
        <v>2016</v>
      </c>
      <c r="D21698">
        <v>28761</v>
      </c>
      <c r="E21698">
        <v>26908</v>
      </c>
      <c r="F21698">
        <v>2057</v>
      </c>
      <c r="G21698" t="s">
        <v>336</v>
      </c>
      <c r="H21698" t="s">
        <v>1</v>
      </c>
    </row>
    <row r="21699" spans="1:8">
      <c r="A21699" t="s">
        <v>381</v>
      </c>
      <c r="B21699" t="s">
        <v>382</v>
      </c>
      <c r="C21699">
        <v>1900</v>
      </c>
      <c r="D21699">
        <v>500</v>
      </c>
      <c r="E21699"/>
      <c r="F21699"/>
    </row>
    <row r="21700" spans="1:8">
      <c r="A21700" t="s">
        <v>381</v>
      </c>
      <c r="B21700" t="s">
        <v>382</v>
      </c>
      <c r="C21700">
        <v>1901</v>
      </c>
      <c r="D21700"/>
      <c r="E21700"/>
      <c r="F21700"/>
    </row>
    <row r="21701" spans="1:8">
      <c r="A21701" t="s">
        <v>381</v>
      </c>
      <c r="B21701" t="s">
        <v>382</v>
      </c>
      <c r="C21701">
        <v>1902</v>
      </c>
      <c r="D21701"/>
      <c r="E21701"/>
      <c r="F21701"/>
    </row>
    <row r="21702" spans="1:8">
      <c r="A21702" t="s">
        <v>381</v>
      </c>
      <c r="B21702" t="s">
        <v>382</v>
      </c>
      <c r="C21702">
        <v>1903</v>
      </c>
      <c r="D21702"/>
      <c r="E21702"/>
      <c r="F21702"/>
    </row>
    <row r="21703" spans="1:8">
      <c r="A21703" t="s">
        <v>381</v>
      </c>
      <c r="B21703" t="s">
        <v>382</v>
      </c>
      <c r="C21703">
        <v>1904</v>
      </c>
      <c r="D21703"/>
      <c r="E21703"/>
      <c r="F21703"/>
    </row>
    <row r="21704" spans="1:8">
      <c r="A21704" t="s">
        <v>381</v>
      </c>
      <c r="B21704" t="s">
        <v>382</v>
      </c>
      <c r="C21704">
        <v>1905</v>
      </c>
      <c r="D21704"/>
      <c r="E21704"/>
      <c r="F21704"/>
    </row>
    <row r="21705" spans="1:8">
      <c r="A21705" t="s">
        <v>381</v>
      </c>
      <c r="B21705" t="s">
        <v>382</v>
      </c>
      <c r="C21705">
        <v>1906</v>
      </c>
      <c r="D21705"/>
      <c r="E21705"/>
      <c r="F21705"/>
    </row>
    <row r="21706" spans="1:8">
      <c r="A21706" t="s">
        <v>381</v>
      </c>
      <c r="B21706" t="s">
        <v>382</v>
      </c>
      <c r="C21706">
        <v>1907</v>
      </c>
      <c r="D21706"/>
      <c r="E21706"/>
      <c r="F21706"/>
    </row>
    <row r="21707" spans="1:8">
      <c r="A21707" t="s">
        <v>381</v>
      </c>
      <c r="B21707" t="s">
        <v>382</v>
      </c>
      <c r="C21707">
        <v>1908</v>
      </c>
      <c r="D21707"/>
      <c r="E21707"/>
      <c r="F21707"/>
    </row>
    <row r="21708" spans="1:8">
      <c r="A21708" t="s">
        <v>381</v>
      </c>
      <c r="B21708" t="s">
        <v>382</v>
      </c>
      <c r="C21708">
        <v>1909</v>
      </c>
      <c r="D21708"/>
      <c r="E21708"/>
      <c r="F21708"/>
    </row>
    <row r="21709" spans="1:8">
      <c r="A21709" t="s">
        <v>381</v>
      </c>
      <c r="B21709" t="s">
        <v>382</v>
      </c>
      <c r="C21709">
        <v>1910</v>
      </c>
      <c r="D21709"/>
      <c r="E21709"/>
      <c r="F21709"/>
    </row>
    <row r="21710" spans="1:8">
      <c r="A21710" t="s">
        <v>381</v>
      </c>
      <c r="B21710" t="s">
        <v>382</v>
      </c>
      <c r="C21710">
        <v>1911</v>
      </c>
      <c r="D21710"/>
      <c r="E21710"/>
      <c r="F21710"/>
    </row>
    <row r="21711" spans="1:8">
      <c r="A21711" t="s">
        <v>381</v>
      </c>
      <c r="B21711" t="s">
        <v>382</v>
      </c>
      <c r="C21711">
        <v>1912</v>
      </c>
      <c r="D21711"/>
      <c r="E21711"/>
      <c r="F21711"/>
    </row>
    <row r="21712" spans="1:8">
      <c r="A21712" t="s">
        <v>381</v>
      </c>
      <c r="B21712" t="s">
        <v>382</v>
      </c>
      <c r="C21712">
        <v>1913</v>
      </c>
      <c r="D21712"/>
      <c r="E21712"/>
      <c r="F21712"/>
    </row>
    <row r="21713" spans="1:6">
      <c r="A21713" t="s">
        <v>381</v>
      </c>
      <c r="B21713" t="s">
        <v>382</v>
      </c>
      <c r="C21713">
        <v>1914</v>
      </c>
      <c r="D21713"/>
      <c r="E21713"/>
      <c r="F21713"/>
    </row>
    <row r="21714" spans="1:6">
      <c r="A21714" t="s">
        <v>381</v>
      </c>
      <c r="B21714" t="s">
        <v>382</v>
      </c>
      <c r="C21714">
        <v>1915</v>
      </c>
      <c r="D21714"/>
      <c r="E21714"/>
      <c r="F21714"/>
    </row>
    <row r="21715" spans="1:6">
      <c r="A21715" t="s">
        <v>381</v>
      </c>
      <c r="B21715" t="s">
        <v>382</v>
      </c>
      <c r="C21715">
        <v>1916</v>
      </c>
      <c r="D21715"/>
      <c r="E21715"/>
      <c r="F21715"/>
    </row>
    <row r="21716" spans="1:6">
      <c r="A21716" t="s">
        <v>381</v>
      </c>
      <c r="B21716" t="s">
        <v>382</v>
      </c>
      <c r="C21716">
        <v>1917</v>
      </c>
      <c r="D21716"/>
      <c r="E21716"/>
      <c r="F21716"/>
    </row>
    <row r="21717" spans="1:6">
      <c r="A21717" t="s">
        <v>381</v>
      </c>
      <c r="B21717" t="s">
        <v>382</v>
      </c>
      <c r="C21717">
        <v>1918</v>
      </c>
      <c r="D21717"/>
      <c r="E21717"/>
      <c r="F21717"/>
    </row>
    <row r="21718" spans="1:6">
      <c r="A21718" t="s">
        <v>381</v>
      </c>
      <c r="B21718" t="s">
        <v>382</v>
      </c>
      <c r="C21718">
        <v>1919</v>
      </c>
      <c r="D21718"/>
      <c r="E21718"/>
      <c r="F21718"/>
    </row>
    <row r="21719" spans="1:6">
      <c r="A21719" t="s">
        <v>381</v>
      </c>
      <c r="B21719" t="s">
        <v>382</v>
      </c>
      <c r="C21719">
        <v>1920</v>
      </c>
      <c r="D21719"/>
      <c r="E21719"/>
      <c r="F21719"/>
    </row>
    <row r="21720" spans="1:6">
      <c r="A21720" t="s">
        <v>381</v>
      </c>
      <c r="B21720" t="s">
        <v>382</v>
      </c>
      <c r="C21720">
        <v>1921</v>
      </c>
      <c r="D21720"/>
      <c r="E21720"/>
      <c r="F21720"/>
    </row>
    <row r="21721" spans="1:6">
      <c r="A21721" t="s">
        <v>381</v>
      </c>
      <c r="B21721" t="s">
        <v>382</v>
      </c>
      <c r="C21721">
        <v>1922</v>
      </c>
      <c r="D21721"/>
      <c r="E21721"/>
      <c r="F21721"/>
    </row>
    <row r="21722" spans="1:6">
      <c r="A21722" t="s">
        <v>381</v>
      </c>
      <c r="B21722" t="s">
        <v>382</v>
      </c>
      <c r="C21722">
        <v>1923</v>
      </c>
      <c r="D21722"/>
      <c r="E21722"/>
      <c r="F21722"/>
    </row>
    <row r="21723" spans="1:6">
      <c r="A21723" t="s">
        <v>381</v>
      </c>
      <c r="B21723" t="s">
        <v>382</v>
      </c>
      <c r="C21723">
        <v>1924</v>
      </c>
      <c r="D21723"/>
      <c r="E21723"/>
      <c r="F21723"/>
    </row>
    <row r="21724" spans="1:6">
      <c r="A21724" t="s">
        <v>381</v>
      </c>
      <c r="B21724" t="s">
        <v>382</v>
      </c>
      <c r="C21724">
        <v>1925</v>
      </c>
      <c r="D21724"/>
      <c r="E21724"/>
      <c r="F21724"/>
    </row>
    <row r="21725" spans="1:6">
      <c r="A21725" t="s">
        <v>381</v>
      </c>
      <c r="B21725" t="s">
        <v>382</v>
      </c>
      <c r="C21725">
        <v>1926</v>
      </c>
      <c r="D21725"/>
      <c r="E21725"/>
      <c r="F21725"/>
    </row>
    <row r="21726" spans="1:6">
      <c r="A21726" t="s">
        <v>381</v>
      </c>
      <c r="B21726" t="s">
        <v>382</v>
      </c>
      <c r="C21726">
        <v>1927</v>
      </c>
      <c r="D21726"/>
      <c r="E21726"/>
      <c r="F21726"/>
    </row>
    <row r="21727" spans="1:6">
      <c r="A21727" t="s">
        <v>381</v>
      </c>
      <c r="B21727" t="s">
        <v>382</v>
      </c>
      <c r="C21727">
        <v>1928</v>
      </c>
      <c r="D21727"/>
      <c r="E21727"/>
      <c r="F21727"/>
    </row>
    <row r="21728" spans="1:6">
      <c r="A21728" t="s">
        <v>381</v>
      </c>
      <c r="B21728" t="s">
        <v>382</v>
      </c>
      <c r="C21728">
        <v>1929</v>
      </c>
      <c r="D21728"/>
      <c r="E21728"/>
      <c r="F21728"/>
    </row>
    <row r="21729" spans="1:6">
      <c r="A21729" t="s">
        <v>381</v>
      </c>
      <c r="B21729" t="s">
        <v>382</v>
      </c>
      <c r="C21729">
        <v>1930</v>
      </c>
      <c r="D21729"/>
      <c r="E21729"/>
      <c r="F21729"/>
    </row>
    <row r="21730" spans="1:6">
      <c r="A21730" t="s">
        <v>381</v>
      </c>
      <c r="B21730" t="s">
        <v>382</v>
      </c>
      <c r="C21730">
        <v>1931</v>
      </c>
      <c r="D21730"/>
      <c r="E21730"/>
      <c r="F21730"/>
    </row>
    <row r="21731" spans="1:6">
      <c r="A21731" t="s">
        <v>381</v>
      </c>
      <c r="B21731" t="s">
        <v>382</v>
      </c>
      <c r="C21731">
        <v>1932</v>
      </c>
      <c r="D21731"/>
      <c r="E21731"/>
      <c r="F21731"/>
    </row>
    <row r="21732" spans="1:6">
      <c r="A21732" t="s">
        <v>381</v>
      </c>
      <c r="B21732" t="s">
        <v>382</v>
      </c>
      <c r="C21732">
        <v>1933</v>
      </c>
      <c r="D21732"/>
      <c r="E21732"/>
      <c r="F21732"/>
    </row>
    <row r="21733" spans="1:6">
      <c r="A21733" t="s">
        <v>381</v>
      </c>
      <c r="B21733" t="s">
        <v>382</v>
      </c>
      <c r="C21733">
        <v>1934</v>
      </c>
      <c r="D21733"/>
      <c r="E21733"/>
      <c r="F21733"/>
    </row>
    <row r="21734" spans="1:6">
      <c r="A21734" t="s">
        <v>381</v>
      </c>
      <c r="B21734" t="s">
        <v>382</v>
      </c>
      <c r="C21734">
        <v>1935</v>
      </c>
      <c r="D21734"/>
      <c r="E21734"/>
      <c r="F21734"/>
    </row>
    <row r="21735" spans="1:6">
      <c r="A21735" t="s">
        <v>381</v>
      </c>
      <c r="B21735" t="s">
        <v>382</v>
      </c>
      <c r="C21735">
        <v>1936</v>
      </c>
      <c r="D21735"/>
      <c r="E21735"/>
      <c r="F21735"/>
    </row>
    <row r="21736" spans="1:6">
      <c r="A21736" t="s">
        <v>381</v>
      </c>
      <c r="B21736" t="s">
        <v>382</v>
      </c>
      <c r="C21736">
        <v>1937</v>
      </c>
      <c r="D21736"/>
      <c r="E21736"/>
      <c r="F21736"/>
    </row>
    <row r="21737" spans="1:6">
      <c r="A21737" t="s">
        <v>381</v>
      </c>
      <c r="B21737" t="s">
        <v>382</v>
      </c>
      <c r="C21737">
        <v>1938</v>
      </c>
      <c r="D21737"/>
      <c r="E21737"/>
      <c r="F21737"/>
    </row>
    <row r="21738" spans="1:6">
      <c r="A21738" t="s">
        <v>381</v>
      </c>
      <c r="B21738" t="s">
        <v>382</v>
      </c>
      <c r="C21738">
        <v>1939</v>
      </c>
      <c r="D21738"/>
      <c r="E21738"/>
      <c r="F21738"/>
    </row>
    <row r="21739" spans="1:6">
      <c r="A21739" t="s">
        <v>381</v>
      </c>
      <c r="B21739" t="s">
        <v>382</v>
      </c>
      <c r="C21739">
        <v>1940</v>
      </c>
      <c r="D21739"/>
      <c r="E21739"/>
      <c r="F21739"/>
    </row>
    <row r="21740" spans="1:6">
      <c r="A21740" t="s">
        <v>381</v>
      </c>
      <c r="B21740" t="s">
        <v>382</v>
      </c>
      <c r="C21740">
        <v>1941</v>
      </c>
      <c r="D21740"/>
      <c r="E21740"/>
      <c r="F21740"/>
    </row>
    <row r="21741" spans="1:6">
      <c r="A21741" t="s">
        <v>381</v>
      </c>
      <c r="B21741" t="s">
        <v>382</v>
      </c>
      <c r="C21741">
        <v>1942</v>
      </c>
      <c r="D21741"/>
      <c r="E21741"/>
      <c r="F21741"/>
    </row>
    <row r="21742" spans="1:6">
      <c r="A21742" t="s">
        <v>381</v>
      </c>
      <c r="B21742" t="s">
        <v>382</v>
      </c>
      <c r="C21742">
        <v>1943</v>
      </c>
      <c r="D21742"/>
      <c r="E21742"/>
      <c r="F21742"/>
    </row>
    <row r="21743" spans="1:6">
      <c r="A21743" t="s">
        <v>381</v>
      </c>
      <c r="B21743" t="s">
        <v>382</v>
      </c>
      <c r="C21743">
        <v>1944</v>
      </c>
      <c r="D21743"/>
      <c r="E21743"/>
      <c r="F21743"/>
    </row>
    <row r="21744" spans="1:6">
      <c r="A21744" t="s">
        <v>381</v>
      </c>
      <c r="B21744" t="s">
        <v>382</v>
      </c>
      <c r="C21744">
        <v>1945</v>
      </c>
      <c r="D21744"/>
      <c r="E21744"/>
      <c r="F21744"/>
    </row>
    <row r="21745" spans="1:8">
      <c r="A21745" t="s">
        <v>381</v>
      </c>
      <c r="B21745" t="s">
        <v>382</v>
      </c>
      <c r="C21745">
        <v>1946</v>
      </c>
      <c r="D21745"/>
      <c r="E21745"/>
      <c r="F21745"/>
    </row>
    <row r="21746" spans="1:8">
      <c r="A21746" t="s">
        <v>381</v>
      </c>
      <c r="B21746" t="s">
        <v>382</v>
      </c>
      <c r="C21746">
        <v>1947</v>
      </c>
      <c r="D21746"/>
      <c r="E21746"/>
      <c r="F21746"/>
    </row>
    <row r="21747" spans="1:8">
      <c r="A21747" t="s">
        <v>381</v>
      </c>
      <c r="B21747" t="s">
        <v>382</v>
      </c>
      <c r="C21747">
        <v>1948</v>
      </c>
      <c r="D21747"/>
      <c r="E21747"/>
      <c r="F21747"/>
    </row>
    <row r="21748" spans="1:8">
      <c r="A21748" t="s">
        <v>381</v>
      </c>
      <c r="B21748" t="s">
        <v>382</v>
      </c>
      <c r="C21748">
        <v>1949</v>
      </c>
      <c r="D21748"/>
      <c r="E21748"/>
      <c r="F21748"/>
    </row>
    <row r="21749" spans="1:8">
      <c r="A21749" t="s">
        <v>381</v>
      </c>
      <c r="B21749" t="s">
        <v>382</v>
      </c>
      <c r="C21749">
        <v>1950</v>
      </c>
      <c r="D21749">
        <v>1968</v>
      </c>
      <c r="E21749"/>
      <c r="F21749"/>
      <c r="H21749" t="s">
        <v>1</v>
      </c>
    </row>
    <row r="21750" spans="1:8">
      <c r="A21750" t="s">
        <v>381</v>
      </c>
      <c r="B21750" t="s">
        <v>382</v>
      </c>
      <c r="C21750">
        <v>1951</v>
      </c>
      <c r="D21750">
        <v>2009</v>
      </c>
      <c r="E21750"/>
      <c r="F21750"/>
      <c r="H21750" t="s">
        <v>1</v>
      </c>
    </row>
    <row r="21751" spans="1:8">
      <c r="A21751" t="s">
        <v>381</v>
      </c>
      <c r="B21751" t="s">
        <v>382</v>
      </c>
      <c r="C21751">
        <v>1952</v>
      </c>
      <c r="D21751">
        <v>2062</v>
      </c>
      <c r="E21751"/>
      <c r="F21751"/>
      <c r="H21751" t="s">
        <v>1</v>
      </c>
    </row>
    <row r="21752" spans="1:8">
      <c r="A21752" t="s">
        <v>381</v>
      </c>
      <c r="B21752" t="s">
        <v>382</v>
      </c>
      <c r="C21752">
        <v>1953</v>
      </c>
      <c r="D21752">
        <v>2123</v>
      </c>
      <c r="E21752"/>
      <c r="F21752"/>
      <c r="H21752" t="s">
        <v>1</v>
      </c>
    </row>
    <row r="21753" spans="1:8">
      <c r="A21753" t="s">
        <v>381</v>
      </c>
      <c r="B21753" t="s">
        <v>382</v>
      </c>
      <c r="C21753">
        <v>1954</v>
      </c>
      <c r="D21753">
        <v>2184</v>
      </c>
      <c r="E21753"/>
      <c r="F21753"/>
      <c r="H21753" t="s">
        <v>1</v>
      </c>
    </row>
    <row r="21754" spans="1:8">
      <c r="A21754" t="s">
        <v>381</v>
      </c>
      <c r="B21754" t="s">
        <v>382</v>
      </c>
      <c r="C21754">
        <v>1955</v>
      </c>
      <c r="D21754">
        <v>2239</v>
      </c>
      <c r="E21754"/>
      <c r="F21754"/>
      <c r="H21754" t="s">
        <v>1</v>
      </c>
    </row>
    <row r="21755" spans="1:8">
      <c r="A21755" t="s">
        <v>381</v>
      </c>
      <c r="B21755" t="s">
        <v>382</v>
      </c>
      <c r="C21755">
        <v>1956</v>
      </c>
      <c r="D21755">
        <v>2292</v>
      </c>
      <c r="E21755"/>
      <c r="F21755"/>
      <c r="H21755" t="s">
        <v>1</v>
      </c>
    </row>
    <row r="21756" spans="1:8">
      <c r="A21756" t="s">
        <v>381</v>
      </c>
      <c r="B21756" t="s">
        <v>382</v>
      </c>
      <c r="C21756">
        <v>1957</v>
      </c>
      <c r="D21756">
        <v>2366</v>
      </c>
      <c r="E21756"/>
      <c r="F21756"/>
      <c r="H21756" t="s">
        <v>1</v>
      </c>
    </row>
    <row r="21757" spans="1:8">
      <c r="A21757" t="s">
        <v>381</v>
      </c>
      <c r="B21757" t="s">
        <v>382</v>
      </c>
      <c r="C21757">
        <v>1958</v>
      </c>
      <c r="D21757">
        <v>2472</v>
      </c>
      <c r="E21757"/>
      <c r="F21757"/>
      <c r="H21757" t="s">
        <v>1</v>
      </c>
    </row>
    <row r="21758" spans="1:8">
      <c r="A21758" t="s">
        <v>381</v>
      </c>
      <c r="B21758" t="s">
        <v>382</v>
      </c>
      <c r="C21758">
        <v>1959</v>
      </c>
      <c r="D21758">
        <v>2596</v>
      </c>
      <c r="E21758"/>
      <c r="F21758"/>
      <c r="H21758" t="s">
        <v>1</v>
      </c>
    </row>
    <row r="21759" spans="1:8">
      <c r="A21759" t="s">
        <v>381</v>
      </c>
      <c r="B21759" t="s">
        <v>382</v>
      </c>
      <c r="C21759">
        <v>1960</v>
      </c>
      <c r="D21759">
        <v>2707</v>
      </c>
      <c r="E21759"/>
      <c r="F21759"/>
      <c r="H21759" t="s">
        <v>1</v>
      </c>
    </row>
    <row r="21760" spans="1:8">
      <c r="A21760" t="s">
        <v>381</v>
      </c>
      <c r="B21760" t="s">
        <v>382</v>
      </c>
      <c r="C21760">
        <v>1961</v>
      </c>
      <c r="D21760">
        <v>2795</v>
      </c>
      <c r="E21760"/>
      <c r="F21760"/>
      <c r="H21760" t="s">
        <v>1</v>
      </c>
    </row>
    <row r="21761" spans="1:8">
      <c r="A21761" t="s">
        <v>381</v>
      </c>
      <c r="B21761" t="s">
        <v>382</v>
      </c>
      <c r="C21761">
        <v>1962</v>
      </c>
      <c r="D21761">
        <v>2877</v>
      </c>
      <c r="E21761"/>
      <c r="F21761"/>
      <c r="H21761" t="s">
        <v>1</v>
      </c>
    </row>
    <row r="21762" spans="1:8">
      <c r="A21762" t="s">
        <v>381</v>
      </c>
      <c r="B21762" t="s">
        <v>382</v>
      </c>
      <c r="C21762">
        <v>1963</v>
      </c>
      <c r="D21762">
        <v>2960</v>
      </c>
      <c r="E21762"/>
      <c r="F21762"/>
      <c r="H21762" t="s">
        <v>1</v>
      </c>
    </row>
    <row r="21763" spans="1:8">
      <c r="A21763" t="s">
        <v>381</v>
      </c>
      <c r="B21763" t="s">
        <v>382</v>
      </c>
      <c r="C21763">
        <v>1964</v>
      </c>
      <c r="D21763">
        <v>3041</v>
      </c>
      <c r="E21763"/>
      <c r="F21763"/>
      <c r="H21763" t="s">
        <v>1</v>
      </c>
    </row>
    <row r="21764" spans="1:8">
      <c r="A21764" t="s">
        <v>381</v>
      </c>
      <c r="B21764" t="s">
        <v>382</v>
      </c>
      <c r="C21764">
        <v>1965</v>
      </c>
      <c r="D21764">
        <v>3115</v>
      </c>
      <c r="E21764"/>
      <c r="F21764"/>
      <c r="H21764" t="s">
        <v>1</v>
      </c>
    </row>
    <row r="21765" spans="1:8">
      <c r="A21765" t="s">
        <v>381</v>
      </c>
      <c r="B21765" t="s">
        <v>382</v>
      </c>
      <c r="C21765">
        <v>1966</v>
      </c>
      <c r="D21765">
        <v>3183</v>
      </c>
      <c r="E21765"/>
      <c r="F21765"/>
      <c r="H21765" t="s">
        <v>1</v>
      </c>
    </row>
    <row r="21766" spans="1:8">
      <c r="A21766" t="s">
        <v>381</v>
      </c>
      <c r="B21766" t="s">
        <v>382</v>
      </c>
      <c r="C21766">
        <v>1967</v>
      </c>
      <c r="D21766">
        <v>3256</v>
      </c>
      <c r="E21766"/>
      <c r="F21766"/>
      <c r="H21766" t="s">
        <v>1</v>
      </c>
    </row>
    <row r="21767" spans="1:8">
      <c r="A21767" t="s">
        <v>381</v>
      </c>
      <c r="B21767" t="s">
        <v>382</v>
      </c>
      <c r="C21767">
        <v>1968</v>
      </c>
      <c r="D21767">
        <v>3347</v>
      </c>
      <c r="E21767"/>
      <c r="F21767"/>
      <c r="H21767" t="s">
        <v>1</v>
      </c>
    </row>
    <row r="21768" spans="1:8">
      <c r="A21768" t="s">
        <v>381</v>
      </c>
      <c r="B21768" t="s">
        <v>382</v>
      </c>
      <c r="C21768">
        <v>1969</v>
      </c>
      <c r="D21768">
        <v>3441</v>
      </c>
      <c r="E21768"/>
      <c r="F21768"/>
      <c r="H21768" t="s">
        <v>1</v>
      </c>
    </row>
    <row r="21769" spans="1:8">
      <c r="A21769" t="s">
        <v>381</v>
      </c>
      <c r="B21769" t="s">
        <v>382</v>
      </c>
      <c r="C21769">
        <v>1970</v>
      </c>
      <c r="D21769">
        <v>3525</v>
      </c>
      <c r="E21769"/>
      <c r="F21769"/>
      <c r="H21769" t="s">
        <v>1</v>
      </c>
    </row>
    <row r="21770" spans="1:8">
      <c r="A21770" t="s">
        <v>381</v>
      </c>
      <c r="B21770" t="s">
        <v>382</v>
      </c>
      <c r="C21770">
        <v>1971</v>
      </c>
      <c r="D21770">
        <v>3626</v>
      </c>
      <c r="E21770"/>
      <c r="F21770"/>
      <c r="H21770" t="s">
        <v>1</v>
      </c>
    </row>
    <row r="21771" spans="1:8">
      <c r="A21771" t="s">
        <v>381</v>
      </c>
      <c r="B21771" t="s">
        <v>382</v>
      </c>
      <c r="C21771">
        <v>1972</v>
      </c>
      <c r="D21771">
        <v>3626</v>
      </c>
      <c r="E21771"/>
      <c r="F21771"/>
      <c r="H21771" t="s">
        <v>1</v>
      </c>
    </row>
    <row r="21772" spans="1:8">
      <c r="A21772" t="s">
        <v>381</v>
      </c>
      <c r="B21772" t="s">
        <v>382</v>
      </c>
      <c r="C21772">
        <v>1973</v>
      </c>
      <c r="D21772">
        <v>3597</v>
      </c>
      <c r="E21772"/>
      <c r="F21772"/>
      <c r="H21772" t="s">
        <v>1</v>
      </c>
    </row>
    <row r="21773" spans="1:8">
      <c r="A21773" t="s">
        <v>381</v>
      </c>
      <c r="B21773" t="s">
        <v>382</v>
      </c>
      <c r="C21773">
        <v>1974</v>
      </c>
      <c r="D21773">
        <v>3364</v>
      </c>
      <c r="E21773"/>
      <c r="F21773"/>
      <c r="H21773" t="s">
        <v>1</v>
      </c>
    </row>
    <row r="21774" spans="1:8">
      <c r="A21774" t="s">
        <v>381</v>
      </c>
      <c r="B21774" t="s">
        <v>382</v>
      </c>
      <c r="C21774">
        <v>1975</v>
      </c>
      <c r="D21774">
        <v>3239</v>
      </c>
      <c r="E21774"/>
      <c r="F21774"/>
      <c r="H21774" t="s">
        <v>1</v>
      </c>
    </row>
    <row r="21775" spans="1:8">
      <c r="A21775" t="s">
        <v>381</v>
      </c>
      <c r="B21775" t="s">
        <v>382</v>
      </c>
      <c r="C21775">
        <v>1976</v>
      </c>
      <c r="D21775">
        <v>4085</v>
      </c>
      <c r="E21775"/>
      <c r="F21775"/>
      <c r="H21775" t="s">
        <v>1</v>
      </c>
    </row>
    <row r="21776" spans="1:8">
      <c r="A21776" t="s">
        <v>381</v>
      </c>
      <c r="B21776" t="s">
        <v>382</v>
      </c>
      <c r="C21776">
        <v>1977</v>
      </c>
      <c r="D21776">
        <v>4401</v>
      </c>
      <c r="E21776"/>
      <c r="F21776"/>
      <c r="H21776" t="s">
        <v>1</v>
      </c>
    </row>
    <row r="21777" spans="1:8">
      <c r="A21777" t="s">
        <v>381</v>
      </c>
      <c r="B21777" t="s">
        <v>382</v>
      </c>
      <c r="C21777">
        <v>1978</v>
      </c>
      <c r="D21777">
        <v>5270</v>
      </c>
      <c r="E21777"/>
      <c r="F21777"/>
      <c r="H21777" t="s">
        <v>1</v>
      </c>
    </row>
    <row r="21778" spans="1:8">
      <c r="A21778" t="s">
        <v>381</v>
      </c>
      <c r="B21778" t="s">
        <v>382</v>
      </c>
      <c r="C21778">
        <v>1979</v>
      </c>
      <c r="D21778">
        <v>5259</v>
      </c>
      <c r="E21778"/>
      <c r="F21778"/>
      <c r="H21778" t="s">
        <v>1</v>
      </c>
    </row>
    <row r="21779" spans="1:8">
      <c r="A21779" t="s">
        <v>381</v>
      </c>
      <c r="B21779" t="s">
        <v>382</v>
      </c>
      <c r="C21779">
        <v>1980</v>
      </c>
      <c r="D21779">
        <v>4826</v>
      </c>
      <c r="E21779"/>
      <c r="F21779"/>
      <c r="H21779" t="s">
        <v>1</v>
      </c>
    </row>
    <row r="21780" spans="1:8">
      <c r="A21780" t="s">
        <v>381</v>
      </c>
      <c r="B21780" t="s">
        <v>382</v>
      </c>
      <c r="C21780">
        <v>1981</v>
      </c>
      <c r="D21780">
        <v>4380</v>
      </c>
      <c r="E21780"/>
      <c r="F21780"/>
      <c r="H21780" t="s">
        <v>1</v>
      </c>
    </row>
    <row r="21781" spans="1:8">
      <c r="A21781" t="s">
        <v>381</v>
      </c>
      <c r="B21781" t="s">
        <v>382</v>
      </c>
      <c r="C21781">
        <v>1982</v>
      </c>
      <c r="D21781">
        <v>4471</v>
      </c>
      <c r="E21781"/>
      <c r="F21781"/>
      <c r="H21781" t="s">
        <v>1</v>
      </c>
    </row>
    <row r="21782" spans="1:8">
      <c r="A21782" t="s">
        <v>381</v>
      </c>
      <c r="B21782" t="s">
        <v>382</v>
      </c>
      <c r="C21782">
        <v>1983</v>
      </c>
      <c r="D21782">
        <v>4629</v>
      </c>
      <c r="E21782"/>
      <c r="F21782"/>
      <c r="H21782" t="s">
        <v>1</v>
      </c>
    </row>
    <row r="21783" spans="1:8">
      <c r="A21783" t="s">
        <v>381</v>
      </c>
      <c r="B21783" t="s">
        <v>382</v>
      </c>
      <c r="C21783">
        <v>1984</v>
      </c>
      <c r="D21783">
        <v>4913</v>
      </c>
      <c r="E21783"/>
      <c r="F21783"/>
      <c r="H21783" t="s">
        <v>1</v>
      </c>
    </row>
    <row r="21784" spans="1:8">
      <c r="A21784" t="s">
        <v>381</v>
      </c>
      <c r="B21784" t="s">
        <v>382</v>
      </c>
      <c r="C21784">
        <v>1985</v>
      </c>
      <c r="D21784">
        <v>4992</v>
      </c>
      <c r="E21784"/>
      <c r="F21784"/>
      <c r="H21784" t="s">
        <v>1</v>
      </c>
    </row>
    <row r="21785" spans="1:8">
      <c r="A21785" t="s">
        <v>381</v>
      </c>
      <c r="B21785" t="s">
        <v>382</v>
      </c>
      <c r="C21785">
        <v>1986</v>
      </c>
      <c r="D21785">
        <v>5574</v>
      </c>
      <c r="E21785"/>
      <c r="F21785"/>
      <c r="H21785" t="s">
        <v>1</v>
      </c>
    </row>
    <row r="21786" spans="1:8">
      <c r="A21786" t="s">
        <v>381</v>
      </c>
      <c r="B21786" t="s">
        <v>382</v>
      </c>
      <c r="C21786">
        <v>1987</v>
      </c>
      <c r="D21786">
        <v>5977</v>
      </c>
      <c r="E21786"/>
      <c r="F21786"/>
      <c r="H21786" t="s">
        <v>1</v>
      </c>
    </row>
    <row r="21787" spans="1:8">
      <c r="A21787" t="s">
        <v>381</v>
      </c>
      <c r="B21787" t="s">
        <v>382</v>
      </c>
      <c r="C21787">
        <v>1988</v>
      </c>
      <c r="D21787">
        <v>6166</v>
      </c>
      <c r="E21787"/>
      <c r="F21787"/>
      <c r="H21787" t="s">
        <v>1</v>
      </c>
    </row>
    <row r="21788" spans="1:8">
      <c r="A21788" t="s">
        <v>381</v>
      </c>
      <c r="B21788" t="s">
        <v>382</v>
      </c>
      <c r="C21788">
        <v>1989</v>
      </c>
      <c r="D21788">
        <v>6144</v>
      </c>
      <c r="E21788"/>
      <c r="F21788"/>
      <c r="H21788" t="s">
        <v>1</v>
      </c>
    </row>
    <row r="21789" spans="1:8">
      <c r="A21789" t="s">
        <v>381</v>
      </c>
      <c r="B21789" t="s">
        <v>382</v>
      </c>
      <c r="C21789">
        <v>1990</v>
      </c>
      <c r="D21789">
        <v>6475</v>
      </c>
      <c r="E21789"/>
      <c r="F21789"/>
      <c r="H21789" t="s">
        <v>1</v>
      </c>
    </row>
    <row r="21790" spans="1:8">
      <c r="A21790" t="s">
        <v>381</v>
      </c>
      <c r="B21790" t="s">
        <v>382</v>
      </c>
      <c r="C21790">
        <v>1991</v>
      </c>
      <c r="D21790">
        <v>6343</v>
      </c>
      <c r="E21790"/>
      <c r="F21790"/>
      <c r="H21790" t="s">
        <v>1</v>
      </c>
    </row>
    <row r="21791" spans="1:8">
      <c r="A21791" t="s">
        <v>381</v>
      </c>
      <c r="B21791" t="s">
        <v>382</v>
      </c>
      <c r="C21791">
        <v>1992</v>
      </c>
      <c r="D21791">
        <v>6161</v>
      </c>
      <c r="E21791"/>
      <c r="F21791"/>
      <c r="H21791" t="s">
        <v>1</v>
      </c>
    </row>
    <row r="21792" spans="1:8">
      <c r="A21792" t="s">
        <v>381</v>
      </c>
      <c r="B21792" t="s">
        <v>382</v>
      </c>
      <c r="C21792">
        <v>1993</v>
      </c>
      <c r="D21792">
        <v>6094</v>
      </c>
      <c r="E21792"/>
      <c r="F21792"/>
      <c r="H21792" t="s">
        <v>1</v>
      </c>
    </row>
    <row r="21793" spans="1:8">
      <c r="A21793" t="s">
        <v>381</v>
      </c>
      <c r="B21793" t="s">
        <v>382</v>
      </c>
      <c r="C21793">
        <v>1994</v>
      </c>
      <c r="D21793">
        <v>5602</v>
      </c>
      <c r="E21793"/>
      <c r="F21793"/>
      <c r="H21793" t="s">
        <v>1</v>
      </c>
    </row>
    <row r="21794" spans="1:8">
      <c r="A21794" t="s">
        <v>381</v>
      </c>
      <c r="B21794" t="s">
        <v>382</v>
      </c>
      <c r="C21794">
        <v>1995</v>
      </c>
      <c r="D21794">
        <v>6385</v>
      </c>
      <c r="E21794"/>
      <c r="F21794"/>
      <c r="H21794" t="s">
        <v>1</v>
      </c>
    </row>
    <row r="21795" spans="1:8">
      <c r="A21795" t="s">
        <v>381</v>
      </c>
      <c r="B21795" t="s">
        <v>382</v>
      </c>
      <c r="C21795">
        <v>1996</v>
      </c>
      <c r="D21795">
        <v>7144</v>
      </c>
      <c r="E21795"/>
      <c r="F21795"/>
      <c r="H21795" t="s">
        <v>1</v>
      </c>
    </row>
    <row r="21796" spans="1:8">
      <c r="A21796" t="s">
        <v>381</v>
      </c>
      <c r="B21796" t="s">
        <v>382</v>
      </c>
      <c r="C21796">
        <v>1997</v>
      </c>
      <c r="D21796">
        <v>6449</v>
      </c>
      <c r="E21796"/>
      <c r="F21796"/>
      <c r="H21796" t="s">
        <v>1</v>
      </c>
    </row>
    <row r="21797" spans="1:8">
      <c r="A21797" t="s">
        <v>381</v>
      </c>
      <c r="B21797" t="s">
        <v>382</v>
      </c>
      <c r="C21797">
        <v>1998</v>
      </c>
      <c r="D21797">
        <v>6450</v>
      </c>
      <c r="E21797"/>
      <c r="F21797"/>
      <c r="H21797" t="s">
        <v>1</v>
      </c>
    </row>
    <row r="21798" spans="1:8">
      <c r="A21798" t="s">
        <v>381</v>
      </c>
      <c r="B21798" t="s">
        <v>382</v>
      </c>
      <c r="C21798">
        <v>1999</v>
      </c>
      <c r="D21798">
        <v>6326</v>
      </c>
      <c r="E21798"/>
      <c r="F21798"/>
      <c r="H21798" t="s">
        <v>1</v>
      </c>
    </row>
    <row r="21799" spans="1:8">
      <c r="A21799" t="s">
        <v>381</v>
      </c>
      <c r="B21799" t="s">
        <v>382</v>
      </c>
      <c r="C21799">
        <v>2000</v>
      </c>
      <c r="D21799">
        <v>6731</v>
      </c>
      <c r="E21799"/>
      <c r="F21799"/>
      <c r="H21799" t="s">
        <v>1</v>
      </c>
    </row>
    <row r="21800" spans="1:8">
      <c r="A21800" t="s">
        <v>381</v>
      </c>
      <c r="B21800" t="s">
        <v>382</v>
      </c>
      <c r="C21800">
        <v>2001</v>
      </c>
      <c r="D21800">
        <v>5446</v>
      </c>
      <c r="E21800"/>
      <c r="F21800"/>
      <c r="H21800" t="s">
        <v>1</v>
      </c>
    </row>
    <row r="21801" spans="1:8">
      <c r="A21801" t="s">
        <v>381</v>
      </c>
      <c r="B21801" t="s">
        <v>382</v>
      </c>
      <c r="C21801">
        <v>2002</v>
      </c>
      <c r="D21801">
        <v>5384</v>
      </c>
      <c r="E21801"/>
      <c r="F21801"/>
      <c r="H21801" t="s">
        <v>1</v>
      </c>
    </row>
    <row r="21802" spans="1:8">
      <c r="A21802" t="s">
        <v>381</v>
      </c>
      <c r="B21802" t="s">
        <v>382</v>
      </c>
      <c r="C21802">
        <v>2003</v>
      </c>
      <c r="D21802">
        <v>6131</v>
      </c>
      <c r="E21802"/>
      <c r="F21802"/>
      <c r="H21802" t="s">
        <v>1</v>
      </c>
    </row>
    <row r="21803" spans="1:8">
      <c r="A21803" t="s">
        <v>381</v>
      </c>
      <c r="B21803" t="s">
        <v>382</v>
      </c>
      <c r="C21803">
        <v>2004</v>
      </c>
      <c r="D21803">
        <v>6938</v>
      </c>
      <c r="E21803"/>
      <c r="F21803"/>
      <c r="H21803" t="s">
        <v>1</v>
      </c>
    </row>
    <row r="21804" spans="1:8">
      <c r="A21804" t="s">
        <v>381</v>
      </c>
      <c r="B21804" t="s">
        <v>382</v>
      </c>
      <c r="C21804">
        <v>2005</v>
      </c>
      <c r="D21804">
        <v>7254</v>
      </c>
      <c r="E21804"/>
      <c r="F21804"/>
      <c r="H21804" t="s">
        <v>2</v>
      </c>
    </row>
    <row r="21805" spans="1:8">
      <c r="A21805" t="s">
        <v>381</v>
      </c>
      <c r="B21805" t="s">
        <v>382</v>
      </c>
      <c r="C21805">
        <v>2006</v>
      </c>
      <c r="D21805">
        <v>5342</v>
      </c>
      <c r="E21805"/>
      <c r="F21805"/>
      <c r="H21805" t="s">
        <v>1</v>
      </c>
    </row>
    <row r="21806" spans="1:8">
      <c r="A21806" t="s">
        <v>381</v>
      </c>
      <c r="B21806" t="s">
        <v>382</v>
      </c>
      <c r="C21806">
        <v>2007</v>
      </c>
      <c r="D21806">
        <v>7842</v>
      </c>
      <c r="E21806"/>
      <c r="F21806"/>
      <c r="H21806" t="s">
        <v>1</v>
      </c>
    </row>
    <row r="21807" spans="1:8">
      <c r="A21807" t="s">
        <v>381</v>
      </c>
      <c r="B21807" t="s">
        <v>382</v>
      </c>
      <c r="C21807">
        <v>2008</v>
      </c>
      <c r="D21807">
        <v>9261</v>
      </c>
      <c r="E21807"/>
      <c r="F21807"/>
      <c r="H21807" t="s">
        <v>1</v>
      </c>
    </row>
    <row r="21808" spans="1:8">
      <c r="A21808" t="s">
        <v>381</v>
      </c>
      <c r="B21808" t="s">
        <v>382</v>
      </c>
      <c r="C21808">
        <v>2009</v>
      </c>
      <c r="D21808">
        <v>10328</v>
      </c>
      <c r="E21808"/>
      <c r="F21808"/>
      <c r="H21808" t="s">
        <v>1</v>
      </c>
    </row>
    <row r="21809" spans="1:8">
      <c r="A21809" t="s">
        <v>381</v>
      </c>
      <c r="B21809" t="s">
        <v>382</v>
      </c>
      <c r="C21809">
        <v>2010</v>
      </c>
      <c r="D21809">
        <v>8424</v>
      </c>
      <c r="E21809"/>
      <c r="F21809"/>
      <c r="H21809" t="s">
        <v>1</v>
      </c>
    </row>
    <row r="21810" spans="1:8">
      <c r="A21810" t="s">
        <v>381</v>
      </c>
      <c r="B21810" t="s">
        <v>382</v>
      </c>
      <c r="C21810">
        <v>2011</v>
      </c>
      <c r="D21810">
        <v>10255</v>
      </c>
      <c r="E21810"/>
      <c r="F21810"/>
      <c r="H21810" t="s">
        <v>2</v>
      </c>
    </row>
    <row r="21811" spans="1:8">
      <c r="A21811" t="s">
        <v>381</v>
      </c>
      <c r="B21811" t="s">
        <v>382</v>
      </c>
      <c r="C21811">
        <v>2012</v>
      </c>
      <c r="D21811">
        <v>9821</v>
      </c>
      <c r="E21811"/>
      <c r="F21811"/>
      <c r="H21811" t="s">
        <v>1</v>
      </c>
    </row>
    <row r="21812" spans="1:8">
      <c r="A21812" t="s">
        <v>381</v>
      </c>
      <c r="B21812" t="s">
        <v>382</v>
      </c>
      <c r="C21812">
        <v>2013</v>
      </c>
      <c r="D21812">
        <v>6126</v>
      </c>
      <c r="E21812"/>
      <c r="F21812"/>
      <c r="H21812" t="s">
        <v>1</v>
      </c>
    </row>
    <row r="21813" spans="1:8">
      <c r="A21813" t="s">
        <v>381</v>
      </c>
      <c r="B21813" t="s">
        <v>382</v>
      </c>
      <c r="C21813">
        <v>2014</v>
      </c>
      <c r="D21813">
        <v>5500</v>
      </c>
      <c r="E21813"/>
      <c r="F21813"/>
      <c r="H21813" t="s">
        <v>1</v>
      </c>
    </row>
    <row r="21814" spans="1:8">
      <c r="A21814" t="s">
        <v>381</v>
      </c>
      <c r="B21814" t="s">
        <v>382</v>
      </c>
      <c r="C21814">
        <v>2015</v>
      </c>
      <c r="D21814">
        <v>5000</v>
      </c>
      <c r="E21814"/>
      <c r="F21814"/>
      <c r="H21814" t="s">
        <v>1</v>
      </c>
    </row>
    <row r="21815" spans="1:8">
      <c r="A21815" t="s">
        <v>381</v>
      </c>
      <c r="B21815" t="s">
        <v>382</v>
      </c>
      <c r="C21815">
        <v>2016</v>
      </c>
      <c r="D21815">
        <v>4500</v>
      </c>
      <c r="E21815"/>
      <c r="F21815"/>
      <c r="H21815" t="s">
        <v>1</v>
      </c>
    </row>
    <row r="21816" spans="1:8">
      <c r="A21816" t="s">
        <v>306</v>
      </c>
      <c r="B21816" t="s">
        <v>139</v>
      </c>
      <c r="C21816">
        <v>1</v>
      </c>
      <c r="D21816"/>
      <c r="E21816"/>
      <c r="F21816">
        <v>200</v>
      </c>
      <c r="G21816" t="s">
        <v>1</v>
      </c>
      <c r="H21816" t="s">
        <v>1</v>
      </c>
    </row>
    <row r="21817" spans="1:8">
      <c r="A21817" t="s">
        <v>306</v>
      </c>
      <c r="B21817" t="s">
        <v>139</v>
      </c>
      <c r="C21817">
        <v>1000</v>
      </c>
      <c r="D21817"/>
      <c r="E21817"/>
      <c r="F21817">
        <v>400</v>
      </c>
      <c r="G21817" t="s">
        <v>1</v>
      </c>
      <c r="H21817" t="s">
        <v>1</v>
      </c>
    </row>
    <row r="21818" spans="1:8">
      <c r="A21818" t="s">
        <v>306</v>
      </c>
      <c r="B21818" t="s">
        <v>139</v>
      </c>
      <c r="C21818">
        <v>1300</v>
      </c>
      <c r="D21818">
        <v>955</v>
      </c>
      <c r="E21818">
        <v>1201</v>
      </c>
      <c r="F21818"/>
      <c r="G21818" t="s">
        <v>336</v>
      </c>
      <c r="H21818" t="s">
        <v>1</v>
      </c>
    </row>
    <row r="21819" spans="1:8">
      <c r="A21819" t="s">
        <v>306</v>
      </c>
      <c r="B21819" t="s">
        <v>139</v>
      </c>
      <c r="C21819">
        <v>1301</v>
      </c>
      <c r="D21819">
        <v>956</v>
      </c>
      <c r="E21819">
        <v>1203</v>
      </c>
      <c r="F21819"/>
      <c r="G21819" t="s">
        <v>336</v>
      </c>
      <c r="H21819" t="s">
        <v>1</v>
      </c>
    </row>
    <row r="21820" spans="1:8">
      <c r="A21820" t="s">
        <v>306</v>
      </c>
      <c r="B21820" t="s">
        <v>139</v>
      </c>
      <c r="C21820">
        <v>1302</v>
      </c>
      <c r="D21820">
        <v>1162</v>
      </c>
      <c r="E21820">
        <v>1462</v>
      </c>
      <c r="F21820"/>
      <c r="G21820" t="s">
        <v>336</v>
      </c>
      <c r="H21820" t="s">
        <v>1</v>
      </c>
    </row>
    <row r="21821" spans="1:8">
      <c r="A21821" t="s">
        <v>306</v>
      </c>
      <c r="B21821" t="s">
        <v>139</v>
      </c>
      <c r="C21821">
        <v>1303</v>
      </c>
      <c r="D21821">
        <v>1259</v>
      </c>
      <c r="E21821">
        <v>1583</v>
      </c>
      <c r="F21821"/>
      <c r="G21821" t="s">
        <v>336</v>
      </c>
      <c r="H21821" t="s">
        <v>1</v>
      </c>
    </row>
    <row r="21822" spans="1:8">
      <c r="A21822" t="s">
        <v>306</v>
      </c>
      <c r="B21822" t="s">
        <v>139</v>
      </c>
      <c r="C21822">
        <v>1304</v>
      </c>
      <c r="D21822">
        <v>1233</v>
      </c>
      <c r="E21822">
        <v>1550</v>
      </c>
      <c r="F21822"/>
      <c r="G21822" t="s">
        <v>336</v>
      </c>
      <c r="H21822" t="s">
        <v>1</v>
      </c>
    </row>
    <row r="21823" spans="1:8">
      <c r="A21823" t="s">
        <v>306</v>
      </c>
      <c r="B21823" t="s">
        <v>139</v>
      </c>
      <c r="C21823">
        <v>1305</v>
      </c>
      <c r="D21823">
        <v>1222</v>
      </c>
      <c r="E21823">
        <v>1537</v>
      </c>
      <c r="F21823"/>
      <c r="G21823" t="s">
        <v>336</v>
      </c>
      <c r="H21823" t="s">
        <v>1</v>
      </c>
    </row>
    <row r="21824" spans="1:8">
      <c r="A21824" t="s">
        <v>306</v>
      </c>
      <c r="B21824" t="s">
        <v>139</v>
      </c>
      <c r="C21824">
        <v>1306</v>
      </c>
      <c r="D21824">
        <v>1204</v>
      </c>
      <c r="E21824">
        <v>1515</v>
      </c>
      <c r="F21824"/>
      <c r="G21824" t="s">
        <v>336</v>
      </c>
      <c r="H21824" t="s">
        <v>1</v>
      </c>
    </row>
    <row r="21825" spans="1:8">
      <c r="A21825" t="s">
        <v>306</v>
      </c>
      <c r="B21825" t="s">
        <v>139</v>
      </c>
      <c r="C21825">
        <v>1307</v>
      </c>
      <c r="D21825">
        <v>1196</v>
      </c>
      <c r="E21825">
        <v>1504</v>
      </c>
      <c r="F21825"/>
      <c r="G21825" t="s">
        <v>336</v>
      </c>
      <c r="H21825" t="s">
        <v>1</v>
      </c>
    </row>
    <row r="21826" spans="1:8">
      <c r="A21826" t="s">
        <v>306</v>
      </c>
      <c r="B21826" t="s">
        <v>139</v>
      </c>
      <c r="C21826">
        <v>1308</v>
      </c>
      <c r="D21826">
        <v>1183</v>
      </c>
      <c r="E21826">
        <v>1487</v>
      </c>
      <c r="F21826"/>
      <c r="G21826" t="s">
        <v>336</v>
      </c>
      <c r="H21826" t="s">
        <v>1</v>
      </c>
    </row>
    <row r="21827" spans="1:8">
      <c r="A21827" t="s">
        <v>306</v>
      </c>
      <c r="B21827" t="s">
        <v>139</v>
      </c>
      <c r="C21827">
        <v>1309</v>
      </c>
      <c r="D21827">
        <v>1169</v>
      </c>
      <c r="E21827">
        <v>1470</v>
      </c>
      <c r="F21827"/>
      <c r="G21827" t="s">
        <v>336</v>
      </c>
      <c r="H21827" t="s">
        <v>1</v>
      </c>
    </row>
    <row r="21828" spans="1:8">
      <c r="A21828" t="s">
        <v>306</v>
      </c>
      <c r="B21828" t="s">
        <v>139</v>
      </c>
      <c r="C21828">
        <v>1310</v>
      </c>
      <c r="D21828">
        <v>1146</v>
      </c>
      <c r="E21828">
        <v>1441</v>
      </c>
      <c r="F21828"/>
      <c r="G21828" t="s">
        <v>336</v>
      </c>
      <c r="H21828" t="s">
        <v>1</v>
      </c>
    </row>
    <row r="21829" spans="1:8">
      <c r="A21829" t="s">
        <v>306</v>
      </c>
      <c r="B21829" t="s">
        <v>139</v>
      </c>
      <c r="C21829">
        <v>1311</v>
      </c>
      <c r="D21829">
        <v>1139</v>
      </c>
      <c r="E21829">
        <v>1433</v>
      </c>
      <c r="F21829"/>
      <c r="G21829" t="s">
        <v>336</v>
      </c>
      <c r="H21829" t="s">
        <v>1</v>
      </c>
    </row>
    <row r="21830" spans="1:8">
      <c r="A21830" t="s">
        <v>306</v>
      </c>
      <c r="B21830" t="s">
        <v>139</v>
      </c>
      <c r="C21830">
        <v>1312</v>
      </c>
      <c r="D21830">
        <v>1124</v>
      </c>
      <c r="E21830">
        <v>1414</v>
      </c>
      <c r="F21830"/>
      <c r="G21830" t="s">
        <v>336</v>
      </c>
      <c r="H21830" t="s">
        <v>1</v>
      </c>
    </row>
    <row r="21831" spans="1:8">
      <c r="A21831" t="s">
        <v>306</v>
      </c>
      <c r="B21831" t="s">
        <v>139</v>
      </c>
      <c r="C21831">
        <v>1313</v>
      </c>
      <c r="D21831">
        <v>1096</v>
      </c>
      <c r="E21831">
        <v>1378</v>
      </c>
      <c r="F21831"/>
      <c r="G21831" t="s">
        <v>336</v>
      </c>
      <c r="H21831" t="s">
        <v>1</v>
      </c>
    </row>
    <row r="21832" spans="1:8">
      <c r="A21832" t="s">
        <v>306</v>
      </c>
      <c r="B21832" t="s">
        <v>139</v>
      </c>
      <c r="C21832">
        <v>1314</v>
      </c>
      <c r="D21832">
        <v>1071</v>
      </c>
      <c r="E21832">
        <v>1347</v>
      </c>
      <c r="F21832"/>
      <c r="G21832" t="s">
        <v>336</v>
      </c>
      <c r="H21832" t="s">
        <v>1</v>
      </c>
    </row>
    <row r="21833" spans="1:8">
      <c r="A21833" t="s">
        <v>306</v>
      </c>
      <c r="B21833" t="s">
        <v>139</v>
      </c>
      <c r="C21833">
        <v>1315</v>
      </c>
      <c r="D21833">
        <v>1043</v>
      </c>
      <c r="E21833">
        <v>1312</v>
      </c>
      <c r="F21833"/>
      <c r="G21833" t="s">
        <v>336</v>
      </c>
      <c r="H21833" t="s">
        <v>1</v>
      </c>
    </row>
    <row r="21834" spans="1:8">
      <c r="A21834" t="s">
        <v>306</v>
      </c>
      <c r="B21834" t="s">
        <v>139</v>
      </c>
      <c r="C21834">
        <v>1316</v>
      </c>
      <c r="D21834">
        <v>1128</v>
      </c>
      <c r="E21834">
        <v>1419</v>
      </c>
      <c r="F21834"/>
      <c r="G21834" t="s">
        <v>336</v>
      </c>
      <c r="H21834" t="s">
        <v>1</v>
      </c>
    </row>
    <row r="21835" spans="1:8">
      <c r="A21835" t="s">
        <v>306</v>
      </c>
      <c r="B21835" t="s">
        <v>139</v>
      </c>
      <c r="C21835">
        <v>1317</v>
      </c>
      <c r="D21835">
        <v>1245</v>
      </c>
      <c r="E21835">
        <v>1566</v>
      </c>
      <c r="F21835"/>
      <c r="G21835" t="s">
        <v>336</v>
      </c>
      <c r="H21835" t="s">
        <v>1</v>
      </c>
    </row>
    <row r="21836" spans="1:8">
      <c r="A21836" t="s">
        <v>306</v>
      </c>
      <c r="B21836" t="s">
        <v>139</v>
      </c>
      <c r="C21836">
        <v>1318</v>
      </c>
      <c r="D21836">
        <v>1370</v>
      </c>
      <c r="E21836">
        <v>1723</v>
      </c>
      <c r="F21836"/>
      <c r="G21836" t="s">
        <v>336</v>
      </c>
      <c r="H21836" t="s">
        <v>1</v>
      </c>
    </row>
    <row r="21837" spans="1:8">
      <c r="A21837" t="s">
        <v>306</v>
      </c>
      <c r="B21837" t="s">
        <v>139</v>
      </c>
      <c r="C21837">
        <v>1319</v>
      </c>
      <c r="D21837">
        <v>1222</v>
      </c>
      <c r="E21837">
        <v>1537</v>
      </c>
      <c r="F21837"/>
      <c r="G21837" t="s">
        <v>336</v>
      </c>
      <c r="H21837" t="s">
        <v>1</v>
      </c>
    </row>
    <row r="21838" spans="1:8">
      <c r="A21838" t="s">
        <v>306</v>
      </c>
      <c r="B21838" t="s">
        <v>139</v>
      </c>
      <c r="C21838">
        <v>1320</v>
      </c>
      <c r="D21838">
        <v>1100</v>
      </c>
      <c r="E21838">
        <v>1383</v>
      </c>
      <c r="F21838"/>
      <c r="G21838" t="s">
        <v>336</v>
      </c>
      <c r="H21838" t="s">
        <v>1</v>
      </c>
    </row>
    <row r="21839" spans="1:8">
      <c r="A21839" t="s">
        <v>306</v>
      </c>
      <c r="B21839" t="s">
        <v>139</v>
      </c>
      <c r="C21839">
        <v>1321</v>
      </c>
      <c r="D21839">
        <v>1090</v>
      </c>
      <c r="E21839">
        <v>1371</v>
      </c>
      <c r="F21839"/>
      <c r="G21839" t="s">
        <v>336</v>
      </c>
      <c r="H21839" t="s">
        <v>1</v>
      </c>
    </row>
    <row r="21840" spans="1:8">
      <c r="A21840" t="s">
        <v>306</v>
      </c>
      <c r="B21840" t="s">
        <v>139</v>
      </c>
      <c r="C21840">
        <v>1322</v>
      </c>
      <c r="D21840">
        <v>1085</v>
      </c>
      <c r="E21840">
        <v>1365</v>
      </c>
      <c r="F21840"/>
      <c r="G21840" t="s">
        <v>336</v>
      </c>
      <c r="H21840" t="s">
        <v>1</v>
      </c>
    </row>
    <row r="21841" spans="1:8">
      <c r="A21841" t="s">
        <v>306</v>
      </c>
      <c r="B21841" t="s">
        <v>139</v>
      </c>
      <c r="C21841">
        <v>1323</v>
      </c>
      <c r="D21841">
        <v>1096</v>
      </c>
      <c r="E21841">
        <v>1378</v>
      </c>
      <c r="F21841"/>
      <c r="G21841" t="s">
        <v>336</v>
      </c>
      <c r="H21841" t="s">
        <v>1</v>
      </c>
    </row>
    <row r="21842" spans="1:8">
      <c r="A21842" t="s">
        <v>306</v>
      </c>
      <c r="B21842" t="s">
        <v>139</v>
      </c>
      <c r="C21842">
        <v>1324</v>
      </c>
      <c r="D21842">
        <v>1108</v>
      </c>
      <c r="E21842">
        <v>1394</v>
      </c>
      <c r="F21842"/>
      <c r="G21842" t="s">
        <v>336</v>
      </c>
      <c r="H21842" t="s">
        <v>1</v>
      </c>
    </row>
    <row r="21843" spans="1:8">
      <c r="A21843" t="s">
        <v>306</v>
      </c>
      <c r="B21843" t="s">
        <v>139</v>
      </c>
      <c r="C21843">
        <v>1325</v>
      </c>
      <c r="D21843">
        <v>1207</v>
      </c>
      <c r="E21843">
        <v>1518</v>
      </c>
      <c r="F21843"/>
      <c r="G21843" t="s">
        <v>336</v>
      </c>
      <c r="H21843" t="s">
        <v>1</v>
      </c>
    </row>
    <row r="21844" spans="1:8">
      <c r="A21844" t="s">
        <v>306</v>
      </c>
      <c r="B21844" t="s">
        <v>139</v>
      </c>
      <c r="C21844">
        <v>1326</v>
      </c>
      <c r="D21844">
        <v>1315</v>
      </c>
      <c r="E21844">
        <v>1655</v>
      </c>
      <c r="F21844"/>
      <c r="G21844" t="s">
        <v>336</v>
      </c>
      <c r="H21844" t="s">
        <v>1</v>
      </c>
    </row>
    <row r="21845" spans="1:8">
      <c r="A21845" t="s">
        <v>306</v>
      </c>
      <c r="B21845" t="s">
        <v>139</v>
      </c>
      <c r="C21845">
        <v>1327</v>
      </c>
      <c r="D21845">
        <v>1458</v>
      </c>
      <c r="E21845">
        <v>1834</v>
      </c>
      <c r="F21845"/>
      <c r="G21845" t="s">
        <v>336</v>
      </c>
      <c r="H21845" t="s">
        <v>1</v>
      </c>
    </row>
    <row r="21846" spans="1:8">
      <c r="A21846" t="s">
        <v>306</v>
      </c>
      <c r="B21846" t="s">
        <v>139</v>
      </c>
      <c r="C21846">
        <v>1328</v>
      </c>
      <c r="D21846">
        <v>1617</v>
      </c>
      <c r="E21846">
        <v>2033</v>
      </c>
      <c r="F21846"/>
      <c r="G21846" t="s">
        <v>336</v>
      </c>
      <c r="H21846" t="s">
        <v>1</v>
      </c>
    </row>
    <row r="21847" spans="1:8">
      <c r="A21847" t="s">
        <v>306</v>
      </c>
      <c r="B21847" t="s">
        <v>139</v>
      </c>
      <c r="C21847">
        <v>1329</v>
      </c>
      <c r="D21847">
        <v>1720</v>
      </c>
      <c r="E21847">
        <v>2163</v>
      </c>
      <c r="F21847"/>
      <c r="G21847" t="s">
        <v>336</v>
      </c>
      <c r="H21847" t="s">
        <v>1</v>
      </c>
    </row>
    <row r="21848" spans="1:8">
      <c r="A21848" t="s">
        <v>306</v>
      </c>
      <c r="B21848" t="s">
        <v>139</v>
      </c>
      <c r="C21848">
        <v>1330</v>
      </c>
      <c r="D21848">
        <v>1419</v>
      </c>
      <c r="E21848">
        <v>1784</v>
      </c>
      <c r="F21848"/>
      <c r="G21848" t="s">
        <v>336</v>
      </c>
      <c r="H21848" t="s">
        <v>1</v>
      </c>
    </row>
    <row r="21849" spans="1:8">
      <c r="A21849" t="s">
        <v>306</v>
      </c>
      <c r="B21849" t="s">
        <v>139</v>
      </c>
      <c r="C21849">
        <v>1331</v>
      </c>
      <c r="D21849">
        <v>1252</v>
      </c>
      <c r="E21849">
        <v>1574</v>
      </c>
      <c r="F21849"/>
      <c r="G21849" t="s">
        <v>336</v>
      </c>
      <c r="H21849" t="s">
        <v>1</v>
      </c>
    </row>
    <row r="21850" spans="1:8">
      <c r="A21850" t="s">
        <v>306</v>
      </c>
      <c r="B21850" t="s">
        <v>139</v>
      </c>
      <c r="C21850">
        <v>1332</v>
      </c>
      <c r="D21850">
        <v>1212</v>
      </c>
      <c r="E21850">
        <v>1525</v>
      </c>
      <c r="F21850"/>
      <c r="G21850" t="s">
        <v>336</v>
      </c>
      <c r="H21850" t="s">
        <v>1</v>
      </c>
    </row>
    <row r="21851" spans="1:8">
      <c r="A21851" t="s">
        <v>306</v>
      </c>
      <c r="B21851" t="s">
        <v>139</v>
      </c>
      <c r="C21851">
        <v>1333</v>
      </c>
      <c r="D21851">
        <v>1131</v>
      </c>
      <c r="E21851">
        <v>1423</v>
      </c>
      <c r="F21851"/>
      <c r="G21851" t="s">
        <v>336</v>
      </c>
      <c r="H21851" t="s">
        <v>1</v>
      </c>
    </row>
    <row r="21852" spans="1:8">
      <c r="A21852" t="s">
        <v>306</v>
      </c>
      <c r="B21852" t="s">
        <v>139</v>
      </c>
      <c r="C21852">
        <v>1334</v>
      </c>
      <c r="D21852">
        <v>1155</v>
      </c>
      <c r="E21852">
        <v>1453</v>
      </c>
      <c r="F21852"/>
      <c r="G21852" t="s">
        <v>336</v>
      </c>
      <c r="H21852" t="s">
        <v>1</v>
      </c>
    </row>
    <row r="21853" spans="1:8">
      <c r="A21853" t="s">
        <v>306</v>
      </c>
      <c r="B21853" t="s">
        <v>139</v>
      </c>
      <c r="C21853">
        <v>1335</v>
      </c>
      <c r="D21853">
        <v>1179</v>
      </c>
      <c r="E21853">
        <v>1482</v>
      </c>
      <c r="F21853"/>
      <c r="G21853" t="s">
        <v>336</v>
      </c>
      <c r="H21853" t="s">
        <v>1</v>
      </c>
    </row>
    <row r="21854" spans="1:8">
      <c r="A21854" t="s">
        <v>306</v>
      </c>
      <c r="B21854" t="s">
        <v>139</v>
      </c>
      <c r="C21854">
        <v>1336</v>
      </c>
      <c r="D21854">
        <v>1206</v>
      </c>
      <c r="E21854">
        <v>1516</v>
      </c>
      <c r="F21854"/>
      <c r="G21854" t="s">
        <v>336</v>
      </c>
      <c r="H21854" t="s">
        <v>1</v>
      </c>
    </row>
    <row r="21855" spans="1:8">
      <c r="A21855" t="s">
        <v>306</v>
      </c>
      <c r="B21855" t="s">
        <v>139</v>
      </c>
      <c r="C21855">
        <v>1337</v>
      </c>
      <c r="D21855">
        <v>1234</v>
      </c>
      <c r="E21855">
        <v>1552</v>
      </c>
      <c r="F21855"/>
      <c r="G21855" t="s">
        <v>336</v>
      </c>
      <c r="H21855" t="s">
        <v>1</v>
      </c>
    </row>
    <row r="21856" spans="1:8">
      <c r="A21856" t="s">
        <v>306</v>
      </c>
      <c r="B21856" t="s">
        <v>139</v>
      </c>
      <c r="C21856">
        <v>1338</v>
      </c>
      <c r="D21856">
        <v>1260</v>
      </c>
      <c r="E21856">
        <v>1585</v>
      </c>
      <c r="F21856"/>
      <c r="G21856" t="s">
        <v>336</v>
      </c>
      <c r="H21856" t="s">
        <v>1</v>
      </c>
    </row>
    <row r="21857" spans="1:8">
      <c r="A21857" t="s">
        <v>306</v>
      </c>
      <c r="B21857" t="s">
        <v>139</v>
      </c>
      <c r="C21857">
        <v>1339</v>
      </c>
      <c r="D21857">
        <v>1283</v>
      </c>
      <c r="E21857">
        <v>1614</v>
      </c>
      <c r="F21857"/>
      <c r="G21857" t="s">
        <v>336</v>
      </c>
      <c r="H21857" t="s">
        <v>1</v>
      </c>
    </row>
    <row r="21858" spans="1:8">
      <c r="A21858" t="s">
        <v>306</v>
      </c>
      <c r="B21858" t="s">
        <v>139</v>
      </c>
      <c r="C21858">
        <v>1340</v>
      </c>
      <c r="D21858">
        <v>1256</v>
      </c>
      <c r="E21858">
        <v>1579</v>
      </c>
      <c r="F21858"/>
      <c r="G21858" t="s">
        <v>336</v>
      </c>
      <c r="H21858" t="s">
        <v>1</v>
      </c>
    </row>
    <row r="21859" spans="1:8">
      <c r="A21859" t="s">
        <v>306</v>
      </c>
      <c r="B21859" t="s">
        <v>139</v>
      </c>
      <c r="C21859">
        <v>1341</v>
      </c>
      <c r="D21859">
        <v>1230</v>
      </c>
      <c r="E21859">
        <v>1547</v>
      </c>
      <c r="F21859"/>
      <c r="G21859" t="s">
        <v>336</v>
      </c>
      <c r="H21859" t="s">
        <v>1</v>
      </c>
    </row>
    <row r="21860" spans="1:8">
      <c r="A21860" t="s">
        <v>306</v>
      </c>
      <c r="B21860" t="s">
        <v>139</v>
      </c>
      <c r="C21860">
        <v>1342</v>
      </c>
      <c r="D21860">
        <v>1204</v>
      </c>
      <c r="E21860">
        <v>1515</v>
      </c>
      <c r="F21860"/>
      <c r="G21860" t="s">
        <v>336</v>
      </c>
      <c r="H21860" t="s">
        <v>1</v>
      </c>
    </row>
    <row r="21861" spans="1:8">
      <c r="A21861" t="s">
        <v>306</v>
      </c>
      <c r="B21861" t="s">
        <v>139</v>
      </c>
      <c r="C21861">
        <v>1343</v>
      </c>
      <c r="D21861">
        <v>1166</v>
      </c>
      <c r="E21861">
        <v>1467</v>
      </c>
      <c r="F21861"/>
      <c r="G21861" t="s">
        <v>336</v>
      </c>
      <c r="H21861" t="s">
        <v>1</v>
      </c>
    </row>
    <row r="21862" spans="1:8">
      <c r="A21862" t="s">
        <v>306</v>
      </c>
      <c r="B21862" t="s">
        <v>139</v>
      </c>
      <c r="C21862">
        <v>1344</v>
      </c>
      <c r="D21862">
        <v>1132</v>
      </c>
      <c r="E21862">
        <v>1424</v>
      </c>
      <c r="F21862"/>
      <c r="G21862" t="s">
        <v>336</v>
      </c>
      <c r="H21862" t="s">
        <v>1</v>
      </c>
    </row>
    <row r="21863" spans="1:8">
      <c r="A21863" t="s">
        <v>306</v>
      </c>
      <c r="B21863" t="s">
        <v>139</v>
      </c>
      <c r="C21863">
        <v>1345</v>
      </c>
      <c r="D21863">
        <v>1094</v>
      </c>
      <c r="E21863">
        <v>1376</v>
      </c>
      <c r="F21863"/>
      <c r="G21863" t="s">
        <v>336</v>
      </c>
      <c r="H21863" t="s">
        <v>1</v>
      </c>
    </row>
    <row r="21864" spans="1:8">
      <c r="A21864" t="s">
        <v>306</v>
      </c>
      <c r="B21864" t="s">
        <v>139</v>
      </c>
      <c r="C21864">
        <v>1346</v>
      </c>
      <c r="D21864">
        <v>1059</v>
      </c>
      <c r="E21864">
        <v>1332</v>
      </c>
      <c r="F21864"/>
      <c r="G21864" t="s">
        <v>336</v>
      </c>
      <c r="H21864" t="s">
        <v>1</v>
      </c>
    </row>
    <row r="21865" spans="1:8">
      <c r="A21865" t="s">
        <v>306</v>
      </c>
      <c r="B21865" t="s">
        <v>139</v>
      </c>
      <c r="C21865">
        <v>1347</v>
      </c>
      <c r="D21865">
        <v>1071</v>
      </c>
      <c r="E21865">
        <v>1347</v>
      </c>
      <c r="F21865"/>
      <c r="G21865" t="s">
        <v>336</v>
      </c>
      <c r="H21865" t="s">
        <v>1</v>
      </c>
    </row>
    <row r="21866" spans="1:8">
      <c r="A21866" t="s">
        <v>306</v>
      </c>
      <c r="B21866" t="s">
        <v>139</v>
      </c>
      <c r="C21866">
        <v>1348</v>
      </c>
      <c r="D21866">
        <v>1086</v>
      </c>
      <c r="E21866">
        <v>1366</v>
      </c>
      <c r="F21866"/>
      <c r="G21866" t="s">
        <v>336</v>
      </c>
      <c r="H21866" t="s">
        <v>1</v>
      </c>
    </row>
    <row r="21867" spans="1:8">
      <c r="A21867" t="s">
        <v>306</v>
      </c>
      <c r="B21867" t="s">
        <v>139</v>
      </c>
      <c r="C21867">
        <v>1349</v>
      </c>
      <c r="D21867">
        <v>1100</v>
      </c>
      <c r="E21867">
        <v>1383</v>
      </c>
      <c r="F21867"/>
      <c r="G21867" t="s">
        <v>336</v>
      </c>
      <c r="H21867" t="s">
        <v>1</v>
      </c>
    </row>
    <row r="21868" spans="1:8">
      <c r="A21868" t="s">
        <v>306</v>
      </c>
      <c r="B21868" t="s">
        <v>139</v>
      </c>
      <c r="C21868">
        <v>1350</v>
      </c>
      <c r="D21868">
        <v>1115</v>
      </c>
      <c r="E21868">
        <v>1402</v>
      </c>
      <c r="F21868"/>
      <c r="G21868" t="s">
        <v>336</v>
      </c>
      <c r="H21868" t="s">
        <v>1</v>
      </c>
    </row>
    <row r="21869" spans="1:8">
      <c r="A21869" t="s">
        <v>306</v>
      </c>
      <c r="B21869" t="s">
        <v>139</v>
      </c>
      <c r="C21869">
        <v>1351</v>
      </c>
      <c r="D21869">
        <v>1074</v>
      </c>
      <c r="E21869">
        <v>1351</v>
      </c>
      <c r="F21869"/>
      <c r="G21869" t="s">
        <v>336</v>
      </c>
      <c r="H21869" t="s">
        <v>1</v>
      </c>
    </row>
    <row r="21870" spans="1:8">
      <c r="A21870" t="s">
        <v>306</v>
      </c>
      <c r="B21870" t="s">
        <v>139</v>
      </c>
      <c r="C21870">
        <v>1352</v>
      </c>
      <c r="D21870">
        <v>1033</v>
      </c>
      <c r="E21870">
        <v>1300</v>
      </c>
      <c r="F21870"/>
      <c r="G21870" t="s">
        <v>336</v>
      </c>
      <c r="H21870" t="s">
        <v>1</v>
      </c>
    </row>
    <row r="21871" spans="1:8">
      <c r="A21871" t="s">
        <v>306</v>
      </c>
      <c r="B21871" t="s">
        <v>139</v>
      </c>
      <c r="C21871">
        <v>1353</v>
      </c>
      <c r="D21871">
        <v>995</v>
      </c>
      <c r="E21871">
        <v>1252</v>
      </c>
      <c r="F21871"/>
      <c r="G21871" t="s">
        <v>336</v>
      </c>
      <c r="H21871" t="s">
        <v>1</v>
      </c>
    </row>
    <row r="21872" spans="1:8">
      <c r="A21872" t="s">
        <v>306</v>
      </c>
      <c r="B21872" t="s">
        <v>139</v>
      </c>
      <c r="C21872">
        <v>1354</v>
      </c>
      <c r="D21872">
        <v>968</v>
      </c>
      <c r="E21872">
        <v>1218</v>
      </c>
      <c r="F21872"/>
      <c r="G21872" t="s">
        <v>336</v>
      </c>
      <c r="H21872" t="s">
        <v>1</v>
      </c>
    </row>
    <row r="21873" spans="1:8">
      <c r="A21873" t="s">
        <v>306</v>
      </c>
      <c r="B21873" t="s">
        <v>139</v>
      </c>
      <c r="C21873">
        <v>1355</v>
      </c>
      <c r="D21873">
        <v>926</v>
      </c>
      <c r="E21873">
        <v>1165</v>
      </c>
      <c r="F21873"/>
      <c r="G21873" t="s">
        <v>336</v>
      </c>
      <c r="H21873" t="s">
        <v>1</v>
      </c>
    </row>
    <row r="21874" spans="1:8">
      <c r="A21874" t="s">
        <v>306</v>
      </c>
      <c r="B21874" t="s">
        <v>139</v>
      </c>
      <c r="C21874">
        <v>1356</v>
      </c>
      <c r="D21874">
        <v>906</v>
      </c>
      <c r="E21874">
        <v>1139</v>
      </c>
      <c r="F21874"/>
      <c r="G21874" t="s">
        <v>336</v>
      </c>
      <c r="H21874" t="s">
        <v>1</v>
      </c>
    </row>
    <row r="21875" spans="1:8">
      <c r="A21875" t="s">
        <v>306</v>
      </c>
      <c r="B21875" t="s">
        <v>139</v>
      </c>
      <c r="C21875">
        <v>1357</v>
      </c>
      <c r="D21875">
        <v>947</v>
      </c>
      <c r="E21875">
        <v>1191</v>
      </c>
      <c r="F21875"/>
      <c r="G21875" t="s">
        <v>336</v>
      </c>
      <c r="H21875" t="s">
        <v>1</v>
      </c>
    </row>
    <row r="21876" spans="1:8">
      <c r="A21876" t="s">
        <v>306</v>
      </c>
      <c r="B21876" t="s">
        <v>139</v>
      </c>
      <c r="C21876">
        <v>1358</v>
      </c>
      <c r="D21876">
        <v>1000</v>
      </c>
      <c r="E21876">
        <v>1257</v>
      </c>
      <c r="F21876"/>
      <c r="G21876" t="s">
        <v>336</v>
      </c>
      <c r="H21876" t="s">
        <v>1</v>
      </c>
    </row>
    <row r="21877" spans="1:8">
      <c r="A21877" t="s">
        <v>306</v>
      </c>
      <c r="B21877" t="s">
        <v>139</v>
      </c>
      <c r="C21877">
        <v>1359</v>
      </c>
      <c r="D21877">
        <v>1051</v>
      </c>
      <c r="E21877">
        <v>1322</v>
      </c>
      <c r="F21877"/>
      <c r="G21877" t="s">
        <v>336</v>
      </c>
      <c r="H21877" t="s">
        <v>1</v>
      </c>
    </row>
    <row r="21878" spans="1:8">
      <c r="A21878" t="s">
        <v>306</v>
      </c>
      <c r="B21878" t="s">
        <v>139</v>
      </c>
      <c r="C21878">
        <v>1360</v>
      </c>
      <c r="D21878">
        <v>1111</v>
      </c>
      <c r="E21878">
        <v>1397</v>
      </c>
      <c r="F21878"/>
      <c r="G21878" t="s">
        <v>336</v>
      </c>
      <c r="H21878" t="s">
        <v>1</v>
      </c>
    </row>
    <row r="21879" spans="1:8">
      <c r="A21879" t="s">
        <v>306</v>
      </c>
      <c r="B21879" t="s">
        <v>139</v>
      </c>
      <c r="C21879">
        <v>1361</v>
      </c>
      <c r="D21879">
        <v>1174</v>
      </c>
      <c r="E21879">
        <v>1477</v>
      </c>
      <c r="F21879"/>
      <c r="G21879" t="s">
        <v>336</v>
      </c>
      <c r="H21879" t="s">
        <v>1</v>
      </c>
    </row>
    <row r="21880" spans="1:8">
      <c r="A21880" t="s">
        <v>306</v>
      </c>
      <c r="B21880" t="s">
        <v>139</v>
      </c>
      <c r="C21880">
        <v>1362</v>
      </c>
      <c r="D21880">
        <v>1240</v>
      </c>
      <c r="E21880">
        <v>1559</v>
      </c>
      <c r="F21880"/>
      <c r="G21880" t="s">
        <v>336</v>
      </c>
      <c r="H21880" t="s">
        <v>1</v>
      </c>
    </row>
    <row r="21881" spans="1:8">
      <c r="A21881" t="s">
        <v>306</v>
      </c>
      <c r="B21881" t="s">
        <v>139</v>
      </c>
      <c r="C21881">
        <v>1363</v>
      </c>
      <c r="D21881">
        <v>1272</v>
      </c>
      <c r="E21881">
        <v>1600</v>
      </c>
      <c r="F21881"/>
      <c r="G21881" t="s">
        <v>336</v>
      </c>
      <c r="H21881" t="s">
        <v>1</v>
      </c>
    </row>
    <row r="21882" spans="1:8">
      <c r="A21882" t="s">
        <v>306</v>
      </c>
      <c r="B21882" t="s">
        <v>139</v>
      </c>
      <c r="C21882">
        <v>1364</v>
      </c>
      <c r="D21882">
        <v>1294</v>
      </c>
      <c r="E21882">
        <v>1627</v>
      </c>
      <c r="F21882"/>
      <c r="G21882" t="s">
        <v>336</v>
      </c>
      <c r="H21882" t="s">
        <v>1</v>
      </c>
    </row>
    <row r="21883" spans="1:8">
      <c r="A21883" t="s">
        <v>306</v>
      </c>
      <c r="B21883" t="s">
        <v>139</v>
      </c>
      <c r="C21883">
        <v>1365</v>
      </c>
      <c r="D21883">
        <v>1318</v>
      </c>
      <c r="E21883">
        <v>1658</v>
      </c>
      <c r="F21883"/>
      <c r="G21883" t="s">
        <v>336</v>
      </c>
      <c r="H21883" t="s">
        <v>1</v>
      </c>
    </row>
    <row r="21884" spans="1:8">
      <c r="A21884" t="s">
        <v>306</v>
      </c>
      <c r="B21884" t="s">
        <v>139</v>
      </c>
      <c r="C21884">
        <v>1366</v>
      </c>
      <c r="D21884">
        <v>1352</v>
      </c>
      <c r="E21884">
        <v>1701</v>
      </c>
      <c r="F21884"/>
      <c r="G21884" t="s">
        <v>336</v>
      </c>
      <c r="H21884" t="s">
        <v>1</v>
      </c>
    </row>
    <row r="21885" spans="1:8">
      <c r="A21885" t="s">
        <v>306</v>
      </c>
      <c r="B21885" t="s">
        <v>139</v>
      </c>
      <c r="C21885">
        <v>1367</v>
      </c>
      <c r="D21885">
        <v>1391</v>
      </c>
      <c r="E21885">
        <v>1750</v>
      </c>
      <c r="F21885"/>
      <c r="G21885" t="s">
        <v>336</v>
      </c>
      <c r="H21885" t="s">
        <v>1</v>
      </c>
    </row>
    <row r="21886" spans="1:8">
      <c r="A21886" t="s">
        <v>306</v>
      </c>
      <c r="B21886" t="s">
        <v>139</v>
      </c>
      <c r="C21886">
        <v>1368</v>
      </c>
      <c r="D21886">
        <v>1423</v>
      </c>
      <c r="E21886">
        <v>1789</v>
      </c>
      <c r="F21886"/>
      <c r="G21886" t="s">
        <v>336</v>
      </c>
      <c r="H21886" t="s">
        <v>1</v>
      </c>
    </row>
    <row r="21887" spans="1:8">
      <c r="A21887" t="s">
        <v>306</v>
      </c>
      <c r="B21887" t="s">
        <v>139</v>
      </c>
      <c r="C21887">
        <v>1369</v>
      </c>
      <c r="D21887">
        <v>1450</v>
      </c>
      <c r="E21887">
        <v>1823</v>
      </c>
      <c r="F21887"/>
      <c r="G21887" t="s">
        <v>336</v>
      </c>
      <c r="H21887" t="s">
        <v>1</v>
      </c>
    </row>
    <row r="21888" spans="1:8">
      <c r="A21888" t="s">
        <v>306</v>
      </c>
      <c r="B21888" t="s">
        <v>139</v>
      </c>
      <c r="C21888">
        <v>1370</v>
      </c>
      <c r="D21888">
        <v>1440</v>
      </c>
      <c r="E21888">
        <v>1811</v>
      </c>
      <c r="F21888"/>
      <c r="G21888" t="s">
        <v>336</v>
      </c>
      <c r="H21888" t="s">
        <v>1</v>
      </c>
    </row>
    <row r="21889" spans="1:8">
      <c r="A21889" t="s">
        <v>306</v>
      </c>
      <c r="B21889" t="s">
        <v>139</v>
      </c>
      <c r="C21889">
        <v>1371</v>
      </c>
      <c r="D21889">
        <v>1396</v>
      </c>
      <c r="E21889">
        <v>1755</v>
      </c>
      <c r="F21889"/>
      <c r="G21889" t="s">
        <v>336</v>
      </c>
      <c r="H21889" t="s">
        <v>1</v>
      </c>
    </row>
    <row r="21890" spans="1:8">
      <c r="A21890" t="s">
        <v>306</v>
      </c>
      <c r="B21890" t="s">
        <v>139</v>
      </c>
      <c r="C21890">
        <v>1372</v>
      </c>
      <c r="D21890">
        <v>1363</v>
      </c>
      <c r="E21890">
        <v>1714</v>
      </c>
      <c r="F21890"/>
      <c r="G21890" t="s">
        <v>336</v>
      </c>
      <c r="H21890" t="s">
        <v>1</v>
      </c>
    </row>
    <row r="21891" spans="1:8">
      <c r="A21891" t="s">
        <v>306</v>
      </c>
      <c r="B21891" t="s">
        <v>139</v>
      </c>
      <c r="C21891">
        <v>1373</v>
      </c>
      <c r="D21891">
        <v>1344</v>
      </c>
      <c r="E21891">
        <v>1690</v>
      </c>
      <c r="F21891"/>
      <c r="G21891" t="s">
        <v>336</v>
      </c>
      <c r="H21891" t="s">
        <v>1</v>
      </c>
    </row>
    <row r="21892" spans="1:8">
      <c r="A21892" t="s">
        <v>306</v>
      </c>
      <c r="B21892" t="s">
        <v>139</v>
      </c>
      <c r="C21892">
        <v>1374</v>
      </c>
      <c r="D21892">
        <v>1328</v>
      </c>
      <c r="E21892">
        <v>1670</v>
      </c>
      <c r="F21892"/>
      <c r="G21892" t="s">
        <v>336</v>
      </c>
      <c r="H21892" t="s">
        <v>1</v>
      </c>
    </row>
    <row r="21893" spans="1:8">
      <c r="A21893" t="s">
        <v>306</v>
      </c>
      <c r="B21893" t="s">
        <v>139</v>
      </c>
      <c r="C21893">
        <v>1375</v>
      </c>
      <c r="D21893">
        <v>1313</v>
      </c>
      <c r="E21893">
        <v>1651</v>
      </c>
      <c r="F21893"/>
      <c r="G21893" t="s">
        <v>336</v>
      </c>
      <c r="H21893" t="s">
        <v>1</v>
      </c>
    </row>
    <row r="21894" spans="1:8">
      <c r="A21894" t="s">
        <v>306</v>
      </c>
      <c r="B21894" t="s">
        <v>139</v>
      </c>
      <c r="C21894">
        <v>1376</v>
      </c>
      <c r="D21894">
        <v>1299</v>
      </c>
      <c r="E21894">
        <v>1634</v>
      </c>
      <c r="F21894"/>
      <c r="G21894" t="s">
        <v>336</v>
      </c>
      <c r="H21894" t="s">
        <v>1</v>
      </c>
    </row>
    <row r="21895" spans="1:8">
      <c r="A21895" t="s">
        <v>306</v>
      </c>
      <c r="B21895" t="s">
        <v>139</v>
      </c>
      <c r="C21895">
        <v>1377</v>
      </c>
      <c r="D21895">
        <v>1290</v>
      </c>
      <c r="E21895">
        <v>1622</v>
      </c>
      <c r="F21895"/>
      <c r="G21895" t="s">
        <v>336</v>
      </c>
      <c r="H21895" t="s">
        <v>1</v>
      </c>
    </row>
    <row r="21896" spans="1:8">
      <c r="A21896" t="s">
        <v>306</v>
      </c>
      <c r="B21896" t="s">
        <v>139</v>
      </c>
      <c r="C21896">
        <v>1378</v>
      </c>
      <c r="D21896">
        <v>1280</v>
      </c>
      <c r="E21896">
        <v>1610</v>
      </c>
      <c r="F21896"/>
      <c r="G21896" t="s">
        <v>336</v>
      </c>
      <c r="H21896" t="s">
        <v>1</v>
      </c>
    </row>
    <row r="21897" spans="1:8">
      <c r="A21897" t="s">
        <v>306</v>
      </c>
      <c r="B21897" t="s">
        <v>139</v>
      </c>
      <c r="C21897">
        <v>1379</v>
      </c>
      <c r="D21897">
        <v>1271</v>
      </c>
      <c r="E21897">
        <v>1598</v>
      </c>
      <c r="F21897"/>
      <c r="G21897" t="s">
        <v>336</v>
      </c>
      <c r="H21897" t="s">
        <v>1</v>
      </c>
    </row>
    <row r="21898" spans="1:8">
      <c r="A21898" t="s">
        <v>306</v>
      </c>
      <c r="B21898" t="s">
        <v>139</v>
      </c>
      <c r="C21898">
        <v>1380</v>
      </c>
      <c r="D21898">
        <v>1267</v>
      </c>
      <c r="E21898">
        <v>1593</v>
      </c>
      <c r="F21898"/>
      <c r="G21898" t="s">
        <v>336</v>
      </c>
      <c r="H21898" t="s">
        <v>1</v>
      </c>
    </row>
    <row r="21899" spans="1:8">
      <c r="A21899" t="s">
        <v>306</v>
      </c>
      <c r="B21899" t="s">
        <v>139</v>
      </c>
      <c r="C21899">
        <v>1381</v>
      </c>
      <c r="D21899">
        <v>1257</v>
      </c>
      <c r="E21899">
        <v>1581</v>
      </c>
      <c r="F21899"/>
      <c r="G21899" t="s">
        <v>336</v>
      </c>
      <c r="H21899" t="s">
        <v>1</v>
      </c>
    </row>
    <row r="21900" spans="1:8">
      <c r="A21900" t="s">
        <v>306</v>
      </c>
      <c r="B21900" t="s">
        <v>139</v>
      </c>
      <c r="C21900">
        <v>1382</v>
      </c>
      <c r="D21900">
        <v>1317</v>
      </c>
      <c r="E21900">
        <v>1656</v>
      </c>
      <c r="F21900"/>
      <c r="G21900" t="s">
        <v>336</v>
      </c>
      <c r="H21900" t="s">
        <v>1</v>
      </c>
    </row>
    <row r="21901" spans="1:8">
      <c r="A21901" t="s">
        <v>306</v>
      </c>
      <c r="B21901" t="s">
        <v>139</v>
      </c>
      <c r="C21901">
        <v>1383</v>
      </c>
      <c r="D21901">
        <v>1314</v>
      </c>
      <c r="E21901">
        <v>1653</v>
      </c>
      <c r="F21901"/>
      <c r="G21901" t="s">
        <v>336</v>
      </c>
      <c r="H21901" t="s">
        <v>1</v>
      </c>
    </row>
    <row r="21902" spans="1:8">
      <c r="A21902" t="s">
        <v>306</v>
      </c>
      <c r="B21902" t="s">
        <v>139</v>
      </c>
      <c r="C21902">
        <v>1384</v>
      </c>
      <c r="D21902">
        <v>1307</v>
      </c>
      <c r="E21902">
        <v>1644</v>
      </c>
      <c r="F21902"/>
      <c r="G21902" t="s">
        <v>336</v>
      </c>
      <c r="H21902" t="s">
        <v>1</v>
      </c>
    </row>
    <row r="21903" spans="1:8">
      <c r="A21903" t="s">
        <v>306</v>
      </c>
      <c r="B21903" t="s">
        <v>139</v>
      </c>
      <c r="C21903">
        <v>1385</v>
      </c>
      <c r="D21903">
        <v>1303</v>
      </c>
      <c r="E21903">
        <v>1639</v>
      </c>
      <c r="F21903"/>
      <c r="G21903" t="s">
        <v>336</v>
      </c>
      <c r="H21903" t="s">
        <v>1</v>
      </c>
    </row>
    <row r="21904" spans="1:8">
      <c r="A21904" t="s">
        <v>306</v>
      </c>
      <c r="B21904" t="s">
        <v>139</v>
      </c>
      <c r="C21904">
        <v>1386</v>
      </c>
      <c r="D21904">
        <v>1238</v>
      </c>
      <c r="E21904">
        <v>1557</v>
      </c>
      <c r="F21904"/>
      <c r="G21904" t="s">
        <v>336</v>
      </c>
      <c r="H21904" t="s">
        <v>1</v>
      </c>
    </row>
    <row r="21905" spans="1:8">
      <c r="A21905" t="s">
        <v>306</v>
      </c>
      <c r="B21905" t="s">
        <v>139</v>
      </c>
      <c r="C21905">
        <v>1387</v>
      </c>
      <c r="D21905">
        <v>1231</v>
      </c>
      <c r="E21905">
        <v>1549</v>
      </c>
      <c r="F21905"/>
      <c r="G21905" t="s">
        <v>336</v>
      </c>
      <c r="H21905" t="s">
        <v>1</v>
      </c>
    </row>
    <row r="21906" spans="1:8">
      <c r="A21906" t="s">
        <v>306</v>
      </c>
      <c r="B21906" t="s">
        <v>139</v>
      </c>
      <c r="C21906">
        <v>1388</v>
      </c>
      <c r="D21906">
        <v>1226</v>
      </c>
      <c r="E21906">
        <v>1542</v>
      </c>
      <c r="F21906"/>
      <c r="G21906" t="s">
        <v>336</v>
      </c>
      <c r="H21906" t="s">
        <v>1</v>
      </c>
    </row>
    <row r="21907" spans="1:8">
      <c r="A21907" t="s">
        <v>306</v>
      </c>
      <c r="B21907" t="s">
        <v>139</v>
      </c>
      <c r="C21907">
        <v>1389</v>
      </c>
      <c r="D21907">
        <v>1235</v>
      </c>
      <c r="E21907">
        <v>1554</v>
      </c>
      <c r="F21907"/>
      <c r="G21907" t="s">
        <v>336</v>
      </c>
      <c r="H21907" t="s">
        <v>1</v>
      </c>
    </row>
    <row r="21908" spans="1:8">
      <c r="A21908" t="s">
        <v>306</v>
      </c>
      <c r="B21908" t="s">
        <v>139</v>
      </c>
      <c r="C21908">
        <v>1390</v>
      </c>
      <c r="D21908">
        <v>1249</v>
      </c>
      <c r="E21908">
        <v>1571</v>
      </c>
      <c r="F21908"/>
      <c r="G21908" t="s">
        <v>336</v>
      </c>
      <c r="H21908" t="s">
        <v>1</v>
      </c>
    </row>
    <row r="21909" spans="1:8">
      <c r="A21909" t="s">
        <v>306</v>
      </c>
      <c r="B21909" t="s">
        <v>139</v>
      </c>
      <c r="C21909">
        <v>1391</v>
      </c>
      <c r="D21909">
        <v>1259</v>
      </c>
      <c r="E21909">
        <v>1583</v>
      </c>
      <c r="F21909"/>
      <c r="G21909" t="s">
        <v>336</v>
      </c>
      <c r="H21909" t="s">
        <v>1</v>
      </c>
    </row>
    <row r="21910" spans="1:8">
      <c r="A21910" t="s">
        <v>306</v>
      </c>
      <c r="B21910" t="s">
        <v>139</v>
      </c>
      <c r="C21910">
        <v>1392</v>
      </c>
      <c r="D21910">
        <v>1269</v>
      </c>
      <c r="E21910">
        <v>1597</v>
      </c>
      <c r="F21910"/>
      <c r="G21910" t="s">
        <v>336</v>
      </c>
      <c r="H21910" t="s">
        <v>1</v>
      </c>
    </row>
    <row r="21911" spans="1:8">
      <c r="A21911" t="s">
        <v>306</v>
      </c>
      <c r="B21911" t="s">
        <v>139</v>
      </c>
      <c r="C21911">
        <v>1393</v>
      </c>
      <c r="D21911">
        <v>1280</v>
      </c>
      <c r="E21911">
        <v>1610</v>
      </c>
      <c r="F21911"/>
      <c r="G21911" t="s">
        <v>336</v>
      </c>
      <c r="H21911" t="s">
        <v>1</v>
      </c>
    </row>
    <row r="21912" spans="1:8">
      <c r="A21912" t="s">
        <v>306</v>
      </c>
      <c r="B21912" t="s">
        <v>139</v>
      </c>
      <c r="C21912">
        <v>1394</v>
      </c>
      <c r="D21912">
        <v>1292</v>
      </c>
      <c r="E21912">
        <v>1626</v>
      </c>
      <c r="F21912"/>
      <c r="G21912" t="s">
        <v>336</v>
      </c>
      <c r="H21912" t="s">
        <v>1</v>
      </c>
    </row>
    <row r="21913" spans="1:8">
      <c r="A21913" t="s">
        <v>306</v>
      </c>
      <c r="B21913" t="s">
        <v>139</v>
      </c>
      <c r="C21913">
        <v>1395</v>
      </c>
      <c r="D21913">
        <v>1302</v>
      </c>
      <c r="E21913">
        <v>1637</v>
      </c>
      <c r="F21913"/>
      <c r="G21913" t="s">
        <v>336</v>
      </c>
      <c r="H21913" t="s">
        <v>1</v>
      </c>
    </row>
    <row r="21914" spans="1:8">
      <c r="A21914" t="s">
        <v>306</v>
      </c>
      <c r="B21914" t="s">
        <v>139</v>
      </c>
      <c r="C21914">
        <v>1396</v>
      </c>
      <c r="D21914">
        <v>1318</v>
      </c>
      <c r="E21914">
        <v>1658</v>
      </c>
      <c r="F21914"/>
      <c r="G21914" t="s">
        <v>336</v>
      </c>
      <c r="H21914" t="s">
        <v>1</v>
      </c>
    </row>
    <row r="21915" spans="1:8">
      <c r="A21915" t="s">
        <v>306</v>
      </c>
      <c r="B21915" t="s">
        <v>139</v>
      </c>
      <c r="C21915">
        <v>1397</v>
      </c>
      <c r="D21915">
        <v>1284</v>
      </c>
      <c r="E21915">
        <v>1615</v>
      </c>
      <c r="F21915"/>
      <c r="G21915" t="s">
        <v>336</v>
      </c>
      <c r="H21915" t="s">
        <v>1</v>
      </c>
    </row>
    <row r="21916" spans="1:8">
      <c r="A21916" t="s">
        <v>306</v>
      </c>
      <c r="B21916" t="s">
        <v>139</v>
      </c>
      <c r="C21916">
        <v>1398</v>
      </c>
      <c r="D21916">
        <v>1295</v>
      </c>
      <c r="E21916">
        <v>1629</v>
      </c>
      <c r="F21916"/>
      <c r="G21916" t="s">
        <v>336</v>
      </c>
      <c r="H21916" t="s">
        <v>1</v>
      </c>
    </row>
    <row r="21917" spans="1:8">
      <c r="A21917" t="s">
        <v>306</v>
      </c>
      <c r="B21917" t="s">
        <v>139</v>
      </c>
      <c r="C21917">
        <v>1399</v>
      </c>
      <c r="D21917">
        <v>1305</v>
      </c>
      <c r="E21917">
        <v>1641</v>
      </c>
      <c r="F21917"/>
      <c r="G21917" t="s">
        <v>336</v>
      </c>
      <c r="H21917" t="s">
        <v>1</v>
      </c>
    </row>
    <row r="21918" spans="1:8">
      <c r="A21918" t="s">
        <v>306</v>
      </c>
      <c r="B21918" t="s">
        <v>139</v>
      </c>
      <c r="C21918">
        <v>1400</v>
      </c>
      <c r="D21918">
        <v>1301</v>
      </c>
      <c r="E21918">
        <v>1636</v>
      </c>
      <c r="F21918"/>
      <c r="G21918" t="s">
        <v>336</v>
      </c>
      <c r="H21918" t="s">
        <v>1</v>
      </c>
    </row>
    <row r="21919" spans="1:8">
      <c r="A21919" t="s">
        <v>306</v>
      </c>
      <c r="B21919" t="s">
        <v>139</v>
      </c>
      <c r="C21919">
        <v>1401</v>
      </c>
      <c r="D21919">
        <v>1298</v>
      </c>
      <c r="E21919">
        <v>1632</v>
      </c>
      <c r="F21919"/>
      <c r="G21919" t="s">
        <v>336</v>
      </c>
      <c r="H21919" t="s">
        <v>1</v>
      </c>
    </row>
    <row r="21920" spans="1:8">
      <c r="A21920" t="s">
        <v>306</v>
      </c>
      <c r="B21920" t="s">
        <v>139</v>
      </c>
      <c r="C21920">
        <v>1402</v>
      </c>
      <c r="D21920">
        <v>1295</v>
      </c>
      <c r="E21920">
        <v>1629</v>
      </c>
      <c r="F21920"/>
      <c r="G21920" t="s">
        <v>336</v>
      </c>
      <c r="H21920" t="s">
        <v>1</v>
      </c>
    </row>
    <row r="21921" spans="1:8">
      <c r="A21921" t="s">
        <v>306</v>
      </c>
      <c r="B21921" t="s">
        <v>139</v>
      </c>
      <c r="C21921">
        <v>1403</v>
      </c>
      <c r="D21921">
        <v>1290</v>
      </c>
      <c r="E21921">
        <v>1622</v>
      </c>
      <c r="F21921"/>
      <c r="G21921" t="s">
        <v>336</v>
      </c>
      <c r="H21921" t="s">
        <v>1</v>
      </c>
    </row>
    <row r="21922" spans="1:8">
      <c r="A21922" t="s">
        <v>306</v>
      </c>
      <c r="B21922" t="s">
        <v>139</v>
      </c>
      <c r="C21922">
        <v>1404</v>
      </c>
      <c r="D21922">
        <v>1284</v>
      </c>
      <c r="E21922">
        <v>1615</v>
      </c>
      <c r="F21922"/>
      <c r="G21922" t="s">
        <v>336</v>
      </c>
      <c r="H21922" t="s">
        <v>1</v>
      </c>
    </row>
    <row r="21923" spans="1:8">
      <c r="A21923" t="s">
        <v>306</v>
      </c>
      <c r="B21923" t="s">
        <v>139</v>
      </c>
      <c r="C21923">
        <v>1405</v>
      </c>
      <c r="D21923">
        <v>1276</v>
      </c>
      <c r="E21923">
        <v>1605</v>
      </c>
      <c r="F21923"/>
      <c r="G21923" t="s">
        <v>336</v>
      </c>
      <c r="H21923" t="s">
        <v>1</v>
      </c>
    </row>
    <row r="21924" spans="1:8">
      <c r="A21924" t="s">
        <v>306</v>
      </c>
      <c r="B21924" t="s">
        <v>139</v>
      </c>
      <c r="C21924">
        <v>1406</v>
      </c>
      <c r="D21924">
        <v>1272</v>
      </c>
      <c r="E21924">
        <v>1600</v>
      </c>
      <c r="F21924"/>
      <c r="G21924" t="s">
        <v>336</v>
      </c>
      <c r="H21924" t="s">
        <v>1</v>
      </c>
    </row>
    <row r="21925" spans="1:8">
      <c r="A21925" t="s">
        <v>306</v>
      </c>
      <c r="B21925" t="s">
        <v>139</v>
      </c>
      <c r="C21925">
        <v>1407</v>
      </c>
      <c r="D21925">
        <v>1271</v>
      </c>
      <c r="E21925">
        <v>1598</v>
      </c>
      <c r="F21925"/>
      <c r="G21925" t="s">
        <v>336</v>
      </c>
      <c r="H21925" t="s">
        <v>1</v>
      </c>
    </row>
    <row r="21926" spans="1:8">
      <c r="A21926" t="s">
        <v>306</v>
      </c>
      <c r="B21926" t="s">
        <v>139</v>
      </c>
      <c r="C21926">
        <v>1408</v>
      </c>
      <c r="D21926">
        <v>1267</v>
      </c>
      <c r="E21926">
        <v>1593</v>
      </c>
      <c r="F21926"/>
      <c r="G21926" t="s">
        <v>336</v>
      </c>
      <c r="H21926" t="s">
        <v>1</v>
      </c>
    </row>
    <row r="21927" spans="1:8">
      <c r="A21927" t="s">
        <v>306</v>
      </c>
      <c r="B21927" t="s">
        <v>139</v>
      </c>
      <c r="C21927">
        <v>1409</v>
      </c>
      <c r="D21927">
        <v>1263</v>
      </c>
      <c r="E21927">
        <v>1588</v>
      </c>
      <c r="F21927"/>
      <c r="G21927" t="s">
        <v>336</v>
      </c>
      <c r="H21927" t="s">
        <v>1</v>
      </c>
    </row>
    <row r="21928" spans="1:8">
      <c r="A21928" t="s">
        <v>306</v>
      </c>
      <c r="B21928" t="s">
        <v>139</v>
      </c>
      <c r="C21928">
        <v>1410</v>
      </c>
      <c r="D21928">
        <v>1263</v>
      </c>
      <c r="E21928">
        <v>1588</v>
      </c>
      <c r="F21928"/>
      <c r="G21928" t="s">
        <v>336</v>
      </c>
      <c r="H21928" t="s">
        <v>1</v>
      </c>
    </row>
    <row r="21929" spans="1:8">
      <c r="A21929" t="s">
        <v>306</v>
      </c>
      <c r="B21929" t="s">
        <v>139</v>
      </c>
      <c r="C21929">
        <v>1411</v>
      </c>
      <c r="D21929">
        <v>1264</v>
      </c>
      <c r="E21929">
        <v>1590</v>
      </c>
      <c r="F21929"/>
      <c r="G21929" t="s">
        <v>336</v>
      </c>
      <c r="H21929" t="s">
        <v>1</v>
      </c>
    </row>
    <row r="21930" spans="1:8">
      <c r="A21930" t="s">
        <v>306</v>
      </c>
      <c r="B21930" t="s">
        <v>139</v>
      </c>
      <c r="C21930">
        <v>1412</v>
      </c>
      <c r="D21930">
        <v>1267</v>
      </c>
      <c r="E21930">
        <v>1593</v>
      </c>
      <c r="F21930"/>
      <c r="G21930" t="s">
        <v>336</v>
      </c>
      <c r="H21930" t="s">
        <v>1</v>
      </c>
    </row>
    <row r="21931" spans="1:8">
      <c r="A21931" t="s">
        <v>306</v>
      </c>
      <c r="B21931" t="s">
        <v>139</v>
      </c>
      <c r="C21931">
        <v>1413</v>
      </c>
      <c r="D21931">
        <v>1273</v>
      </c>
      <c r="E21931">
        <v>1602</v>
      </c>
      <c r="F21931"/>
      <c r="G21931" t="s">
        <v>336</v>
      </c>
      <c r="H21931" t="s">
        <v>1</v>
      </c>
    </row>
    <row r="21932" spans="1:8">
      <c r="A21932" t="s">
        <v>306</v>
      </c>
      <c r="B21932" t="s">
        <v>139</v>
      </c>
      <c r="C21932">
        <v>1414</v>
      </c>
      <c r="D21932">
        <v>1280</v>
      </c>
      <c r="E21932">
        <v>1610</v>
      </c>
      <c r="F21932"/>
      <c r="G21932" t="s">
        <v>336</v>
      </c>
      <c r="H21932" t="s">
        <v>1</v>
      </c>
    </row>
    <row r="21933" spans="1:8">
      <c r="A21933" t="s">
        <v>306</v>
      </c>
      <c r="B21933" t="s">
        <v>139</v>
      </c>
      <c r="C21933">
        <v>1415</v>
      </c>
      <c r="D21933">
        <v>1279</v>
      </c>
      <c r="E21933">
        <v>1608</v>
      </c>
      <c r="F21933"/>
      <c r="G21933" t="s">
        <v>336</v>
      </c>
      <c r="H21933" t="s">
        <v>1</v>
      </c>
    </row>
    <row r="21934" spans="1:8">
      <c r="A21934" t="s">
        <v>306</v>
      </c>
      <c r="B21934" t="s">
        <v>139</v>
      </c>
      <c r="C21934">
        <v>1416</v>
      </c>
      <c r="D21934">
        <v>1284</v>
      </c>
      <c r="E21934">
        <v>1615</v>
      </c>
      <c r="F21934"/>
      <c r="G21934" t="s">
        <v>336</v>
      </c>
      <c r="H21934" t="s">
        <v>1</v>
      </c>
    </row>
    <row r="21935" spans="1:8">
      <c r="A21935" t="s">
        <v>306</v>
      </c>
      <c r="B21935" t="s">
        <v>139</v>
      </c>
      <c r="C21935">
        <v>1417</v>
      </c>
      <c r="D21935">
        <v>1363</v>
      </c>
      <c r="E21935">
        <v>1714</v>
      </c>
      <c r="F21935"/>
      <c r="G21935" t="s">
        <v>336</v>
      </c>
      <c r="H21935" t="s">
        <v>1</v>
      </c>
    </row>
    <row r="21936" spans="1:8">
      <c r="A21936" t="s">
        <v>306</v>
      </c>
      <c r="B21936" t="s">
        <v>139</v>
      </c>
      <c r="C21936">
        <v>1418</v>
      </c>
      <c r="D21936">
        <v>1145</v>
      </c>
      <c r="E21936">
        <v>1440</v>
      </c>
      <c r="F21936"/>
      <c r="G21936" t="s">
        <v>336</v>
      </c>
      <c r="H21936" t="s">
        <v>1</v>
      </c>
    </row>
    <row r="21937" spans="1:8">
      <c r="A21937" t="s">
        <v>306</v>
      </c>
      <c r="B21937" t="s">
        <v>139</v>
      </c>
      <c r="C21937">
        <v>1419</v>
      </c>
      <c r="D21937">
        <v>1172</v>
      </c>
      <c r="E21937">
        <v>1474</v>
      </c>
      <c r="F21937"/>
      <c r="G21937" t="s">
        <v>336</v>
      </c>
      <c r="H21937" t="s">
        <v>1</v>
      </c>
    </row>
    <row r="21938" spans="1:8">
      <c r="A21938" t="s">
        <v>306</v>
      </c>
      <c r="B21938" t="s">
        <v>139</v>
      </c>
      <c r="C21938">
        <v>1420</v>
      </c>
      <c r="D21938">
        <v>1146</v>
      </c>
      <c r="E21938">
        <v>1441</v>
      </c>
      <c r="F21938"/>
      <c r="G21938" t="s">
        <v>336</v>
      </c>
      <c r="H21938" t="s">
        <v>1</v>
      </c>
    </row>
    <row r="21939" spans="1:8">
      <c r="A21939" t="s">
        <v>306</v>
      </c>
      <c r="B21939" t="s">
        <v>139</v>
      </c>
      <c r="C21939">
        <v>1421</v>
      </c>
      <c r="D21939">
        <v>1149</v>
      </c>
      <c r="E21939">
        <v>1445</v>
      </c>
      <c r="F21939"/>
      <c r="G21939" t="s">
        <v>336</v>
      </c>
      <c r="H21939" t="s">
        <v>1</v>
      </c>
    </row>
    <row r="21940" spans="1:8">
      <c r="A21940" t="s">
        <v>306</v>
      </c>
      <c r="B21940" t="s">
        <v>139</v>
      </c>
      <c r="C21940">
        <v>1422</v>
      </c>
      <c r="D21940">
        <v>1174</v>
      </c>
      <c r="E21940">
        <v>1477</v>
      </c>
      <c r="F21940"/>
      <c r="G21940" t="s">
        <v>336</v>
      </c>
      <c r="H21940" t="s">
        <v>1</v>
      </c>
    </row>
    <row r="21941" spans="1:8">
      <c r="A21941" t="s">
        <v>306</v>
      </c>
      <c r="B21941" t="s">
        <v>139</v>
      </c>
      <c r="C21941">
        <v>1423</v>
      </c>
      <c r="D21941">
        <v>1223</v>
      </c>
      <c r="E21941">
        <v>1539</v>
      </c>
      <c r="F21941"/>
      <c r="G21941" t="s">
        <v>336</v>
      </c>
      <c r="H21941" t="s">
        <v>1</v>
      </c>
    </row>
    <row r="21942" spans="1:8">
      <c r="A21942" t="s">
        <v>306</v>
      </c>
      <c r="B21942" t="s">
        <v>139</v>
      </c>
      <c r="C21942">
        <v>1424</v>
      </c>
      <c r="D21942">
        <v>1147</v>
      </c>
      <c r="E21942">
        <v>1443</v>
      </c>
      <c r="F21942"/>
      <c r="G21942" t="s">
        <v>336</v>
      </c>
      <c r="H21942" t="s">
        <v>1</v>
      </c>
    </row>
    <row r="21943" spans="1:8">
      <c r="A21943" t="s">
        <v>306</v>
      </c>
      <c r="B21943" t="s">
        <v>139</v>
      </c>
      <c r="C21943">
        <v>1425</v>
      </c>
      <c r="D21943">
        <v>1286</v>
      </c>
      <c r="E21943">
        <v>1617</v>
      </c>
      <c r="F21943"/>
      <c r="G21943" t="s">
        <v>336</v>
      </c>
      <c r="H21943" t="s">
        <v>1</v>
      </c>
    </row>
    <row r="21944" spans="1:8">
      <c r="A21944" t="s">
        <v>306</v>
      </c>
      <c r="B21944" t="s">
        <v>139</v>
      </c>
      <c r="C21944">
        <v>1426</v>
      </c>
      <c r="D21944">
        <v>1225</v>
      </c>
      <c r="E21944">
        <v>1540</v>
      </c>
      <c r="F21944"/>
      <c r="G21944" t="s">
        <v>336</v>
      </c>
      <c r="H21944" t="s">
        <v>1</v>
      </c>
    </row>
    <row r="21945" spans="1:8">
      <c r="A21945" t="s">
        <v>306</v>
      </c>
      <c r="B21945" t="s">
        <v>139</v>
      </c>
      <c r="C21945">
        <v>1427</v>
      </c>
      <c r="D21945">
        <v>1215</v>
      </c>
      <c r="E21945">
        <v>1528</v>
      </c>
      <c r="F21945"/>
      <c r="G21945" t="s">
        <v>336</v>
      </c>
      <c r="H21945" t="s">
        <v>1</v>
      </c>
    </row>
    <row r="21946" spans="1:8">
      <c r="A21946" t="s">
        <v>306</v>
      </c>
      <c r="B21946" t="s">
        <v>139</v>
      </c>
      <c r="C21946">
        <v>1428</v>
      </c>
      <c r="D21946">
        <v>1193</v>
      </c>
      <c r="E21946">
        <v>1501</v>
      </c>
      <c r="F21946"/>
      <c r="G21946" t="s">
        <v>336</v>
      </c>
      <c r="H21946" t="s">
        <v>1</v>
      </c>
    </row>
    <row r="21947" spans="1:8">
      <c r="A21947" t="s">
        <v>306</v>
      </c>
      <c r="B21947" t="s">
        <v>139</v>
      </c>
      <c r="C21947">
        <v>1429</v>
      </c>
      <c r="D21947">
        <v>1214</v>
      </c>
      <c r="E21947">
        <v>1527</v>
      </c>
      <c r="F21947"/>
      <c r="G21947" t="s">
        <v>336</v>
      </c>
      <c r="H21947" t="s">
        <v>1</v>
      </c>
    </row>
    <row r="21948" spans="1:8">
      <c r="A21948" t="s">
        <v>306</v>
      </c>
      <c r="B21948" t="s">
        <v>139</v>
      </c>
      <c r="C21948">
        <v>1430</v>
      </c>
      <c r="D21948">
        <v>1252</v>
      </c>
      <c r="E21948">
        <v>1574</v>
      </c>
      <c r="F21948"/>
      <c r="G21948" t="s">
        <v>336</v>
      </c>
      <c r="H21948" t="s">
        <v>1</v>
      </c>
    </row>
    <row r="21949" spans="1:8">
      <c r="A21949" t="s">
        <v>306</v>
      </c>
      <c r="B21949" t="s">
        <v>139</v>
      </c>
      <c r="C21949">
        <v>1431</v>
      </c>
      <c r="D21949">
        <v>1160</v>
      </c>
      <c r="E21949">
        <v>1458</v>
      </c>
      <c r="F21949"/>
      <c r="G21949" t="s">
        <v>336</v>
      </c>
      <c r="H21949" t="s">
        <v>1</v>
      </c>
    </row>
    <row r="21950" spans="1:8">
      <c r="A21950" t="s">
        <v>306</v>
      </c>
      <c r="B21950" t="s">
        <v>139</v>
      </c>
      <c r="C21950">
        <v>1432</v>
      </c>
      <c r="D21950">
        <v>1139</v>
      </c>
      <c r="E21950">
        <v>1433</v>
      </c>
      <c r="F21950"/>
      <c r="G21950" t="s">
        <v>336</v>
      </c>
      <c r="H21950" t="s">
        <v>1</v>
      </c>
    </row>
    <row r="21951" spans="1:8">
      <c r="A21951" t="s">
        <v>306</v>
      </c>
      <c r="B21951" t="s">
        <v>139</v>
      </c>
      <c r="C21951">
        <v>1433</v>
      </c>
      <c r="D21951">
        <v>1119</v>
      </c>
      <c r="E21951">
        <v>1407</v>
      </c>
      <c r="F21951"/>
      <c r="G21951" t="s">
        <v>336</v>
      </c>
      <c r="H21951" t="s">
        <v>1</v>
      </c>
    </row>
    <row r="21952" spans="1:8">
      <c r="A21952" t="s">
        <v>306</v>
      </c>
      <c r="B21952" t="s">
        <v>139</v>
      </c>
      <c r="C21952">
        <v>1434</v>
      </c>
      <c r="D21952">
        <v>1117</v>
      </c>
      <c r="E21952">
        <v>1405</v>
      </c>
      <c r="F21952"/>
      <c r="G21952" t="s">
        <v>336</v>
      </c>
      <c r="H21952" t="s">
        <v>1</v>
      </c>
    </row>
    <row r="21953" spans="1:8">
      <c r="A21953" t="s">
        <v>306</v>
      </c>
      <c r="B21953" t="s">
        <v>139</v>
      </c>
      <c r="C21953">
        <v>1435</v>
      </c>
      <c r="D21953">
        <v>1047</v>
      </c>
      <c r="E21953">
        <v>1317</v>
      </c>
      <c r="F21953"/>
      <c r="G21953" t="s">
        <v>336</v>
      </c>
      <c r="H21953" t="s">
        <v>1</v>
      </c>
    </row>
    <row r="21954" spans="1:8">
      <c r="A21954" t="s">
        <v>306</v>
      </c>
      <c r="B21954" t="s">
        <v>139</v>
      </c>
      <c r="C21954">
        <v>1436</v>
      </c>
      <c r="D21954">
        <v>1018</v>
      </c>
      <c r="E21954">
        <v>1281</v>
      </c>
      <c r="F21954"/>
      <c r="G21954" t="s">
        <v>336</v>
      </c>
      <c r="H21954" t="s">
        <v>1</v>
      </c>
    </row>
    <row r="21955" spans="1:8">
      <c r="A21955" t="s">
        <v>306</v>
      </c>
      <c r="B21955" t="s">
        <v>139</v>
      </c>
      <c r="C21955">
        <v>1437</v>
      </c>
      <c r="D21955">
        <v>1021</v>
      </c>
      <c r="E21955">
        <v>1284</v>
      </c>
      <c r="F21955"/>
      <c r="G21955" t="s">
        <v>336</v>
      </c>
      <c r="H21955" t="s">
        <v>1</v>
      </c>
    </row>
    <row r="21956" spans="1:8">
      <c r="A21956" t="s">
        <v>306</v>
      </c>
      <c r="B21956" t="s">
        <v>139</v>
      </c>
      <c r="C21956">
        <v>1438</v>
      </c>
      <c r="D21956">
        <v>1071</v>
      </c>
      <c r="E21956">
        <v>1347</v>
      </c>
      <c r="F21956"/>
      <c r="G21956" t="s">
        <v>336</v>
      </c>
      <c r="H21956" t="s">
        <v>1</v>
      </c>
    </row>
    <row r="21957" spans="1:8">
      <c r="A21957" t="s">
        <v>306</v>
      </c>
      <c r="B21957" t="s">
        <v>139</v>
      </c>
      <c r="C21957">
        <v>1439</v>
      </c>
      <c r="D21957">
        <v>1071</v>
      </c>
      <c r="E21957">
        <v>1347</v>
      </c>
      <c r="F21957"/>
      <c r="G21957" t="s">
        <v>336</v>
      </c>
      <c r="H21957" t="s">
        <v>1</v>
      </c>
    </row>
    <row r="21958" spans="1:8">
      <c r="A21958" t="s">
        <v>306</v>
      </c>
      <c r="B21958" t="s">
        <v>139</v>
      </c>
      <c r="C21958">
        <v>1440</v>
      </c>
      <c r="D21958">
        <v>1052</v>
      </c>
      <c r="E21958">
        <v>1324</v>
      </c>
      <c r="F21958"/>
      <c r="G21958" t="s">
        <v>336</v>
      </c>
      <c r="H21958" t="s">
        <v>1</v>
      </c>
    </row>
    <row r="21959" spans="1:8">
      <c r="A21959" t="s">
        <v>306</v>
      </c>
      <c r="B21959" t="s">
        <v>139</v>
      </c>
      <c r="C21959">
        <v>1441</v>
      </c>
      <c r="D21959">
        <v>1077</v>
      </c>
      <c r="E21959">
        <v>1354</v>
      </c>
      <c r="F21959"/>
      <c r="G21959" t="s">
        <v>336</v>
      </c>
      <c r="H21959" t="s">
        <v>1</v>
      </c>
    </row>
    <row r="21960" spans="1:8">
      <c r="A21960" t="s">
        <v>306</v>
      </c>
      <c r="B21960" t="s">
        <v>139</v>
      </c>
      <c r="C21960">
        <v>1442</v>
      </c>
      <c r="D21960">
        <v>1101</v>
      </c>
      <c r="E21960">
        <v>1385</v>
      </c>
      <c r="F21960"/>
      <c r="G21960" t="s">
        <v>336</v>
      </c>
      <c r="H21960" t="s">
        <v>1</v>
      </c>
    </row>
    <row r="21961" spans="1:8">
      <c r="A21961" t="s">
        <v>306</v>
      </c>
      <c r="B21961" t="s">
        <v>139</v>
      </c>
      <c r="C21961">
        <v>1443</v>
      </c>
      <c r="D21961">
        <v>1094</v>
      </c>
      <c r="E21961">
        <v>1376</v>
      </c>
      <c r="F21961"/>
      <c r="G21961" t="s">
        <v>336</v>
      </c>
      <c r="H21961" t="s">
        <v>1</v>
      </c>
    </row>
    <row r="21962" spans="1:8">
      <c r="A21962" t="s">
        <v>306</v>
      </c>
      <c r="B21962" t="s">
        <v>139</v>
      </c>
      <c r="C21962">
        <v>1444</v>
      </c>
      <c r="D21962">
        <v>1128</v>
      </c>
      <c r="E21962">
        <v>1419</v>
      </c>
      <c r="F21962"/>
      <c r="G21962" t="s">
        <v>336</v>
      </c>
      <c r="H21962" t="s">
        <v>1</v>
      </c>
    </row>
    <row r="21963" spans="1:8">
      <c r="A21963" t="s">
        <v>306</v>
      </c>
      <c r="B21963" t="s">
        <v>139</v>
      </c>
      <c r="C21963">
        <v>1445</v>
      </c>
      <c r="D21963">
        <v>1127</v>
      </c>
      <c r="E21963">
        <v>1417</v>
      </c>
      <c r="F21963"/>
      <c r="G21963" t="s">
        <v>336</v>
      </c>
      <c r="H21963" t="s">
        <v>1</v>
      </c>
    </row>
    <row r="21964" spans="1:8">
      <c r="A21964" t="s">
        <v>306</v>
      </c>
      <c r="B21964" t="s">
        <v>139</v>
      </c>
      <c r="C21964">
        <v>1446</v>
      </c>
      <c r="D21964">
        <v>1109</v>
      </c>
      <c r="E21964">
        <v>1395</v>
      </c>
      <c r="F21964"/>
      <c r="G21964" t="s">
        <v>336</v>
      </c>
      <c r="H21964" t="s">
        <v>1</v>
      </c>
    </row>
    <row r="21965" spans="1:8">
      <c r="A21965" t="s">
        <v>306</v>
      </c>
      <c r="B21965" t="s">
        <v>139</v>
      </c>
      <c r="C21965">
        <v>1447</v>
      </c>
      <c r="D21965">
        <v>1023</v>
      </c>
      <c r="E21965">
        <v>1286</v>
      </c>
      <c r="F21965"/>
      <c r="G21965" t="s">
        <v>336</v>
      </c>
      <c r="H21965" t="s">
        <v>1</v>
      </c>
    </row>
    <row r="21966" spans="1:8">
      <c r="A21966" t="s">
        <v>306</v>
      </c>
      <c r="B21966" t="s">
        <v>139</v>
      </c>
      <c r="C21966">
        <v>1448</v>
      </c>
      <c r="D21966">
        <v>989</v>
      </c>
      <c r="E21966">
        <v>1243</v>
      </c>
      <c r="F21966"/>
      <c r="G21966" t="s">
        <v>336</v>
      </c>
      <c r="H21966" t="s">
        <v>1</v>
      </c>
    </row>
    <row r="21967" spans="1:8">
      <c r="A21967" t="s">
        <v>306</v>
      </c>
      <c r="B21967" t="s">
        <v>139</v>
      </c>
      <c r="C21967">
        <v>1449</v>
      </c>
      <c r="D21967">
        <v>1374</v>
      </c>
      <c r="E21967">
        <v>1728</v>
      </c>
      <c r="F21967"/>
      <c r="G21967" t="s">
        <v>336</v>
      </c>
      <c r="H21967" t="s">
        <v>1</v>
      </c>
    </row>
    <row r="21968" spans="1:8">
      <c r="A21968" t="s">
        <v>306</v>
      </c>
      <c r="B21968" t="s">
        <v>139</v>
      </c>
      <c r="C21968">
        <v>1450</v>
      </c>
      <c r="D21968">
        <v>1313</v>
      </c>
      <c r="E21968">
        <v>1651</v>
      </c>
      <c r="F21968"/>
      <c r="G21968" t="s">
        <v>336</v>
      </c>
      <c r="H21968" t="s">
        <v>1</v>
      </c>
    </row>
    <row r="21969" spans="1:8">
      <c r="A21969" t="s">
        <v>306</v>
      </c>
      <c r="B21969" t="s">
        <v>139</v>
      </c>
      <c r="C21969">
        <v>1451</v>
      </c>
      <c r="D21969">
        <v>1170</v>
      </c>
      <c r="E21969">
        <v>1472</v>
      </c>
      <c r="F21969"/>
      <c r="G21969" t="s">
        <v>336</v>
      </c>
      <c r="H21969" t="s">
        <v>1</v>
      </c>
    </row>
    <row r="21970" spans="1:8">
      <c r="A21970" t="s">
        <v>306</v>
      </c>
      <c r="B21970" t="s">
        <v>139</v>
      </c>
      <c r="C21970">
        <v>1452</v>
      </c>
      <c r="D21970">
        <v>1200</v>
      </c>
      <c r="E21970">
        <v>1510</v>
      </c>
      <c r="F21970"/>
      <c r="G21970" t="s">
        <v>336</v>
      </c>
      <c r="H21970" t="s">
        <v>1</v>
      </c>
    </row>
    <row r="21971" spans="1:8">
      <c r="A21971" t="s">
        <v>306</v>
      </c>
      <c r="B21971" t="s">
        <v>139</v>
      </c>
      <c r="C21971">
        <v>1453</v>
      </c>
      <c r="D21971">
        <v>1143</v>
      </c>
      <c r="E21971">
        <v>1438</v>
      </c>
      <c r="F21971"/>
      <c r="G21971" t="s">
        <v>336</v>
      </c>
      <c r="H21971" t="s">
        <v>1</v>
      </c>
    </row>
    <row r="21972" spans="1:8">
      <c r="A21972" t="s">
        <v>306</v>
      </c>
      <c r="B21972" t="s">
        <v>139</v>
      </c>
      <c r="C21972">
        <v>1454</v>
      </c>
      <c r="D21972">
        <v>1017</v>
      </c>
      <c r="E21972">
        <v>1279</v>
      </c>
      <c r="F21972"/>
      <c r="G21972" t="s">
        <v>336</v>
      </c>
      <c r="H21972" t="s">
        <v>1</v>
      </c>
    </row>
    <row r="21973" spans="1:8">
      <c r="A21973" t="s">
        <v>306</v>
      </c>
      <c r="B21973" t="s">
        <v>139</v>
      </c>
      <c r="C21973">
        <v>1455</v>
      </c>
      <c r="D21973">
        <v>1210</v>
      </c>
      <c r="E21973">
        <v>1521</v>
      </c>
      <c r="F21973"/>
      <c r="G21973" t="s">
        <v>336</v>
      </c>
      <c r="H21973" t="s">
        <v>1</v>
      </c>
    </row>
    <row r="21974" spans="1:8">
      <c r="A21974" t="s">
        <v>306</v>
      </c>
      <c r="B21974" t="s">
        <v>139</v>
      </c>
      <c r="C21974">
        <v>1456</v>
      </c>
      <c r="D21974">
        <v>1840</v>
      </c>
      <c r="E21974">
        <v>2315</v>
      </c>
      <c r="F21974"/>
      <c r="G21974" t="s">
        <v>336</v>
      </c>
      <c r="H21974" t="s">
        <v>1</v>
      </c>
    </row>
    <row r="21975" spans="1:8">
      <c r="A21975" t="s">
        <v>306</v>
      </c>
      <c r="B21975" t="s">
        <v>139</v>
      </c>
      <c r="C21975">
        <v>1457</v>
      </c>
      <c r="D21975">
        <v>1819</v>
      </c>
      <c r="E21975">
        <v>2287</v>
      </c>
      <c r="F21975"/>
      <c r="G21975" t="s">
        <v>336</v>
      </c>
      <c r="H21975" t="s">
        <v>1</v>
      </c>
    </row>
    <row r="21976" spans="1:8">
      <c r="A21976" t="s">
        <v>306</v>
      </c>
      <c r="B21976" t="s">
        <v>139</v>
      </c>
      <c r="C21976">
        <v>1458</v>
      </c>
      <c r="D21976">
        <v>1486</v>
      </c>
      <c r="E21976">
        <v>1869</v>
      </c>
      <c r="F21976"/>
      <c r="G21976" t="s">
        <v>336</v>
      </c>
      <c r="H21976" t="s">
        <v>1</v>
      </c>
    </row>
    <row r="21977" spans="1:8">
      <c r="A21977" t="s">
        <v>306</v>
      </c>
      <c r="B21977" t="s">
        <v>139</v>
      </c>
      <c r="C21977">
        <v>1459</v>
      </c>
      <c r="D21977">
        <v>1505</v>
      </c>
      <c r="E21977">
        <v>1893</v>
      </c>
      <c r="F21977"/>
      <c r="G21977" t="s">
        <v>336</v>
      </c>
      <c r="H21977" t="s">
        <v>1</v>
      </c>
    </row>
    <row r="21978" spans="1:8">
      <c r="A21978" t="s">
        <v>306</v>
      </c>
      <c r="B21978" t="s">
        <v>139</v>
      </c>
      <c r="C21978">
        <v>1460</v>
      </c>
      <c r="D21978">
        <v>1424</v>
      </c>
      <c r="E21978">
        <v>1791</v>
      </c>
      <c r="F21978"/>
      <c r="G21978" t="s">
        <v>336</v>
      </c>
      <c r="H21978" t="s">
        <v>1</v>
      </c>
    </row>
    <row r="21979" spans="1:8">
      <c r="A21979" t="s">
        <v>306</v>
      </c>
      <c r="B21979" t="s">
        <v>139</v>
      </c>
      <c r="C21979">
        <v>1461</v>
      </c>
      <c r="D21979">
        <v>1439</v>
      </c>
      <c r="E21979">
        <v>1810</v>
      </c>
      <c r="F21979"/>
      <c r="G21979" t="s">
        <v>336</v>
      </c>
      <c r="H21979" t="s">
        <v>1</v>
      </c>
    </row>
    <row r="21980" spans="1:8">
      <c r="A21980" t="s">
        <v>306</v>
      </c>
      <c r="B21980" t="s">
        <v>139</v>
      </c>
      <c r="C21980">
        <v>1462</v>
      </c>
      <c r="D21980">
        <v>1482</v>
      </c>
      <c r="E21980">
        <v>1864</v>
      </c>
      <c r="F21980"/>
      <c r="G21980" t="s">
        <v>336</v>
      </c>
      <c r="H21980" t="s">
        <v>1</v>
      </c>
    </row>
    <row r="21981" spans="1:8">
      <c r="A21981" t="s">
        <v>306</v>
      </c>
      <c r="B21981" t="s">
        <v>139</v>
      </c>
      <c r="C21981">
        <v>1463</v>
      </c>
      <c r="D21981">
        <v>1634</v>
      </c>
      <c r="E21981">
        <v>2055</v>
      </c>
      <c r="F21981"/>
      <c r="G21981" t="s">
        <v>336</v>
      </c>
      <c r="H21981" t="s">
        <v>1</v>
      </c>
    </row>
    <row r="21982" spans="1:8">
      <c r="A21982" t="s">
        <v>306</v>
      </c>
      <c r="B21982" t="s">
        <v>139</v>
      </c>
      <c r="C21982">
        <v>1464</v>
      </c>
      <c r="D21982">
        <v>1576</v>
      </c>
      <c r="E21982">
        <v>1982</v>
      </c>
      <c r="F21982"/>
      <c r="G21982" t="s">
        <v>336</v>
      </c>
      <c r="H21982" t="s">
        <v>1</v>
      </c>
    </row>
    <row r="21983" spans="1:8">
      <c r="A21983" t="s">
        <v>306</v>
      </c>
      <c r="B21983" t="s">
        <v>139</v>
      </c>
      <c r="C21983">
        <v>1465</v>
      </c>
      <c r="D21983">
        <v>1520</v>
      </c>
      <c r="E21983">
        <v>1912</v>
      </c>
      <c r="F21983"/>
      <c r="G21983" t="s">
        <v>336</v>
      </c>
      <c r="H21983" t="s">
        <v>1</v>
      </c>
    </row>
    <row r="21984" spans="1:8">
      <c r="A21984" t="s">
        <v>306</v>
      </c>
      <c r="B21984" t="s">
        <v>139</v>
      </c>
      <c r="C21984">
        <v>1466</v>
      </c>
      <c r="D21984">
        <v>1579</v>
      </c>
      <c r="E21984">
        <v>1985</v>
      </c>
      <c r="F21984"/>
      <c r="G21984" t="s">
        <v>336</v>
      </c>
      <c r="H21984" t="s">
        <v>1</v>
      </c>
    </row>
    <row r="21985" spans="1:8">
      <c r="A21985" t="s">
        <v>306</v>
      </c>
      <c r="B21985" t="s">
        <v>139</v>
      </c>
      <c r="C21985">
        <v>1467</v>
      </c>
      <c r="D21985">
        <v>1660</v>
      </c>
      <c r="E21985">
        <v>2088</v>
      </c>
      <c r="F21985"/>
      <c r="G21985" t="s">
        <v>336</v>
      </c>
      <c r="H21985" t="s">
        <v>1</v>
      </c>
    </row>
    <row r="21986" spans="1:8">
      <c r="A21986" t="s">
        <v>306</v>
      </c>
      <c r="B21986" t="s">
        <v>139</v>
      </c>
      <c r="C21986">
        <v>1468</v>
      </c>
      <c r="D21986">
        <v>1907</v>
      </c>
      <c r="E21986">
        <v>2398</v>
      </c>
      <c r="F21986"/>
      <c r="G21986" t="s">
        <v>336</v>
      </c>
      <c r="H21986" t="s">
        <v>1</v>
      </c>
    </row>
    <row r="21987" spans="1:8">
      <c r="A21987" t="s">
        <v>306</v>
      </c>
      <c r="B21987" t="s">
        <v>139</v>
      </c>
      <c r="C21987">
        <v>1469</v>
      </c>
      <c r="D21987">
        <v>1210</v>
      </c>
      <c r="E21987">
        <v>1521</v>
      </c>
      <c r="F21987"/>
      <c r="G21987" t="s">
        <v>336</v>
      </c>
      <c r="H21987" t="s">
        <v>1</v>
      </c>
    </row>
    <row r="21988" spans="1:8">
      <c r="A21988" t="s">
        <v>306</v>
      </c>
      <c r="B21988" t="s">
        <v>139</v>
      </c>
      <c r="C21988">
        <v>1470</v>
      </c>
      <c r="D21988">
        <v>1288</v>
      </c>
      <c r="E21988">
        <v>1620</v>
      </c>
      <c r="F21988"/>
      <c r="G21988" t="s">
        <v>336</v>
      </c>
      <c r="H21988" t="s">
        <v>1</v>
      </c>
    </row>
    <row r="21989" spans="1:8">
      <c r="A21989" t="s">
        <v>306</v>
      </c>
      <c r="B21989" t="s">
        <v>139</v>
      </c>
      <c r="C21989">
        <v>1471</v>
      </c>
      <c r="D21989">
        <v>1527</v>
      </c>
      <c r="E21989">
        <v>1921</v>
      </c>
      <c r="F21989"/>
      <c r="G21989" t="s">
        <v>336</v>
      </c>
      <c r="H21989" t="s">
        <v>1</v>
      </c>
    </row>
    <row r="21990" spans="1:8">
      <c r="A21990" t="s">
        <v>306</v>
      </c>
      <c r="B21990" t="s">
        <v>139</v>
      </c>
      <c r="C21990">
        <v>1472</v>
      </c>
      <c r="D21990">
        <v>1436</v>
      </c>
      <c r="E21990">
        <v>1806</v>
      </c>
      <c r="F21990"/>
      <c r="G21990" t="s">
        <v>336</v>
      </c>
      <c r="H21990" t="s">
        <v>1</v>
      </c>
    </row>
    <row r="21991" spans="1:8">
      <c r="A21991" t="s">
        <v>306</v>
      </c>
      <c r="B21991" t="s">
        <v>139</v>
      </c>
      <c r="C21991">
        <v>1473</v>
      </c>
      <c r="D21991">
        <v>1303</v>
      </c>
      <c r="E21991">
        <v>1639</v>
      </c>
      <c r="F21991"/>
      <c r="G21991" t="s">
        <v>336</v>
      </c>
      <c r="H21991" t="s">
        <v>1</v>
      </c>
    </row>
    <row r="21992" spans="1:8">
      <c r="A21992" t="s">
        <v>306</v>
      </c>
      <c r="B21992" t="s">
        <v>139</v>
      </c>
      <c r="C21992">
        <v>1474</v>
      </c>
      <c r="D21992">
        <v>1116</v>
      </c>
      <c r="E21992">
        <v>1404</v>
      </c>
      <c r="F21992"/>
      <c r="G21992" t="s">
        <v>336</v>
      </c>
      <c r="H21992" t="s">
        <v>1</v>
      </c>
    </row>
    <row r="21993" spans="1:8">
      <c r="A21993" t="s">
        <v>306</v>
      </c>
      <c r="B21993" t="s">
        <v>139</v>
      </c>
      <c r="C21993">
        <v>1475</v>
      </c>
      <c r="D21993">
        <v>1151</v>
      </c>
      <c r="E21993">
        <v>1448</v>
      </c>
      <c r="F21993"/>
      <c r="G21993" t="s">
        <v>336</v>
      </c>
      <c r="H21993" t="s">
        <v>1</v>
      </c>
    </row>
    <row r="21994" spans="1:8">
      <c r="A21994" t="s">
        <v>306</v>
      </c>
      <c r="B21994" t="s">
        <v>139</v>
      </c>
      <c r="C21994">
        <v>1476</v>
      </c>
      <c r="D21994">
        <v>1096</v>
      </c>
      <c r="E21994">
        <v>1378</v>
      </c>
      <c r="F21994"/>
      <c r="G21994" t="s">
        <v>336</v>
      </c>
      <c r="H21994" t="s">
        <v>1</v>
      </c>
    </row>
    <row r="21995" spans="1:8">
      <c r="A21995" t="s">
        <v>306</v>
      </c>
      <c r="B21995" t="s">
        <v>139</v>
      </c>
      <c r="C21995">
        <v>1477</v>
      </c>
      <c r="D21995">
        <v>1202</v>
      </c>
      <c r="E21995">
        <v>1511</v>
      </c>
      <c r="F21995"/>
      <c r="G21995" t="s">
        <v>336</v>
      </c>
      <c r="H21995" t="s">
        <v>1</v>
      </c>
    </row>
    <row r="21996" spans="1:8">
      <c r="A21996" t="s">
        <v>306</v>
      </c>
      <c r="B21996" t="s">
        <v>139</v>
      </c>
      <c r="C21996">
        <v>1478</v>
      </c>
      <c r="D21996">
        <v>1185</v>
      </c>
      <c r="E21996">
        <v>1491</v>
      </c>
      <c r="F21996"/>
      <c r="G21996" t="s">
        <v>336</v>
      </c>
      <c r="H21996" t="s">
        <v>1</v>
      </c>
    </row>
    <row r="21997" spans="1:8">
      <c r="A21997" t="s">
        <v>306</v>
      </c>
      <c r="B21997" t="s">
        <v>139</v>
      </c>
      <c r="C21997">
        <v>1479</v>
      </c>
      <c r="D21997">
        <v>1139</v>
      </c>
      <c r="E21997">
        <v>1433</v>
      </c>
      <c r="F21997"/>
      <c r="G21997" t="s">
        <v>336</v>
      </c>
      <c r="H21997" t="s">
        <v>1</v>
      </c>
    </row>
    <row r="21998" spans="1:8">
      <c r="A21998" t="s">
        <v>306</v>
      </c>
      <c r="B21998" t="s">
        <v>139</v>
      </c>
      <c r="C21998">
        <v>1480</v>
      </c>
      <c r="D21998">
        <v>1151</v>
      </c>
      <c r="E21998">
        <v>1448</v>
      </c>
      <c r="F21998"/>
      <c r="G21998" t="s">
        <v>336</v>
      </c>
      <c r="H21998" t="s">
        <v>1</v>
      </c>
    </row>
    <row r="21999" spans="1:8">
      <c r="A21999" t="s">
        <v>306</v>
      </c>
      <c r="B21999" t="s">
        <v>139</v>
      </c>
      <c r="C21999">
        <v>1481</v>
      </c>
      <c r="D21999">
        <v>1339</v>
      </c>
      <c r="E21999">
        <v>1684</v>
      </c>
      <c r="F21999"/>
      <c r="G21999" t="s">
        <v>336</v>
      </c>
      <c r="H21999" t="s">
        <v>1</v>
      </c>
    </row>
    <row r="22000" spans="1:8">
      <c r="A22000" t="s">
        <v>306</v>
      </c>
      <c r="B22000" t="s">
        <v>139</v>
      </c>
      <c r="C22000">
        <v>1482</v>
      </c>
      <c r="D22000">
        <v>1410</v>
      </c>
      <c r="E22000">
        <v>1774</v>
      </c>
      <c r="F22000"/>
      <c r="G22000" t="s">
        <v>336</v>
      </c>
      <c r="H22000" t="s">
        <v>1</v>
      </c>
    </row>
    <row r="22001" spans="1:8">
      <c r="A22001" t="s">
        <v>306</v>
      </c>
      <c r="B22001" t="s">
        <v>139</v>
      </c>
      <c r="C22001">
        <v>1483</v>
      </c>
      <c r="D22001">
        <v>1400</v>
      </c>
      <c r="E22001">
        <v>1760</v>
      </c>
      <c r="F22001"/>
      <c r="G22001" t="s">
        <v>336</v>
      </c>
      <c r="H22001" t="s">
        <v>1</v>
      </c>
    </row>
    <row r="22002" spans="1:8">
      <c r="A22002" t="s">
        <v>306</v>
      </c>
      <c r="B22002" t="s">
        <v>139</v>
      </c>
      <c r="C22002">
        <v>1484</v>
      </c>
      <c r="D22002">
        <v>1400</v>
      </c>
      <c r="E22002">
        <v>1760</v>
      </c>
      <c r="F22002"/>
      <c r="G22002" t="s">
        <v>336</v>
      </c>
      <c r="H22002" t="s">
        <v>1</v>
      </c>
    </row>
    <row r="22003" spans="1:8">
      <c r="A22003" t="s">
        <v>306</v>
      </c>
      <c r="B22003" t="s">
        <v>139</v>
      </c>
      <c r="C22003">
        <v>1485</v>
      </c>
      <c r="D22003">
        <v>1401</v>
      </c>
      <c r="E22003">
        <v>1762</v>
      </c>
      <c r="F22003"/>
      <c r="G22003" t="s">
        <v>336</v>
      </c>
      <c r="H22003" t="s">
        <v>1</v>
      </c>
    </row>
    <row r="22004" spans="1:8">
      <c r="A22004" t="s">
        <v>306</v>
      </c>
      <c r="B22004" t="s">
        <v>139</v>
      </c>
      <c r="C22004">
        <v>1486</v>
      </c>
      <c r="D22004">
        <v>1318</v>
      </c>
      <c r="E22004">
        <v>1658</v>
      </c>
      <c r="F22004"/>
      <c r="G22004" t="s">
        <v>336</v>
      </c>
      <c r="H22004" t="s">
        <v>1</v>
      </c>
    </row>
    <row r="22005" spans="1:8">
      <c r="A22005" t="s">
        <v>306</v>
      </c>
      <c r="B22005" t="s">
        <v>139</v>
      </c>
      <c r="C22005">
        <v>1487</v>
      </c>
      <c r="D22005">
        <v>1334</v>
      </c>
      <c r="E22005">
        <v>1678</v>
      </c>
      <c r="F22005"/>
      <c r="G22005" t="s">
        <v>336</v>
      </c>
      <c r="H22005" t="s">
        <v>1</v>
      </c>
    </row>
    <row r="22006" spans="1:8">
      <c r="A22006" t="s">
        <v>306</v>
      </c>
      <c r="B22006" t="s">
        <v>139</v>
      </c>
      <c r="C22006">
        <v>1488</v>
      </c>
      <c r="D22006">
        <v>1334</v>
      </c>
      <c r="E22006">
        <v>1678</v>
      </c>
      <c r="F22006"/>
      <c r="G22006" t="s">
        <v>336</v>
      </c>
      <c r="H22006" t="s">
        <v>1</v>
      </c>
    </row>
    <row r="22007" spans="1:8">
      <c r="A22007" t="s">
        <v>306</v>
      </c>
      <c r="B22007" t="s">
        <v>139</v>
      </c>
      <c r="C22007">
        <v>1489</v>
      </c>
      <c r="D22007">
        <v>1351</v>
      </c>
      <c r="E22007">
        <v>1699</v>
      </c>
      <c r="F22007"/>
      <c r="G22007" t="s">
        <v>336</v>
      </c>
      <c r="H22007" t="s">
        <v>1</v>
      </c>
    </row>
    <row r="22008" spans="1:8">
      <c r="A22008" t="s">
        <v>306</v>
      </c>
      <c r="B22008" t="s">
        <v>139</v>
      </c>
      <c r="C22008">
        <v>1490</v>
      </c>
      <c r="D22008">
        <v>1267</v>
      </c>
      <c r="E22008">
        <v>1593</v>
      </c>
      <c r="F22008"/>
      <c r="G22008" t="s">
        <v>336</v>
      </c>
      <c r="H22008" t="s">
        <v>1</v>
      </c>
    </row>
    <row r="22009" spans="1:8">
      <c r="A22009" t="s">
        <v>306</v>
      </c>
      <c r="B22009" t="s">
        <v>139</v>
      </c>
      <c r="C22009">
        <v>1491</v>
      </c>
      <c r="D22009">
        <v>1452</v>
      </c>
      <c r="E22009">
        <v>1827</v>
      </c>
      <c r="F22009"/>
      <c r="G22009" t="s">
        <v>336</v>
      </c>
      <c r="H22009" t="s">
        <v>1</v>
      </c>
    </row>
    <row r="22010" spans="1:8">
      <c r="A22010" t="s">
        <v>306</v>
      </c>
      <c r="B22010" t="s">
        <v>139</v>
      </c>
      <c r="C22010">
        <v>1492</v>
      </c>
      <c r="D22010">
        <v>1497</v>
      </c>
      <c r="E22010">
        <v>1883</v>
      </c>
      <c r="F22010"/>
      <c r="G22010" t="s">
        <v>336</v>
      </c>
      <c r="H22010" t="s">
        <v>1</v>
      </c>
    </row>
    <row r="22011" spans="1:8">
      <c r="A22011" t="s">
        <v>306</v>
      </c>
      <c r="B22011" t="s">
        <v>139</v>
      </c>
      <c r="C22011">
        <v>1493</v>
      </c>
      <c r="D22011">
        <v>1520</v>
      </c>
      <c r="E22011">
        <v>1912</v>
      </c>
      <c r="F22011"/>
      <c r="G22011" t="s">
        <v>336</v>
      </c>
      <c r="H22011" t="s">
        <v>1</v>
      </c>
    </row>
    <row r="22012" spans="1:8">
      <c r="A22012" t="s">
        <v>306</v>
      </c>
      <c r="B22012" t="s">
        <v>139</v>
      </c>
      <c r="C22012">
        <v>1494</v>
      </c>
      <c r="D22012">
        <v>1265</v>
      </c>
      <c r="E22012">
        <v>1591</v>
      </c>
      <c r="F22012"/>
      <c r="G22012" t="s">
        <v>336</v>
      </c>
      <c r="H22012" t="s">
        <v>1</v>
      </c>
    </row>
    <row r="22013" spans="1:8">
      <c r="A22013" t="s">
        <v>306</v>
      </c>
      <c r="B22013" t="s">
        <v>139</v>
      </c>
      <c r="C22013">
        <v>1495</v>
      </c>
      <c r="D22013">
        <v>1230</v>
      </c>
      <c r="E22013">
        <v>1547</v>
      </c>
      <c r="F22013"/>
      <c r="G22013" t="s">
        <v>336</v>
      </c>
      <c r="H22013" t="s">
        <v>1</v>
      </c>
    </row>
    <row r="22014" spans="1:8">
      <c r="A22014" t="s">
        <v>306</v>
      </c>
      <c r="B22014" t="s">
        <v>139</v>
      </c>
      <c r="C22014">
        <v>1496</v>
      </c>
      <c r="D22014">
        <v>1204</v>
      </c>
      <c r="E22014">
        <v>1515</v>
      </c>
      <c r="F22014"/>
      <c r="G22014" t="s">
        <v>336</v>
      </c>
      <c r="H22014" t="s">
        <v>1</v>
      </c>
    </row>
    <row r="22015" spans="1:8">
      <c r="A22015" t="s">
        <v>306</v>
      </c>
      <c r="B22015" t="s">
        <v>139</v>
      </c>
      <c r="C22015">
        <v>1497</v>
      </c>
      <c r="D22015">
        <v>1174</v>
      </c>
      <c r="E22015">
        <v>1477</v>
      </c>
      <c r="F22015"/>
      <c r="G22015" t="s">
        <v>336</v>
      </c>
      <c r="H22015" t="s">
        <v>1</v>
      </c>
    </row>
    <row r="22016" spans="1:8">
      <c r="A22016" t="s">
        <v>306</v>
      </c>
      <c r="B22016" t="s">
        <v>139</v>
      </c>
      <c r="C22016">
        <v>1498</v>
      </c>
      <c r="D22016">
        <v>1158</v>
      </c>
      <c r="E22016">
        <v>1457</v>
      </c>
      <c r="F22016"/>
      <c r="G22016" t="s">
        <v>336</v>
      </c>
      <c r="H22016" t="s">
        <v>1</v>
      </c>
    </row>
    <row r="22017" spans="1:8">
      <c r="A22017" t="s">
        <v>306</v>
      </c>
      <c r="B22017" t="s">
        <v>139</v>
      </c>
      <c r="C22017">
        <v>1499</v>
      </c>
      <c r="D22017">
        <v>1195</v>
      </c>
      <c r="E22017">
        <v>1503</v>
      </c>
      <c r="F22017"/>
      <c r="G22017" t="s">
        <v>336</v>
      </c>
      <c r="H22017" t="s">
        <v>1</v>
      </c>
    </row>
    <row r="22018" spans="1:8">
      <c r="A22018" t="s">
        <v>306</v>
      </c>
      <c r="B22018" t="s">
        <v>139</v>
      </c>
      <c r="C22018">
        <v>1500</v>
      </c>
      <c r="D22018">
        <v>1482</v>
      </c>
      <c r="E22018">
        <v>1864</v>
      </c>
      <c r="F22018">
        <v>550</v>
      </c>
      <c r="G22018" t="s">
        <v>336</v>
      </c>
      <c r="H22018" t="s">
        <v>1</v>
      </c>
    </row>
    <row r="22019" spans="1:8">
      <c r="A22019" t="s">
        <v>306</v>
      </c>
      <c r="B22019" t="s">
        <v>139</v>
      </c>
      <c r="C22019">
        <v>1501</v>
      </c>
      <c r="D22019">
        <v>1541</v>
      </c>
      <c r="E22019">
        <v>1938</v>
      </c>
      <c r="F22019"/>
      <c r="G22019" t="s">
        <v>336</v>
      </c>
      <c r="H22019" t="s">
        <v>1</v>
      </c>
    </row>
    <row r="22020" spans="1:8">
      <c r="A22020" t="s">
        <v>306</v>
      </c>
      <c r="B22020" t="s">
        <v>139</v>
      </c>
      <c r="C22020">
        <v>1502</v>
      </c>
      <c r="D22020">
        <v>1385</v>
      </c>
      <c r="E22020">
        <v>1742</v>
      </c>
      <c r="F22020"/>
      <c r="G22020" t="s">
        <v>336</v>
      </c>
      <c r="H22020" t="s">
        <v>1</v>
      </c>
    </row>
    <row r="22021" spans="1:8">
      <c r="A22021" t="s">
        <v>306</v>
      </c>
      <c r="B22021" t="s">
        <v>139</v>
      </c>
      <c r="C22021">
        <v>1503</v>
      </c>
      <c r="D22021">
        <v>1245</v>
      </c>
      <c r="E22021">
        <v>1566</v>
      </c>
      <c r="F22021"/>
      <c r="G22021" t="s">
        <v>336</v>
      </c>
      <c r="H22021" t="s">
        <v>1</v>
      </c>
    </row>
    <row r="22022" spans="1:8">
      <c r="A22022" t="s">
        <v>306</v>
      </c>
      <c r="B22022" t="s">
        <v>139</v>
      </c>
      <c r="C22022">
        <v>1504</v>
      </c>
      <c r="D22022">
        <v>1806</v>
      </c>
      <c r="E22022">
        <v>2272</v>
      </c>
      <c r="F22022"/>
      <c r="G22022" t="s">
        <v>336</v>
      </c>
      <c r="H22022" t="s">
        <v>1</v>
      </c>
    </row>
    <row r="22023" spans="1:8">
      <c r="A22023" t="s">
        <v>306</v>
      </c>
      <c r="B22023" t="s">
        <v>139</v>
      </c>
      <c r="C22023">
        <v>1505</v>
      </c>
      <c r="D22023">
        <v>1532</v>
      </c>
      <c r="E22023">
        <v>1927</v>
      </c>
      <c r="F22023"/>
      <c r="G22023" t="s">
        <v>336</v>
      </c>
      <c r="H22023" t="s">
        <v>1</v>
      </c>
    </row>
    <row r="22024" spans="1:8">
      <c r="A22024" t="s">
        <v>306</v>
      </c>
      <c r="B22024" t="s">
        <v>139</v>
      </c>
      <c r="C22024">
        <v>1506</v>
      </c>
      <c r="D22024">
        <v>1668</v>
      </c>
      <c r="E22024">
        <v>2098</v>
      </c>
      <c r="F22024"/>
      <c r="G22024" t="s">
        <v>336</v>
      </c>
      <c r="H22024" t="s">
        <v>1</v>
      </c>
    </row>
    <row r="22025" spans="1:8">
      <c r="A22025" t="s">
        <v>306</v>
      </c>
      <c r="B22025" t="s">
        <v>139</v>
      </c>
      <c r="C22025">
        <v>1507</v>
      </c>
      <c r="D22025">
        <v>1504</v>
      </c>
      <c r="E22025">
        <v>1892</v>
      </c>
      <c r="F22025"/>
      <c r="G22025" t="s">
        <v>336</v>
      </c>
      <c r="H22025" t="s">
        <v>1</v>
      </c>
    </row>
    <row r="22026" spans="1:8">
      <c r="A22026" t="s">
        <v>306</v>
      </c>
      <c r="B22026" t="s">
        <v>139</v>
      </c>
      <c r="C22026">
        <v>1508</v>
      </c>
      <c r="D22026">
        <v>1909</v>
      </c>
      <c r="E22026">
        <v>2402</v>
      </c>
      <c r="F22026"/>
      <c r="G22026" t="s">
        <v>336</v>
      </c>
      <c r="H22026" t="s">
        <v>1</v>
      </c>
    </row>
    <row r="22027" spans="1:8">
      <c r="A22027" t="s">
        <v>306</v>
      </c>
      <c r="B22027" t="s">
        <v>139</v>
      </c>
      <c r="C22027">
        <v>1509</v>
      </c>
      <c r="D22027">
        <v>2166</v>
      </c>
      <c r="E22027">
        <v>2724</v>
      </c>
      <c r="F22027"/>
      <c r="G22027" t="s">
        <v>336</v>
      </c>
      <c r="H22027" t="s">
        <v>1</v>
      </c>
    </row>
    <row r="22028" spans="1:8">
      <c r="A22028" t="s">
        <v>306</v>
      </c>
      <c r="B22028" t="s">
        <v>139</v>
      </c>
      <c r="C22028">
        <v>1510</v>
      </c>
      <c r="D22028">
        <v>1901</v>
      </c>
      <c r="E22028">
        <v>2391</v>
      </c>
      <c r="F22028"/>
      <c r="G22028" t="s">
        <v>336</v>
      </c>
      <c r="H22028" t="s">
        <v>1</v>
      </c>
    </row>
    <row r="22029" spans="1:8">
      <c r="A22029" t="s">
        <v>306</v>
      </c>
      <c r="B22029" t="s">
        <v>139</v>
      </c>
      <c r="C22029">
        <v>1511</v>
      </c>
      <c r="D22029">
        <v>1876</v>
      </c>
      <c r="E22029">
        <v>2359</v>
      </c>
      <c r="F22029"/>
      <c r="G22029" t="s">
        <v>336</v>
      </c>
      <c r="H22029" t="s">
        <v>1</v>
      </c>
    </row>
    <row r="22030" spans="1:8">
      <c r="A22030" t="s">
        <v>306</v>
      </c>
      <c r="B22030" t="s">
        <v>139</v>
      </c>
      <c r="C22030">
        <v>1512</v>
      </c>
      <c r="D22030">
        <v>1674</v>
      </c>
      <c r="E22030">
        <v>2105</v>
      </c>
      <c r="F22030"/>
      <c r="G22030" t="s">
        <v>336</v>
      </c>
      <c r="H22030" t="s">
        <v>1</v>
      </c>
    </row>
    <row r="22031" spans="1:8">
      <c r="A22031" t="s">
        <v>306</v>
      </c>
      <c r="B22031" t="s">
        <v>139</v>
      </c>
      <c r="C22031">
        <v>1513</v>
      </c>
      <c r="D22031">
        <v>1717</v>
      </c>
      <c r="E22031">
        <v>2159</v>
      </c>
      <c r="F22031"/>
      <c r="G22031" t="s">
        <v>336</v>
      </c>
      <c r="H22031" t="s">
        <v>1</v>
      </c>
    </row>
    <row r="22032" spans="1:8">
      <c r="A22032" t="s">
        <v>306</v>
      </c>
      <c r="B22032" t="s">
        <v>139</v>
      </c>
      <c r="C22032">
        <v>1514</v>
      </c>
      <c r="D22032">
        <v>1457</v>
      </c>
      <c r="E22032">
        <v>1832</v>
      </c>
      <c r="F22032"/>
      <c r="G22032" t="s">
        <v>336</v>
      </c>
      <c r="H22032" t="s">
        <v>1</v>
      </c>
    </row>
    <row r="22033" spans="1:8">
      <c r="A22033" t="s">
        <v>306</v>
      </c>
      <c r="B22033" t="s">
        <v>139</v>
      </c>
      <c r="C22033">
        <v>1515</v>
      </c>
      <c r="D22033">
        <v>1499</v>
      </c>
      <c r="E22033">
        <v>1885</v>
      </c>
      <c r="F22033"/>
      <c r="G22033" t="s">
        <v>336</v>
      </c>
      <c r="H22033" t="s">
        <v>1</v>
      </c>
    </row>
    <row r="22034" spans="1:8">
      <c r="A22034" t="s">
        <v>306</v>
      </c>
      <c r="B22034" t="s">
        <v>139</v>
      </c>
      <c r="C22034">
        <v>1516</v>
      </c>
      <c r="D22034">
        <v>1442</v>
      </c>
      <c r="E22034">
        <v>1813</v>
      </c>
      <c r="F22034"/>
      <c r="G22034" t="s">
        <v>336</v>
      </c>
      <c r="H22034" t="s">
        <v>1</v>
      </c>
    </row>
    <row r="22035" spans="1:8">
      <c r="A22035" t="s">
        <v>306</v>
      </c>
      <c r="B22035" t="s">
        <v>139</v>
      </c>
      <c r="C22035">
        <v>1517</v>
      </c>
      <c r="D22035">
        <v>1640</v>
      </c>
      <c r="E22035">
        <v>2062</v>
      </c>
      <c r="F22035"/>
      <c r="G22035" t="s">
        <v>336</v>
      </c>
      <c r="H22035" t="s">
        <v>1</v>
      </c>
    </row>
    <row r="22036" spans="1:8">
      <c r="A22036" t="s">
        <v>306</v>
      </c>
      <c r="B22036" t="s">
        <v>139</v>
      </c>
      <c r="C22036">
        <v>1518</v>
      </c>
      <c r="D22036">
        <v>1532</v>
      </c>
      <c r="E22036">
        <v>1927</v>
      </c>
      <c r="F22036"/>
      <c r="G22036" t="s">
        <v>336</v>
      </c>
      <c r="H22036" t="s">
        <v>1</v>
      </c>
    </row>
    <row r="22037" spans="1:8">
      <c r="A22037" t="s">
        <v>306</v>
      </c>
      <c r="B22037" t="s">
        <v>139</v>
      </c>
      <c r="C22037">
        <v>1519</v>
      </c>
      <c r="D22037">
        <v>1909</v>
      </c>
      <c r="E22037">
        <v>2402</v>
      </c>
      <c r="F22037"/>
      <c r="G22037" t="s">
        <v>336</v>
      </c>
      <c r="H22037" t="s">
        <v>1</v>
      </c>
    </row>
    <row r="22038" spans="1:8">
      <c r="A22038" t="s">
        <v>306</v>
      </c>
      <c r="B22038" t="s">
        <v>139</v>
      </c>
      <c r="C22038">
        <v>1520</v>
      </c>
      <c r="D22038">
        <v>2038</v>
      </c>
      <c r="E22038">
        <v>2564</v>
      </c>
      <c r="F22038"/>
      <c r="G22038" t="s">
        <v>336</v>
      </c>
      <c r="H22038" t="s">
        <v>1</v>
      </c>
    </row>
    <row r="22039" spans="1:8">
      <c r="A22039" t="s">
        <v>306</v>
      </c>
      <c r="B22039" t="s">
        <v>139</v>
      </c>
      <c r="C22039">
        <v>1521</v>
      </c>
      <c r="D22039">
        <v>1847</v>
      </c>
      <c r="E22039">
        <v>2323</v>
      </c>
      <c r="F22039"/>
      <c r="G22039" t="s">
        <v>336</v>
      </c>
      <c r="H22039" t="s">
        <v>1</v>
      </c>
    </row>
    <row r="22040" spans="1:8">
      <c r="A22040" t="s">
        <v>306</v>
      </c>
      <c r="B22040" t="s">
        <v>139</v>
      </c>
      <c r="C22040">
        <v>1522</v>
      </c>
      <c r="D22040">
        <v>1897</v>
      </c>
      <c r="E22040">
        <v>2386</v>
      </c>
      <c r="F22040"/>
      <c r="G22040" t="s">
        <v>336</v>
      </c>
      <c r="H22040" t="s">
        <v>1</v>
      </c>
    </row>
    <row r="22041" spans="1:8">
      <c r="A22041" t="s">
        <v>306</v>
      </c>
      <c r="B22041" t="s">
        <v>139</v>
      </c>
      <c r="C22041">
        <v>1523</v>
      </c>
      <c r="D22041">
        <v>1838</v>
      </c>
      <c r="E22041">
        <v>2311</v>
      </c>
      <c r="F22041"/>
      <c r="G22041" t="s">
        <v>336</v>
      </c>
      <c r="H22041" t="s">
        <v>1</v>
      </c>
    </row>
    <row r="22042" spans="1:8">
      <c r="A22042" t="s">
        <v>306</v>
      </c>
      <c r="B22042" t="s">
        <v>139</v>
      </c>
      <c r="C22042">
        <v>1524</v>
      </c>
      <c r="D22042">
        <v>1108</v>
      </c>
      <c r="E22042">
        <v>1394</v>
      </c>
      <c r="F22042"/>
      <c r="G22042" t="s">
        <v>336</v>
      </c>
      <c r="H22042" t="s">
        <v>1</v>
      </c>
    </row>
    <row r="22043" spans="1:8">
      <c r="A22043" t="s">
        <v>306</v>
      </c>
      <c r="B22043" t="s">
        <v>139</v>
      </c>
      <c r="C22043">
        <v>1525</v>
      </c>
      <c r="D22043">
        <v>1291</v>
      </c>
      <c r="E22043">
        <v>1624</v>
      </c>
      <c r="F22043"/>
      <c r="G22043" t="s">
        <v>336</v>
      </c>
      <c r="H22043" t="s">
        <v>1</v>
      </c>
    </row>
    <row r="22044" spans="1:8">
      <c r="A22044" t="s">
        <v>306</v>
      </c>
      <c r="B22044" t="s">
        <v>139</v>
      </c>
      <c r="C22044">
        <v>1526</v>
      </c>
      <c r="D22044">
        <v>1280</v>
      </c>
      <c r="E22044">
        <v>1610</v>
      </c>
      <c r="F22044"/>
      <c r="G22044" t="s">
        <v>336</v>
      </c>
      <c r="H22044" t="s">
        <v>1</v>
      </c>
    </row>
    <row r="22045" spans="1:8">
      <c r="A22045" t="s">
        <v>306</v>
      </c>
      <c r="B22045" t="s">
        <v>139</v>
      </c>
      <c r="C22045">
        <v>1527</v>
      </c>
      <c r="D22045">
        <v>1527</v>
      </c>
      <c r="E22045">
        <v>1921</v>
      </c>
      <c r="F22045"/>
      <c r="G22045" t="s">
        <v>336</v>
      </c>
      <c r="H22045" t="s">
        <v>1</v>
      </c>
    </row>
    <row r="22046" spans="1:8">
      <c r="A22046" t="s">
        <v>306</v>
      </c>
      <c r="B22046" t="s">
        <v>139</v>
      </c>
      <c r="C22046">
        <v>1528</v>
      </c>
      <c r="D22046">
        <v>1633</v>
      </c>
      <c r="E22046">
        <v>2054</v>
      </c>
      <c r="F22046"/>
      <c r="G22046" t="s">
        <v>336</v>
      </c>
      <c r="H22046" t="s">
        <v>1</v>
      </c>
    </row>
    <row r="22047" spans="1:8">
      <c r="A22047" t="s">
        <v>306</v>
      </c>
      <c r="B22047" t="s">
        <v>139</v>
      </c>
      <c r="C22047">
        <v>1529</v>
      </c>
      <c r="D22047">
        <v>1486</v>
      </c>
      <c r="E22047">
        <v>1869</v>
      </c>
      <c r="F22047"/>
      <c r="G22047" t="s">
        <v>336</v>
      </c>
      <c r="H22047" t="s">
        <v>1</v>
      </c>
    </row>
    <row r="22048" spans="1:8">
      <c r="A22048" t="s">
        <v>306</v>
      </c>
      <c r="B22048" t="s">
        <v>139</v>
      </c>
      <c r="C22048">
        <v>1530</v>
      </c>
      <c r="D22048">
        <v>1315</v>
      </c>
      <c r="E22048">
        <v>1655</v>
      </c>
      <c r="F22048"/>
      <c r="G22048" t="s">
        <v>336</v>
      </c>
      <c r="H22048" t="s">
        <v>1</v>
      </c>
    </row>
    <row r="22049" spans="1:8">
      <c r="A22049" t="s">
        <v>306</v>
      </c>
      <c r="B22049" t="s">
        <v>139</v>
      </c>
      <c r="C22049">
        <v>1531</v>
      </c>
      <c r="D22049">
        <v>1421</v>
      </c>
      <c r="E22049">
        <v>1788</v>
      </c>
      <c r="F22049"/>
      <c r="G22049" t="s">
        <v>336</v>
      </c>
      <c r="H22049" t="s">
        <v>1</v>
      </c>
    </row>
    <row r="22050" spans="1:8">
      <c r="A22050" t="s">
        <v>306</v>
      </c>
      <c r="B22050" t="s">
        <v>139</v>
      </c>
      <c r="C22050">
        <v>1532</v>
      </c>
      <c r="D22050">
        <v>1515</v>
      </c>
      <c r="E22050">
        <v>1905</v>
      </c>
      <c r="F22050"/>
      <c r="G22050" t="s">
        <v>336</v>
      </c>
      <c r="H22050" t="s">
        <v>1</v>
      </c>
    </row>
    <row r="22051" spans="1:8">
      <c r="A22051" t="s">
        <v>306</v>
      </c>
      <c r="B22051" t="s">
        <v>139</v>
      </c>
      <c r="C22051">
        <v>1533</v>
      </c>
      <c r="D22051">
        <v>1246</v>
      </c>
      <c r="E22051">
        <v>1568</v>
      </c>
      <c r="F22051"/>
      <c r="G22051" t="s">
        <v>336</v>
      </c>
      <c r="H22051" t="s">
        <v>1</v>
      </c>
    </row>
    <row r="22052" spans="1:8">
      <c r="A22052" t="s">
        <v>306</v>
      </c>
      <c r="B22052" t="s">
        <v>139</v>
      </c>
      <c r="C22052">
        <v>1534</v>
      </c>
      <c r="D22052">
        <v>1256</v>
      </c>
      <c r="E22052">
        <v>1579</v>
      </c>
      <c r="F22052"/>
      <c r="G22052" t="s">
        <v>336</v>
      </c>
      <c r="H22052" t="s">
        <v>1</v>
      </c>
    </row>
    <row r="22053" spans="1:8">
      <c r="A22053" t="s">
        <v>306</v>
      </c>
      <c r="B22053" t="s">
        <v>139</v>
      </c>
      <c r="C22053">
        <v>1535</v>
      </c>
      <c r="D22053">
        <v>1183</v>
      </c>
      <c r="E22053">
        <v>1487</v>
      </c>
      <c r="F22053"/>
      <c r="G22053" t="s">
        <v>336</v>
      </c>
      <c r="H22053" t="s">
        <v>1</v>
      </c>
    </row>
    <row r="22054" spans="1:8">
      <c r="A22054" t="s">
        <v>306</v>
      </c>
      <c r="B22054" t="s">
        <v>139</v>
      </c>
      <c r="C22054">
        <v>1536</v>
      </c>
      <c r="D22054">
        <v>1273</v>
      </c>
      <c r="E22054">
        <v>1602</v>
      </c>
      <c r="F22054"/>
      <c r="G22054" t="s">
        <v>336</v>
      </c>
      <c r="H22054" t="s">
        <v>1</v>
      </c>
    </row>
    <row r="22055" spans="1:8">
      <c r="A22055" t="s">
        <v>306</v>
      </c>
      <c r="B22055" t="s">
        <v>139</v>
      </c>
      <c r="C22055">
        <v>1537</v>
      </c>
      <c r="D22055">
        <v>1307</v>
      </c>
      <c r="E22055">
        <v>1644</v>
      </c>
      <c r="F22055"/>
      <c r="G22055" t="s">
        <v>336</v>
      </c>
      <c r="H22055" t="s">
        <v>1</v>
      </c>
    </row>
    <row r="22056" spans="1:8">
      <c r="A22056" t="s">
        <v>306</v>
      </c>
      <c r="B22056" t="s">
        <v>139</v>
      </c>
      <c r="C22056">
        <v>1538</v>
      </c>
      <c r="D22056">
        <v>1334</v>
      </c>
      <c r="E22056">
        <v>1678</v>
      </c>
      <c r="F22056"/>
      <c r="G22056" t="s">
        <v>336</v>
      </c>
      <c r="H22056" t="s">
        <v>1</v>
      </c>
    </row>
    <row r="22057" spans="1:8">
      <c r="A22057" t="s">
        <v>306</v>
      </c>
      <c r="B22057" t="s">
        <v>139</v>
      </c>
      <c r="C22057">
        <v>1539</v>
      </c>
      <c r="D22057">
        <v>1097</v>
      </c>
      <c r="E22057">
        <v>1380</v>
      </c>
      <c r="F22057"/>
      <c r="G22057" t="s">
        <v>336</v>
      </c>
      <c r="H22057" t="s">
        <v>1</v>
      </c>
    </row>
    <row r="22058" spans="1:8">
      <c r="A22058" t="s">
        <v>306</v>
      </c>
      <c r="B22058" t="s">
        <v>139</v>
      </c>
      <c r="C22058">
        <v>1540</v>
      </c>
      <c r="D22058">
        <v>1191</v>
      </c>
      <c r="E22058">
        <v>1498</v>
      </c>
      <c r="F22058"/>
      <c r="G22058" t="s">
        <v>336</v>
      </c>
      <c r="H22058" t="s">
        <v>1</v>
      </c>
    </row>
    <row r="22059" spans="1:8">
      <c r="A22059" t="s">
        <v>306</v>
      </c>
      <c r="B22059" t="s">
        <v>139</v>
      </c>
      <c r="C22059">
        <v>1541</v>
      </c>
      <c r="D22059">
        <v>1069</v>
      </c>
      <c r="E22059">
        <v>1344</v>
      </c>
      <c r="F22059"/>
      <c r="G22059" t="s">
        <v>336</v>
      </c>
      <c r="H22059" t="s">
        <v>1</v>
      </c>
    </row>
    <row r="22060" spans="1:8">
      <c r="A22060" t="s">
        <v>306</v>
      </c>
      <c r="B22060" t="s">
        <v>139</v>
      </c>
      <c r="C22060">
        <v>1542</v>
      </c>
      <c r="D22060">
        <v>1172</v>
      </c>
      <c r="E22060">
        <v>1474</v>
      </c>
      <c r="F22060"/>
      <c r="G22060" t="s">
        <v>336</v>
      </c>
      <c r="H22060" t="s">
        <v>1</v>
      </c>
    </row>
    <row r="22061" spans="1:8">
      <c r="A22061" t="s">
        <v>306</v>
      </c>
      <c r="B22061" t="s">
        <v>139</v>
      </c>
      <c r="C22061">
        <v>1543</v>
      </c>
      <c r="D22061">
        <v>1280</v>
      </c>
      <c r="E22061">
        <v>1610</v>
      </c>
      <c r="F22061"/>
      <c r="G22061" t="s">
        <v>336</v>
      </c>
      <c r="H22061" t="s">
        <v>1</v>
      </c>
    </row>
    <row r="22062" spans="1:8">
      <c r="A22062" t="s">
        <v>306</v>
      </c>
      <c r="B22062" t="s">
        <v>139</v>
      </c>
      <c r="C22062">
        <v>1544</v>
      </c>
      <c r="D22062">
        <v>1290</v>
      </c>
      <c r="E22062">
        <v>1622</v>
      </c>
      <c r="F22062"/>
      <c r="G22062" t="s">
        <v>336</v>
      </c>
      <c r="H22062" t="s">
        <v>1</v>
      </c>
    </row>
    <row r="22063" spans="1:8">
      <c r="A22063" t="s">
        <v>306</v>
      </c>
      <c r="B22063" t="s">
        <v>139</v>
      </c>
      <c r="C22063">
        <v>1545</v>
      </c>
      <c r="D22063">
        <v>1325</v>
      </c>
      <c r="E22063">
        <v>1666</v>
      </c>
      <c r="F22063"/>
      <c r="G22063" t="s">
        <v>336</v>
      </c>
      <c r="H22063" t="s">
        <v>1</v>
      </c>
    </row>
    <row r="22064" spans="1:8">
      <c r="A22064" t="s">
        <v>306</v>
      </c>
      <c r="B22064" t="s">
        <v>139</v>
      </c>
      <c r="C22064">
        <v>1546</v>
      </c>
      <c r="D22064">
        <v>1341</v>
      </c>
      <c r="E22064">
        <v>1687</v>
      </c>
      <c r="F22064"/>
      <c r="G22064" t="s">
        <v>336</v>
      </c>
      <c r="H22064" t="s">
        <v>1</v>
      </c>
    </row>
    <row r="22065" spans="1:8">
      <c r="A22065" t="s">
        <v>306</v>
      </c>
      <c r="B22065" t="s">
        <v>139</v>
      </c>
      <c r="C22065">
        <v>1547</v>
      </c>
      <c r="D22065">
        <v>1191</v>
      </c>
      <c r="E22065">
        <v>1498</v>
      </c>
      <c r="F22065"/>
      <c r="G22065" t="s">
        <v>336</v>
      </c>
      <c r="H22065" t="s">
        <v>1</v>
      </c>
    </row>
    <row r="22066" spans="1:8">
      <c r="A22066" t="s">
        <v>306</v>
      </c>
      <c r="B22066" t="s">
        <v>139</v>
      </c>
      <c r="C22066">
        <v>1548</v>
      </c>
      <c r="D22066">
        <v>1315</v>
      </c>
      <c r="E22066">
        <v>1655</v>
      </c>
      <c r="F22066"/>
      <c r="G22066" t="s">
        <v>336</v>
      </c>
      <c r="H22066" t="s">
        <v>1</v>
      </c>
    </row>
    <row r="22067" spans="1:8">
      <c r="A22067" t="s">
        <v>306</v>
      </c>
      <c r="B22067" t="s">
        <v>139</v>
      </c>
      <c r="C22067">
        <v>1549</v>
      </c>
      <c r="D22067">
        <v>1377</v>
      </c>
      <c r="E22067">
        <v>1731</v>
      </c>
      <c r="F22067"/>
      <c r="G22067" t="s">
        <v>336</v>
      </c>
      <c r="H22067" t="s">
        <v>1</v>
      </c>
    </row>
    <row r="22068" spans="1:8">
      <c r="A22068" t="s">
        <v>306</v>
      </c>
      <c r="B22068" t="s">
        <v>139</v>
      </c>
      <c r="C22068">
        <v>1550</v>
      </c>
      <c r="D22068">
        <v>1394</v>
      </c>
      <c r="E22068">
        <v>1753</v>
      </c>
      <c r="F22068"/>
      <c r="G22068" t="s">
        <v>336</v>
      </c>
      <c r="H22068" t="s">
        <v>1</v>
      </c>
    </row>
    <row r="22069" spans="1:8">
      <c r="A22069" t="s">
        <v>306</v>
      </c>
      <c r="B22069" t="s">
        <v>139</v>
      </c>
      <c r="C22069">
        <v>1551</v>
      </c>
      <c r="D22069">
        <v>1452</v>
      </c>
      <c r="E22069">
        <v>1827</v>
      </c>
      <c r="F22069"/>
      <c r="G22069" t="s">
        <v>336</v>
      </c>
      <c r="H22069" t="s">
        <v>1</v>
      </c>
    </row>
    <row r="22070" spans="1:8">
      <c r="A22070" t="s">
        <v>306</v>
      </c>
      <c r="B22070" t="s">
        <v>139</v>
      </c>
      <c r="C22070">
        <v>1552</v>
      </c>
      <c r="D22070">
        <v>1419</v>
      </c>
      <c r="E22070">
        <v>1784</v>
      </c>
      <c r="F22070"/>
      <c r="G22070" t="s">
        <v>336</v>
      </c>
      <c r="H22070" t="s">
        <v>1</v>
      </c>
    </row>
    <row r="22071" spans="1:8">
      <c r="A22071" t="s">
        <v>306</v>
      </c>
      <c r="B22071" t="s">
        <v>139</v>
      </c>
      <c r="C22071">
        <v>1553</v>
      </c>
      <c r="D22071">
        <v>1315</v>
      </c>
      <c r="E22071">
        <v>1655</v>
      </c>
      <c r="F22071"/>
      <c r="G22071" t="s">
        <v>336</v>
      </c>
      <c r="H22071" t="s">
        <v>1</v>
      </c>
    </row>
    <row r="22072" spans="1:8">
      <c r="A22072" t="s">
        <v>306</v>
      </c>
      <c r="B22072" t="s">
        <v>139</v>
      </c>
      <c r="C22072">
        <v>1554</v>
      </c>
      <c r="D22072">
        <v>1314</v>
      </c>
      <c r="E22072">
        <v>1653</v>
      </c>
      <c r="F22072"/>
      <c r="G22072" t="s">
        <v>336</v>
      </c>
      <c r="H22072" t="s">
        <v>1</v>
      </c>
    </row>
    <row r="22073" spans="1:8">
      <c r="A22073" t="s">
        <v>306</v>
      </c>
      <c r="B22073" t="s">
        <v>139</v>
      </c>
      <c r="C22073">
        <v>1555</v>
      </c>
      <c r="D22073">
        <v>1290</v>
      </c>
      <c r="E22073">
        <v>1622</v>
      </c>
      <c r="F22073"/>
      <c r="G22073" t="s">
        <v>336</v>
      </c>
      <c r="H22073" t="s">
        <v>1</v>
      </c>
    </row>
    <row r="22074" spans="1:8">
      <c r="A22074" t="s">
        <v>306</v>
      </c>
      <c r="B22074" t="s">
        <v>139</v>
      </c>
      <c r="C22074">
        <v>1556</v>
      </c>
      <c r="D22074">
        <v>1332</v>
      </c>
      <c r="E22074">
        <v>1675</v>
      </c>
      <c r="F22074"/>
      <c r="G22074" t="s">
        <v>336</v>
      </c>
      <c r="H22074" t="s">
        <v>1</v>
      </c>
    </row>
    <row r="22075" spans="1:8">
      <c r="A22075" t="s">
        <v>306</v>
      </c>
      <c r="B22075" t="s">
        <v>139</v>
      </c>
      <c r="C22075">
        <v>1557</v>
      </c>
      <c r="D22075">
        <v>1355</v>
      </c>
      <c r="E22075">
        <v>1704</v>
      </c>
      <c r="F22075"/>
      <c r="G22075" t="s">
        <v>336</v>
      </c>
      <c r="H22075" t="s">
        <v>1</v>
      </c>
    </row>
    <row r="22076" spans="1:8">
      <c r="A22076" t="s">
        <v>306</v>
      </c>
      <c r="B22076" t="s">
        <v>139</v>
      </c>
      <c r="C22076">
        <v>1558</v>
      </c>
      <c r="D22076">
        <v>1348</v>
      </c>
      <c r="E22076">
        <v>1695</v>
      </c>
      <c r="F22076"/>
      <c r="G22076" t="s">
        <v>336</v>
      </c>
      <c r="H22076" t="s">
        <v>1</v>
      </c>
    </row>
    <row r="22077" spans="1:8">
      <c r="A22077" t="s">
        <v>306</v>
      </c>
      <c r="B22077" t="s">
        <v>139</v>
      </c>
      <c r="C22077">
        <v>1559</v>
      </c>
      <c r="D22077">
        <v>1413</v>
      </c>
      <c r="E22077">
        <v>1777</v>
      </c>
      <c r="F22077"/>
      <c r="G22077" t="s">
        <v>336</v>
      </c>
      <c r="H22077" t="s">
        <v>1</v>
      </c>
    </row>
    <row r="22078" spans="1:8">
      <c r="A22078" t="s">
        <v>306</v>
      </c>
      <c r="B22078" t="s">
        <v>139</v>
      </c>
      <c r="C22078">
        <v>1560</v>
      </c>
      <c r="D22078">
        <v>1356</v>
      </c>
      <c r="E22078">
        <v>1706</v>
      </c>
      <c r="F22078"/>
      <c r="G22078" t="s">
        <v>336</v>
      </c>
      <c r="H22078" t="s">
        <v>1</v>
      </c>
    </row>
    <row r="22079" spans="1:8">
      <c r="A22079" t="s">
        <v>306</v>
      </c>
      <c r="B22079" t="s">
        <v>139</v>
      </c>
      <c r="C22079">
        <v>1561</v>
      </c>
      <c r="D22079">
        <v>1253</v>
      </c>
      <c r="E22079">
        <v>1576</v>
      </c>
      <c r="F22079"/>
      <c r="G22079" t="s">
        <v>336</v>
      </c>
      <c r="H22079" t="s">
        <v>1</v>
      </c>
    </row>
    <row r="22080" spans="1:8">
      <c r="A22080" t="s">
        <v>306</v>
      </c>
      <c r="B22080" t="s">
        <v>139</v>
      </c>
      <c r="C22080">
        <v>1562</v>
      </c>
      <c r="D22080">
        <v>1257</v>
      </c>
      <c r="E22080">
        <v>1581</v>
      </c>
      <c r="F22080"/>
      <c r="G22080" t="s">
        <v>336</v>
      </c>
      <c r="H22080" t="s">
        <v>1</v>
      </c>
    </row>
    <row r="22081" spans="1:8">
      <c r="A22081" t="s">
        <v>306</v>
      </c>
      <c r="B22081" t="s">
        <v>139</v>
      </c>
      <c r="C22081">
        <v>1563</v>
      </c>
      <c r="D22081">
        <v>1319</v>
      </c>
      <c r="E22081">
        <v>1659</v>
      </c>
      <c r="F22081"/>
      <c r="G22081" t="s">
        <v>336</v>
      </c>
      <c r="H22081" t="s">
        <v>1</v>
      </c>
    </row>
    <row r="22082" spans="1:8">
      <c r="A22082" t="s">
        <v>306</v>
      </c>
      <c r="B22082" t="s">
        <v>139</v>
      </c>
      <c r="C22082">
        <v>1564</v>
      </c>
      <c r="D22082">
        <v>1422</v>
      </c>
      <c r="E22082">
        <v>1788</v>
      </c>
      <c r="F22082"/>
      <c r="G22082" t="s">
        <v>336</v>
      </c>
      <c r="H22082" t="s">
        <v>1</v>
      </c>
    </row>
    <row r="22083" spans="1:8">
      <c r="A22083" t="s">
        <v>306</v>
      </c>
      <c r="B22083" t="s">
        <v>139</v>
      </c>
      <c r="C22083">
        <v>1565</v>
      </c>
      <c r="D22083">
        <v>1375</v>
      </c>
      <c r="E22083">
        <v>1729</v>
      </c>
      <c r="F22083"/>
      <c r="G22083" t="s">
        <v>336</v>
      </c>
      <c r="H22083" t="s">
        <v>1</v>
      </c>
    </row>
    <row r="22084" spans="1:8">
      <c r="A22084" t="s">
        <v>306</v>
      </c>
      <c r="B22084" t="s">
        <v>139</v>
      </c>
      <c r="C22084">
        <v>1566</v>
      </c>
      <c r="D22084">
        <v>1563</v>
      </c>
      <c r="E22084">
        <v>1966</v>
      </c>
      <c r="F22084"/>
      <c r="G22084" t="s">
        <v>336</v>
      </c>
      <c r="H22084" t="s">
        <v>1</v>
      </c>
    </row>
    <row r="22085" spans="1:8">
      <c r="A22085" t="s">
        <v>306</v>
      </c>
      <c r="B22085" t="s">
        <v>139</v>
      </c>
      <c r="C22085">
        <v>1567</v>
      </c>
      <c r="D22085">
        <v>1590</v>
      </c>
      <c r="E22085">
        <v>1999</v>
      </c>
      <c r="F22085"/>
      <c r="G22085" t="s">
        <v>336</v>
      </c>
      <c r="H22085" t="s">
        <v>1</v>
      </c>
    </row>
    <row r="22086" spans="1:8">
      <c r="A22086" t="s">
        <v>306</v>
      </c>
      <c r="B22086" t="s">
        <v>139</v>
      </c>
      <c r="C22086">
        <v>1568</v>
      </c>
      <c r="D22086">
        <v>1542</v>
      </c>
      <c r="E22086">
        <v>1940</v>
      </c>
      <c r="F22086"/>
      <c r="G22086" t="s">
        <v>336</v>
      </c>
      <c r="H22086" t="s">
        <v>1</v>
      </c>
    </row>
    <row r="22087" spans="1:8">
      <c r="A22087" t="s">
        <v>306</v>
      </c>
      <c r="B22087" t="s">
        <v>139</v>
      </c>
      <c r="C22087">
        <v>1569</v>
      </c>
      <c r="D22087">
        <v>1572</v>
      </c>
      <c r="E22087">
        <v>1977</v>
      </c>
      <c r="F22087"/>
      <c r="G22087" t="s">
        <v>336</v>
      </c>
      <c r="H22087" t="s">
        <v>1</v>
      </c>
    </row>
    <row r="22088" spans="1:8">
      <c r="A22088" t="s">
        <v>306</v>
      </c>
      <c r="B22088" t="s">
        <v>139</v>
      </c>
      <c r="C22088">
        <v>1570</v>
      </c>
      <c r="D22088">
        <v>1478</v>
      </c>
      <c r="E22088">
        <v>1859</v>
      </c>
      <c r="F22088"/>
      <c r="G22088" t="s">
        <v>336</v>
      </c>
      <c r="H22088" t="s">
        <v>1</v>
      </c>
    </row>
    <row r="22089" spans="1:8">
      <c r="A22089" t="s">
        <v>306</v>
      </c>
      <c r="B22089" t="s">
        <v>139</v>
      </c>
      <c r="C22089">
        <v>1571</v>
      </c>
      <c r="D22089">
        <v>1262</v>
      </c>
      <c r="E22089">
        <v>1587</v>
      </c>
      <c r="F22089"/>
      <c r="G22089" t="s">
        <v>336</v>
      </c>
      <c r="H22089" t="s">
        <v>1</v>
      </c>
    </row>
    <row r="22090" spans="1:8">
      <c r="A22090" t="s">
        <v>306</v>
      </c>
      <c r="B22090" t="s">
        <v>139</v>
      </c>
      <c r="C22090">
        <v>1572</v>
      </c>
      <c r="D22090">
        <v>951</v>
      </c>
      <c r="E22090">
        <v>1196</v>
      </c>
      <c r="F22090"/>
      <c r="G22090" t="s">
        <v>336</v>
      </c>
      <c r="H22090" t="s">
        <v>1</v>
      </c>
    </row>
    <row r="22091" spans="1:8">
      <c r="A22091" t="s">
        <v>306</v>
      </c>
      <c r="B22091" t="s">
        <v>139</v>
      </c>
      <c r="C22091">
        <v>1573</v>
      </c>
      <c r="D22091">
        <v>1115</v>
      </c>
      <c r="E22091">
        <v>1403</v>
      </c>
      <c r="F22091"/>
      <c r="G22091" t="s">
        <v>336</v>
      </c>
      <c r="H22091" t="s">
        <v>1</v>
      </c>
    </row>
    <row r="22092" spans="1:8">
      <c r="A22092" t="s">
        <v>306</v>
      </c>
      <c r="B22092" t="s">
        <v>139</v>
      </c>
      <c r="C22092">
        <v>1574</v>
      </c>
      <c r="D22092">
        <v>1187</v>
      </c>
      <c r="E22092">
        <v>1493</v>
      </c>
      <c r="F22092"/>
      <c r="G22092" t="s">
        <v>336</v>
      </c>
      <c r="H22092" t="s">
        <v>1</v>
      </c>
    </row>
    <row r="22093" spans="1:8">
      <c r="A22093" t="s">
        <v>306</v>
      </c>
      <c r="B22093" t="s">
        <v>139</v>
      </c>
      <c r="C22093">
        <v>1575</v>
      </c>
      <c r="D22093">
        <v>1291</v>
      </c>
      <c r="E22093">
        <v>1624</v>
      </c>
      <c r="F22093"/>
      <c r="G22093" t="s">
        <v>336</v>
      </c>
      <c r="H22093" t="s">
        <v>1</v>
      </c>
    </row>
    <row r="22094" spans="1:8">
      <c r="A22094" t="s">
        <v>306</v>
      </c>
      <c r="B22094" t="s">
        <v>139</v>
      </c>
      <c r="C22094">
        <v>1576</v>
      </c>
      <c r="D22094">
        <v>1321</v>
      </c>
      <c r="E22094">
        <v>1662</v>
      </c>
      <c r="F22094"/>
      <c r="G22094" t="s">
        <v>336</v>
      </c>
      <c r="H22094" t="s">
        <v>1</v>
      </c>
    </row>
    <row r="22095" spans="1:8">
      <c r="A22095" t="s">
        <v>306</v>
      </c>
      <c r="B22095" t="s">
        <v>139</v>
      </c>
      <c r="C22095">
        <v>1577</v>
      </c>
      <c r="D22095">
        <v>1271</v>
      </c>
      <c r="E22095">
        <v>1598</v>
      </c>
      <c r="F22095"/>
      <c r="G22095" t="s">
        <v>336</v>
      </c>
      <c r="H22095" t="s">
        <v>1</v>
      </c>
    </row>
    <row r="22096" spans="1:8">
      <c r="A22096" t="s">
        <v>306</v>
      </c>
      <c r="B22096" t="s">
        <v>139</v>
      </c>
      <c r="C22096">
        <v>1578</v>
      </c>
      <c r="D22096">
        <v>1264</v>
      </c>
      <c r="E22096">
        <v>1589</v>
      </c>
      <c r="F22096"/>
      <c r="G22096" t="s">
        <v>336</v>
      </c>
      <c r="H22096" t="s">
        <v>1</v>
      </c>
    </row>
    <row r="22097" spans="1:8">
      <c r="A22097" t="s">
        <v>306</v>
      </c>
      <c r="B22097" t="s">
        <v>139</v>
      </c>
      <c r="C22097">
        <v>1579</v>
      </c>
      <c r="D22097">
        <v>1274</v>
      </c>
      <c r="E22097">
        <v>1602</v>
      </c>
      <c r="F22097"/>
      <c r="G22097" t="s">
        <v>336</v>
      </c>
      <c r="H22097" t="s">
        <v>1</v>
      </c>
    </row>
    <row r="22098" spans="1:8">
      <c r="A22098" t="s">
        <v>306</v>
      </c>
      <c r="B22098" t="s">
        <v>139</v>
      </c>
      <c r="C22098">
        <v>1580</v>
      </c>
      <c r="D22098">
        <v>1245</v>
      </c>
      <c r="E22098">
        <v>1565</v>
      </c>
      <c r="F22098"/>
      <c r="G22098" t="s">
        <v>336</v>
      </c>
      <c r="H22098" t="s">
        <v>1</v>
      </c>
    </row>
    <row r="22099" spans="1:8">
      <c r="A22099" t="s">
        <v>306</v>
      </c>
      <c r="B22099" t="s">
        <v>139</v>
      </c>
      <c r="C22099">
        <v>1581</v>
      </c>
      <c r="D22099">
        <v>1136</v>
      </c>
      <c r="E22099">
        <v>1428</v>
      </c>
      <c r="F22099"/>
      <c r="G22099" t="s">
        <v>336</v>
      </c>
      <c r="H22099" t="s">
        <v>1</v>
      </c>
    </row>
    <row r="22100" spans="1:8">
      <c r="A22100" t="s">
        <v>306</v>
      </c>
      <c r="B22100" t="s">
        <v>139</v>
      </c>
      <c r="C22100">
        <v>1582</v>
      </c>
      <c r="D22100">
        <v>1330</v>
      </c>
      <c r="E22100">
        <v>1673</v>
      </c>
      <c r="F22100"/>
      <c r="G22100" t="s">
        <v>336</v>
      </c>
      <c r="H22100" t="s">
        <v>1</v>
      </c>
    </row>
    <row r="22101" spans="1:8">
      <c r="A22101" t="s">
        <v>306</v>
      </c>
      <c r="B22101" t="s">
        <v>139</v>
      </c>
      <c r="C22101">
        <v>1583</v>
      </c>
      <c r="D22101">
        <v>1322</v>
      </c>
      <c r="E22101">
        <v>1663</v>
      </c>
      <c r="F22101"/>
      <c r="G22101" t="s">
        <v>336</v>
      </c>
      <c r="H22101" t="s">
        <v>1</v>
      </c>
    </row>
    <row r="22102" spans="1:8">
      <c r="A22102" t="s">
        <v>306</v>
      </c>
      <c r="B22102" t="s">
        <v>139</v>
      </c>
      <c r="C22102">
        <v>1584</v>
      </c>
      <c r="D22102">
        <v>1288</v>
      </c>
      <c r="E22102">
        <v>1620</v>
      </c>
      <c r="F22102"/>
      <c r="G22102" t="s">
        <v>336</v>
      </c>
      <c r="H22102" t="s">
        <v>1</v>
      </c>
    </row>
    <row r="22103" spans="1:8">
      <c r="A22103" t="s">
        <v>306</v>
      </c>
      <c r="B22103" t="s">
        <v>139</v>
      </c>
      <c r="C22103">
        <v>1585</v>
      </c>
      <c r="D22103">
        <v>1310</v>
      </c>
      <c r="E22103">
        <v>1648</v>
      </c>
      <c r="F22103"/>
      <c r="G22103" t="s">
        <v>336</v>
      </c>
      <c r="H22103" t="s">
        <v>1</v>
      </c>
    </row>
    <row r="22104" spans="1:8">
      <c r="A22104" t="s">
        <v>306</v>
      </c>
      <c r="B22104" t="s">
        <v>139</v>
      </c>
      <c r="C22104">
        <v>1586</v>
      </c>
      <c r="D22104">
        <v>1265</v>
      </c>
      <c r="E22104">
        <v>1591</v>
      </c>
      <c r="F22104"/>
      <c r="G22104" t="s">
        <v>336</v>
      </c>
      <c r="H22104" t="s">
        <v>1</v>
      </c>
    </row>
    <row r="22105" spans="1:8">
      <c r="A22105" t="s">
        <v>306</v>
      </c>
      <c r="B22105" t="s">
        <v>139</v>
      </c>
      <c r="C22105">
        <v>1587</v>
      </c>
      <c r="D22105">
        <v>1196</v>
      </c>
      <c r="E22105">
        <v>1504</v>
      </c>
      <c r="F22105"/>
      <c r="G22105" t="s">
        <v>336</v>
      </c>
      <c r="H22105" t="s">
        <v>1</v>
      </c>
    </row>
    <row r="22106" spans="1:8">
      <c r="A22106" t="s">
        <v>306</v>
      </c>
      <c r="B22106" t="s">
        <v>139</v>
      </c>
      <c r="C22106">
        <v>1588</v>
      </c>
      <c r="D22106">
        <v>1188</v>
      </c>
      <c r="E22106">
        <v>1495</v>
      </c>
      <c r="F22106"/>
      <c r="G22106" t="s">
        <v>336</v>
      </c>
      <c r="H22106" t="s">
        <v>1</v>
      </c>
    </row>
    <row r="22107" spans="1:8">
      <c r="A22107" t="s">
        <v>306</v>
      </c>
      <c r="B22107" t="s">
        <v>139</v>
      </c>
      <c r="C22107">
        <v>1589</v>
      </c>
      <c r="D22107">
        <v>1132</v>
      </c>
      <c r="E22107">
        <v>1424</v>
      </c>
      <c r="F22107"/>
      <c r="G22107" t="s">
        <v>336</v>
      </c>
      <c r="H22107" t="s">
        <v>1</v>
      </c>
    </row>
    <row r="22108" spans="1:8">
      <c r="A22108" t="s">
        <v>306</v>
      </c>
      <c r="B22108" t="s">
        <v>139</v>
      </c>
      <c r="C22108">
        <v>1590</v>
      </c>
      <c r="D22108">
        <v>1272</v>
      </c>
      <c r="E22108">
        <v>1600</v>
      </c>
      <c r="F22108"/>
      <c r="G22108" t="s">
        <v>336</v>
      </c>
      <c r="H22108" t="s">
        <v>1</v>
      </c>
    </row>
    <row r="22109" spans="1:8">
      <c r="A22109" t="s">
        <v>306</v>
      </c>
      <c r="B22109" t="s">
        <v>139</v>
      </c>
      <c r="C22109">
        <v>1591</v>
      </c>
      <c r="D22109">
        <v>1313</v>
      </c>
      <c r="E22109">
        <v>1651</v>
      </c>
      <c r="F22109"/>
      <c r="G22109" t="s">
        <v>336</v>
      </c>
      <c r="H22109" t="s">
        <v>1</v>
      </c>
    </row>
    <row r="22110" spans="1:8">
      <c r="A22110" t="s">
        <v>306</v>
      </c>
      <c r="B22110" t="s">
        <v>139</v>
      </c>
      <c r="C22110">
        <v>1592</v>
      </c>
      <c r="D22110">
        <v>1100</v>
      </c>
      <c r="E22110">
        <v>1383</v>
      </c>
      <c r="F22110"/>
      <c r="G22110" t="s">
        <v>336</v>
      </c>
      <c r="H22110" t="s">
        <v>1</v>
      </c>
    </row>
    <row r="22111" spans="1:8">
      <c r="A22111" t="s">
        <v>306</v>
      </c>
      <c r="B22111" t="s">
        <v>139</v>
      </c>
      <c r="C22111">
        <v>1593</v>
      </c>
      <c r="D22111">
        <v>1260</v>
      </c>
      <c r="E22111">
        <v>1585</v>
      </c>
      <c r="F22111"/>
      <c r="G22111" t="s">
        <v>336</v>
      </c>
      <c r="H22111" t="s">
        <v>1</v>
      </c>
    </row>
    <row r="22112" spans="1:8">
      <c r="A22112" t="s">
        <v>306</v>
      </c>
      <c r="B22112" t="s">
        <v>139</v>
      </c>
      <c r="C22112">
        <v>1594</v>
      </c>
      <c r="D22112">
        <v>1200</v>
      </c>
      <c r="E22112">
        <v>1509</v>
      </c>
      <c r="F22112"/>
      <c r="G22112" t="s">
        <v>336</v>
      </c>
      <c r="H22112" t="s">
        <v>1</v>
      </c>
    </row>
    <row r="22113" spans="1:8">
      <c r="A22113" t="s">
        <v>306</v>
      </c>
      <c r="B22113" t="s">
        <v>139</v>
      </c>
      <c r="C22113">
        <v>1595</v>
      </c>
      <c r="D22113">
        <v>1373</v>
      </c>
      <c r="E22113">
        <v>1726</v>
      </c>
      <c r="F22113"/>
      <c r="G22113" t="s">
        <v>336</v>
      </c>
      <c r="H22113" t="s">
        <v>1</v>
      </c>
    </row>
    <row r="22114" spans="1:8">
      <c r="A22114" t="s">
        <v>306</v>
      </c>
      <c r="B22114" t="s">
        <v>139</v>
      </c>
      <c r="C22114">
        <v>1596</v>
      </c>
      <c r="D22114">
        <v>1231</v>
      </c>
      <c r="E22114">
        <v>1548</v>
      </c>
      <c r="F22114"/>
      <c r="G22114" t="s">
        <v>336</v>
      </c>
      <c r="H22114" t="s">
        <v>1</v>
      </c>
    </row>
    <row r="22115" spans="1:8">
      <c r="A22115" t="s">
        <v>306</v>
      </c>
      <c r="B22115" t="s">
        <v>139</v>
      </c>
      <c r="C22115">
        <v>1597</v>
      </c>
      <c r="D22115">
        <v>1013</v>
      </c>
      <c r="E22115">
        <v>1274</v>
      </c>
      <c r="F22115"/>
      <c r="G22115" t="s">
        <v>336</v>
      </c>
      <c r="H22115" t="s">
        <v>1</v>
      </c>
    </row>
    <row r="22116" spans="1:8">
      <c r="A22116" t="s">
        <v>306</v>
      </c>
      <c r="B22116" t="s">
        <v>139</v>
      </c>
      <c r="C22116">
        <v>1598</v>
      </c>
      <c r="D22116">
        <v>952</v>
      </c>
      <c r="E22116">
        <v>1197</v>
      </c>
      <c r="F22116"/>
      <c r="G22116" t="s">
        <v>336</v>
      </c>
      <c r="H22116" t="s">
        <v>1</v>
      </c>
    </row>
    <row r="22117" spans="1:8">
      <c r="A22117" t="s">
        <v>306</v>
      </c>
      <c r="B22117" t="s">
        <v>139</v>
      </c>
      <c r="C22117">
        <v>1599</v>
      </c>
      <c r="D22117">
        <v>1070</v>
      </c>
      <c r="E22117">
        <v>1346</v>
      </c>
      <c r="F22117"/>
      <c r="G22117" t="s">
        <v>336</v>
      </c>
      <c r="H22117" t="s">
        <v>1</v>
      </c>
    </row>
    <row r="22118" spans="1:8">
      <c r="A22118" t="s">
        <v>306</v>
      </c>
      <c r="B22118" t="s">
        <v>139</v>
      </c>
      <c r="C22118">
        <v>1600</v>
      </c>
      <c r="D22118">
        <v>1060</v>
      </c>
      <c r="E22118">
        <v>1333</v>
      </c>
      <c r="F22118">
        <v>760</v>
      </c>
      <c r="G22118" t="s">
        <v>336</v>
      </c>
      <c r="H22118" t="s">
        <v>1</v>
      </c>
    </row>
    <row r="22119" spans="1:8">
      <c r="A22119" t="s">
        <v>306</v>
      </c>
      <c r="B22119" t="s">
        <v>139</v>
      </c>
      <c r="C22119">
        <v>1601</v>
      </c>
      <c r="D22119">
        <v>1210</v>
      </c>
      <c r="E22119">
        <v>1522</v>
      </c>
      <c r="F22119"/>
      <c r="G22119" t="s">
        <v>336</v>
      </c>
      <c r="H22119" t="s">
        <v>1</v>
      </c>
    </row>
    <row r="22120" spans="1:8">
      <c r="A22120" t="s">
        <v>306</v>
      </c>
      <c r="B22120" t="s">
        <v>139</v>
      </c>
      <c r="C22120">
        <v>1602</v>
      </c>
      <c r="D22120">
        <v>1046</v>
      </c>
      <c r="E22120">
        <v>1316</v>
      </c>
      <c r="F22120"/>
      <c r="G22120" t="s">
        <v>336</v>
      </c>
      <c r="H22120" t="s">
        <v>1</v>
      </c>
    </row>
    <row r="22121" spans="1:8">
      <c r="A22121" t="s">
        <v>306</v>
      </c>
      <c r="B22121" t="s">
        <v>139</v>
      </c>
      <c r="C22121">
        <v>1603</v>
      </c>
      <c r="D22121">
        <v>1067</v>
      </c>
      <c r="E22121">
        <v>1341</v>
      </c>
      <c r="F22121"/>
      <c r="G22121" t="s">
        <v>336</v>
      </c>
      <c r="H22121" t="s">
        <v>1</v>
      </c>
    </row>
    <row r="22122" spans="1:8">
      <c r="A22122" t="s">
        <v>306</v>
      </c>
      <c r="B22122" t="s">
        <v>139</v>
      </c>
      <c r="C22122">
        <v>1604</v>
      </c>
      <c r="D22122">
        <v>1159</v>
      </c>
      <c r="E22122">
        <v>1458</v>
      </c>
      <c r="F22122"/>
      <c r="G22122" t="s">
        <v>336</v>
      </c>
      <c r="H22122" t="s">
        <v>1</v>
      </c>
    </row>
    <row r="22123" spans="1:8">
      <c r="A22123" t="s">
        <v>306</v>
      </c>
      <c r="B22123" t="s">
        <v>139</v>
      </c>
      <c r="C22123">
        <v>1605</v>
      </c>
      <c r="D22123">
        <v>1120</v>
      </c>
      <c r="E22123">
        <v>1408</v>
      </c>
      <c r="F22123"/>
      <c r="G22123" t="s">
        <v>336</v>
      </c>
      <c r="H22123" t="s">
        <v>1</v>
      </c>
    </row>
    <row r="22124" spans="1:8">
      <c r="A22124" t="s">
        <v>306</v>
      </c>
      <c r="B22124" t="s">
        <v>139</v>
      </c>
      <c r="C22124">
        <v>1606</v>
      </c>
      <c r="D22124">
        <v>1149</v>
      </c>
      <c r="E22124">
        <v>1445</v>
      </c>
      <c r="F22124"/>
      <c r="G22124" t="s">
        <v>336</v>
      </c>
      <c r="H22124" t="s">
        <v>1</v>
      </c>
    </row>
    <row r="22125" spans="1:8">
      <c r="A22125" t="s">
        <v>306</v>
      </c>
      <c r="B22125" t="s">
        <v>139</v>
      </c>
      <c r="C22125">
        <v>1607</v>
      </c>
      <c r="D22125">
        <v>1202</v>
      </c>
      <c r="E22125">
        <v>1512</v>
      </c>
      <c r="F22125"/>
      <c r="G22125" t="s">
        <v>336</v>
      </c>
      <c r="H22125" t="s">
        <v>1</v>
      </c>
    </row>
    <row r="22126" spans="1:8">
      <c r="A22126" t="s">
        <v>306</v>
      </c>
      <c r="B22126" t="s">
        <v>139</v>
      </c>
      <c r="C22126">
        <v>1608</v>
      </c>
      <c r="D22126">
        <v>1189</v>
      </c>
      <c r="E22126">
        <v>1496</v>
      </c>
      <c r="F22126"/>
      <c r="G22126" t="s">
        <v>336</v>
      </c>
      <c r="H22126" t="s">
        <v>1</v>
      </c>
    </row>
    <row r="22127" spans="1:8">
      <c r="A22127" t="s">
        <v>306</v>
      </c>
      <c r="B22127" t="s">
        <v>139</v>
      </c>
      <c r="C22127">
        <v>1609</v>
      </c>
      <c r="D22127">
        <v>1280</v>
      </c>
      <c r="E22127">
        <v>1610</v>
      </c>
      <c r="F22127"/>
      <c r="G22127" t="s">
        <v>336</v>
      </c>
      <c r="H22127" t="s">
        <v>1</v>
      </c>
    </row>
    <row r="22128" spans="1:8">
      <c r="A22128" t="s">
        <v>306</v>
      </c>
      <c r="B22128" t="s">
        <v>139</v>
      </c>
      <c r="C22128">
        <v>1610</v>
      </c>
      <c r="D22128">
        <v>1253</v>
      </c>
      <c r="E22128">
        <v>1575</v>
      </c>
      <c r="F22128"/>
      <c r="G22128" t="s">
        <v>336</v>
      </c>
      <c r="H22128" t="s">
        <v>1</v>
      </c>
    </row>
    <row r="22129" spans="1:8">
      <c r="A22129" t="s">
        <v>306</v>
      </c>
      <c r="B22129" t="s">
        <v>139</v>
      </c>
      <c r="C22129">
        <v>1611</v>
      </c>
      <c r="D22129">
        <v>1275</v>
      </c>
      <c r="E22129">
        <v>1604</v>
      </c>
      <c r="F22129"/>
      <c r="G22129" t="s">
        <v>336</v>
      </c>
      <c r="H22129" t="s">
        <v>1</v>
      </c>
    </row>
    <row r="22130" spans="1:8">
      <c r="A22130" t="s">
        <v>306</v>
      </c>
      <c r="B22130" t="s">
        <v>139</v>
      </c>
      <c r="C22130">
        <v>1612</v>
      </c>
      <c r="D22130">
        <v>1422</v>
      </c>
      <c r="E22130">
        <v>1788</v>
      </c>
      <c r="F22130"/>
      <c r="G22130" t="s">
        <v>336</v>
      </c>
      <c r="H22130" t="s">
        <v>1</v>
      </c>
    </row>
    <row r="22131" spans="1:8">
      <c r="A22131" t="s">
        <v>306</v>
      </c>
      <c r="B22131" t="s">
        <v>139</v>
      </c>
      <c r="C22131">
        <v>1613</v>
      </c>
      <c r="D22131">
        <v>1318</v>
      </c>
      <c r="E22131">
        <v>1658</v>
      </c>
      <c r="F22131"/>
      <c r="G22131" t="s">
        <v>336</v>
      </c>
      <c r="H22131" t="s">
        <v>1</v>
      </c>
    </row>
    <row r="22132" spans="1:8">
      <c r="A22132" t="s">
        <v>306</v>
      </c>
      <c r="B22132" t="s">
        <v>139</v>
      </c>
      <c r="C22132">
        <v>1614</v>
      </c>
      <c r="D22132">
        <v>1201</v>
      </c>
      <c r="E22132">
        <v>1510</v>
      </c>
      <c r="F22132"/>
      <c r="G22132" t="s">
        <v>336</v>
      </c>
      <c r="H22132" t="s">
        <v>1</v>
      </c>
    </row>
    <row r="22133" spans="1:8">
      <c r="A22133" t="s">
        <v>306</v>
      </c>
      <c r="B22133" t="s">
        <v>139</v>
      </c>
      <c r="C22133">
        <v>1615</v>
      </c>
      <c r="D22133">
        <v>1259</v>
      </c>
      <c r="E22133">
        <v>1583</v>
      </c>
      <c r="F22133"/>
      <c r="G22133" t="s">
        <v>336</v>
      </c>
      <c r="H22133" t="s">
        <v>1</v>
      </c>
    </row>
    <row r="22134" spans="1:8">
      <c r="A22134" t="s">
        <v>306</v>
      </c>
      <c r="B22134" t="s">
        <v>139</v>
      </c>
      <c r="C22134">
        <v>1616</v>
      </c>
      <c r="D22134">
        <v>1232</v>
      </c>
      <c r="E22134">
        <v>1550</v>
      </c>
      <c r="F22134"/>
      <c r="G22134" t="s">
        <v>336</v>
      </c>
      <c r="H22134" t="s">
        <v>1</v>
      </c>
    </row>
    <row r="22135" spans="1:8">
      <c r="A22135" t="s">
        <v>306</v>
      </c>
      <c r="B22135" t="s">
        <v>139</v>
      </c>
      <c r="C22135">
        <v>1617</v>
      </c>
      <c r="D22135">
        <v>1220</v>
      </c>
      <c r="E22135">
        <v>1534</v>
      </c>
      <c r="F22135"/>
      <c r="G22135" t="s">
        <v>336</v>
      </c>
      <c r="H22135" t="s">
        <v>1</v>
      </c>
    </row>
    <row r="22136" spans="1:8">
      <c r="A22136" t="s">
        <v>306</v>
      </c>
      <c r="B22136" t="s">
        <v>139</v>
      </c>
      <c r="C22136">
        <v>1618</v>
      </c>
      <c r="D22136">
        <v>1402</v>
      </c>
      <c r="E22136">
        <v>1764</v>
      </c>
      <c r="F22136"/>
      <c r="G22136" t="s">
        <v>336</v>
      </c>
      <c r="H22136" t="s">
        <v>1</v>
      </c>
    </row>
    <row r="22137" spans="1:8">
      <c r="A22137" t="s">
        <v>306</v>
      </c>
      <c r="B22137" t="s">
        <v>139</v>
      </c>
      <c r="C22137">
        <v>1619</v>
      </c>
      <c r="D22137">
        <v>1280</v>
      </c>
      <c r="E22137">
        <v>1610</v>
      </c>
      <c r="F22137"/>
      <c r="G22137" t="s">
        <v>336</v>
      </c>
      <c r="H22137" t="s">
        <v>1</v>
      </c>
    </row>
    <row r="22138" spans="1:8">
      <c r="A22138" t="s">
        <v>306</v>
      </c>
      <c r="B22138" t="s">
        <v>139</v>
      </c>
      <c r="C22138">
        <v>1620</v>
      </c>
      <c r="D22138">
        <v>1367</v>
      </c>
      <c r="E22138">
        <v>1719</v>
      </c>
      <c r="F22138"/>
      <c r="G22138" t="s">
        <v>336</v>
      </c>
      <c r="H22138" t="s">
        <v>1</v>
      </c>
    </row>
    <row r="22139" spans="1:8">
      <c r="A22139" t="s">
        <v>306</v>
      </c>
      <c r="B22139" t="s">
        <v>139</v>
      </c>
      <c r="C22139">
        <v>1621</v>
      </c>
      <c r="D22139">
        <v>1572</v>
      </c>
      <c r="E22139">
        <v>1977</v>
      </c>
      <c r="F22139"/>
      <c r="G22139" t="s">
        <v>336</v>
      </c>
      <c r="H22139" t="s">
        <v>1</v>
      </c>
    </row>
    <row r="22140" spans="1:8">
      <c r="A22140" t="s">
        <v>306</v>
      </c>
      <c r="B22140" t="s">
        <v>139</v>
      </c>
      <c r="C22140">
        <v>1622</v>
      </c>
      <c r="D22140">
        <v>1466</v>
      </c>
      <c r="E22140">
        <v>1844</v>
      </c>
      <c r="F22140"/>
      <c r="G22140" t="s">
        <v>336</v>
      </c>
      <c r="H22140" t="s">
        <v>1</v>
      </c>
    </row>
    <row r="22141" spans="1:8">
      <c r="A22141" t="s">
        <v>306</v>
      </c>
      <c r="B22141" t="s">
        <v>139</v>
      </c>
      <c r="C22141">
        <v>1623</v>
      </c>
      <c r="D22141">
        <v>1226</v>
      </c>
      <c r="E22141">
        <v>1541</v>
      </c>
      <c r="F22141"/>
      <c r="G22141" t="s">
        <v>336</v>
      </c>
      <c r="H22141" t="s">
        <v>1</v>
      </c>
    </row>
    <row r="22142" spans="1:8">
      <c r="A22142" t="s">
        <v>306</v>
      </c>
      <c r="B22142" t="s">
        <v>139</v>
      </c>
      <c r="C22142">
        <v>1624</v>
      </c>
      <c r="D22142">
        <v>1226</v>
      </c>
      <c r="E22142">
        <v>1542</v>
      </c>
      <c r="F22142"/>
      <c r="G22142" t="s">
        <v>336</v>
      </c>
      <c r="H22142" t="s">
        <v>1</v>
      </c>
    </row>
    <row r="22143" spans="1:8">
      <c r="A22143" t="s">
        <v>306</v>
      </c>
      <c r="B22143" t="s">
        <v>139</v>
      </c>
      <c r="C22143">
        <v>1625</v>
      </c>
      <c r="D22143">
        <v>1220</v>
      </c>
      <c r="E22143">
        <v>1535</v>
      </c>
      <c r="F22143"/>
      <c r="G22143" t="s">
        <v>336</v>
      </c>
      <c r="H22143" t="s">
        <v>1</v>
      </c>
    </row>
    <row r="22144" spans="1:8">
      <c r="A22144" t="s">
        <v>306</v>
      </c>
      <c r="B22144" t="s">
        <v>139</v>
      </c>
      <c r="C22144">
        <v>1626</v>
      </c>
      <c r="D22144">
        <v>1288</v>
      </c>
      <c r="E22144">
        <v>1619</v>
      </c>
      <c r="F22144"/>
      <c r="G22144" t="s">
        <v>336</v>
      </c>
      <c r="H22144" t="s">
        <v>1</v>
      </c>
    </row>
    <row r="22145" spans="1:8">
      <c r="A22145" t="s">
        <v>306</v>
      </c>
      <c r="B22145" t="s">
        <v>139</v>
      </c>
      <c r="C22145">
        <v>1627</v>
      </c>
      <c r="D22145">
        <v>1268</v>
      </c>
      <c r="E22145">
        <v>1595</v>
      </c>
      <c r="F22145"/>
      <c r="G22145" t="s">
        <v>336</v>
      </c>
      <c r="H22145" t="s">
        <v>1</v>
      </c>
    </row>
    <row r="22146" spans="1:8">
      <c r="A22146" t="s">
        <v>306</v>
      </c>
      <c r="B22146" t="s">
        <v>139</v>
      </c>
      <c r="C22146">
        <v>1628</v>
      </c>
      <c r="D22146">
        <v>1196</v>
      </c>
      <c r="E22146">
        <v>1505</v>
      </c>
      <c r="F22146"/>
      <c r="G22146" t="s">
        <v>336</v>
      </c>
      <c r="H22146" t="s">
        <v>1</v>
      </c>
    </row>
    <row r="22147" spans="1:8">
      <c r="A22147" t="s">
        <v>306</v>
      </c>
      <c r="B22147" t="s">
        <v>139</v>
      </c>
      <c r="C22147">
        <v>1629</v>
      </c>
      <c r="D22147">
        <v>1167</v>
      </c>
      <c r="E22147">
        <v>1468</v>
      </c>
      <c r="F22147"/>
      <c r="G22147" t="s">
        <v>336</v>
      </c>
      <c r="H22147" t="s">
        <v>1</v>
      </c>
    </row>
    <row r="22148" spans="1:8">
      <c r="A22148" t="s">
        <v>306</v>
      </c>
      <c r="B22148" t="s">
        <v>139</v>
      </c>
      <c r="C22148">
        <v>1630</v>
      </c>
      <c r="D22148">
        <v>1200</v>
      </c>
      <c r="E22148">
        <v>1509</v>
      </c>
      <c r="F22148"/>
      <c r="G22148" t="s">
        <v>336</v>
      </c>
      <c r="H22148" t="s">
        <v>1</v>
      </c>
    </row>
    <row r="22149" spans="1:8">
      <c r="A22149" t="s">
        <v>306</v>
      </c>
      <c r="B22149" t="s">
        <v>139</v>
      </c>
      <c r="C22149">
        <v>1631</v>
      </c>
      <c r="D22149">
        <v>1346</v>
      </c>
      <c r="E22149">
        <v>1692</v>
      </c>
      <c r="F22149"/>
      <c r="G22149" t="s">
        <v>336</v>
      </c>
      <c r="H22149" t="s">
        <v>1</v>
      </c>
    </row>
    <row r="22150" spans="1:8">
      <c r="A22150" t="s">
        <v>306</v>
      </c>
      <c r="B22150" t="s">
        <v>139</v>
      </c>
      <c r="C22150">
        <v>1632</v>
      </c>
      <c r="D22150">
        <v>1352</v>
      </c>
      <c r="E22150">
        <v>1701</v>
      </c>
      <c r="F22150"/>
      <c r="G22150" t="s">
        <v>336</v>
      </c>
      <c r="H22150" t="s">
        <v>1</v>
      </c>
    </row>
    <row r="22151" spans="1:8">
      <c r="A22151" t="s">
        <v>306</v>
      </c>
      <c r="B22151" t="s">
        <v>139</v>
      </c>
      <c r="C22151">
        <v>1633</v>
      </c>
      <c r="D22151">
        <v>1310</v>
      </c>
      <c r="E22151">
        <v>1648</v>
      </c>
      <c r="F22151"/>
      <c r="G22151" t="s">
        <v>336</v>
      </c>
      <c r="H22151" t="s">
        <v>1</v>
      </c>
    </row>
    <row r="22152" spans="1:8">
      <c r="A22152" t="s">
        <v>306</v>
      </c>
      <c r="B22152" t="s">
        <v>139</v>
      </c>
      <c r="C22152">
        <v>1634</v>
      </c>
      <c r="D22152">
        <v>1268</v>
      </c>
      <c r="E22152">
        <v>1594</v>
      </c>
      <c r="F22152"/>
      <c r="G22152" t="s">
        <v>336</v>
      </c>
      <c r="H22152" t="s">
        <v>1</v>
      </c>
    </row>
    <row r="22153" spans="1:8">
      <c r="A22153" t="s">
        <v>306</v>
      </c>
      <c r="B22153" t="s">
        <v>139</v>
      </c>
      <c r="C22153">
        <v>1635</v>
      </c>
      <c r="D22153">
        <v>1373</v>
      </c>
      <c r="E22153">
        <v>1727</v>
      </c>
      <c r="F22153"/>
      <c r="G22153" t="s">
        <v>336</v>
      </c>
      <c r="H22153" t="s">
        <v>1</v>
      </c>
    </row>
    <row r="22154" spans="1:8">
      <c r="A22154" t="s">
        <v>306</v>
      </c>
      <c r="B22154" t="s">
        <v>139</v>
      </c>
      <c r="C22154">
        <v>1636</v>
      </c>
      <c r="D22154">
        <v>1501</v>
      </c>
      <c r="E22154">
        <v>1888</v>
      </c>
      <c r="F22154"/>
      <c r="G22154" t="s">
        <v>336</v>
      </c>
      <c r="H22154" t="s">
        <v>1</v>
      </c>
    </row>
    <row r="22155" spans="1:8">
      <c r="A22155" t="s">
        <v>306</v>
      </c>
      <c r="B22155" t="s">
        <v>139</v>
      </c>
      <c r="C22155">
        <v>1637</v>
      </c>
      <c r="D22155">
        <v>1494</v>
      </c>
      <c r="E22155">
        <v>1879</v>
      </c>
      <c r="F22155"/>
      <c r="G22155" t="s">
        <v>336</v>
      </c>
      <c r="H22155" t="s">
        <v>1</v>
      </c>
    </row>
    <row r="22156" spans="1:8">
      <c r="A22156" t="s">
        <v>306</v>
      </c>
      <c r="B22156" t="s">
        <v>139</v>
      </c>
      <c r="C22156">
        <v>1638</v>
      </c>
      <c r="D22156">
        <v>1433</v>
      </c>
      <c r="E22156">
        <v>1803</v>
      </c>
      <c r="F22156"/>
      <c r="G22156" t="s">
        <v>336</v>
      </c>
      <c r="H22156" t="s">
        <v>1</v>
      </c>
    </row>
    <row r="22157" spans="1:8">
      <c r="A22157" t="s">
        <v>306</v>
      </c>
      <c r="B22157" t="s">
        <v>139</v>
      </c>
      <c r="C22157">
        <v>1639</v>
      </c>
      <c r="D22157">
        <v>1413</v>
      </c>
      <c r="E22157">
        <v>1777</v>
      </c>
      <c r="F22157"/>
      <c r="G22157" t="s">
        <v>336</v>
      </c>
      <c r="H22157" t="s">
        <v>1</v>
      </c>
    </row>
    <row r="22158" spans="1:8">
      <c r="A22158" t="s">
        <v>306</v>
      </c>
      <c r="B22158" t="s">
        <v>139</v>
      </c>
      <c r="C22158">
        <v>1640</v>
      </c>
      <c r="D22158">
        <v>1433</v>
      </c>
      <c r="E22158">
        <v>1802</v>
      </c>
      <c r="F22158"/>
      <c r="G22158" t="s">
        <v>336</v>
      </c>
      <c r="H22158" t="s">
        <v>1</v>
      </c>
    </row>
    <row r="22159" spans="1:8">
      <c r="A22159" t="s">
        <v>306</v>
      </c>
      <c r="B22159" t="s">
        <v>139</v>
      </c>
      <c r="C22159">
        <v>1641</v>
      </c>
      <c r="D22159">
        <v>1350</v>
      </c>
      <c r="E22159">
        <v>1698</v>
      </c>
      <c r="F22159"/>
      <c r="G22159" t="s">
        <v>336</v>
      </c>
      <c r="H22159" t="s">
        <v>1</v>
      </c>
    </row>
    <row r="22160" spans="1:8">
      <c r="A22160" t="s">
        <v>306</v>
      </c>
      <c r="B22160" t="s">
        <v>139</v>
      </c>
      <c r="C22160">
        <v>1642</v>
      </c>
      <c r="D22160">
        <v>1361</v>
      </c>
      <c r="E22160">
        <v>1712</v>
      </c>
      <c r="F22160"/>
      <c r="G22160" t="s">
        <v>336</v>
      </c>
      <c r="H22160" t="s">
        <v>1</v>
      </c>
    </row>
    <row r="22161" spans="1:8">
      <c r="A22161" t="s">
        <v>306</v>
      </c>
      <c r="B22161" t="s">
        <v>139</v>
      </c>
      <c r="C22161">
        <v>1643</v>
      </c>
      <c r="D22161">
        <v>1408</v>
      </c>
      <c r="E22161">
        <v>1770</v>
      </c>
      <c r="F22161"/>
      <c r="G22161" t="s">
        <v>336</v>
      </c>
      <c r="H22161" t="s">
        <v>1</v>
      </c>
    </row>
    <row r="22162" spans="1:8">
      <c r="A22162" t="s">
        <v>306</v>
      </c>
      <c r="B22162" t="s">
        <v>139</v>
      </c>
      <c r="C22162">
        <v>1644</v>
      </c>
      <c r="D22162">
        <v>1483</v>
      </c>
      <c r="E22162">
        <v>1865</v>
      </c>
      <c r="F22162"/>
      <c r="G22162" t="s">
        <v>336</v>
      </c>
      <c r="H22162" t="s">
        <v>1</v>
      </c>
    </row>
    <row r="22163" spans="1:8">
      <c r="A22163" t="s">
        <v>306</v>
      </c>
      <c r="B22163" t="s">
        <v>139</v>
      </c>
      <c r="C22163">
        <v>1645</v>
      </c>
      <c r="D22163">
        <v>1473</v>
      </c>
      <c r="E22163">
        <v>1853</v>
      </c>
      <c r="F22163"/>
      <c r="G22163" t="s">
        <v>336</v>
      </c>
      <c r="H22163" t="s">
        <v>1</v>
      </c>
    </row>
    <row r="22164" spans="1:8">
      <c r="A22164" t="s">
        <v>306</v>
      </c>
      <c r="B22164" t="s">
        <v>139</v>
      </c>
      <c r="C22164">
        <v>1646</v>
      </c>
      <c r="D22164">
        <v>1398</v>
      </c>
      <c r="E22164">
        <v>1758</v>
      </c>
      <c r="F22164"/>
      <c r="G22164" t="s">
        <v>336</v>
      </c>
      <c r="H22164" t="s">
        <v>1</v>
      </c>
    </row>
    <row r="22165" spans="1:8">
      <c r="A22165" t="s">
        <v>306</v>
      </c>
      <c r="B22165" t="s">
        <v>139</v>
      </c>
      <c r="C22165">
        <v>1647</v>
      </c>
      <c r="D22165">
        <v>1445</v>
      </c>
      <c r="E22165">
        <v>1818</v>
      </c>
      <c r="F22165"/>
      <c r="G22165" t="s">
        <v>336</v>
      </c>
      <c r="H22165" t="s">
        <v>1</v>
      </c>
    </row>
    <row r="22166" spans="1:8">
      <c r="A22166" t="s">
        <v>306</v>
      </c>
      <c r="B22166" t="s">
        <v>139</v>
      </c>
      <c r="C22166">
        <v>1648</v>
      </c>
      <c r="D22166">
        <v>1346</v>
      </c>
      <c r="E22166">
        <v>1693</v>
      </c>
      <c r="F22166"/>
      <c r="G22166" t="s">
        <v>336</v>
      </c>
      <c r="H22166" t="s">
        <v>1</v>
      </c>
    </row>
    <row r="22167" spans="1:8">
      <c r="A22167" t="s">
        <v>306</v>
      </c>
      <c r="B22167" t="s">
        <v>139</v>
      </c>
      <c r="C22167">
        <v>1649</v>
      </c>
      <c r="D22167">
        <v>1246</v>
      </c>
      <c r="E22167">
        <v>1567</v>
      </c>
      <c r="F22167"/>
      <c r="G22167" t="s">
        <v>336</v>
      </c>
      <c r="H22167" t="s">
        <v>1</v>
      </c>
    </row>
    <row r="22168" spans="1:8">
      <c r="A22168" t="s">
        <v>306</v>
      </c>
      <c r="B22168" t="s">
        <v>139</v>
      </c>
      <c r="C22168">
        <v>1650</v>
      </c>
      <c r="D22168">
        <v>1169</v>
      </c>
      <c r="E22168">
        <v>1471</v>
      </c>
      <c r="F22168"/>
      <c r="G22168" t="s">
        <v>336</v>
      </c>
      <c r="H22168" t="s">
        <v>1</v>
      </c>
    </row>
    <row r="22169" spans="1:8">
      <c r="A22169" t="s">
        <v>306</v>
      </c>
      <c r="B22169" t="s">
        <v>139</v>
      </c>
      <c r="C22169">
        <v>1651</v>
      </c>
      <c r="D22169">
        <v>1178</v>
      </c>
      <c r="E22169">
        <v>1482</v>
      </c>
      <c r="F22169"/>
      <c r="G22169" t="s">
        <v>336</v>
      </c>
      <c r="H22169" t="s">
        <v>1</v>
      </c>
    </row>
    <row r="22170" spans="1:8">
      <c r="A22170" t="s">
        <v>306</v>
      </c>
      <c r="B22170" t="s">
        <v>139</v>
      </c>
      <c r="C22170">
        <v>1652</v>
      </c>
      <c r="D22170">
        <v>1235</v>
      </c>
      <c r="E22170">
        <v>1553</v>
      </c>
      <c r="F22170"/>
      <c r="G22170" t="s">
        <v>336</v>
      </c>
      <c r="H22170" t="s">
        <v>1</v>
      </c>
    </row>
    <row r="22171" spans="1:8">
      <c r="A22171" t="s">
        <v>306</v>
      </c>
      <c r="B22171" t="s">
        <v>139</v>
      </c>
      <c r="C22171">
        <v>1653</v>
      </c>
      <c r="D22171">
        <v>1583</v>
      </c>
      <c r="E22171">
        <v>1991</v>
      </c>
      <c r="F22171"/>
      <c r="G22171" t="s">
        <v>336</v>
      </c>
      <c r="H22171" t="s">
        <v>1</v>
      </c>
    </row>
    <row r="22172" spans="1:8">
      <c r="A22172" t="s">
        <v>306</v>
      </c>
      <c r="B22172" t="s">
        <v>139</v>
      </c>
      <c r="C22172">
        <v>1654</v>
      </c>
      <c r="D22172">
        <v>1665</v>
      </c>
      <c r="E22172">
        <v>2095</v>
      </c>
      <c r="F22172"/>
      <c r="G22172" t="s">
        <v>336</v>
      </c>
      <c r="H22172" t="s">
        <v>1</v>
      </c>
    </row>
    <row r="22173" spans="1:8">
      <c r="A22173" t="s">
        <v>306</v>
      </c>
      <c r="B22173" t="s">
        <v>139</v>
      </c>
      <c r="C22173">
        <v>1655</v>
      </c>
      <c r="D22173">
        <v>1753</v>
      </c>
      <c r="E22173">
        <v>2205</v>
      </c>
      <c r="F22173"/>
      <c r="G22173" t="s">
        <v>336</v>
      </c>
      <c r="H22173" t="s">
        <v>1</v>
      </c>
    </row>
    <row r="22174" spans="1:8">
      <c r="A22174" t="s">
        <v>306</v>
      </c>
      <c r="B22174" t="s">
        <v>139</v>
      </c>
      <c r="C22174">
        <v>1656</v>
      </c>
      <c r="D22174">
        <v>1571</v>
      </c>
      <c r="E22174">
        <v>1976</v>
      </c>
      <c r="F22174"/>
      <c r="G22174" t="s">
        <v>336</v>
      </c>
      <c r="H22174" t="s">
        <v>1</v>
      </c>
    </row>
    <row r="22175" spans="1:8">
      <c r="A22175" t="s">
        <v>306</v>
      </c>
      <c r="B22175" t="s">
        <v>139</v>
      </c>
      <c r="C22175">
        <v>1657</v>
      </c>
      <c r="D22175">
        <v>1445</v>
      </c>
      <c r="E22175">
        <v>1817</v>
      </c>
      <c r="F22175"/>
      <c r="G22175" t="s">
        <v>336</v>
      </c>
      <c r="H22175" t="s">
        <v>1</v>
      </c>
    </row>
    <row r="22176" spans="1:8">
      <c r="A22176" t="s">
        <v>306</v>
      </c>
      <c r="B22176" t="s">
        <v>139</v>
      </c>
      <c r="C22176">
        <v>1658</v>
      </c>
      <c r="D22176">
        <v>1533</v>
      </c>
      <c r="E22176">
        <v>1928</v>
      </c>
      <c r="F22176"/>
      <c r="G22176" t="s">
        <v>336</v>
      </c>
      <c r="H22176" t="s">
        <v>1</v>
      </c>
    </row>
    <row r="22177" spans="1:8">
      <c r="A22177" t="s">
        <v>306</v>
      </c>
      <c r="B22177" t="s">
        <v>139</v>
      </c>
      <c r="C22177">
        <v>1659</v>
      </c>
      <c r="D22177">
        <v>1478</v>
      </c>
      <c r="E22177">
        <v>1859</v>
      </c>
      <c r="F22177"/>
      <c r="G22177" t="s">
        <v>336</v>
      </c>
      <c r="H22177" t="s">
        <v>1</v>
      </c>
    </row>
    <row r="22178" spans="1:8">
      <c r="A22178" t="s">
        <v>306</v>
      </c>
      <c r="B22178" t="s">
        <v>139</v>
      </c>
      <c r="C22178">
        <v>1660</v>
      </c>
      <c r="D22178">
        <v>1455</v>
      </c>
      <c r="E22178">
        <v>1830</v>
      </c>
      <c r="F22178"/>
      <c r="G22178" t="s">
        <v>336</v>
      </c>
      <c r="H22178" t="s">
        <v>1</v>
      </c>
    </row>
    <row r="22179" spans="1:8">
      <c r="A22179" t="s">
        <v>306</v>
      </c>
      <c r="B22179" t="s">
        <v>139</v>
      </c>
      <c r="C22179">
        <v>1661</v>
      </c>
      <c r="D22179">
        <v>1387</v>
      </c>
      <c r="E22179">
        <v>1744</v>
      </c>
      <c r="F22179"/>
      <c r="G22179" t="s">
        <v>336</v>
      </c>
      <c r="H22179" t="s">
        <v>1</v>
      </c>
    </row>
    <row r="22180" spans="1:8">
      <c r="A22180" t="s">
        <v>306</v>
      </c>
      <c r="B22180" t="s">
        <v>139</v>
      </c>
      <c r="C22180">
        <v>1662</v>
      </c>
      <c r="D22180">
        <v>1442</v>
      </c>
      <c r="E22180">
        <v>1814</v>
      </c>
      <c r="F22180"/>
      <c r="G22180" t="s">
        <v>336</v>
      </c>
      <c r="H22180" t="s">
        <v>1</v>
      </c>
    </row>
    <row r="22181" spans="1:8">
      <c r="A22181" t="s">
        <v>306</v>
      </c>
      <c r="B22181" t="s">
        <v>139</v>
      </c>
      <c r="C22181">
        <v>1663</v>
      </c>
      <c r="D22181">
        <v>1381</v>
      </c>
      <c r="E22181">
        <v>1737</v>
      </c>
      <c r="F22181"/>
      <c r="G22181" t="s">
        <v>336</v>
      </c>
      <c r="H22181" t="s">
        <v>1</v>
      </c>
    </row>
    <row r="22182" spans="1:8">
      <c r="A22182" t="s">
        <v>306</v>
      </c>
      <c r="B22182" t="s">
        <v>139</v>
      </c>
      <c r="C22182">
        <v>1664</v>
      </c>
      <c r="D22182">
        <v>1390</v>
      </c>
      <c r="E22182">
        <v>1749</v>
      </c>
      <c r="F22182"/>
      <c r="G22182" t="s">
        <v>336</v>
      </c>
      <c r="H22182" t="s">
        <v>1</v>
      </c>
    </row>
    <row r="22183" spans="1:8">
      <c r="A22183" t="s">
        <v>306</v>
      </c>
      <c r="B22183" t="s">
        <v>139</v>
      </c>
      <c r="C22183">
        <v>1665</v>
      </c>
      <c r="D22183">
        <v>1447</v>
      </c>
      <c r="E22183">
        <v>1820</v>
      </c>
      <c r="F22183"/>
      <c r="G22183" t="s">
        <v>336</v>
      </c>
      <c r="H22183" t="s">
        <v>1</v>
      </c>
    </row>
    <row r="22184" spans="1:8">
      <c r="A22184" t="s">
        <v>306</v>
      </c>
      <c r="B22184" t="s">
        <v>139</v>
      </c>
      <c r="C22184">
        <v>1666</v>
      </c>
      <c r="D22184">
        <v>1446</v>
      </c>
      <c r="E22184">
        <v>1819</v>
      </c>
      <c r="F22184"/>
      <c r="G22184" t="s">
        <v>336</v>
      </c>
      <c r="H22184" t="s">
        <v>1</v>
      </c>
    </row>
    <row r="22185" spans="1:8">
      <c r="A22185" t="s">
        <v>306</v>
      </c>
      <c r="B22185" t="s">
        <v>139</v>
      </c>
      <c r="C22185">
        <v>1667</v>
      </c>
      <c r="D22185">
        <v>1461</v>
      </c>
      <c r="E22185">
        <v>1838</v>
      </c>
      <c r="F22185"/>
      <c r="G22185" t="s">
        <v>336</v>
      </c>
      <c r="H22185" t="s">
        <v>1</v>
      </c>
    </row>
    <row r="22186" spans="1:8">
      <c r="A22186" t="s">
        <v>306</v>
      </c>
      <c r="B22186" t="s">
        <v>139</v>
      </c>
      <c r="C22186">
        <v>1668</v>
      </c>
      <c r="D22186">
        <v>1484</v>
      </c>
      <c r="E22186">
        <v>1867</v>
      </c>
      <c r="F22186"/>
      <c r="G22186" t="s">
        <v>336</v>
      </c>
      <c r="H22186" t="s">
        <v>1</v>
      </c>
    </row>
    <row r="22187" spans="1:8">
      <c r="A22187" t="s">
        <v>306</v>
      </c>
      <c r="B22187" t="s">
        <v>139</v>
      </c>
      <c r="C22187">
        <v>1669</v>
      </c>
      <c r="D22187">
        <v>1546</v>
      </c>
      <c r="E22187">
        <v>1944</v>
      </c>
      <c r="F22187"/>
      <c r="G22187" t="s">
        <v>336</v>
      </c>
      <c r="H22187" t="s">
        <v>1</v>
      </c>
    </row>
    <row r="22188" spans="1:8">
      <c r="A22188" t="s">
        <v>306</v>
      </c>
      <c r="B22188" t="s">
        <v>139</v>
      </c>
      <c r="C22188">
        <v>1670</v>
      </c>
      <c r="D22188">
        <v>1549</v>
      </c>
      <c r="E22188">
        <v>1948</v>
      </c>
      <c r="F22188"/>
      <c r="G22188" t="s">
        <v>336</v>
      </c>
      <c r="H22188" t="s">
        <v>1</v>
      </c>
    </row>
    <row r="22189" spans="1:8">
      <c r="A22189" t="s">
        <v>306</v>
      </c>
      <c r="B22189" t="s">
        <v>139</v>
      </c>
      <c r="C22189">
        <v>1671</v>
      </c>
      <c r="D22189">
        <v>1543</v>
      </c>
      <c r="E22189">
        <v>1941</v>
      </c>
      <c r="F22189"/>
      <c r="G22189" t="s">
        <v>336</v>
      </c>
      <c r="H22189" t="s">
        <v>1</v>
      </c>
    </row>
    <row r="22190" spans="1:8">
      <c r="A22190" t="s">
        <v>306</v>
      </c>
      <c r="B22190" t="s">
        <v>139</v>
      </c>
      <c r="C22190">
        <v>1672</v>
      </c>
      <c r="D22190">
        <v>1402</v>
      </c>
      <c r="E22190">
        <v>1763</v>
      </c>
      <c r="F22190"/>
      <c r="G22190" t="s">
        <v>336</v>
      </c>
      <c r="H22190" t="s">
        <v>1</v>
      </c>
    </row>
    <row r="22191" spans="1:8">
      <c r="A22191" t="s">
        <v>306</v>
      </c>
      <c r="B22191" t="s">
        <v>139</v>
      </c>
      <c r="C22191">
        <v>1673</v>
      </c>
      <c r="D22191">
        <v>1380</v>
      </c>
      <c r="E22191">
        <v>1735</v>
      </c>
      <c r="F22191"/>
      <c r="G22191" t="s">
        <v>336</v>
      </c>
      <c r="H22191" t="s">
        <v>1</v>
      </c>
    </row>
    <row r="22192" spans="1:8">
      <c r="A22192" t="s">
        <v>306</v>
      </c>
      <c r="B22192" t="s">
        <v>139</v>
      </c>
      <c r="C22192">
        <v>1674</v>
      </c>
      <c r="D22192">
        <v>1474</v>
      </c>
      <c r="E22192">
        <v>1854</v>
      </c>
      <c r="F22192"/>
      <c r="G22192" t="s">
        <v>336</v>
      </c>
      <c r="H22192" t="s">
        <v>1</v>
      </c>
    </row>
    <row r="22193" spans="1:8">
      <c r="A22193" t="s">
        <v>306</v>
      </c>
      <c r="B22193" t="s">
        <v>139</v>
      </c>
      <c r="C22193">
        <v>1675</v>
      </c>
      <c r="D22193">
        <v>1478</v>
      </c>
      <c r="E22193">
        <v>1858</v>
      </c>
      <c r="F22193"/>
      <c r="G22193" t="s">
        <v>336</v>
      </c>
      <c r="H22193" t="s">
        <v>1</v>
      </c>
    </row>
    <row r="22194" spans="1:8">
      <c r="A22194" t="s">
        <v>306</v>
      </c>
      <c r="B22194" t="s">
        <v>139</v>
      </c>
      <c r="C22194">
        <v>1676</v>
      </c>
      <c r="D22194">
        <v>1534</v>
      </c>
      <c r="E22194">
        <v>1929</v>
      </c>
      <c r="F22194"/>
      <c r="G22194" t="s">
        <v>336</v>
      </c>
      <c r="H22194" t="s">
        <v>1</v>
      </c>
    </row>
    <row r="22195" spans="1:8">
      <c r="A22195" t="s">
        <v>306</v>
      </c>
      <c r="B22195" t="s">
        <v>139</v>
      </c>
      <c r="C22195">
        <v>1677</v>
      </c>
      <c r="D22195">
        <v>1482</v>
      </c>
      <c r="E22195">
        <v>1864</v>
      </c>
      <c r="F22195"/>
      <c r="G22195" t="s">
        <v>336</v>
      </c>
      <c r="H22195" t="s">
        <v>1</v>
      </c>
    </row>
    <row r="22196" spans="1:8">
      <c r="A22196" t="s">
        <v>306</v>
      </c>
      <c r="B22196" t="s">
        <v>139</v>
      </c>
      <c r="C22196">
        <v>1678</v>
      </c>
      <c r="D22196">
        <v>1470</v>
      </c>
      <c r="E22196">
        <v>1849</v>
      </c>
      <c r="F22196"/>
      <c r="G22196" t="s">
        <v>336</v>
      </c>
      <c r="H22196" t="s">
        <v>1</v>
      </c>
    </row>
    <row r="22197" spans="1:8">
      <c r="A22197" t="s">
        <v>306</v>
      </c>
      <c r="B22197" t="s">
        <v>139</v>
      </c>
      <c r="C22197">
        <v>1679</v>
      </c>
      <c r="D22197">
        <v>1499</v>
      </c>
      <c r="E22197">
        <v>1885</v>
      </c>
      <c r="F22197"/>
      <c r="G22197" t="s">
        <v>336</v>
      </c>
      <c r="H22197" t="s">
        <v>1</v>
      </c>
    </row>
    <row r="22198" spans="1:8">
      <c r="A22198" t="s">
        <v>306</v>
      </c>
      <c r="B22198" t="s">
        <v>139</v>
      </c>
      <c r="C22198">
        <v>1680</v>
      </c>
      <c r="D22198">
        <v>1581</v>
      </c>
      <c r="E22198">
        <v>1989</v>
      </c>
      <c r="F22198"/>
      <c r="G22198" t="s">
        <v>336</v>
      </c>
      <c r="H22198" t="s">
        <v>1</v>
      </c>
    </row>
    <row r="22199" spans="1:8">
      <c r="A22199" t="s">
        <v>306</v>
      </c>
      <c r="B22199" t="s">
        <v>139</v>
      </c>
      <c r="C22199">
        <v>1681</v>
      </c>
      <c r="D22199">
        <v>1561</v>
      </c>
      <c r="E22199">
        <v>1964</v>
      </c>
      <c r="F22199"/>
      <c r="G22199" t="s">
        <v>336</v>
      </c>
      <c r="H22199" t="s">
        <v>1</v>
      </c>
    </row>
    <row r="22200" spans="1:8">
      <c r="A22200" t="s">
        <v>306</v>
      </c>
      <c r="B22200" t="s">
        <v>139</v>
      </c>
      <c r="C22200">
        <v>1682</v>
      </c>
      <c r="D22200">
        <v>1573</v>
      </c>
      <c r="E22200">
        <v>1979</v>
      </c>
      <c r="F22200"/>
      <c r="G22200" t="s">
        <v>336</v>
      </c>
      <c r="H22200" t="s">
        <v>1</v>
      </c>
    </row>
    <row r="22201" spans="1:8">
      <c r="A22201" t="s">
        <v>306</v>
      </c>
      <c r="B22201" t="s">
        <v>139</v>
      </c>
      <c r="C22201">
        <v>1683</v>
      </c>
      <c r="D22201">
        <v>1515</v>
      </c>
      <c r="E22201">
        <v>1906</v>
      </c>
      <c r="F22201"/>
      <c r="G22201" t="s">
        <v>336</v>
      </c>
      <c r="H22201" t="s">
        <v>1</v>
      </c>
    </row>
    <row r="22202" spans="1:8">
      <c r="A22202" t="s">
        <v>306</v>
      </c>
      <c r="B22202" t="s">
        <v>139</v>
      </c>
      <c r="C22202">
        <v>1684</v>
      </c>
      <c r="D22202">
        <v>1351</v>
      </c>
      <c r="E22202">
        <v>1699</v>
      </c>
      <c r="F22202"/>
      <c r="G22202" t="s">
        <v>336</v>
      </c>
      <c r="H22202" t="s">
        <v>1</v>
      </c>
    </row>
    <row r="22203" spans="1:8">
      <c r="A22203" t="s">
        <v>306</v>
      </c>
      <c r="B22203" t="s">
        <v>139</v>
      </c>
      <c r="C22203">
        <v>1685</v>
      </c>
      <c r="D22203">
        <v>1477</v>
      </c>
      <c r="E22203">
        <v>1857</v>
      </c>
      <c r="F22203"/>
      <c r="G22203" t="s">
        <v>336</v>
      </c>
      <c r="H22203" t="s">
        <v>1</v>
      </c>
    </row>
    <row r="22204" spans="1:8">
      <c r="A22204" t="s">
        <v>306</v>
      </c>
      <c r="B22204" t="s">
        <v>139</v>
      </c>
      <c r="C22204">
        <v>1686</v>
      </c>
      <c r="D22204">
        <v>1590</v>
      </c>
      <c r="E22204">
        <v>1999</v>
      </c>
      <c r="F22204"/>
      <c r="G22204" t="s">
        <v>336</v>
      </c>
      <c r="H22204" t="s">
        <v>1</v>
      </c>
    </row>
    <row r="22205" spans="1:8">
      <c r="A22205" t="s">
        <v>306</v>
      </c>
      <c r="B22205" t="s">
        <v>139</v>
      </c>
      <c r="C22205">
        <v>1687</v>
      </c>
      <c r="D22205">
        <v>1526</v>
      </c>
      <c r="E22205">
        <v>1919</v>
      </c>
      <c r="F22205"/>
      <c r="G22205" t="s">
        <v>336</v>
      </c>
      <c r="H22205" t="s">
        <v>1</v>
      </c>
    </row>
    <row r="22206" spans="1:8">
      <c r="A22206" t="s">
        <v>306</v>
      </c>
      <c r="B22206" t="s">
        <v>139</v>
      </c>
      <c r="C22206">
        <v>1688</v>
      </c>
      <c r="D22206">
        <v>1520</v>
      </c>
      <c r="E22206">
        <v>1911</v>
      </c>
      <c r="F22206"/>
      <c r="G22206" t="s">
        <v>336</v>
      </c>
      <c r="H22206" t="s">
        <v>1</v>
      </c>
    </row>
    <row r="22207" spans="1:8">
      <c r="A22207" t="s">
        <v>306</v>
      </c>
      <c r="B22207" t="s">
        <v>139</v>
      </c>
      <c r="C22207">
        <v>1689</v>
      </c>
      <c r="D22207">
        <v>1576</v>
      </c>
      <c r="E22207">
        <v>1983</v>
      </c>
      <c r="F22207"/>
      <c r="G22207" t="s">
        <v>336</v>
      </c>
      <c r="H22207" t="s">
        <v>1</v>
      </c>
    </row>
    <row r="22208" spans="1:8">
      <c r="A22208" t="s">
        <v>306</v>
      </c>
      <c r="B22208" t="s">
        <v>139</v>
      </c>
      <c r="C22208">
        <v>1690</v>
      </c>
      <c r="D22208">
        <v>1585</v>
      </c>
      <c r="E22208">
        <v>1994</v>
      </c>
      <c r="F22208"/>
      <c r="G22208" t="s">
        <v>336</v>
      </c>
      <c r="H22208" t="s">
        <v>1</v>
      </c>
    </row>
    <row r="22209" spans="1:8">
      <c r="A22209" t="s">
        <v>306</v>
      </c>
      <c r="B22209" t="s">
        <v>139</v>
      </c>
      <c r="C22209">
        <v>1691</v>
      </c>
      <c r="D22209">
        <v>1669</v>
      </c>
      <c r="E22209">
        <v>2099</v>
      </c>
      <c r="F22209"/>
      <c r="G22209" t="s">
        <v>336</v>
      </c>
      <c r="H22209" t="s">
        <v>1</v>
      </c>
    </row>
    <row r="22210" spans="1:8">
      <c r="A22210" t="s">
        <v>306</v>
      </c>
      <c r="B22210" t="s">
        <v>139</v>
      </c>
      <c r="C22210">
        <v>1692</v>
      </c>
      <c r="D22210">
        <v>1633</v>
      </c>
      <c r="E22210">
        <v>2054</v>
      </c>
      <c r="F22210"/>
      <c r="G22210" t="s">
        <v>336</v>
      </c>
      <c r="H22210" t="s">
        <v>1</v>
      </c>
    </row>
    <row r="22211" spans="1:8">
      <c r="A22211" t="s">
        <v>306</v>
      </c>
      <c r="B22211" t="s">
        <v>139</v>
      </c>
      <c r="C22211">
        <v>1693</v>
      </c>
      <c r="D22211">
        <v>1420</v>
      </c>
      <c r="E22211">
        <v>1786</v>
      </c>
      <c r="F22211"/>
      <c r="G22211" t="s">
        <v>336</v>
      </c>
      <c r="H22211" t="s">
        <v>1</v>
      </c>
    </row>
    <row r="22212" spans="1:8">
      <c r="A22212" t="s">
        <v>306</v>
      </c>
      <c r="B22212" t="s">
        <v>139</v>
      </c>
      <c r="C22212">
        <v>1694</v>
      </c>
      <c r="D22212">
        <v>1468</v>
      </c>
      <c r="E22212">
        <v>1847</v>
      </c>
      <c r="F22212"/>
      <c r="G22212" t="s">
        <v>336</v>
      </c>
      <c r="H22212" t="s">
        <v>1</v>
      </c>
    </row>
    <row r="22213" spans="1:8">
      <c r="A22213" t="s">
        <v>306</v>
      </c>
      <c r="B22213" t="s">
        <v>139</v>
      </c>
      <c r="C22213">
        <v>1695</v>
      </c>
      <c r="D22213">
        <v>1425</v>
      </c>
      <c r="E22213">
        <v>1792</v>
      </c>
      <c r="F22213"/>
      <c r="G22213" t="s">
        <v>336</v>
      </c>
      <c r="H22213" t="s">
        <v>1</v>
      </c>
    </row>
    <row r="22214" spans="1:8">
      <c r="A22214" t="s">
        <v>306</v>
      </c>
      <c r="B22214" t="s">
        <v>139</v>
      </c>
      <c r="C22214">
        <v>1696</v>
      </c>
      <c r="D22214">
        <v>1403</v>
      </c>
      <c r="E22214">
        <v>1765</v>
      </c>
      <c r="F22214"/>
      <c r="G22214" t="s">
        <v>336</v>
      </c>
      <c r="H22214" t="s">
        <v>1</v>
      </c>
    </row>
    <row r="22215" spans="1:8">
      <c r="A22215" t="s">
        <v>306</v>
      </c>
      <c r="B22215" t="s">
        <v>139</v>
      </c>
      <c r="C22215">
        <v>1697</v>
      </c>
      <c r="D22215">
        <v>1293</v>
      </c>
      <c r="E22215">
        <v>1626</v>
      </c>
      <c r="F22215"/>
      <c r="G22215" t="s">
        <v>336</v>
      </c>
      <c r="H22215" t="s">
        <v>1</v>
      </c>
    </row>
    <row r="22216" spans="1:8">
      <c r="A22216" t="s">
        <v>306</v>
      </c>
      <c r="B22216" t="s">
        <v>139</v>
      </c>
      <c r="C22216">
        <v>1698</v>
      </c>
      <c r="D22216">
        <v>1336</v>
      </c>
      <c r="E22216">
        <v>1680</v>
      </c>
      <c r="F22216"/>
      <c r="G22216" t="s">
        <v>336</v>
      </c>
      <c r="H22216" t="s">
        <v>1</v>
      </c>
    </row>
    <row r="22217" spans="1:8">
      <c r="A22217" t="s">
        <v>306</v>
      </c>
      <c r="B22217" t="s">
        <v>139</v>
      </c>
      <c r="C22217">
        <v>1699</v>
      </c>
      <c r="D22217">
        <v>1401</v>
      </c>
      <c r="E22217">
        <v>1762</v>
      </c>
      <c r="F22217"/>
      <c r="G22217" t="s">
        <v>336</v>
      </c>
      <c r="H22217" t="s">
        <v>1</v>
      </c>
    </row>
    <row r="22218" spans="1:8">
      <c r="A22218" t="s">
        <v>306</v>
      </c>
      <c r="B22218" t="s">
        <v>139</v>
      </c>
      <c r="C22218">
        <v>1700</v>
      </c>
      <c r="D22218">
        <v>1687</v>
      </c>
      <c r="E22218">
        <v>2122</v>
      </c>
      <c r="F22218">
        <v>1260</v>
      </c>
      <c r="G22218" t="s">
        <v>336</v>
      </c>
      <c r="H22218" t="s">
        <v>1</v>
      </c>
    </row>
    <row r="22219" spans="1:8">
      <c r="A22219" t="s">
        <v>306</v>
      </c>
      <c r="B22219" t="s">
        <v>139</v>
      </c>
      <c r="C22219">
        <v>1701</v>
      </c>
      <c r="D22219">
        <v>1723</v>
      </c>
      <c r="E22219">
        <v>2167</v>
      </c>
      <c r="F22219"/>
      <c r="G22219" t="s">
        <v>336</v>
      </c>
      <c r="H22219" t="s">
        <v>1</v>
      </c>
    </row>
    <row r="22220" spans="1:8">
      <c r="A22220" t="s">
        <v>306</v>
      </c>
      <c r="B22220" t="s">
        <v>139</v>
      </c>
      <c r="C22220">
        <v>1702</v>
      </c>
      <c r="D22220">
        <v>1723</v>
      </c>
      <c r="E22220">
        <v>2167</v>
      </c>
      <c r="F22220"/>
      <c r="G22220" t="s">
        <v>336</v>
      </c>
      <c r="H22220" t="s">
        <v>1</v>
      </c>
    </row>
    <row r="22221" spans="1:8">
      <c r="A22221" t="s">
        <v>306</v>
      </c>
      <c r="B22221" t="s">
        <v>139</v>
      </c>
      <c r="C22221">
        <v>1703</v>
      </c>
      <c r="D22221">
        <v>1593</v>
      </c>
      <c r="E22221">
        <v>2004</v>
      </c>
      <c r="F22221"/>
      <c r="G22221" t="s">
        <v>336</v>
      </c>
      <c r="H22221" t="s">
        <v>1</v>
      </c>
    </row>
    <row r="22222" spans="1:8">
      <c r="A22222" t="s">
        <v>306</v>
      </c>
      <c r="B22222" t="s">
        <v>139</v>
      </c>
      <c r="C22222">
        <v>1704</v>
      </c>
      <c r="D22222">
        <v>1599</v>
      </c>
      <c r="E22222">
        <v>2011</v>
      </c>
      <c r="F22222"/>
      <c r="G22222" t="s">
        <v>336</v>
      </c>
      <c r="H22222" t="s">
        <v>1</v>
      </c>
    </row>
    <row r="22223" spans="1:8">
      <c r="A22223" t="s">
        <v>306</v>
      </c>
      <c r="B22223" t="s">
        <v>139</v>
      </c>
      <c r="C22223">
        <v>1705</v>
      </c>
      <c r="D22223">
        <v>1584</v>
      </c>
      <c r="E22223">
        <v>1992</v>
      </c>
      <c r="F22223"/>
      <c r="G22223" t="s">
        <v>336</v>
      </c>
      <c r="H22223" t="s">
        <v>1</v>
      </c>
    </row>
    <row r="22224" spans="1:8">
      <c r="A22224" t="s">
        <v>306</v>
      </c>
      <c r="B22224" t="s">
        <v>139</v>
      </c>
      <c r="C22224">
        <v>1706</v>
      </c>
      <c r="D22224">
        <v>1588</v>
      </c>
      <c r="E22224">
        <v>1997</v>
      </c>
      <c r="F22224"/>
      <c r="G22224" t="s">
        <v>336</v>
      </c>
      <c r="H22224" t="s">
        <v>1</v>
      </c>
    </row>
    <row r="22225" spans="1:8">
      <c r="A22225" t="s">
        <v>306</v>
      </c>
      <c r="B22225" t="s">
        <v>139</v>
      </c>
      <c r="C22225">
        <v>1707</v>
      </c>
      <c r="D22225">
        <v>1555</v>
      </c>
      <c r="E22225">
        <v>1956</v>
      </c>
      <c r="F22225"/>
      <c r="G22225" t="s">
        <v>336</v>
      </c>
      <c r="H22225" t="s">
        <v>1</v>
      </c>
    </row>
    <row r="22226" spans="1:8">
      <c r="A22226" t="s">
        <v>306</v>
      </c>
      <c r="B22226" t="s">
        <v>139</v>
      </c>
      <c r="C22226">
        <v>1708</v>
      </c>
      <c r="D22226">
        <v>1475</v>
      </c>
      <c r="E22226">
        <v>1855</v>
      </c>
      <c r="F22226"/>
      <c r="G22226" t="s">
        <v>336</v>
      </c>
      <c r="H22226" t="s">
        <v>1</v>
      </c>
    </row>
    <row r="22227" spans="1:8">
      <c r="A22227" t="s">
        <v>306</v>
      </c>
      <c r="B22227" t="s">
        <v>139</v>
      </c>
      <c r="C22227">
        <v>1709</v>
      </c>
      <c r="D22227">
        <v>1537</v>
      </c>
      <c r="E22227">
        <v>1933</v>
      </c>
      <c r="F22227"/>
      <c r="G22227" t="s">
        <v>336</v>
      </c>
      <c r="H22227" t="s">
        <v>1</v>
      </c>
    </row>
    <row r="22228" spans="1:8">
      <c r="A22228" t="s">
        <v>306</v>
      </c>
      <c r="B22228" t="s">
        <v>139</v>
      </c>
      <c r="C22228">
        <v>1710</v>
      </c>
      <c r="D22228">
        <v>1612</v>
      </c>
      <c r="E22228">
        <v>2028</v>
      </c>
      <c r="F22228"/>
      <c r="G22228" t="s">
        <v>336</v>
      </c>
      <c r="H22228" t="s">
        <v>1</v>
      </c>
    </row>
    <row r="22229" spans="1:8">
      <c r="A22229" t="s">
        <v>306</v>
      </c>
      <c r="B22229" t="s">
        <v>139</v>
      </c>
      <c r="C22229">
        <v>1711</v>
      </c>
      <c r="D22229">
        <v>1706</v>
      </c>
      <c r="E22229">
        <v>2146</v>
      </c>
      <c r="F22229"/>
      <c r="G22229" t="s">
        <v>336</v>
      </c>
      <c r="H22229" t="s">
        <v>1</v>
      </c>
    </row>
    <row r="22230" spans="1:8">
      <c r="A22230" t="s">
        <v>306</v>
      </c>
      <c r="B22230" t="s">
        <v>139</v>
      </c>
      <c r="C22230">
        <v>1712</v>
      </c>
      <c r="D22230">
        <v>1678</v>
      </c>
      <c r="E22230">
        <v>2110</v>
      </c>
      <c r="F22230"/>
      <c r="G22230" t="s">
        <v>336</v>
      </c>
      <c r="H22230" t="s">
        <v>1</v>
      </c>
    </row>
    <row r="22231" spans="1:8">
      <c r="A22231" t="s">
        <v>306</v>
      </c>
      <c r="B22231" t="s">
        <v>139</v>
      </c>
      <c r="C22231">
        <v>1713</v>
      </c>
      <c r="D22231">
        <v>1719</v>
      </c>
      <c r="E22231">
        <v>2161</v>
      </c>
      <c r="F22231"/>
      <c r="G22231" t="s">
        <v>336</v>
      </c>
      <c r="H22231" t="s">
        <v>1</v>
      </c>
    </row>
    <row r="22232" spans="1:8">
      <c r="A22232" t="s">
        <v>306</v>
      </c>
      <c r="B22232" t="s">
        <v>139</v>
      </c>
      <c r="C22232">
        <v>1714</v>
      </c>
      <c r="D22232">
        <v>1685</v>
      </c>
      <c r="E22232">
        <v>2119</v>
      </c>
      <c r="F22232"/>
      <c r="G22232" t="s">
        <v>336</v>
      </c>
      <c r="H22232" t="s">
        <v>1</v>
      </c>
    </row>
    <row r="22233" spans="1:8">
      <c r="A22233" t="s">
        <v>306</v>
      </c>
      <c r="B22233" t="s">
        <v>139</v>
      </c>
      <c r="C22233">
        <v>1715</v>
      </c>
      <c r="D22233">
        <v>1668</v>
      </c>
      <c r="E22233">
        <v>2098</v>
      </c>
      <c r="F22233"/>
      <c r="G22233" t="s">
        <v>336</v>
      </c>
      <c r="H22233" t="s">
        <v>1</v>
      </c>
    </row>
    <row r="22234" spans="1:8">
      <c r="A22234" t="s">
        <v>306</v>
      </c>
      <c r="B22234" t="s">
        <v>139</v>
      </c>
      <c r="C22234">
        <v>1716</v>
      </c>
      <c r="D22234">
        <v>1474</v>
      </c>
      <c r="E22234">
        <v>1854</v>
      </c>
      <c r="F22234"/>
      <c r="G22234" t="s">
        <v>336</v>
      </c>
      <c r="H22234" t="s">
        <v>1</v>
      </c>
    </row>
    <row r="22235" spans="1:8">
      <c r="A22235" t="s">
        <v>306</v>
      </c>
      <c r="B22235" t="s">
        <v>139</v>
      </c>
      <c r="C22235">
        <v>1717</v>
      </c>
      <c r="D22235">
        <v>1343</v>
      </c>
      <c r="E22235">
        <v>1689</v>
      </c>
      <c r="F22235"/>
      <c r="G22235" t="s">
        <v>336</v>
      </c>
      <c r="H22235" t="s">
        <v>1</v>
      </c>
    </row>
    <row r="22236" spans="1:8">
      <c r="A22236" t="s">
        <v>306</v>
      </c>
      <c r="B22236" t="s">
        <v>139</v>
      </c>
      <c r="C22236">
        <v>1718</v>
      </c>
      <c r="D22236">
        <v>1208</v>
      </c>
      <c r="E22236">
        <v>1519</v>
      </c>
      <c r="F22236"/>
      <c r="G22236" t="s">
        <v>336</v>
      </c>
      <c r="H22236" t="s">
        <v>1</v>
      </c>
    </row>
    <row r="22237" spans="1:8">
      <c r="A22237" t="s">
        <v>306</v>
      </c>
      <c r="B22237" t="s">
        <v>139</v>
      </c>
      <c r="C22237">
        <v>1719</v>
      </c>
      <c r="D22237">
        <v>1418</v>
      </c>
      <c r="E22237">
        <v>1783</v>
      </c>
      <c r="F22237"/>
      <c r="G22237" t="s">
        <v>336</v>
      </c>
      <c r="H22237" t="s">
        <v>1</v>
      </c>
    </row>
    <row r="22238" spans="1:8">
      <c r="A22238" t="s">
        <v>306</v>
      </c>
      <c r="B22238" t="s">
        <v>139</v>
      </c>
      <c r="C22238">
        <v>1720</v>
      </c>
      <c r="D22238">
        <v>1619</v>
      </c>
      <c r="E22238">
        <v>2036</v>
      </c>
      <c r="F22238"/>
      <c r="G22238" t="s">
        <v>336</v>
      </c>
      <c r="H22238" t="s">
        <v>1</v>
      </c>
    </row>
    <row r="22239" spans="1:8">
      <c r="A22239" t="s">
        <v>306</v>
      </c>
      <c r="B22239" t="s">
        <v>139</v>
      </c>
      <c r="C22239">
        <v>1721</v>
      </c>
      <c r="D22239">
        <v>1677</v>
      </c>
      <c r="E22239">
        <v>2109</v>
      </c>
      <c r="F22239"/>
      <c r="G22239" t="s">
        <v>336</v>
      </c>
      <c r="H22239" t="s">
        <v>1</v>
      </c>
    </row>
    <row r="22240" spans="1:8">
      <c r="A22240" t="s">
        <v>306</v>
      </c>
      <c r="B22240" t="s">
        <v>139</v>
      </c>
      <c r="C22240">
        <v>1722</v>
      </c>
      <c r="D22240">
        <v>1425</v>
      </c>
      <c r="E22240">
        <v>1792</v>
      </c>
      <c r="F22240"/>
      <c r="G22240" t="s">
        <v>336</v>
      </c>
      <c r="H22240" t="s">
        <v>1</v>
      </c>
    </row>
    <row r="22241" spans="1:8">
      <c r="A22241" t="s">
        <v>306</v>
      </c>
      <c r="B22241" t="s">
        <v>139</v>
      </c>
      <c r="C22241">
        <v>1723</v>
      </c>
      <c r="D22241">
        <v>1300</v>
      </c>
      <c r="E22241">
        <v>1635</v>
      </c>
      <c r="F22241"/>
      <c r="G22241" t="s">
        <v>336</v>
      </c>
      <c r="H22241" t="s">
        <v>1</v>
      </c>
    </row>
    <row r="22242" spans="1:8">
      <c r="A22242" t="s">
        <v>306</v>
      </c>
      <c r="B22242" t="s">
        <v>139</v>
      </c>
      <c r="C22242">
        <v>1724</v>
      </c>
      <c r="D22242">
        <v>1319</v>
      </c>
      <c r="E22242">
        <v>1659</v>
      </c>
      <c r="F22242"/>
      <c r="G22242" t="s">
        <v>336</v>
      </c>
      <c r="H22242" t="s">
        <v>1</v>
      </c>
    </row>
    <row r="22243" spans="1:8">
      <c r="A22243" t="s">
        <v>306</v>
      </c>
      <c r="B22243" t="s">
        <v>139</v>
      </c>
      <c r="C22243">
        <v>1725</v>
      </c>
      <c r="D22243">
        <v>1304</v>
      </c>
      <c r="E22243">
        <v>1640</v>
      </c>
      <c r="F22243"/>
      <c r="G22243" t="s">
        <v>336</v>
      </c>
      <c r="H22243" t="s">
        <v>1</v>
      </c>
    </row>
    <row r="22244" spans="1:8">
      <c r="A22244" t="s">
        <v>306</v>
      </c>
      <c r="B22244" t="s">
        <v>139</v>
      </c>
      <c r="C22244">
        <v>1726</v>
      </c>
      <c r="D22244">
        <v>1216</v>
      </c>
      <c r="E22244">
        <v>1529</v>
      </c>
      <c r="F22244"/>
      <c r="G22244" t="s">
        <v>336</v>
      </c>
      <c r="H22244" t="s">
        <v>1</v>
      </c>
    </row>
    <row r="22245" spans="1:8">
      <c r="A22245" t="s">
        <v>306</v>
      </c>
      <c r="B22245" t="s">
        <v>139</v>
      </c>
      <c r="C22245">
        <v>1727</v>
      </c>
      <c r="D22245">
        <v>1317</v>
      </c>
      <c r="E22245">
        <v>1657</v>
      </c>
      <c r="F22245"/>
      <c r="G22245" t="s">
        <v>336</v>
      </c>
      <c r="H22245" t="s">
        <v>1</v>
      </c>
    </row>
    <row r="22246" spans="1:8">
      <c r="A22246" t="s">
        <v>306</v>
      </c>
      <c r="B22246" t="s">
        <v>139</v>
      </c>
      <c r="C22246">
        <v>1728</v>
      </c>
      <c r="D22246">
        <v>1522</v>
      </c>
      <c r="E22246">
        <v>1914</v>
      </c>
      <c r="F22246"/>
      <c r="G22246" t="s">
        <v>336</v>
      </c>
      <c r="H22246" t="s">
        <v>1</v>
      </c>
    </row>
    <row r="22247" spans="1:8">
      <c r="A22247" t="s">
        <v>306</v>
      </c>
      <c r="B22247" t="s">
        <v>139</v>
      </c>
      <c r="C22247">
        <v>1729</v>
      </c>
      <c r="D22247">
        <v>1573</v>
      </c>
      <c r="E22247">
        <v>1978</v>
      </c>
      <c r="F22247"/>
      <c r="G22247" t="s">
        <v>336</v>
      </c>
      <c r="H22247" t="s">
        <v>1</v>
      </c>
    </row>
    <row r="22248" spans="1:8">
      <c r="A22248" t="s">
        <v>306</v>
      </c>
      <c r="B22248" t="s">
        <v>139</v>
      </c>
      <c r="C22248">
        <v>1730</v>
      </c>
      <c r="D22248">
        <v>1505</v>
      </c>
      <c r="E22248">
        <v>1893</v>
      </c>
      <c r="F22248"/>
      <c r="G22248" t="s">
        <v>336</v>
      </c>
      <c r="H22248" t="s">
        <v>1</v>
      </c>
    </row>
    <row r="22249" spans="1:8">
      <c r="A22249" t="s">
        <v>306</v>
      </c>
      <c r="B22249" t="s">
        <v>139</v>
      </c>
      <c r="C22249">
        <v>1731</v>
      </c>
      <c r="D22249">
        <v>1468</v>
      </c>
      <c r="E22249">
        <v>1847</v>
      </c>
      <c r="F22249"/>
      <c r="G22249" t="s">
        <v>336</v>
      </c>
      <c r="H22249" t="s">
        <v>1</v>
      </c>
    </row>
    <row r="22250" spans="1:8">
      <c r="A22250" t="s">
        <v>306</v>
      </c>
      <c r="B22250" t="s">
        <v>139</v>
      </c>
      <c r="C22250">
        <v>1732</v>
      </c>
      <c r="D22250">
        <v>1452</v>
      </c>
      <c r="E22250">
        <v>1826</v>
      </c>
      <c r="F22250"/>
      <c r="G22250" t="s">
        <v>336</v>
      </c>
      <c r="H22250" t="s">
        <v>1</v>
      </c>
    </row>
    <row r="22251" spans="1:8">
      <c r="A22251" t="s">
        <v>306</v>
      </c>
      <c r="B22251" t="s">
        <v>139</v>
      </c>
      <c r="C22251">
        <v>1733</v>
      </c>
      <c r="D22251">
        <v>1414</v>
      </c>
      <c r="E22251">
        <v>1778</v>
      </c>
      <c r="F22251"/>
      <c r="G22251" t="s">
        <v>336</v>
      </c>
      <c r="H22251" t="s">
        <v>1</v>
      </c>
    </row>
    <row r="22252" spans="1:8">
      <c r="A22252" t="s">
        <v>306</v>
      </c>
      <c r="B22252" t="s">
        <v>139</v>
      </c>
      <c r="C22252">
        <v>1734</v>
      </c>
      <c r="D22252">
        <v>1435</v>
      </c>
      <c r="E22252">
        <v>1805</v>
      </c>
      <c r="F22252"/>
      <c r="G22252" t="s">
        <v>336</v>
      </c>
      <c r="H22252" t="s">
        <v>1</v>
      </c>
    </row>
    <row r="22253" spans="1:8">
      <c r="A22253" t="s">
        <v>306</v>
      </c>
      <c r="B22253" t="s">
        <v>139</v>
      </c>
      <c r="C22253">
        <v>1735</v>
      </c>
      <c r="D22253">
        <v>1383</v>
      </c>
      <c r="E22253">
        <v>1740</v>
      </c>
      <c r="F22253"/>
      <c r="G22253" t="s">
        <v>336</v>
      </c>
      <c r="H22253" t="s">
        <v>1</v>
      </c>
    </row>
    <row r="22254" spans="1:8">
      <c r="A22254" t="s">
        <v>306</v>
      </c>
      <c r="B22254" t="s">
        <v>139</v>
      </c>
      <c r="C22254">
        <v>1736</v>
      </c>
      <c r="D22254">
        <v>1378</v>
      </c>
      <c r="E22254">
        <v>1734</v>
      </c>
      <c r="F22254"/>
      <c r="G22254" t="s">
        <v>336</v>
      </c>
      <c r="H22254" t="s">
        <v>1</v>
      </c>
    </row>
    <row r="22255" spans="1:8">
      <c r="A22255" t="s">
        <v>306</v>
      </c>
      <c r="B22255" t="s">
        <v>139</v>
      </c>
      <c r="C22255">
        <v>1737</v>
      </c>
      <c r="D22255">
        <v>1472</v>
      </c>
      <c r="E22255">
        <v>1851</v>
      </c>
      <c r="F22255"/>
      <c r="G22255" t="s">
        <v>336</v>
      </c>
      <c r="H22255" t="s">
        <v>1</v>
      </c>
    </row>
    <row r="22256" spans="1:8">
      <c r="A22256" t="s">
        <v>306</v>
      </c>
      <c r="B22256" t="s">
        <v>139</v>
      </c>
      <c r="C22256">
        <v>1738</v>
      </c>
      <c r="D22256">
        <v>1502</v>
      </c>
      <c r="E22256">
        <v>1889</v>
      </c>
      <c r="F22256"/>
      <c r="G22256" t="s">
        <v>336</v>
      </c>
      <c r="H22256" t="s">
        <v>1</v>
      </c>
    </row>
    <row r="22257" spans="1:8">
      <c r="A22257" t="s">
        <v>306</v>
      </c>
      <c r="B22257" t="s">
        <v>139</v>
      </c>
      <c r="C22257">
        <v>1739</v>
      </c>
      <c r="D22257">
        <v>1328</v>
      </c>
      <c r="E22257">
        <v>1670</v>
      </c>
      <c r="F22257"/>
      <c r="G22257" t="s">
        <v>336</v>
      </c>
      <c r="H22257" t="s">
        <v>1</v>
      </c>
    </row>
    <row r="22258" spans="1:8">
      <c r="A22258" t="s">
        <v>306</v>
      </c>
      <c r="B22258" t="s">
        <v>139</v>
      </c>
      <c r="C22258">
        <v>1740</v>
      </c>
      <c r="D22258">
        <v>1264</v>
      </c>
      <c r="E22258">
        <v>1590</v>
      </c>
      <c r="F22258"/>
      <c r="G22258" t="s">
        <v>336</v>
      </c>
      <c r="H22258" t="s">
        <v>1</v>
      </c>
    </row>
    <row r="22259" spans="1:8">
      <c r="A22259" t="s">
        <v>306</v>
      </c>
      <c r="B22259" t="s">
        <v>139</v>
      </c>
      <c r="C22259">
        <v>1741</v>
      </c>
      <c r="D22259">
        <v>1220</v>
      </c>
      <c r="E22259">
        <v>1534</v>
      </c>
      <c r="F22259"/>
      <c r="G22259" t="s">
        <v>336</v>
      </c>
      <c r="H22259" t="s">
        <v>1</v>
      </c>
    </row>
    <row r="22260" spans="1:8">
      <c r="A22260" t="s">
        <v>306</v>
      </c>
      <c r="B22260" t="s">
        <v>139</v>
      </c>
      <c r="C22260">
        <v>1742</v>
      </c>
      <c r="D22260">
        <v>1241</v>
      </c>
      <c r="E22260">
        <v>1561</v>
      </c>
      <c r="F22260"/>
      <c r="G22260" t="s">
        <v>336</v>
      </c>
      <c r="H22260" t="s">
        <v>1</v>
      </c>
    </row>
    <row r="22261" spans="1:8">
      <c r="A22261" t="s">
        <v>306</v>
      </c>
      <c r="B22261" t="s">
        <v>139</v>
      </c>
      <c r="C22261">
        <v>1743</v>
      </c>
      <c r="D22261">
        <v>1231</v>
      </c>
      <c r="E22261">
        <v>1548</v>
      </c>
      <c r="F22261"/>
      <c r="G22261" t="s">
        <v>336</v>
      </c>
      <c r="H22261" t="s">
        <v>1</v>
      </c>
    </row>
    <row r="22262" spans="1:8">
      <c r="A22262" t="s">
        <v>306</v>
      </c>
      <c r="B22262" t="s">
        <v>139</v>
      </c>
      <c r="C22262">
        <v>1744</v>
      </c>
      <c r="D22262">
        <v>1340</v>
      </c>
      <c r="E22262">
        <v>1685</v>
      </c>
      <c r="F22262"/>
      <c r="G22262" t="s">
        <v>336</v>
      </c>
      <c r="H22262" t="s">
        <v>1</v>
      </c>
    </row>
    <row r="22263" spans="1:8">
      <c r="A22263" t="s">
        <v>306</v>
      </c>
      <c r="B22263" t="s">
        <v>139</v>
      </c>
      <c r="C22263">
        <v>1745</v>
      </c>
      <c r="D22263">
        <v>1224</v>
      </c>
      <c r="E22263">
        <v>1539</v>
      </c>
      <c r="F22263"/>
      <c r="G22263" t="s">
        <v>336</v>
      </c>
      <c r="H22263" t="s">
        <v>1</v>
      </c>
    </row>
    <row r="22264" spans="1:8">
      <c r="A22264" t="s">
        <v>306</v>
      </c>
      <c r="B22264" t="s">
        <v>139</v>
      </c>
      <c r="C22264">
        <v>1746</v>
      </c>
      <c r="D22264">
        <v>1194</v>
      </c>
      <c r="E22264">
        <v>1502</v>
      </c>
      <c r="F22264"/>
      <c r="G22264" t="s">
        <v>336</v>
      </c>
      <c r="H22264" t="s">
        <v>1</v>
      </c>
    </row>
    <row r="22265" spans="1:8">
      <c r="A22265" t="s">
        <v>306</v>
      </c>
      <c r="B22265" t="s">
        <v>139</v>
      </c>
      <c r="C22265">
        <v>1747</v>
      </c>
      <c r="D22265">
        <v>1205</v>
      </c>
      <c r="E22265">
        <v>1515</v>
      </c>
      <c r="F22265"/>
      <c r="G22265" t="s">
        <v>336</v>
      </c>
      <c r="H22265" t="s">
        <v>1</v>
      </c>
    </row>
    <row r="22266" spans="1:8">
      <c r="A22266" t="s">
        <v>306</v>
      </c>
      <c r="B22266" t="s">
        <v>139</v>
      </c>
      <c r="C22266">
        <v>1748</v>
      </c>
      <c r="D22266">
        <v>1155</v>
      </c>
      <c r="E22266">
        <v>1453</v>
      </c>
      <c r="F22266"/>
      <c r="G22266" t="s">
        <v>336</v>
      </c>
      <c r="H22266" t="s">
        <v>1</v>
      </c>
    </row>
    <row r="22267" spans="1:8">
      <c r="A22267" t="s">
        <v>306</v>
      </c>
      <c r="B22267" t="s">
        <v>139</v>
      </c>
      <c r="C22267">
        <v>1749</v>
      </c>
      <c r="D22267">
        <v>1217</v>
      </c>
      <c r="E22267">
        <v>1531</v>
      </c>
      <c r="F22267"/>
      <c r="G22267" t="s">
        <v>336</v>
      </c>
      <c r="H22267" t="s">
        <v>1</v>
      </c>
    </row>
    <row r="22268" spans="1:8">
      <c r="A22268" t="s">
        <v>306</v>
      </c>
      <c r="B22268" t="s">
        <v>139</v>
      </c>
      <c r="C22268">
        <v>1750</v>
      </c>
      <c r="D22268">
        <v>1310</v>
      </c>
      <c r="E22268">
        <v>1648</v>
      </c>
      <c r="F22268"/>
      <c r="G22268" t="s">
        <v>336</v>
      </c>
      <c r="H22268" t="s">
        <v>1</v>
      </c>
    </row>
    <row r="22269" spans="1:8">
      <c r="A22269" t="s">
        <v>306</v>
      </c>
      <c r="B22269" t="s">
        <v>139</v>
      </c>
      <c r="C22269">
        <v>1751</v>
      </c>
      <c r="D22269">
        <v>1269</v>
      </c>
      <c r="E22269">
        <v>1596</v>
      </c>
      <c r="F22269"/>
      <c r="G22269" t="s">
        <v>336</v>
      </c>
      <c r="H22269" t="s">
        <v>1</v>
      </c>
    </row>
    <row r="22270" spans="1:8">
      <c r="A22270" t="s">
        <v>306</v>
      </c>
      <c r="B22270" t="s">
        <v>139</v>
      </c>
      <c r="C22270">
        <v>1752</v>
      </c>
      <c r="D22270">
        <v>1259</v>
      </c>
      <c r="E22270">
        <v>1584</v>
      </c>
      <c r="F22270"/>
      <c r="G22270" t="s">
        <v>336</v>
      </c>
      <c r="H22270" t="s">
        <v>1</v>
      </c>
    </row>
    <row r="22271" spans="1:8">
      <c r="A22271" t="s">
        <v>306</v>
      </c>
      <c r="B22271" t="s">
        <v>139</v>
      </c>
      <c r="C22271">
        <v>1753</v>
      </c>
      <c r="D22271">
        <v>1290</v>
      </c>
      <c r="E22271">
        <v>1622</v>
      </c>
      <c r="F22271"/>
      <c r="G22271" t="s">
        <v>336</v>
      </c>
      <c r="H22271" t="s">
        <v>1</v>
      </c>
    </row>
    <row r="22272" spans="1:8">
      <c r="A22272" t="s">
        <v>306</v>
      </c>
      <c r="B22272" t="s">
        <v>139</v>
      </c>
      <c r="C22272">
        <v>1754</v>
      </c>
      <c r="D22272">
        <v>1283</v>
      </c>
      <c r="E22272">
        <v>1614</v>
      </c>
      <c r="F22272"/>
      <c r="G22272" t="s">
        <v>336</v>
      </c>
      <c r="H22272" t="s">
        <v>1</v>
      </c>
    </row>
    <row r="22273" spans="1:8">
      <c r="A22273" t="s">
        <v>306</v>
      </c>
      <c r="B22273" t="s">
        <v>139</v>
      </c>
      <c r="C22273">
        <v>1755</v>
      </c>
      <c r="D22273">
        <v>1225</v>
      </c>
      <c r="E22273">
        <v>1541</v>
      </c>
      <c r="F22273"/>
      <c r="G22273" t="s">
        <v>336</v>
      </c>
      <c r="H22273" t="s">
        <v>1</v>
      </c>
    </row>
    <row r="22274" spans="1:8">
      <c r="A22274" t="s">
        <v>306</v>
      </c>
      <c r="B22274" t="s">
        <v>139</v>
      </c>
      <c r="C22274">
        <v>1756</v>
      </c>
      <c r="D22274">
        <v>1169</v>
      </c>
      <c r="E22274">
        <v>1470</v>
      </c>
      <c r="F22274"/>
      <c r="G22274" t="s">
        <v>336</v>
      </c>
      <c r="H22274" t="s">
        <v>1</v>
      </c>
    </row>
    <row r="22275" spans="1:8">
      <c r="A22275" t="s">
        <v>306</v>
      </c>
      <c r="B22275" t="s">
        <v>139</v>
      </c>
      <c r="C22275">
        <v>1757</v>
      </c>
      <c r="D22275">
        <v>1150</v>
      </c>
      <c r="E22275">
        <v>1446</v>
      </c>
      <c r="F22275"/>
      <c r="G22275" t="s">
        <v>336</v>
      </c>
      <c r="H22275" t="s">
        <v>1</v>
      </c>
    </row>
    <row r="22276" spans="1:8">
      <c r="A22276" t="s">
        <v>306</v>
      </c>
      <c r="B22276" t="s">
        <v>139</v>
      </c>
      <c r="C22276">
        <v>1758</v>
      </c>
      <c r="D22276">
        <v>1346</v>
      </c>
      <c r="E22276">
        <v>1693</v>
      </c>
      <c r="F22276"/>
      <c r="G22276" t="s">
        <v>336</v>
      </c>
      <c r="H22276" t="s">
        <v>1</v>
      </c>
    </row>
    <row r="22277" spans="1:8">
      <c r="A22277" t="s">
        <v>306</v>
      </c>
      <c r="B22277" t="s">
        <v>139</v>
      </c>
      <c r="C22277">
        <v>1759</v>
      </c>
      <c r="D22277">
        <v>1339</v>
      </c>
      <c r="E22277">
        <v>1683</v>
      </c>
      <c r="F22277"/>
      <c r="G22277" t="s">
        <v>336</v>
      </c>
      <c r="H22277" t="s">
        <v>1</v>
      </c>
    </row>
    <row r="22278" spans="1:8">
      <c r="A22278" t="s">
        <v>306</v>
      </c>
      <c r="B22278" t="s">
        <v>139</v>
      </c>
      <c r="C22278">
        <v>1760</v>
      </c>
      <c r="D22278">
        <v>1406</v>
      </c>
      <c r="E22278">
        <v>1768</v>
      </c>
      <c r="F22278"/>
      <c r="G22278" t="s">
        <v>336</v>
      </c>
      <c r="H22278" t="s">
        <v>1</v>
      </c>
    </row>
    <row r="22279" spans="1:8">
      <c r="A22279" t="s">
        <v>306</v>
      </c>
      <c r="B22279" t="s">
        <v>139</v>
      </c>
      <c r="C22279">
        <v>1761</v>
      </c>
      <c r="D22279">
        <v>1356</v>
      </c>
      <c r="E22279">
        <v>1705</v>
      </c>
      <c r="F22279"/>
      <c r="G22279" t="s">
        <v>336</v>
      </c>
      <c r="H22279" t="s">
        <v>1</v>
      </c>
    </row>
    <row r="22280" spans="1:8">
      <c r="A22280" t="s">
        <v>306</v>
      </c>
      <c r="B22280" t="s">
        <v>139</v>
      </c>
      <c r="C22280">
        <v>1762</v>
      </c>
      <c r="D22280">
        <v>1217</v>
      </c>
      <c r="E22280">
        <v>1530</v>
      </c>
      <c r="F22280"/>
      <c r="G22280" t="s">
        <v>336</v>
      </c>
      <c r="H22280" t="s">
        <v>1</v>
      </c>
    </row>
    <row r="22281" spans="1:8">
      <c r="A22281" t="s">
        <v>306</v>
      </c>
      <c r="B22281" t="s">
        <v>139</v>
      </c>
      <c r="C22281">
        <v>1763</v>
      </c>
      <c r="D22281">
        <v>1325</v>
      </c>
      <c r="E22281">
        <v>1667</v>
      </c>
      <c r="F22281"/>
      <c r="G22281" t="s">
        <v>336</v>
      </c>
      <c r="H22281" t="s">
        <v>1</v>
      </c>
    </row>
    <row r="22282" spans="1:8">
      <c r="A22282" t="s">
        <v>306</v>
      </c>
      <c r="B22282" t="s">
        <v>139</v>
      </c>
      <c r="C22282">
        <v>1764</v>
      </c>
      <c r="D22282">
        <v>1199</v>
      </c>
      <c r="E22282">
        <v>1508</v>
      </c>
      <c r="F22282"/>
      <c r="G22282" t="s">
        <v>336</v>
      </c>
      <c r="H22282" t="s">
        <v>1</v>
      </c>
    </row>
    <row r="22283" spans="1:8">
      <c r="A22283" t="s">
        <v>306</v>
      </c>
      <c r="B22283" t="s">
        <v>139</v>
      </c>
      <c r="C22283">
        <v>1765</v>
      </c>
      <c r="D22283">
        <v>1251</v>
      </c>
      <c r="E22283">
        <v>1573</v>
      </c>
      <c r="F22283"/>
      <c r="G22283" t="s">
        <v>336</v>
      </c>
      <c r="H22283" t="s">
        <v>1</v>
      </c>
    </row>
    <row r="22284" spans="1:8">
      <c r="A22284" t="s">
        <v>306</v>
      </c>
      <c r="B22284" t="s">
        <v>139</v>
      </c>
      <c r="C22284">
        <v>1766</v>
      </c>
      <c r="D22284">
        <v>1292</v>
      </c>
      <c r="E22284">
        <v>1625</v>
      </c>
      <c r="F22284"/>
      <c r="G22284" t="s">
        <v>336</v>
      </c>
      <c r="H22284" t="s">
        <v>1</v>
      </c>
    </row>
    <row r="22285" spans="1:8">
      <c r="A22285" t="s">
        <v>306</v>
      </c>
      <c r="B22285" t="s">
        <v>139</v>
      </c>
      <c r="C22285">
        <v>1767</v>
      </c>
      <c r="D22285">
        <v>1312</v>
      </c>
      <c r="E22285">
        <v>1650</v>
      </c>
      <c r="F22285"/>
      <c r="G22285" t="s">
        <v>336</v>
      </c>
      <c r="H22285" t="s">
        <v>1</v>
      </c>
    </row>
    <row r="22286" spans="1:8">
      <c r="A22286" t="s">
        <v>306</v>
      </c>
      <c r="B22286" t="s">
        <v>139</v>
      </c>
      <c r="C22286">
        <v>1768</v>
      </c>
      <c r="D22286">
        <v>1241</v>
      </c>
      <c r="E22286">
        <v>1561</v>
      </c>
      <c r="F22286"/>
      <c r="G22286" t="s">
        <v>336</v>
      </c>
      <c r="H22286" t="s">
        <v>1</v>
      </c>
    </row>
    <row r="22287" spans="1:8">
      <c r="A22287" t="s">
        <v>306</v>
      </c>
      <c r="B22287" t="s">
        <v>139</v>
      </c>
      <c r="C22287">
        <v>1769</v>
      </c>
      <c r="D22287">
        <v>1240</v>
      </c>
      <c r="E22287">
        <v>1560</v>
      </c>
      <c r="F22287"/>
      <c r="G22287" t="s">
        <v>336</v>
      </c>
      <c r="H22287" t="s">
        <v>1</v>
      </c>
    </row>
    <row r="22288" spans="1:8">
      <c r="A22288" t="s">
        <v>306</v>
      </c>
      <c r="B22288" t="s">
        <v>139</v>
      </c>
      <c r="C22288">
        <v>1770</v>
      </c>
      <c r="D22288">
        <v>1226</v>
      </c>
      <c r="E22288">
        <v>1541</v>
      </c>
      <c r="F22288"/>
      <c r="G22288" t="s">
        <v>336</v>
      </c>
      <c r="H22288" t="s">
        <v>1</v>
      </c>
    </row>
    <row r="22289" spans="1:8">
      <c r="A22289" t="s">
        <v>306</v>
      </c>
      <c r="B22289" t="s">
        <v>139</v>
      </c>
      <c r="C22289">
        <v>1771</v>
      </c>
      <c r="D22289">
        <v>1130</v>
      </c>
      <c r="E22289">
        <v>1422</v>
      </c>
      <c r="F22289"/>
      <c r="G22289" t="s">
        <v>336</v>
      </c>
      <c r="H22289" t="s">
        <v>1</v>
      </c>
    </row>
    <row r="22290" spans="1:8">
      <c r="A22290" t="s">
        <v>306</v>
      </c>
      <c r="B22290" t="s">
        <v>139</v>
      </c>
      <c r="C22290">
        <v>1772</v>
      </c>
      <c r="D22290">
        <v>1081</v>
      </c>
      <c r="E22290">
        <v>1360</v>
      </c>
      <c r="F22290"/>
      <c r="G22290" t="s">
        <v>336</v>
      </c>
      <c r="H22290" t="s">
        <v>1</v>
      </c>
    </row>
    <row r="22291" spans="1:8">
      <c r="A22291" t="s">
        <v>306</v>
      </c>
      <c r="B22291" t="s">
        <v>139</v>
      </c>
      <c r="C22291">
        <v>1773</v>
      </c>
      <c r="D22291">
        <v>1237</v>
      </c>
      <c r="E22291">
        <v>1555</v>
      </c>
      <c r="F22291"/>
      <c r="G22291" t="s">
        <v>336</v>
      </c>
      <c r="H22291" t="s">
        <v>1</v>
      </c>
    </row>
    <row r="22292" spans="1:8">
      <c r="A22292" t="s">
        <v>306</v>
      </c>
      <c r="B22292" t="s">
        <v>139</v>
      </c>
      <c r="C22292">
        <v>1774</v>
      </c>
      <c r="D22292">
        <v>1330</v>
      </c>
      <c r="E22292">
        <v>1673</v>
      </c>
      <c r="F22292"/>
      <c r="G22292" t="s">
        <v>336</v>
      </c>
      <c r="H22292" t="s">
        <v>1</v>
      </c>
    </row>
    <row r="22293" spans="1:8">
      <c r="A22293" t="s">
        <v>306</v>
      </c>
      <c r="B22293" t="s">
        <v>139</v>
      </c>
      <c r="C22293">
        <v>1775</v>
      </c>
      <c r="D22293">
        <v>1286</v>
      </c>
      <c r="E22293">
        <v>1617</v>
      </c>
      <c r="F22293"/>
      <c r="G22293" t="s">
        <v>336</v>
      </c>
      <c r="H22293" t="s">
        <v>1</v>
      </c>
    </row>
    <row r="22294" spans="1:8">
      <c r="A22294" t="s">
        <v>306</v>
      </c>
      <c r="B22294" t="s">
        <v>139</v>
      </c>
      <c r="C22294">
        <v>1776</v>
      </c>
      <c r="D22294">
        <v>1317</v>
      </c>
      <c r="E22294">
        <v>1656</v>
      </c>
      <c r="F22294"/>
      <c r="G22294" t="s">
        <v>336</v>
      </c>
      <c r="H22294" t="s">
        <v>1</v>
      </c>
    </row>
    <row r="22295" spans="1:8">
      <c r="A22295" t="s">
        <v>306</v>
      </c>
      <c r="B22295" t="s">
        <v>139</v>
      </c>
      <c r="C22295">
        <v>1777</v>
      </c>
      <c r="D22295">
        <v>1312</v>
      </c>
      <c r="E22295">
        <v>1650</v>
      </c>
      <c r="F22295"/>
      <c r="G22295" t="s">
        <v>336</v>
      </c>
      <c r="H22295" t="s">
        <v>1</v>
      </c>
    </row>
    <row r="22296" spans="1:8">
      <c r="A22296" t="s">
        <v>306</v>
      </c>
      <c r="B22296" t="s">
        <v>139</v>
      </c>
      <c r="C22296">
        <v>1778</v>
      </c>
      <c r="D22296">
        <v>1338</v>
      </c>
      <c r="E22296">
        <v>1683</v>
      </c>
      <c r="F22296"/>
      <c r="G22296" t="s">
        <v>336</v>
      </c>
      <c r="H22296" t="s">
        <v>1</v>
      </c>
    </row>
    <row r="22297" spans="1:8">
      <c r="A22297" t="s">
        <v>306</v>
      </c>
      <c r="B22297" t="s">
        <v>139</v>
      </c>
      <c r="C22297">
        <v>1779</v>
      </c>
      <c r="D22297">
        <v>1353</v>
      </c>
      <c r="E22297">
        <v>1702</v>
      </c>
      <c r="F22297"/>
      <c r="G22297" t="s">
        <v>336</v>
      </c>
      <c r="H22297" t="s">
        <v>1</v>
      </c>
    </row>
    <row r="22298" spans="1:8">
      <c r="A22298" t="s">
        <v>306</v>
      </c>
      <c r="B22298" t="s">
        <v>139</v>
      </c>
      <c r="C22298">
        <v>1780</v>
      </c>
      <c r="D22298">
        <v>1343</v>
      </c>
      <c r="E22298">
        <v>1690</v>
      </c>
      <c r="F22298"/>
      <c r="G22298" t="s">
        <v>336</v>
      </c>
      <c r="H22298" t="s">
        <v>1</v>
      </c>
    </row>
    <row r="22299" spans="1:8">
      <c r="A22299" t="s">
        <v>306</v>
      </c>
      <c r="B22299" t="s">
        <v>139</v>
      </c>
      <c r="C22299">
        <v>1781</v>
      </c>
      <c r="D22299">
        <v>1247</v>
      </c>
      <c r="E22299">
        <v>1569</v>
      </c>
      <c r="F22299"/>
      <c r="G22299" t="s">
        <v>336</v>
      </c>
      <c r="H22299" t="s">
        <v>1</v>
      </c>
    </row>
    <row r="22300" spans="1:8">
      <c r="A22300" t="s">
        <v>306</v>
      </c>
      <c r="B22300" t="s">
        <v>139</v>
      </c>
      <c r="C22300">
        <v>1782</v>
      </c>
      <c r="D22300">
        <v>1285</v>
      </c>
      <c r="E22300">
        <v>1617</v>
      </c>
      <c r="F22300"/>
      <c r="G22300" t="s">
        <v>336</v>
      </c>
      <c r="H22300" t="s">
        <v>1</v>
      </c>
    </row>
    <row r="22301" spans="1:8">
      <c r="A22301" t="s">
        <v>306</v>
      </c>
      <c r="B22301" t="s">
        <v>139</v>
      </c>
      <c r="C22301">
        <v>1783</v>
      </c>
      <c r="D22301">
        <v>1228</v>
      </c>
      <c r="E22301">
        <v>1545</v>
      </c>
      <c r="F22301"/>
      <c r="G22301" t="s">
        <v>336</v>
      </c>
      <c r="H22301" t="s">
        <v>1</v>
      </c>
    </row>
    <row r="22302" spans="1:8">
      <c r="A22302" t="s">
        <v>306</v>
      </c>
      <c r="B22302" t="s">
        <v>139</v>
      </c>
      <c r="C22302">
        <v>1784</v>
      </c>
      <c r="D22302">
        <v>1293</v>
      </c>
      <c r="E22302">
        <v>1626</v>
      </c>
      <c r="F22302"/>
      <c r="G22302" t="s">
        <v>336</v>
      </c>
      <c r="H22302" t="s">
        <v>1</v>
      </c>
    </row>
    <row r="22303" spans="1:8">
      <c r="A22303" t="s">
        <v>306</v>
      </c>
      <c r="B22303" t="s">
        <v>139</v>
      </c>
      <c r="C22303">
        <v>1785</v>
      </c>
      <c r="D22303">
        <v>1261</v>
      </c>
      <c r="E22303">
        <v>1586</v>
      </c>
      <c r="F22303"/>
      <c r="G22303" t="s">
        <v>336</v>
      </c>
      <c r="H22303" t="s">
        <v>1</v>
      </c>
    </row>
    <row r="22304" spans="1:8">
      <c r="A22304" t="s">
        <v>306</v>
      </c>
      <c r="B22304" t="s">
        <v>139</v>
      </c>
      <c r="C22304">
        <v>1786</v>
      </c>
      <c r="D22304">
        <v>1263</v>
      </c>
      <c r="E22304">
        <v>1589</v>
      </c>
      <c r="F22304"/>
      <c r="G22304" t="s">
        <v>336</v>
      </c>
      <c r="H22304" t="s">
        <v>1</v>
      </c>
    </row>
    <row r="22305" spans="1:8">
      <c r="A22305" t="s">
        <v>306</v>
      </c>
      <c r="B22305" t="s">
        <v>139</v>
      </c>
      <c r="C22305">
        <v>1787</v>
      </c>
      <c r="D22305">
        <v>1306</v>
      </c>
      <c r="E22305">
        <v>1642</v>
      </c>
      <c r="F22305"/>
      <c r="G22305" t="s">
        <v>336</v>
      </c>
      <c r="H22305" t="s">
        <v>1</v>
      </c>
    </row>
    <row r="22306" spans="1:8">
      <c r="A22306" t="s">
        <v>306</v>
      </c>
      <c r="B22306" t="s">
        <v>139</v>
      </c>
      <c r="C22306">
        <v>1788</v>
      </c>
      <c r="D22306">
        <v>1245</v>
      </c>
      <c r="E22306">
        <v>1566</v>
      </c>
      <c r="F22306"/>
      <c r="G22306" t="s">
        <v>336</v>
      </c>
      <c r="H22306" t="s">
        <v>1</v>
      </c>
    </row>
    <row r="22307" spans="1:8">
      <c r="A22307" t="s">
        <v>306</v>
      </c>
      <c r="B22307" t="s">
        <v>139</v>
      </c>
      <c r="C22307">
        <v>1789</v>
      </c>
      <c r="D22307">
        <v>1361</v>
      </c>
      <c r="E22307">
        <v>1712</v>
      </c>
      <c r="F22307"/>
      <c r="G22307" t="s">
        <v>336</v>
      </c>
      <c r="H22307" t="s">
        <v>1</v>
      </c>
    </row>
    <row r="22308" spans="1:8">
      <c r="A22308" t="s">
        <v>306</v>
      </c>
      <c r="B22308" t="s">
        <v>139</v>
      </c>
      <c r="C22308">
        <v>1790</v>
      </c>
      <c r="D22308">
        <v>1349</v>
      </c>
      <c r="E22308">
        <v>1697</v>
      </c>
      <c r="F22308"/>
      <c r="G22308" t="s">
        <v>336</v>
      </c>
      <c r="H22308" t="s">
        <v>1</v>
      </c>
    </row>
    <row r="22309" spans="1:8">
      <c r="A22309" t="s">
        <v>306</v>
      </c>
      <c r="B22309" t="s">
        <v>139</v>
      </c>
      <c r="C22309">
        <v>1791</v>
      </c>
      <c r="D22309">
        <v>1400</v>
      </c>
      <c r="E22309">
        <v>1761</v>
      </c>
      <c r="F22309"/>
      <c r="G22309" t="s">
        <v>336</v>
      </c>
      <c r="H22309" t="s">
        <v>1</v>
      </c>
    </row>
    <row r="22310" spans="1:8">
      <c r="A22310" t="s">
        <v>306</v>
      </c>
      <c r="B22310" t="s">
        <v>139</v>
      </c>
      <c r="C22310">
        <v>1792</v>
      </c>
      <c r="D22310">
        <v>1329</v>
      </c>
      <c r="E22310">
        <v>1672</v>
      </c>
      <c r="F22310"/>
      <c r="G22310" t="s">
        <v>336</v>
      </c>
      <c r="H22310" t="s">
        <v>1</v>
      </c>
    </row>
    <row r="22311" spans="1:8">
      <c r="A22311" t="s">
        <v>306</v>
      </c>
      <c r="B22311" t="s">
        <v>139</v>
      </c>
      <c r="C22311">
        <v>1793</v>
      </c>
      <c r="D22311">
        <v>1249</v>
      </c>
      <c r="E22311">
        <v>1571</v>
      </c>
      <c r="F22311"/>
      <c r="G22311" t="s">
        <v>336</v>
      </c>
      <c r="H22311" t="s">
        <v>1</v>
      </c>
    </row>
    <row r="22312" spans="1:8">
      <c r="A22312" t="s">
        <v>306</v>
      </c>
      <c r="B22312" t="s">
        <v>139</v>
      </c>
      <c r="C22312">
        <v>1794</v>
      </c>
      <c r="D22312">
        <v>1257</v>
      </c>
      <c r="E22312">
        <v>1581</v>
      </c>
      <c r="F22312"/>
      <c r="G22312" t="s">
        <v>336</v>
      </c>
      <c r="H22312" t="s">
        <v>1</v>
      </c>
    </row>
    <row r="22313" spans="1:8">
      <c r="A22313" t="s">
        <v>306</v>
      </c>
      <c r="B22313" t="s">
        <v>139</v>
      </c>
      <c r="C22313">
        <v>1795</v>
      </c>
      <c r="D22313">
        <v>1269</v>
      </c>
      <c r="E22313">
        <v>1596</v>
      </c>
      <c r="F22313"/>
      <c r="G22313" t="s">
        <v>336</v>
      </c>
      <c r="H22313" t="s">
        <v>1</v>
      </c>
    </row>
    <row r="22314" spans="1:8">
      <c r="A22314" t="s">
        <v>306</v>
      </c>
      <c r="B22314" t="s">
        <v>139</v>
      </c>
      <c r="C22314">
        <v>1796</v>
      </c>
      <c r="D22314">
        <v>1339</v>
      </c>
      <c r="E22314">
        <v>1684</v>
      </c>
      <c r="F22314"/>
      <c r="G22314" t="s">
        <v>336</v>
      </c>
      <c r="H22314" t="s">
        <v>1</v>
      </c>
    </row>
    <row r="22315" spans="1:8">
      <c r="A22315" t="s">
        <v>306</v>
      </c>
      <c r="B22315" t="s">
        <v>139</v>
      </c>
      <c r="C22315">
        <v>1797</v>
      </c>
      <c r="D22315">
        <v>1258</v>
      </c>
      <c r="E22315">
        <v>1582</v>
      </c>
      <c r="F22315"/>
      <c r="G22315" t="s">
        <v>336</v>
      </c>
      <c r="H22315" t="s">
        <v>1</v>
      </c>
    </row>
    <row r="22316" spans="1:8">
      <c r="A22316" t="s">
        <v>306</v>
      </c>
      <c r="B22316" t="s">
        <v>139</v>
      </c>
      <c r="C22316">
        <v>1798</v>
      </c>
      <c r="D22316">
        <v>1207</v>
      </c>
      <c r="E22316">
        <v>1518</v>
      </c>
      <c r="F22316"/>
      <c r="G22316" t="s">
        <v>336</v>
      </c>
      <c r="H22316" t="s">
        <v>1</v>
      </c>
    </row>
    <row r="22317" spans="1:8">
      <c r="A22317" t="s">
        <v>306</v>
      </c>
      <c r="B22317" t="s">
        <v>139</v>
      </c>
      <c r="C22317">
        <v>1799</v>
      </c>
      <c r="D22317">
        <v>1194</v>
      </c>
      <c r="E22317">
        <v>1502</v>
      </c>
      <c r="F22317"/>
      <c r="G22317" t="s">
        <v>336</v>
      </c>
      <c r="H22317" t="s">
        <v>1</v>
      </c>
    </row>
    <row r="22318" spans="1:8">
      <c r="A22318" t="s">
        <v>306</v>
      </c>
      <c r="B22318" t="s">
        <v>139</v>
      </c>
      <c r="C22318">
        <v>1800</v>
      </c>
      <c r="D22318">
        <v>1151</v>
      </c>
      <c r="E22318">
        <v>1447</v>
      </c>
      <c r="F22318"/>
      <c r="G22318" t="s">
        <v>336</v>
      </c>
      <c r="H22318" t="s">
        <v>1</v>
      </c>
    </row>
    <row r="22319" spans="1:8">
      <c r="A22319" t="s">
        <v>306</v>
      </c>
      <c r="B22319" t="s">
        <v>139</v>
      </c>
      <c r="C22319">
        <v>1801</v>
      </c>
      <c r="D22319">
        <v>1141</v>
      </c>
      <c r="E22319">
        <v>1435</v>
      </c>
      <c r="F22319"/>
      <c r="G22319" t="s">
        <v>336</v>
      </c>
      <c r="H22319" t="s">
        <v>1</v>
      </c>
    </row>
    <row r="22320" spans="1:8">
      <c r="A22320" t="s">
        <v>306</v>
      </c>
      <c r="B22320" t="s">
        <v>139</v>
      </c>
      <c r="C22320">
        <v>1802</v>
      </c>
      <c r="D22320">
        <v>1194</v>
      </c>
      <c r="E22320">
        <v>1502</v>
      </c>
      <c r="F22320"/>
      <c r="G22320" t="s">
        <v>336</v>
      </c>
      <c r="H22320" t="s">
        <v>1</v>
      </c>
    </row>
    <row r="22321" spans="1:8">
      <c r="A22321" t="s">
        <v>306</v>
      </c>
      <c r="B22321" t="s">
        <v>139</v>
      </c>
      <c r="C22321">
        <v>1803</v>
      </c>
      <c r="D22321">
        <v>1182</v>
      </c>
      <c r="E22321">
        <v>1487</v>
      </c>
      <c r="F22321"/>
      <c r="G22321" t="s">
        <v>336</v>
      </c>
      <c r="H22321" t="s">
        <v>1</v>
      </c>
    </row>
    <row r="22322" spans="1:8">
      <c r="A22322" t="s">
        <v>306</v>
      </c>
      <c r="B22322" t="s">
        <v>139</v>
      </c>
      <c r="C22322">
        <v>1804</v>
      </c>
      <c r="D22322">
        <v>1105</v>
      </c>
      <c r="E22322">
        <v>1390</v>
      </c>
      <c r="F22322"/>
      <c r="G22322" t="s">
        <v>336</v>
      </c>
      <c r="H22322" t="s">
        <v>1</v>
      </c>
    </row>
    <row r="22323" spans="1:8">
      <c r="A22323" t="s">
        <v>306</v>
      </c>
      <c r="B22323" t="s">
        <v>139</v>
      </c>
      <c r="C22323">
        <v>1805</v>
      </c>
      <c r="D22323">
        <v>1176</v>
      </c>
      <c r="E22323">
        <v>1479</v>
      </c>
      <c r="F22323"/>
      <c r="G22323" t="s">
        <v>336</v>
      </c>
      <c r="H22323" t="s">
        <v>1</v>
      </c>
    </row>
    <row r="22324" spans="1:8">
      <c r="A22324" t="s">
        <v>306</v>
      </c>
      <c r="B22324" t="s">
        <v>139</v>
      </c>
      <c r="C22324">
        <v>1806</v>
      </c>
      <c r="D22324">
        <v>1189</v>
      </c>
      <c r="E22324">
        <v>1495</v>
      </c>
      <c r="F22324"/>
      <c r="G22324" t="s">
        <v>336</v>
      </c>
      <c r="H22324" t="s">
        <v>1</v>
      </c>
    </row>
    <row r="22325" spans="1:8">
      <c r="A22325" t="s">
        <v>306</v>
      </c>
      <c r="B22325" t="s">
        <v>139</v>
      </c>
      <c r="C22325">
        <v>1807</v>
      </c>
      <c r="D22325">
        <v>1139</v>
      </c>
      <c r="E22325">
        <v>1433</v>
      </c>
      <c r="F22325"/>
      <c r="G22325" t="s">
        <v>336</v>
      </c>
      <c r="H22325" t="s">
        <v>1</v>
      </c>
    </row>
    <row r="22326" spans="1:8">
      <c r="A22326" t="s">
        <v>306</v>
      </c>
      <c r="B22326" t="s">
        <v>139</v>
      </c>
      <c r="C22326">
        <v>1808</v>
      </c>
      <c r="D22326">
        <v>1079</v>
      </c>
      <c r="E22326">
        <v>1357</v>
      </c>
      <c r="F22326"/>
      <c r="G22326" t="s">
        <v>336</v>
      </c>
      <c r="H22326" t="s">
        <v>1</v>
      </c>
    </row>
    <row r="22327" spans="1:8">
      <c r="A22327" t="s">
        <v>306</v>
      </c>
      <c r="B22327" t="s">
        <v>139</v>
      </c>
      <c r="C22327">
        <v>1809</v>
      </c>
      <c r="D22327">
        <v>1029</v>
      </c>
      <c r="E22327">
        <v>1295</v>
      </c>
      <c r="F22327"/>
      <c r="G22327" t="s">
        <v>336</v>
      </c>
      <c r="H22327" t="s">
        <v>1</v>
      </c>
    </row>
    <row r="22328" spans="1:8">
      <c r="A22328" t="s">
        <v>306</v>
      </c>
      <c r="B22328" t="s">
        <v>139</v>
      </c>
      <c r="C22328">
        <v>1810</v>
      </c>
      <c r="D22328">
        <v>1112</v>
      </c>
      <c r="E22328">
        <v>1399</v>
      </c>
      <c r="F22328"/>
      <c r="G22328" t="s">
        <v>336</v>
      </c>
      <c r="H22328" t="s">
        <v>1</v>
      </c>
    </row>
    <row r="22329" spans="1:8">
      <c r="A22329" t="s">
        <v>306</v>
      </c>
      <c r="B22329" t="s">
        <v>139</v>
      </c>
      <c r="C22329">
        <v>1811</v>
      </c>
      <c r="D22329">
        <v>1195</v>
      </c>
      <c r="E22329">
        <v>1503</v>
      </c>
      <c r="F22329"/>
      <c r="G22329" t="s">
        <v>336</v>
      </c>
      <c r="H22329" t="s">
        <v>1</v>
      </c>
    </row>
    <row r="22330" spans="1:8">
      <c r="A22330" t="s">
        <v>306</v>
      </c>
      <c r="B22330" t="s">
        <v>139</v>
      </c>
      <c r="C22330">
        <v>1812</v>
      </c>
      <c r="D22330">
        <v>1118</v>
      </c>
      <c r="E22330">
        <v>1407</v>
      </c>
      <c r="F22330"/>
      <c r="G22330" t="s">
        <v>336</v>
      </c>
      <c r="H22330" t="s">
        <v>1</v>
      </c>
    </row>
    <row r="22331" spans="1:8">
      <c r="A22331" t="s">
        <v>306</v>
      </c>
      <c r="B22331" t="s">
        <v>139</v>
      </c>
      <c r="C22331">
        <v>1813</v>
      </c>
      <c r="D22331">
        <v>1140</v>
      </c>
      <c r="E22331">
        <v>1433</v>
      </c>
      <c r="F22331"/>
      <c r="G22331" t="s">
        <v>336</v>
      </c>
      <c r="H22331" t="s">
        <v>1</v>
      </c>
    </row>
    <row r="22332" spans="1:8">
      <c r="A22332" t="s">
        <v>306</v>
      </c>
      <c r="B22332" t="s">
        <v>139</v>
      </c>
      <c r="C22332">
        <v>1814</v>
      </c>
      <c r="D22332">
        <v>1148</v>
      </c>
      <c r="E22332">
        <v>1444</v>
      </c>
      <c r="F22332"/>
      <c r="G22332" t="s">
        <v>336</v>
      </c>
      <c r="H22332" t="s">
        <v>1</v>
      </c>
    </row>
    <row r="22333" spans="1:8">
      <c r="A22333" t="s">
        <v>306</v>
      </c>
      <c r="B22333" t="s">
        <v>139</v>
      </c>
      <c r="C22333">
        <v>1815</v>
      </c>
      <c r="D22333">
        <v>1189</v>
      </c>
      <c r="E22333">
        <v>1495</v>
      </c>
      <c r="F22333"/>
      <c r="G22333" t="s">
        <v>336</v>
      </c>
      <c r="H22333" t="s">
        <v>1</v>
      </c>
    </row>
    <row r="22334" spans="1:8">
      <c r="A22334" t="s">
        <v>306</v>
      </c>
      <c r="B22334" t="s">
        <v>139</v>
      </c>
      <c r="C22334">
        <v>1816</v>
      </c>
      <c r="D22334">
        <v>1212</v>
      </c>
      <c r="E22334">
        <v>1524</v>
      </c>
      <c r="F22334"/>
      <c r="G22334" t="s">
        <v>336</v>
      </c>
      <c r="H22334" t="s">
        <v>1</v>
      </c>
    </row>
    <row r="22335" spans="1:8">
      <c r="A22335" t="s">
        <v>306</v>
      </c>
      <c r="B22335" t="s">
        <v>139</v>
      </c>
      <c r="C22335">
        <v>1817</v>
      </c>
      <c r="D22335">
        <v>1177</v>
      </c>
      <c r="E22335">
        <v>1480</v>
      </c>
      <c r="F22335"/>
      <c r="G22335" t="s">
        <v>336</v>
      </c>
      <c r="H22335" t="s">
        <v>1</v>
      </c>
    </row>
    <row r="22336" spans="1:8">
      <c r="A22336" t="s">
        <v>306</v>
      </c>
      <c r="B22336" t="s">
        <v>139</v>
      </c>
      <c r="C22336">
        <v>1818</v>
      </c>
      <c r="D22336">
        <v>1186</v>
      </c>
      <c r="E22336">
        <v>1492</v>
      </c>
      <c r="F22336"/>
      <c r="G22336" t="s">
        <v>336</v>
      </c>
      <c r="H22336" t="s">
        <v>1</v>
      </c>
    </row>
    <row r="22337" spans="1:8">
      <c r="A22337" t="s">
        <v>306</v>
      </c>
      <c r="B22337" t="s">
        <v>139</v>
      </c>
      <c r="C22337">
        <v>1819</v>
      </c>
      <c r="D22337">
        <v>1176</v>
      </c>
      <c r="E22337">
        <v>1479</v>
      </c>
      <c r="F22337"/>
      <c r="G22337" t="s">
        <v>336</v>
      </c>
      <c r="H22337" t="s">
        <v>1</v>
      </c>
    </row>
    <row r="22338" spans="1:8">
      <c r="A22338" t="s">
        <v>306</v>
      </c>
      <c r="B22338" t="s">
        <v>139</v>
      </c>
      <c r="C22338">
        <v>1820</v>
      </c>
      <c r="D22338">
        <v>1192</v>
      </c>
      <c r="E22338">
        <v>1500</v>
      </c>
      <c r="F22338">
        <v>2573</v>
      </c>
      <c r="G22338" t="s">
        <v>336</v>
      </c>
      <c r="H22338" t="s">
        <v>1</v>
      </c>
    </row>
    <row r="22339" spans="1:8">
      <c r="A22339" t="s">
        <v>306</v>
      </c>
      <c r="B22339" t="s">
        <v>139</v>
      </c>
      <c r="C22339">
        <v>1821</v>
      </c>
      <c r="D22339">
        <v>1228</v>
      </c>
      <c r="E22339">
        <v>1545</v>
      </c>
      <c r="F22339">
        <v>2598</v>
      </c>
      <c r="G22339" t="s">
        <v>336</v>
      </c>
      <c r="H22339" t="s">
        <v>1</v>
      </c>
    </row>
    <row r="22340" spans="1:8">
      <c r="A22340" t="s">
        <v>306</v>
      </c>
      <c r="B22340" t="s">
        <v>139</v>
      </c>
      <c r="C22340">
        <v>1822</v>
      </c>
      <c r="D22340">
        <v>1234</v>
      </c>
      <c r="E22340">
        <v>1552</v>
      </c>
      <c r="F22340">
        <v>2629</v>
      </c>
      <c r="G22340" t="s">
        <v>336</v>
      </c>
      <c r="H22340" t="s">
        <v>1</v>
      </c>
    </row>
    <row r="22341" spans="1:8">
      <c r="A22341" t="s">
        <v>306</v>
      </c>
      <c r="B22341" t="s">
        <v>139</v>
      </c>
      <c r="C22341">
        <v>1823</v>
      </c>
      <c r="D22341">
        <v>1221</v>
      </c>
      <c r="E22341">
        <v>1535</v>
      </c>
      <c r="F22341">
        <v>2668</v>
      </c>
      <c r="G22341" t="s">
        <v>336</v>
      </c>
      <c r="H22341" t="s">
        <v>1</v>
      </c>
    </row>
    <row r="22342" spans="1:8">
      <c r="A22342" t="s">
        <v>306</v>
      </c>
      <c r="B22342" t="s">
        <v>139</v>
      </c>
      <c r="C22342">
        <v>1824</v>
      </c>
      <c r="D22342">
        <v>1254</v>
      </c>
      <c r="E22342">
        <v>1577</v>
      </c>
      <c r="F22342">
        <v>2708</v>
      </c>
      <c r="G22342" t="s">
        <v>336</v>
      </c>
      <c r="H22342" t="s">
        <v>1</v>
      </c>
    </row>
    <row r="22343" spans="1:8">
      <c r="A22343" t="s">
        <v>306</v>
      </c>
      <c r="B22343" t="s">
        <v>139</v>
      </c>
      <c r="C22343">
        <v>1825</v>
      </c>
      <c r="D22343">
        <v>1287</v>
      </c>
      <c r="E22343">
        <v>1619</v>
      </c>
      <c r="F22343">
        <v>2749</v>
      </c>
      <c r="G22343" t="s">
        <v>336</v>
      </c>
      <c r="H22343" t="s">
        <v>1</v>
      </c>
    </row>
    <row r="22344" spans="1:8">
      <c r="A22344" t="s">
        <v>306</v>
      </c>
      <c r="B22344" t="s">
        <v>139</v>
      </c>
      <c r="C22344">
        <v>1826</v>
      </c>
      <c r="D22344">
        <v>1290</v>
      </c>
      <c r="E22344">
        <v>1623</v>
      </c>
      <c r="F22344">
        <v>2788</v>
      </c>
      <c r="G22344" t="s">
        <v>336</v>
      </c>
      <c r="H22344" t="s">
        <v>1</v>
      </c>
    </row>
    <row r="22345" spans="1:8">
      <c r="A22345" t="s">
        <v>306</v>
      </c>
      <c r="B22345" t="s">
        <v>139</v>
      </c>
      <c r="C22345">
        <v>1827</v>
      </c>
      <c r="D22345">
        <v>1230</v>
      </c>
      <c r="E22345">
        <v>1547</v>
      </c>
      <c r="F22345">
        <v>2816</v>
      </c>
      <c r="G22345" t="s">
        <v>336</v>
      </c>
      <c r="H22345" t="s">
        <v>1</v>
      </c>
    </row>
    <row r="22346" spans="1:8">
      <c r="A22346" t="s">
        <v>306</v>
      </c>
      <c r="B22346" t="s">
        <v>139</v>
      </c>
      <c r="C22346">
        <v>1828</v>
      </c>
      <c r="D22346">
        <v>1251</v>
      </c>
      <c r="E22346">
        <v>1574</v>
      </c>
      <c r="F22346">
        <v>2837</v>
      </c>
      <c r="G22346" t="s">
        <v>336</v>
      </c>
      <c r="H22346" t="s">
        <v>1</v>
      </c>
    </row>
    <row r="22347" spans="1:8">
      <c r="A22347" t="s">
        <v>306</v>
      </c>
      <c r="B22347" t="s">
        <v>139</v>
      </c>
      <c r="C22347">
        <v>1829</v>
      </c>
      <c r="D22347">
        <v>1269</v>
      </c>
      <c r="E22347">
        <v>1596</v>
      </c>
      <c r="F22347">
        <v>2855</v>
      </c>
      <c r="G22347" t="s">
        <v>336</v>
      </c>
      <c r="H22347" t="s">
        <v>1</v>
      </c>
    </row>
    <row r="22348" spans="1:8">
      <c r="A22348" t="s">
        <v>306</v>
      </c>
      <c r="B22348" t="s">
        <v>139</v>
      </c>
      <c r="C22348">
        <v>1830</v>
      </c>
      <c r="D22348">
        <v>1238</v>
      </c>
      <c r="E22348">
        <v>1557</v>
      </c>
      <c r="F22348">
        <v>2876</v>
      </c>
      <c r="G22348" t="s">
        <v>336</v>
      </c>
      <c r="H22348" t="s">
        <v>1</v>
      </c>
    </row>
    <row r="22349" spans="1:8">
      <c r="A22349" t="s">
        <v>306</v>
      </c>
      <c r="B22349" t="s">
        <v>139</v>
      </c>
      <c r="C22349">
        <v>1831</v>
      </c>
      <c r="D22349">
        <v>1262</v>
      </c>
      <c r="E22349">
        <v>1587</v>
      </c>
      <c r="F22349">
        <v>2895</v>
      </c>
      <c r="G22349" t="s">
        <v>336</v>
      </c>
      <c r="H22349" t="s">
        <v>1</v>
      </c>
    </row>
    <row r="22350" spans="1:8">
      <c r="A22350" t="s">
        <v>306</v>
      </c>
      <c r="B22350" t="s">
        <v>139</v>
      </c>
      <c r="C22350">
        <v>1832</v>
      </c>
      <c r="D22350">
        <v>1228</v>
      </c>
      <c r="E22350">
        <v>1545</v>
      </c>
      <c r="F22350">
        <v>2912</v>
      </c>
      <c r="G22350" t="s">
        <v>336</v>
      </c>
      <c r="H22350" t="s">
        <v>1</v>
      </c>
    </row>
    <row r="22351" spans="1:8">
      <c r="A22351" t="s">
        <v>306</v>
      </c>
      <c r="B22351" t="s">
        <v>139</v>
      </c>
      <c r="C22351">
        <v>1833</v>
      </c>
      <c r="D22351">
        <v>1267</v>
      </c>
      <c r="E22351">
        <v>1593</v>
      </c>
      <c r="F22351">
        <v>2941</v>
      </c>
      <c r="G22351" t="s">
        <v>336</v>
      </c>
      <c r="H22351" t="s">
        <v>1</v>
      </c>
    </row>
    <row r="22352" spans="1:8">
      <c r="A22352" t="s">
        <v>306</v>
      </c>
      <c r="B22352" t="s">
        <v>139</v>
      </c>
      <c r="C22352">
        <v>1834</v>
      </c>
      <c r="D22352">
        <v>1283</v>
      </c>
      <c r="E22352">
        <v>1614</v>
      </c>
      <c r="F22352">
        <v>2971</v>
      </c>
      <c r="G22352" t="s">
        <v>336</v>
      </c>
      <c r="H22352" t="s">
        <v>1</v>
      </c>
    </row>
    <row r="22353" spans="1:8">
      <c r="A22353" t="s">
        <v>306</v>
      </c>
      <c r="B22353" t="s">
        <v>139</v>
      </c>
      <c r="C22353">
        <v>1835</v>
      </c>
      <c r="D22353">
        <v>1278</v>
      </c>
      <c r="E22353">
        <v>1608</v>
      </c>
      <c r="F22353">
        <v>3004</v>
      </c>
      <c r="G22353" t="s">
        <v>336</v>
      </c>
      <c r="H22353" t="s">
        <v>1</v>
      </c>
    </row>
    <row r="22354" spans="1:8">
      <c r="A22354" t="s">
        <v>306</v>
      </c>
      <c r="B22354" t="s">
        <v>139</v>
      </c>
      <c r="C22354">
        <v>1836</v>
      </c>
      <c r="D22354">
        <v>1320</v>
      </c>
      <c r="E22354">
        <v>1660</v>
      </c>
      <c r="F22354">
        <v>3042</v>
      </c>
      <c r="G22354" t="s">
        <v>336</v>
      </c>
      <c r="H22354" t="s">
        <v>1</v>
      </c>
    </row>
    <row r="22355" spans="1:8">
      <c r="A22355" t="s">
        <v>306</v>
      </c>
      <c r="B22355" t="s">
        <v>139</v>
      </c>
      <c r="C22355">
        <v>1837</v>
      </c>
      <c r="D22355">
        <v>1309</v>
      </c>
      <c r="E22355">
        <v>1647</v>
      </c>
      <c r="F22355">
        <v>3068</v>
      </c>
      <c r="G22355" t="s">
        <v>336</v>
      </c>
      <c r="H22355" t="s">
        <v>1</v>
      </c>
    </row>
    <row r="22356" spans="1:8">
      <c r="A22356" t="s">
        <v>306</v>
      </c>
      <c r="B22356" t="s">
        <v>139</v>
      </c>
      <c r="C22356">
        <v>1838</v>
      </c>
      <c r="D22356">
        <v>1289</v>
      </c>
      <c r="E22356">
        <v>1621</v>
      </c>
      <c r="F22356">
        <v>3083</v>
      </c>
      <c r="G22356" t="s">
        <v>336</v>
      </c>
      <c r="H22356" t="s">
        <v>1</v>
      </c>
    </row>
    <row r="22357" spans="1:8">
      <c r="A22357" t="s">
        <v>306</v>
      </c>
      <c r="B22357" t="s">
        <v>139</v>
      </c>
      <c r="C22357">
        <v>1839</v>
      </c>
      <c r="D22357">
        <v>1303</v>
      </c>
      <c r="E22357">
        <v>1639</v>
      </c>
      <c r="F22357">
        <v>3098</v>
      </c>
      <c r="G22357" t="s">
        <v>336</v>
      </c>
      <c r="H22357" t="s">
        <v>1</v>
      </c>
    </row>
    <row r="22358" spans="1:8">
      <c r="A22358" t="s">
        <v>306</v>
      </c>
      <c r="B22358" t="s">
        <v>139</v>
      </c>
      <c r="C22358">
        <v>1840</v>
      </c>
      <c r="D22358">
        <v>1322</v>
      </c>
      <c r="E22358">
        <v>1662</v>
      </c>
      <c r="F22358">
        <v>3123</v>
      </c>
      <c r="G22358" t="s">
        <v>336</v>
      </c>
      <c r="H22358" t="s">
        <v>1</v>
      </c>
    </row>
    <row r="22359" spans="1:8">
      <c r="A22359" t="s">
        <v>306</v>
      </c>
      <c r="B22359" t="s">
        <v>139</v>
      </c>
      <c r="C22359">
        <v>1841</v>
      </c>
      <c r="D22359">
        <v>1305</v>
      </c>
      <c r="E22359">
        <v>1641</v>
      </c>
      <c r="F22359">
        <v>3156</v>
      </c>
      <c r="G22359" t="s">
        <v>336</v>
      </c>
      <c r="H22359" t="s">
        <v>1</v>
      </c>
    </row>
    <row r="22360" spans="1:8">
      <c r="A22360" t="s">
        <v>306</v>
      </c>
      <c r="B22360" t="s">
        <v>139</v>
      </c>
      <c r="C22360">
        <v>1842</v>
      </c>
      <c r="D22360">
        <v>1243</v>
      </c>
      <c r="E22360">
        <v>1564</v>
      </c>
      <c r="F22360">
        <v>3190</v>
      </c>
      <c r="G22360" t="s">
        <v>336</v>
      </c>
      <c r="H22360" t="s">
        <v>1</v>
      </c>
    </row>
    <row r="22361" spans="1:8">
      <c r="A22361" t="s">
        <v>306</v>
      </c>
      <c r="B22361" t="s">
        <v>139</v>
      </c>
      <c r="C22361">
        <v>1843</v>
      </c>
      <c r="D22361">
        <v>1271</v>
      </c>
      <c r="E22361">
        <v>1598</v>
      </c>
      <c r="F22361">
        <v>3221</v>
      </c>
      <c r="G22361" t="s">
        <v>336</v>
      </c>
      <c r="H22361" t="s">
        <v>1</v>
      </c>
    </row>
    <row r="22362" spans="1:8">
      <c r="A22362" t="s">
        <v>306</v>
      </c>
      <c r="B22362" t="s">
        <v>139</v>
      </c>
      <c r="C22362">
        <v>1844</v>
      </c>
      <c r="D22362">
        <v>1325</v>
      </c>
      <c r="E22362">
        <v>1667</v>
      </c>
      <c r="F22362">
        <v>3256</v>
      </c>
      <c r="G22362" t="s">
        <v>336</v>
      </c>
      <c r="H22362" t="s">
        <v>1</v>
      </c>
    </row>
    <row r="22363" spans="1:8">
      <c r="A22363" t="s">
        <v>306</v>
      </c>
      <c r="B22363" t="s">
        <v>139</v>
      </c>
      <c r="C22363">
        <v>1845</v>
      </c>
      <c r="D22363">
        <v>1356</v>
      </c>
      <c r="E22363">
        <v>1706</v>
      </c>
      <c r="F22363">
        <v>3296</v>
      </c>
      <c r="G22363" t="s">
        <v>336</v>
      </c>
      <c r="H22363" t="s">
        <v>1</v>
      </c>
    </row>
    <row r="22364" spans="1:8">
      <c r="A22364" t="s">
        <v>306</v>
      </c>
      <c r="B22364" t="s">
        <v>139</v>
      </c>
      <c r="C22364">
        <v>1846</v>
      </c>
      <c r="D22364">
        <v>1310</v>
      </c>
      <c r="E22364">
        <v>1647</v>
      </c>
      <c r="F22364">
        <v>3330</v>
      </c>
      <c r="G22364" t="s">
        <v>336</v>
      </c>
      <c r="H22364" t="s">
        <v>1</v>
      </c>
    </row>
    <row r="22365" spans="1:8">
      <c r="A22365" t="s">
        <v>306</v>
      </c>
      <c r="B22365" t="s">
        <v>139</v>
      </c>
      <c r="C22365">
        <v>1847</v>
      </c>
      <c r="D22365">
        <v>1344</v>
      </c>
      <c r="E22365">
        <v>1690</v>
      </c>
      <c r="F22365">
        <v>3352</v>
      </c>
      <c r="G22365" t="s">
        <v>336</v>
      </c>
      <c r="H22365" t="s">
        <v>1</v>
      </c>
    </row>
    <row r="22366" spans="1:8">
      <c r="A22366" t="s">
        <v>306</v>
      </c>
      <c r="B22366" t="s">
        <v>139</v>
      </c>
      <c r="C22366">
        <v>1848</v>
      </c>
      <c r="D22366">
        <v>1358</v>
      </c>
      <c r="E22366">
        <v>1708</v>
      </c>
      <c r="F22366">
        <v>3380</v>
      </c>
      <c r="G22366" t="s">
        <v>336</v>
      </c>
      <c r="H22366" t="s">
        <v>1</v>
      </c>
    </row>
    <row r="22367" spans="1:8">
      <c r="A22367" t="s">
        <v>306</v>
      </c>
      <c r="B22367" t="s">
        <v>139</v>
      </c>
      <c r="C22367">
        <v>1849</v>
      </c>
      <c r="D22367">
        <v>1408</v>
      </c>
      <c r="E22367">
        <v>1771</v>
      </c>
      <c r="F22367">
        <v>3419</v>
      </c>
      <c r="G22367" t="s">
        <v>336</v>
      </c>
      <c r="H22367" t="s">
        <v>1</v>
      </c>
    </row>
    <row r="22368" spans="1:8">
      <c r="A22368" t="s">
        <v>306</v>
      </c>
      <c r="B22368" t="s">
        <v>139</v>
      </c>
      <c r="C22368">
        <v>1850</v>
      </c>
      <c r="D22368">
        <v>1446</v>
      </c>
      <c r="E22368">
        <v>1818</v>
      </c>
      <c r="F22368">
        <v>3462</v>
      </c>
      <c r="G22368" t="s">
        <v>336</v>
      </c>
      <c r="H22368" t="s">
        <v>1</v>
      </c>
    </row>
    <row r="22369" spans="1:8">
      <c r="A22369" t="s">
        <v>306</v>
      </c>
      <c r="B22369" t="s">
        <v>139</v>
      </c>
      <c r="C22369">
        <v>1851</v>
      </c>
      <c r="D22369">
        <v>1417</v>
      </c>
      <c r="E22369">
        <v>1782</v>
      </c>
      <c r="F22369">
        <v>3500</v>
      </c>
      <c r="G22369" t="s">
        <v>336</v>
      </c>
      <c r="H22369" t="s">
        <v>1</v>
      </c>
    </row>
    <row r="22370" spans="1:8">
      <c r="A22370" t="s">
        <v>306</v>
      </c>
      <c r="B22370" t="s">
        <v>139</v>
      </c>
      <c r="C22370">
        <v>1852</v>
      </c>
      <c r="D22370">
        <v>1387</v>
      </c>
      <c r="E22370">
        <v>1744</v>
      </c>
      <c r="F22370">
        <v>3529</v>
      </c>
      <c r="G22370" t="s">
        <v>336</v>
      </c>
      <c r="H22370" t="s">
        <v>1</v>
      </c>
    </row>
    <row r="22371" spans="1:8">
      <c r="A22371" t="s">
        <v>306</v>
      </c>
      <c r="B22371" t="s">
        <v>139</v>
      </c>
      <c r="C22371">
        <v>1853</v>
      </c>
      <c r="D22371">
        <v>1405</v>
      </c>
      <c r="E22371">
        <v>1767</v>
      </c>
      <c r="F22371">
        <v>3552</v>
      </c>
      <c r="G22371" t="s">
        <v>336</v>
      </c>
      <c r="H22371" t="s">
        <v>1</v>
      </c>
    </row>
    <row r="22372" spans="1:8">
      <c r="A22372" t="s">
        <v>306</v>
      </c>
      <c r="B22372" t="s">
        <v>139</v>
      </c>
      <c r="C22372">
        <v>1854</v>
      </c>
      <c r="D22372">
        <v>1419</v>
      </c>
      <c r="E22372">
        <v>1785</v>
      </c>
      <c r="F22372">
        <v>3586</v>
      </c>
      <c r="G22372" t="s">
        <v>336</v>
      </c>
      <c r="H22372" t="s">
        <v>1</v>
      </c>
    </row>
    <row r="22373" spans="1:8">
      <c r="A22373" t="s">
        <v>306</v>
      </c>
      <c r="B22373" t="s">
        <v>139</v>
      </c>
      <c r="C22373">
        <v>1855</v>
      </c>
      <c r="D22373">
        <v>1507</v>
      </c>
      <c r="E22373">
        <v>1896</v>
      </c>
      <c r="F22373">
        <v>3625</v>
      </c>
      <c r="G22373" t="s">
        <v>336</v>
      </c>
      <c r="H22373" t="s">
        <v>1</v>
      </c>
    </row>
    <row r="22374" spans="1:8">
      <c r="A22374" t="s">
        <v>306</v>
      </c>
      <c r="B22374" t="s">
        <v>139</v>
      </c>
      <c r="C22374">
        <v>1856</v>
      </c>
      <c r="D22374">
        <v>1492</v>
      </c>
      <c r="E22374">
        <v>1876</v>
      </c>
      <c r="F22374">
        <v>3657</v>
      </c>
      <c r="G22374" t="s">
        <v>336</v>
      </c>
      <c r="H22374" t="s">
        <v>1</v>
      </c>
    </row>
    <row r="22375" spans="1:8">
      <c r="A22375" t="s">
        <v>306</v>
      </c>
      <c r="B22375" t="s">
        <v>139</v>
      </c>
      <c r="C22375">
        <v>1857</v>
      </c>
      <c r="D22375">
        <v>1533</v>
      </c>
      <c r="E22375">
        <v>1928</v>
      </c>
      <c r="F22375">
        <v>3680</v>
      </c>
      <c r="G22375" t="s">
        <v>336</v>
      </c>
      <c r="H22375" t="s">
        <v>1</v>
      </c>
    </row>
    <row r="22376" spans="1:8">
      <c r="A22376" t="s">
        <v>306</v>
      </c>
      <c r="B22376" t="s">
        <v>139</v>
      </c>
      <c r="C22376">
        <v>1858</v>
      </c>
      <c r="D22376">
        <v>1551</v>
      </c>
      <c r="E22376">
        <v>1951</v>
      </c>
      <c r="F22376">
        <v>3711</v>
      </c>
      <c r="G22376" t="s">
        <v>336</v>
      </c>
      <c r="H22376" t="s">
        <v>1</v>
      </c>
    </row>
    <row r="22377" spans="1:8">
      <c r="A22377" t="s">
        <v>306</v>
      </c>
      <c r="B22377" t="s">
        <v>139</v>
      </c>
      <c r="C22377">
        <v>1859</v>
      </c>
      <c r="D22377">
        <v>1607</v>
      </c>
      <c r="E22377">
        <v>2021</v>
      </c>
      <c r="F22377">
        <v>3761</v>
      </c>
      <c r="G22377" t="s">
        <v>336</v>
      </c>
      <c r="H22377" t="s">
        <v>1</v>
      </c>
    </row>
    <row r="22378" spans="1:8">
      <c r="A22378" t="s">
        <v>306</v>
      </c>
      <c r="B22378" t="s">
        <v>139</v>
      </c>
      <c r="C22378">
        <v>1860</v>
      </c>
      <c r="D22378">
        <v>1636</v>
      </c>
      <c r="E22378">
        <v>2058</v>
      </c>
      <c r="F22378">
        <v>3824</v>
      </c>
      <c r="G22378" t="s">
        <v>336</v>
      </c>
      <c r="H22378" t="s">
        <v>1</v>
      </c>
    </row>
    <row r="22379" spans="1:8">
      <c r="A22379" t="s">
        <v>306</v>
      </c>
      <c r="B22379" t="s">
        <v>139</v>
      </c>
      <c r="C22379">
        <v>1861</v>
      </c>
      <c r="D22379">
        <v>1572</v>
      </c>
      <c r="E22379">
        <v>1977</v>
      </c>
      <c r="F22379">
        <v>3888</v>
      </c>
      <c r="G22379" t="s">
        <v>336</v>
      </c>
      <c r="H22379" t="s">
        <v>1</v>
      </c>
    </row>
    <row r="22380" spans="1:8">
      <c r="A22380" t="s">
        <v>306</v>
      </c>
      <c r="B22380" t="s">
        <v>139</v>
      </c>
      <c r="C22380">
        <v>1862</v>
      </c>
      <c r="D22380">
        <v>1524</v>
      </c>
      <c r="E22380">
        <v>1916</v>
      </c>
      <c r="F22380">
        <v>3942</v>
      </c>
      <c r="G22380" t="s">
        <v>336</v>
      </c>
      <c r="H22380" t="s">
        <v>1</v>
      </c>
    </row>
    <row r="22381" spans="1:8">
      <c r="A22381" t="s">
        <v>306</v>
      </c>
      <c r="B22381" t="s">
        <v>139</v>
      </c>
      <c r="C22381">
        <v>1863</v>
      </c>
      <c r="D22381">
        <v>1590</v>
      </c>
      <c r="E22381">
        <v>1999</v>
      </c>
      <c r="F22381">
        <v>3994</v>
      </c>
      <c r="G22381" t="s">
        <v>336</v>
      </c>
      <c r="H22381" t="s">
        <v>1</v>
      </c>
    </row>
    <row r="22382" spans="1:8">
      <c r="A22382" t="s">
        <v>306</v>
      </c>
      <c r="B22382" t="s">
        <v>139</v>
      </c>
      <c r="C22382">
        <v>1864</v>
      </c>
      <c r="D22382">
        <v>1618</v>
      </c>
      <c r="E22382">
        <v>2035</v>
      </c>
      <c r="F22382">
        <v>4046</v>
      </c>
      <c r="G22382" t="s">
        <v>336</v>
      </c>
      <c r="H22382" t="s">
        <v>1</v>
      </c>
    </row>
    <row r="22383" spans="1:8">
      <c r="A22383" t="s">
        <v>306</v>
      </c>
      <c r="B22383" t="s">
        <v>139</v>
      </c>
      <c r="C22383">
        <v>1865</v>
      </c>
      <c r="D22383">
        <v>1646</v>
      </c>
      <c r="E22383">
        <v>2070</v>
      </c>
      <c r="F22383">
        <v>4092</v>
      </c>
      <c r="G22383" t="s">
        <v>336</v>
      </c>
      <c r="H22383" t="s">
        <v>1</v>
      </c>
    </row>
    <row r="22384" spans="1:8">
      <c r="A22384" t="s">
        <v>306</v>
      </c>
      <c r="B22384" t="s">
        <v>139</v>
      </c>
      <c r="C22384">
        <v>1866</v>
      </c>
      <c r="D22384">
        <v>1619</v>
      </c>
      <c r="E22384">
        <v>2036</v>
      </c>
      <c r="F22384">
        <v>4137</v>
      </c>
      <c r="G22384" t="s">
        <v>336</v>
      </c>
      <c r="H22384" t="s">
        <v>1</v>
      </c>
    </row>
    <row r="22385" spans="1:8">
      <c r="A22385" t="s">
        <v>306</v>
      </c>
      <c r="B22385" t="s">
        <v>139</v>
      </c>
      <c r="C22385">
        <v>1867</v>
      </c>
      <c r="D22385">
        <v>1643</v>
      </c>
      <c r="E22385">
        <v>2066</v>
      </c>
      <c r="F22385">
        <v>4178</v>
      </c>
      <c r="G22385" t="s">
        <v>336</v>
      </c>
      <c r="H22385" t="s">
        <v>1</v>
      </c>
    </row>
    <row r="22386" spans="1:8">
      <c r="A22386" t="s">
        <v>306</v>
      </c>
      <c r="B22386" t="s">
        <v>139</v>
      </c>
      <c r="C22386">
        <v>1868</v>
      </c>
      <c r="D22386">
        <v>1496</v>
      </c>
      <c r="E22386">
        <v>1881</v>
      </c>
      <c r="F22386">
        <v>4154</v>
      </c>
      <c r="G22386" t="s">
        <v>336</v>
      </c>
      <c r="H22386" t="s">
        <v>1</v>
      </c>
    </row>
    <row r="22387" spans="1:8">
      <c r="A22387" t="s">
        <v>306</v>
      </c>
      <c r="B22387" t="s">
        <v>139</v>
      </c>
      <c r="C22387">
        <v>1869</v>
      </c>
      <c r="D22387">
        <v>1602</v>
      </c>
      <c r="E22387">
        <v>2015</v>
      </c>
      <c r="F22387">
        <v>4166</v>
      </c>
      <c r="G22387" t="s">
        <v>336</v>
      </c>
      <c r="H22387" t="s">
        <v>1</v>
      </c>
    </row>
    <row r="22388" spans="1:8">
      <c r="A22388" t="s">
        <v>306</v>
      </c>
      <c r="B22388" t="s">
        <v>139</v>
      </c>
      <c r="C22388">
        <v>1870</v>
      </c>
      <c r="D22388">
        <v>1807</v>
      </c>
      <c r="E22388">
        <v>2272</v>
      </c>
      <c r="F22388">
        <v>4164</v>
      </c>
      <c r="G22388" t="s">
        <v>336</v>
      </c>
      <c r="H22388" t="s">
        <v>1</v>
      </c>
    </row>
    <row r="22389" spans="1:8">
      <c r="A22389" t="s">
        <v>306</v>
      </c>
      <c r="B22389" t="s">
        <v>139</v>
      </c>
      <c r="C22389">
        <v>1871</v>
      </c>
      <c r="D22389">
        <v>1869</v>
      </c>
      <c r="E22389">
        <v>2351</v>
      </c>
      <c r="F22389">
        <v>4186</v>
      </c>
      <c r="G22389" t="s">
        <v>336</v>
      </c>
      <c r="H22389" t="s">
        <v>1</v>
      </c>
    </row>
    <row r="22390" spans="1:8">
      <c r="A22390" t="s">
        <v>306</v>
      </c>
      <c r="B22390" t="s">
        <v>139</v>
      </c>
      <c r="C22390">
        <v>1872</v>
      </c>
      <c r="D22390">
        <v>1903</v>
      </c>
      <c r="E22390">
        <v>2393</v>
      </c>
      <c r="F22390">
        <v>4227</v>
      </c>
      <c r="G22390" t="s">
        <v>337</v>
      </c>
      <c r="H22390" t="s">
        <v>4</v>
      </c>
    </row>
    <row r="22391" spans="1:8">
      <c r="A22391" t="s">
        <v>306</v>
      </c>
      <c r="B22391" t="s">
        <v>139</v>
      </c>
      <c r="C22391">
        <v>1873</v>
      </c>
      <c r="D22391">
        <v>1941</v>
      </c>
      <c r="E22391">
        <v>2421</v>
      </c>
      <c r="F22391">
        <v>4274</v>
      </c>
      <c r="G22391" t="s">
        <v>338</v>
      </c>
      <c r="H22391" t="s">
        <v>1</v>
      </c>
    </row>
    <row r="22392" spans="1:8">
      <c r="A22392" t="s">
        <v>306</v>
      </c>
      <c r="B22392" t="s">
        <v>139</v>
      </c>
      <c r="C22392">
        <v>1874</v>
      </c>
      <c r="D22392">
        <v>2030</v>
      </c>
      <c r="E22392">
        <v>2512</v>
      </c>
      <c r="F22392">
        <v>4320</v>
      </c>
      <c r="G22392" t="s">
        <v>338</v>
      </c>
      <c r="H22392" t="s">
        <v>1</v>
      </c>
    </row>
    <row r="22393" spans="1:8">
      <c r="A22393" t="s">
        <v>306</v>
      </c>
      <c r="B22393" t="s">
        <v>139</v>
      </c>
      <c r="C22393">
        <v>1875</v>
      </c>
      <c r="D22393">
        <v>1974</v>
      </c>
      <c r="E22393">
        <v>2423</v>
      </c>
      <c r="F22393">
        <v>4362</v>
      </c>
      <c r="G22393" t="s">
        <v>338</v>
      </c>
      <c r="H22393" t="s">
        <v>1</v>
      </c>
    </row>
    <row r="22394" spans="1:8">
      <c r="A22394" t="s">
        <v>306</v>
      </c>
      <c r="B22394" t="s">
        <v>139</v>
      </c>
      <c r="C22394">
        <v>1876</v>
      </c>
      <c r="D22394">
        <v>2115</v>
      </c>
      <c r="E22394">
        <v>2576</v>
      </c>
      <c r="F22394">
        <v>4406</v>
      </c>
      <c r="G22394" t="s">
        <v>338</v>
      </c>
      <c r="H22394" t="s">
        <v>1</v>
      </c>
    </row>
    <row r="22395" spans="1:8">
      <c r="A22395" t="s">
        <v>306</v>
      </c>
      <c r="B22395" t="s">
        <v>139</v>
      </c>
      <c r="C22395">
        <v>1877</v>
      </c>
      <c r="D22395">
        <v>2084</v>
      </c>
      <c r="E22395">
        <v>2518</v>
      </c>
      <c r="F22395">
        <v>4457</v>
      </c>
      <c r="G22395" t="s">
        <v>338</v>
      </c>
      <c r="H22395" t="s">
        <v>1</v>
      </c>
    </row>
    <row r="22396" spans="1:8">
      <c r="A22396" t="s">
        <v>306</v>
      </c>
      <c r="B22396" t="s">
        <v>139</v>
      </c>
      <c r="C22396">
        <v>1878</v>
      </c>
      <c r="D22396">
        <v>2025</v>
      </c>
      <c r="E22396">
        <v>2428</v>
      </c>
      <c r="F22396">
        <v>4508</v>
      </c>
      <c r="G22396" t="s">
        <v>338</v>
      </c>
      <c r="H22396" t="s">
        <v>1</v>
      </c>
    </row>
    <row r="22397" spans="1:8">
      <c r="A22397" t="s">
        <v>306</v>
      </c>
      <c r="B22397" t="s">
        <v>139</v>
      </c>
      <c r="C22397">
        <v>1879</v>
      </c>
      <c r="D22397">
        <v>2153</v>
      </c>
      <c r="E22397">
        <v>2562</v>
      </c>
      <c r="F22397">
        <v>4555</v>
      </c>
      <c r="G22397" t="s">
        <v>338</v>
      </c>
      <c r="H22397" t="s">
        <v>1</v>
      </c>
    </row>
    <row r="22398" spans="1:8">
      <c r="A22398" t="s">
        <v>306</v>
      </c>
      <c r="B22398" t="s">
        <v>139</v>
      </c>
      <c r="C22398">
        <v>1880</v>
      </c>
      <c r="D22398">
        <v>2118</v>
      </c>
      <c r="E22398">
        <v>2501</v>
      </c>
      <c r="F22398">
        <v>4572</v>
      </c>
      <c r="G22398" t="s">
        <v>338</v>
      </c>
      <c r="H22398" t="s">
        <v>1</v>
      </c>
    </row>
    <row r="22399" spans="1:8">
      <c r="A22399" t="s">
        <v>306</v>
      </c>
      <c r="B22399" t="s">
        <v>139</v>
      </c>
      <c r="C22399">
        <v>1881</v>
      </c>
      <c r="D22399">
        <v>2211</v>
      </c>
      <c r="E22399">
        <v>2591</v>
      </c>
      <c r="F22399">
        <v>4570</v>
      </c>
      <c r="G22399" t="s">
        <v>338</v>
      </c>
      <c r="H22399" t="s">
        <v>1</v>
      </c>
    </row>
    <row r="22400" spans="1:8">
      <c r="A22400" t="s">
        <v>306</v>
      </c>
      <c r="B22400" t="s">
        <v>139</v>
      </c>
      <c r="C22400">
        <v>1882</v>
      </c>
      <c r="D22400">
        <v>2146</v>
      </c>
      <c r="E22400">
        <v>2495</v>
      </c>
      <c r="F22400">
        <v>4576</v>
      </c>
      <c r="G22400" t="s">
        <v>338</v>
      </c>
      <c r="H22400" t="s">
        <v>1</v>
      </c>
    </row>
    <row r="22401" spans="1:8">
      <c r="A22401" t="s">
        <v>306</v>
      </c>
      <c r="B22401" t="s">
        <v>139</v>
      </c>
      <c r="C22401">
        <v>1883</v>
      </c>
      <c r="D22401">
        <v>2325</v>
      </c>
      <c r="E22401">
        <v>2684</v>
      </c>
      <c r="F22401">
        <v>4591</v>
      </c>
      <c r="G22401" t="s">
        <v>338</v>
      </c>
      <c r="H22401" t="s">
        <v>1</v>
      </c>
    </row>
    <row r="22402" spans="1:8">
      <c r="A22402" t="s">
        <v>306</v>
      </c>
      <c r="B22402" t="s">
        <v>139</v>
      </c>
      <c r="C22402">
        <v>1884</v>
      </c>
      <c r="D22402">
        <v>2292</v>
      </c>
      <c r="E22402">
        <v>2626</v>
      </c>
      <c r="F22402">
        <v>4624</v>
      </c>
      <c r="G22402" t="s">
        <v>338</v>
      </c>
      <c r="H22402" t="s">
        <v>1</v>
      </c>
    </row>
    <row r="22403" spans="1:8">
      <c r="A22403" t="s">
        <v>306</v>
      </c>
      <c r="B22403" t="s">
        <v>139</v>
      </c>
      <c r="C22403">
        <v>1885</v>
      </c>
      <c r="D22403">
        <v>2351</v>
      </c>
      <c r="E22403">
        <v>2673</v>
      </c>
      <c r="F22403">
        <v>4664</v>
      </c>
      <c r="G22403" t="s">
        <v>338</v>
      </c>
      <c r="H22403" t="s">
        <v>1</v>
      </c>
    </row>
    <row r="22404" spans="1:8">
      <c r="A22404" t="s">
        <v>306</v>
      </c>
      <c r="B22404" t="s">
        <v>139</v>
      </c>
      <c r="C22404">
        <v>1886</v>
      </c>
      <c r="D22404">
        <v>2391</v>
      </c>
      <c r="E22404">
        <v>2699</v>
      </c>
      <c r="F22404">
        <v>4700</v>
      </c>
      <c r="G22404" t="s">
        <v>338</v>
      </c>
      <c r="H22404" t="s">
        <v>1</v>
      </c>
    </row>
    <row r="22405" spans="1:8">
      <c r="A22405" t="s">
        <v>306</v>
      </c>
      <c r="B22405" t="s">
        <v>139</v>
      </c>
      <c r="C22405">
        <v>1887</v>
      </c>
      <c r="D22405">
        <v>2337</v>
      </c>
      <c r="E22405">
        <v>2619</v>
      </c>
      <c r="F22405">
        <v>4726</v>
      </c>
      <c r="G22405" t="s">
        <v>338</v>
      </c>
      <c r="H22405" t="s">
        <v>1</v>
      </c>
    </row>
    <row r="22406" spans="1:8">
      <c r="A22406" t="s">
        <v>306</v>
      </c>
      <c r="B22406" t="s">
        <v>139</v>
      </c>
      <c r="C22406">
        <v>1888</v>
      </c>
      <c r="D22406">
        <v>2393</v>
      </c>
      <c r="E22406">
        <v>2662</v>
      </c>
      <c r="F22406">
        <v>4741</v>
      </c>
      <c r="G22406" t="s">
        <v>338</v>
      </c>
      <c r="H22406" t="s">
        <v>1</v>
      </c>
    </row>
    <row r="22407" spans="1:8">
      <c r="A22407" t="s">
        <v>306</v>
      </c>
      <c r="B22407" t="s">
        <v>139</v>
      </c>
      <c r="C22407">
        <v>1889</v>
      </c>
      <c r="D22407">
        <v>2446</v>
      </c>
      <c r="E22407">
        <v>2701</v>
      </c>
      <c r="F22407">
        <v>4761</v>
      </c>
      <c r="G22407" t="s">
        <v>338</v>
      </c>
      <c r="H22407" t="s">
        <v>1</v>
      </c>
    </row>
    <row r="22408" spans="1:8">
      <c r="A22408" t="s">
        <v>306</v>
      </c>
      <c r="B22408" t="s">
        <v>139</v>
      </c>
      <c r="C22408">
        <v>1890</v>
      </c>
      <c r="D22408">
        <v>2520</v>
      </c>
      <c r="E22408">
        <v>2763</v>
      </c>
      <c r="F22408">
        <v>4780</v>
      </c>
      <c r="G22408" t="s">
        <v>338</v>
      </c>
      <c r="H22408" t="s">
        <v>1</v>
      </c>
    </row>
    <row r="22409" spans="1:8">
      <c r="A22409" t="s">
        <v>306</v>
      </c>
      <c r="B22409" t="s">
        <v>139</v>
      </c>
      <c r="C22409">
        <v>1891</v>
      </c>
      <c r="D22409">
        <v>2676</v>
      </c>
      <c r="E22409">
        <v>2913</v>
      </c>
      <c r="F22409">
        <v>4794</v>
      </c>
      <c r="G22409" t="s">
        <v>338</v>
      </c>
      <c r="H22409" t="s">
        <v>1</v>
      </c>
    </row>
    <row r="22410" spans="1:8">
      <c r="A22410" t="s">
        <v>306</v>
      </c>
      <c r="B22410" t="s">
        <v>139</v>
      </c>
      <c r="C22410">
        <v>1892</v>
      </c>
      <c r="D22410">
        <v>2659</v>
      </c>
      <c r="E22410">
        <v>2875</v>
      </c>
      <c r="F22410">
        <v>4805</v>
      </c>
      <c r="G22410" t="s">
        <v>338</v>
      </c>
      <c r="H22410" t="s">
        <v>1</v>
      </c>
    </row>
    <row r="22411" spans="1:8">
      <c r="A22411" t="s">
        <v>306</v>
      </c>
      <c r="B22411" t="s">
        <v>139</v>
      </c>
      <c r="C22411">
        <v>1893</v>
      </c>
      <c r="D22411">
        <v>2743</v>
      </c>
      <c r="E22411">
        <v>2946</v>
      </c>
      <c r="F22411">
        <v>4816</v>
      </c>
      <c r="G22411" t="s">
        <v>338</v>
      </c>
      <c r="H22411" t="s">
        <v>1</v>
      </c>
    </row>
    <row r="22412" spans="1:8">
      <c r="A22412" t="s">
        <v>306</v>
      </c>
      <c r="B22412" t="s">
        <v>139</v>
      </c>
      <c r="C22412">
        <v>1894</v>
      </c>
      <c r="D22412">
        <v>2775</v>
      </c>
      <c r="E22412">
        <v>2958</v>
      </c>
      <c r="F22412">
        <v>4849</v>
      </c>
      <c r="G22412" t="s">
        <v>338</v>
      </c>
      <c r="H22412" t="s">
        <v>1</v>
      </c>
    </row>
    <row r="22413" spans="1:8">
      <c r="A22413" t="s">
        <v>306</v>
      </c>
      <c r="B22413" t="s">
        <v>139</v>
      </c>
      <c r="C22413">
        <v>1895</v>
      </c>
      <c r="D22413">
        <v>2930</v>
      </c>
      <c r="E22413">
        <v>3102</v>
      </c>
      <c r="F22413">
        <v>4896</v>
      </c>
      <c r="G22413" t="s">
        <v>338</v>
      </c>
      <c r="H22413" t="s">
        <v>1</v>
      </c>
    </row>
    <row r="22414" spans="1:8">
      <c r="A22414" t="s">
        <v>306</v>
      </c>
      <c r="B22414" t="s">
        <v>139</v>
      </c>
      <c r="C22414">
        <v>1896</v>
      </c>
      <c r="D22414">
        <v>3027</v>
      </c>
      <c r="E22414">
        <v>3183</v>
      </c>
      <c r="F22414">
        <v>4941</v>
      </c>
      <c r="G22414" t="s">
        <v>338</v>
      </c>
      <c r="H22414" t="s">
        <v>1</v>
      </c>
    </row>
    <row r="22415" spans="1:8">
      <c r="A22415" t="s">
        <v>306</v>
      </c>
      <c r="B22415" t="s">
        <v>139</v>
      </c>
      <c r="C22415">
        <v>1897</v>
      </c>
      <c r="D22415">
        <v>3167</v>
      </c>
      <c r="E22415">
        <v>3308</v>
      </c>
      <c r="F22415">
        <v>4986</v>
      </c>
      <c r="G22415" t="s">
        <v>338</v>
      </c>
      <c r="H22415" t="s">
        <v>1</v>
      </c>
    </row>
    <row r="22416" spans="1:8">
      <c r="A22416" t="s">
        <v>306</v>
      </c>
      <c r="B22416" t="s">
        <v>139</v>
      </c>
      <c r="C22416">
        <v>1898</v>
      </c>
      <c r="D22416">
        <v>3297</v>
      </c>
      <c r="E22416">
        <v>3421</v>
      </c>
      <c r="F22416">
        <v>5036</v>
      </c>
      <c r="G22416" t="s">
        <v>338</v>
      </c>
      <c r="H22416" t="s">
        <v>1</v>
      </c>
    </row>
    <row r="22417" spans="1:8">
      <c r="A22417" t="s">
        <v>306</v>
      </c>
      <c r="B22417" t="s">
        <v>139</v>
      </c>
      <c r="C22417">
        <v>1899</v>
      </c>
      <c r="D22417">
        <v>3401</v>
      </c>
      <c r="E22417">
        <v>3505</v>
      </c>
      <c r="F22417">
        <v>5080</v>
      </c>
      <c r="G22417" t="s">
        <v>338</v>
      </c>
      <c r="H22417" t="s">
        <v>1</v>
      </c>
    </row>
    <row r="22418" spans="1:8">
      <c r="A22418" t="s">
        <v>306</v>
      </c>
      <c r="B22418" t="s">
        <v>139</v>
      </c>
      <c r="C22418">
        <v>1900</v>
      </c>
      <c r="D22418">
        <v>3438</v>
      </c>
      <c r="E22418">
        <v>3519</v>
      </c>
      <c r="F22418">
        <v>5117</v>
      </c>
      <c r="G22418" t="s">
        <v>338</v>
      </c>
      <c r="H22418" t="s">
        <v>1</v>
      </c>
    </row>
    <row r="22419" spans="1:8">
      <c r="A22419" t="s">
        <v>306</v>
      </c>
      <c r="B22419" t="s">
        <v>139</v>
      </c>
      <c r="C22419">
        <v>1901</v>
      </c>
      <c r="D22419">
        <v>3550</v>
      </c>
      <c r="E22419">
        <v>3610</v>
      </c>
      <c r="F22419">
        <v>5156</v>
      </c>
      <c r="G22419" t="s">
        <v>338</v>
      </c>
      <c r="H22419" t="s">
        <v>1</v>
      </c>
    </row>
    <row r="22420" spans="1:8">
      <c r="A22420" t="s">
        <v>306</v>
      </c>
      <c r="B22420" t="s">
        <v>139</v>
      </c>
      <c r="C22420">
        <v>1902</v>
      </c>
      <c r="D22420">
        <v>3526</v>
      </c>
      <c r="E22420">
        <v>3563</v>
      </c>
      <c r="F22420">
        <v>5187</v>
      </c>
      <c r="G22420" t="s">
        <v>338</v>
      </c>
      <c r="H22420" t="s">
        <v>1</v>
      </c>
    </row>
    <row r="22421" spans="1:8">
      <c r="A22421" t="s">
        <v>306</v>
      </c>
      <c r="B22421" t="s">
        <v>139</v>
      </c>
      <c r="C22421">
        <v>1903</v>
      </c>
      <c r="D22421">
        <v>3736</v>
      </c>
      <c r="E22421">
        <v>3750</v>
      </c>
      <c r="F22421">
        <v>5210</v>
      </c>
      <c r="G22421" t="s">
        <v>338</v>
      </c>
      <c r="H22421" t="s">
        <v>1</v>
      </c>
    </row>
    <row r="22422" spans="1:8">
      <c r="A22422" t="s">
        <v>306</v>
      </c>
      <c r="B22422" t="s">
        <v>139</v>
      </c>
      <c r="C22422">
        <v>1904</v>
      </c>
      <c r="D22422">
        <v>3825</v>
      </c>
      <c r="E22422">
        <v>3814</v>
      </c>
      <c r="F22422">
        <v>5241</v>
      </c>
      <c r="G22422" t="s">
        <v>338</v>
      </c>
      <c r="H22422" t="s">
        <v>1</v>
      </c>
    </row>
    <row r="22423" spans="1:8">
      <c r="A22423" t="s">
        <v>306</v>
      </c>
      <c r="B22423" t="s">
        <v>139</v>
      </c>
      <c r="C22423">
        <v>1905</v>
      </c>
      <c r="D22423">
        <v>3794</v>
      </c>
      <c r="E22423">
        <v>3760</v>
      </c>
      <c r="F22423">
        <v>5278</v>
      </c>
      <c r="G22423" t="s">
        <v>338</v>
      </c>
      <c r="H22423" t="s">
        <v>1</v>
      </c>
    </row>
    <row r="22424" spans="1:8">
      <c r="A22424" t="s">
        <v>306</v>
      </c>
      <c r="B22424" t="s">
        <v>139</v>
      </c>
      <c r="C22424">
        <v>1906</v>
      </c>
      <c r="D22424">
        <v>4124</v>
      </c>
      <c r="E22424">
        <v>4060</v>
      </c>
      <c r="F22424">
        <v>5315</v>
      </c>
      <c r="G22424" t="s">
        <v>338</v>
      </c>
      <c r="H22424" t="s">
        <v>1</v>
      </c>
    </row>
    <row r="22425" spans="1:8">
      <c r="A22425" t="s">
        <v>306</v>
      </c>
      <c r="B22425" t="s">
        <v>139</v>
      </c>
      <c r="C22425">
        <v>1907</v>
      </c>
      <c r="D22425">
        <v>4427</v>
      </c>
      <c r="E22425">
        <v>4331</v>
      </c>
      <c r="F22425">
        <v>5357</v>
      </c>
      <c r="G22425" t="s">
        <v>338</v>
      </c>
      <c r="H22425" t="s">
        <v>1</v>
      </c>
    </row>
    <row r="22426" spans="1:8">
      <c r="A22426" t="s">
        <v>306</v>
      </c>
      <c r="B22426" t="s">
        <v>139</v>
      </c>
      <c r="C22426">
        <v>1908</v>
      </c>
      <c r="D22426">
        <v>4318</v>
      </c>
      <c r="E22426">
        <v>4197</v>
      </c>
      <c r="F22426">
        <v>5404</v>
      </c>
      <c r="G22426" t="s">
        <v>338</v>
      </c>
      <c r="H22426" t="s">
        <v>1</v>
      </c>
    </row>
    <row r="22427" spans="1:8">
      <c r="A22427" t="s">
        <v>306</v>
      </c>
      <c r="B22427" t="s">
        <v>139</v>
      </c>
      <c r="C22427">
        <v>1909</v>
      </c>
      <c r="D22427">
        <v>4368</v>
      </c>
      <c r="E22427">
        <v>4219</v>
      </c>
      <c r="F22427">
        <v>5453</v>
      </c>
      <c r="G22427" t="s">
        <v>338</v>
      </c>
      <c r="H22427" t="s">
        <v>1</v>
      </c>
    </row>
    <row r="22428" spans="1:8">
      <c r="A22428" t="s">
        <v>306</v>
      </c>
      <c r="B22428" t="s">
        <v>139</v>
      </c>
      <c r="C22428">
        <v>1910</v>
      </c>
      <c r="D22428">
        <v>4476</v>
      </c>
      <c r="E22428">
        <v>4296</v>
      </c>
      <c r="F22428">
        <v>5499</v>
      </c>
      <c r="G22428" t="s">
        <v>337</v>
      </c>
      <c r="H22428" t="s">
        <v>4</v>
      </c>
    </row>
    <row r="22429" spans="1:8">
      <c r="A22429" t="s">
        <v>306</v>
      </c>
      <c r="B22429" t="s">
        <v>139</v>
      </c>
      <c r="C22429">
        <v>1911</v>
      </c>
      <c r="D22429">
        <v>4516</v>
      </c>
      <c r="E22429">
        <v>4403</v>
      </c>
      <c r="F22429">
        <v>5542</v>
      </c>
      <c r="G22429" t="s">
        <v>338</v>
      </c>
      <c r="H22429" t="s">
        <v>1</v>
      </c>
    </row>
    <row r="22430" spans="1:8">
      <c r="A22430" t="s">
        <v>306</v>
      </c>
      <c r="B22430" t="s">
        <v>139</v>
      </c>
      <c r="C22430">
        <v>1912</v>
      </c>
      <c r="D22430">
        <v>4615</v>
      </c>
      <c r="E22430">
        <v>4570</v>
      </c>
      <c r="F22430">
        <v>5583</v>
      </c>
      <c r="G22430" t="s">
        <v>338</v>
      </c>
      <c r="H22430" t="s">
        <v>1</v>
      </c>
    </row>
    <row r="22431" spans="1:8">
      <c r="A22431" t="s">
        <v>306</v>
      </c>
      <c r="B22431" t="s">
        <v>139</v>
      </c>
      <c r="C22431">
        <v>1913</v>
      </c>
      <c r="D22431">
        <v>4825</v>
      </c>
      <c r="E22431">
        <v>4856</v>
      </c>
      <c r="F22431">
        <v>5621</v>
      </c>
      <c r="G22431" t="s">
        <v>338</v>
      </c>
      <c r="H22431" t="s">
        <v>1</v>
      </c>
    </row>
    <row r="22432" spans="1:8">
      <c r="A22432" t="s">
        <v>306</v>
      </c>
      <c r="B22432" t="s">
        <v>139</v>
      </c>
      <c r="C22432">
        <v>1914</v>
      </c>
      <c r="D22432">
        <v>4848</v>
      </c>
      <c r="E22432">
        <v>4959</v>
      </c>
      <c r="F22432">
        <v>5659</v>
      </c>
      <c r="G22432" t="s">
        <v>338</v>
      </c>
      <c r="H22432" t="s">
        <v>1</v>
      </c>
    </row>
    <row r="22433" spans="1:8">
      <c r="A22433" t="s">
        <v>306</v>
      </c>
      <c r="B22433" t="s">
        <v>139</v>
      </c>
      <c r="C22433">
        <v>1915</v>
      </c>
      <c r="D22433">
        <v>4934</v>
      </c>
      <c r="E22433">
        <v>5131</v>
      </c>
      <c r="F22433">
        <v>5696</v>
      </c>
      <c r="G22433" t="s">
        <v>338</v>
      </c>
      <c r="H22433" t="s">
        <v>1</v>
      </c>
    </row>
    <row r="22434" spans="1:8">
      <c r="A22434" t="s">
        <v>306</v>
      </c>
      <c r="B22434" t="s">
        <v>139</v>
      </c>
      <c r="C22434">
        <v>1916</v>
      </c>
      <c r="D22434">
        <v>5121</v>
      </c>
      <c r="E22434">
        <v>5415</v>
      </c>
      <c r="F22434">
        <v>5735</v>
      </c>
      <c r="G22434" t="s">
        <v>338</v>
      </c>
      <c r="H22434" t="s">
        <v>1</v>
      </c>
    </row>
    <row r="22435" spans="1:8">
      <c r="A22435" t="s">
        <v>306</v>
      </c>
      <c r="B22435" t="s">
        <v>139</v>
      </c>
      <c r="C22435">
        <v>1917</v>
      </c>
      <c r="D22435">
        <v>4728</v>
      </c>
      <c r="E22435">
        <v>5086</v>
      </c>
      <c r="F22435">
        <v>5779</v>
      </c>
      <c r="G22435" t="s">
        <v>338</v>
      </c>
      <c r="H22435" t="s">
        <v>1</v>
      </c>
    </row>
    <row r="22436" spans="1:8">
      <c r="A22436" t="s">
        <v>306</v>
      </c>
      <c r="B22436" t="s">
        <v>139</v>
      </c>
      <c r="C22436">
        <v>1918</v>
      </c>
      <c r="D22436">
        <v>4294</v>
      </c>
      <c r="E22436">
        <v>4700</v>
      </c>
      <c r="F22436">
        <v>5807</v>
      </c>
      <c r="G22436" t="s">
        <v>338</v>
      </c>
      <c r="H22436" t="s">
        <v>1</v>
      </c>
    </row>
    <row r="22437" spans="1:8">
      <c r="A22437" t="s">
        <v>306</v>
      </c>
      <c r="B22437" t="s">
        <v>139</v>
      </c>
      <c r="C22437">
        <v>1919</v>
      </c>
      <c r="D22437">
        <v>4283</v>
      </c>
      <c r="E22437">
        <v>4772</v>
      </c>
      <c r="F22437">
        <v>5830</v>
      </c>
      <c r="G22437" t="s">
        <v>338</v>
      </c>
      <c r="H22437" t="s">
        <v>1</v>
      </c>
    </row>
    <row r="22438" spans="1:8">
      <c r="A22438" t="s">
        <v>306</v>
      </c>
      <c r="B22438" t="s">
        <v>139</v>
      </c>
      <c r="C22438">
        <v>1920</v>
      </c>
      <c r="D22438">
        <v>4474</v>
      </c>
      <c r="E22438">
        <v>5075</v>
      </c>
      <c r="F22438">
        <v>5876</v>
      </c>
      <c r="G22438" t="s">
        <v>338</v>
      </c>
      <c r="H22438" t="s">
        <v>1</v>
      </c>
    </row>
    <row r="22439" spans="1:8">
      <c r="A22439" t="s">
        <v>306</v>
      </c>
      <c r="B22439" t="s">
        <v>139</v>
      </c>
      <c r="C22439">
        <v>1921</v>
      </c>
      <c r="D22439">
        <v>4166</v>
      </c>
      <c r="E22439">
        <v>4814</v>
      </c>
      <c r="F22439">
        <v>5929</v>
      </c>
      <c r="G22439" t="s">
        <v>338</v>
      </c>
      <c r="H22439" t="s">
        <v>1</v>
      </c>
    </row>
    <row r="22440" spans="1:8">
      <c r="A22440" t="s">
        <v>306</v>
      </c>
      <c r="B22440" t="s">
        <v>139</v>
      </c>
      <c r="C22440">
        <v>1922</v>
      </c>
      <c r="D22440">
        <v>4382</v>
      </c>
      <c r="E22440">
        <v>5159</v>
      </c>
      <c r="F22440">
        <v>5971</v>
      </c>
      <c r="G22440" t="s">
        <v>338</v>
      </c>
      <c r="H22440" t="s">
        <v>1</v>
      </c>
    </row>
    <row r="22441" spans="1:8">
      <c r="A22441" t="s">
        <v>306</v>
      </c>
      <c r="B22441" t="s">
        <v>139</v>
      </c>
      <c r="C22441">
        <v>1923</v>
      </c>
      <c r="D22441">
        <v>4437</v>
      </c>
      <c r="E22441">
        <v>5324</v>
      </c>
      <c r="F22441">
        <v>5997</v>
      </c>
      <c r="G22441" t="s">
        <v>338</v>
      </c>
      <c r="H22441" t="s">
        <v>1</v>
      </c>
    </row>
    <row r="22442" spans="1:8">
      <c r="A22442" t="s">
        <v>306</v>
      </c>
      <c r="B22442" t="s">
        <v>139</v>
      </c>
      <c r="C22442">
        <v>1924</v>
      </c>
      <c r="D22442">
        <v>4649</v>
      </c>
      <c r="E22442">
        <v>5687</v>
      </c>
      <c r="F22442">
        <v>6021</v>
      </c>
      <c r="G22442" t="s">
        <v>338</v>
      </c>
      <c r="H22442" t="s">
        <v>1</v>
      </c>
    </row>
    <row r="22443" spans="1:8">
      <c r="A22443" t="s">
        <v>306</v>
      </c>
      <c r="B22443" t="s">
        <v>139</v>
      </c>
      <c r="C22443">
        <v>1925</v>
      </c>
      <c r="D22443">
        <v>4661</v>
      </c>
      <c r="E22443">
        <v>5817</v>
      </c>
      <c r="F22443">
        <v>6045</v>
      </c>
      <c r="G22443" t="s">
        <v>338</v>
      </c>
      <c r="H22443" t="s">
        <v>1</v>
      </c>
    </row>
    <row r="22444" spans="1:8">
      <c r="A22444" t="s">
        <v>306</v>
      </c>
      <c r="B22444" t="s">
        <v>139</v>
      </c>
      <c r="C22444">
        <v>1926</v>
      </c>
      <c r="D22444">
        <v>4791</v>
      </c>
      <c r="E22444">
        <v>6100</v>
      </c>
      <c r="F22444">
        <v>6064</v>
      </c>
      <c r="G22444" t="s">
        <v>338</v>
      </c>
      <c r="H22444" t="s">
        <v>1</v>
      </c>
    </row>
    <row r="22445" spans="1:8">
      <c r="A22445" t="s">
        <v>306</v>
      </c>
      <c r="B22445" t="s">
        <v>139</v>
      </c>
      <c r="C22445">
        <v>1927</v>
      </c>
      <c r="D22445">
        <v>4846</v>
      </c>
      <c r="E22445">
        <v>6298</v>
      </c>
      <c r="F22445">
        <v>6081</v>
      </c>
      <c r="G22445" t="s">
        <v>338</v>
      </c>
      <c r="H22445" t="s">
        <v>1</v>
      </c>
    </row>
    <row r="22446" spans="1:8">
      <c r="A22446" t="s">
        <v>306</v>
      </c>
      <c r="B22446" t="s">
        <v>139</v>
      </c>
      <c r="C22446">
        <v>1928</v>
      </c>
      <c r="D22446">
        <v>4880</v>
      </c>
      <c r="E22446">
        <v>6478</v>
      </c>
      <c r="F22446">
        <v>6097</v>
      </c>
      <c r="G22446" t="s">
        <v>338</v>
      </c>
      <c r="H22446" t="s">
        <v>1</v>
      </c>
    </row>
    <row r="22447" spans="1:8">
      <c r="A22447" t="s">
        <v>306</v>
      </c>
      <c r="B22447" t="s">
        <v>139</v>
      </c>
      <c r="C22447">
        <v>1929</v>
      </c>
      <c r="D22447">
        <v>5061</v>
      </c>
      <c r="E22447">
        <v>6864</v>
      </c>
      <c r="F22447">
        <v>6113</v>
      </c>
      <c r="G22447" t="s">
        <v>337</v>
      </c>
      <c r="H22447" t="s">
        <v>4</v>
      </c>
    </row>
    <row r="22448" spans="1:8">
      <c r="A22448" t="s">
        <v>306</v>
      </c>
      <c r="B22448" t="s">
        <v>139</v>
      </c>
      <c r="C22448">
        <v>1930</v>
      </c>
      <c r="D22448">
        <v>5291</v>
      </c>
      <c r="E22448">
        <v>7159</v>
      </c>
      <c r="F22448">
        <v>6131</v>
      </c>
      <c r="G22448" t="s">
        <v>338</v>
      </c>
      <c r="H22448" t="s">
        <v>1</v>
      </c>
    </row>
    <row r="22449" spans="1:8">
      <c r="A22449" t="s">
        <v>306</v>
      </c>
      <c r="B22449" t="s">
        <v>139</v>
      </c>
      <c r="C22449">
        <v>1931</v>
      </c>
      <c r="D22449">
        <v>5168</v>
      </c>
      <c r="E22449">
        <v>6976</v>
      </c>
      <c r="F22449">
        <v>6152</v>
      </c>
      <c r="G22449" t="s">
        <v>338</v>
      </c>
      <c r="H22449" t="s">
        <v>1</v>
      </c>
    </row>
    <row r="22450" spans="1:8">
      <c r="A22450" t="s">
        <v>306</v>
      </c>
      <c r="B22450" t="s">
        <v>139</v>
      </c>
      <c r="C22450">
        <v>1932</v>
      </c>
      <c r="D22450">
        <v>4978</v>
      </c>
      <c r="E22450">
        <v>6703</v>
      </c>
      <c r="F22450">
        <v>6176</v>
      </c>
      <c r="G22450" t="s">
        <v>338</v>
      </c>
      <c r="H22450" t="s">
        <v>1</v>
      </c>
    </row>
    <row r="22451" spans="1:8">
      <c r="A22451" t="s">
        <v>306</v>
      </c>
      <c r="B22451" t="s">
        <v>139</v>
      </c>
      <c r="C22451">
        <v>1933</v>
      </c>
      <c r="D22451">
        <v>5072</v>
      </c>
      <c r="E22451">
        <v>6814</v>
      </c>
      <c r="F22451">
        <v>6201</v>
      </c>
      <c r="G22451" t="s">
        <v>338</v>
      </c>
      <c r="H22451" t="s">
        <v>1</v>
      </c>
    </row>
    <row r="22452" spans="1:8">
      <c r="A22452" t="s">
        <v>306</v>
      </c>
      <c r="B22452" t="s">
        <v>139</v>
      </c>
      <c r="C22452">
        <v>1934</v>
      </c>
      <c r="D22452">
        <v>5413</v>
      </c>
      <c r="E22452">
        <v>7255</v>
      </c>
      <c r="F22452">
        <v>6222</v>
      </c>
      <c r="G22452" t="s">
        <v>338</v>
      </c>
      <c r="H22452" t="s">
        <v>1</v>
      </c>
    </row>
    <row r="22453" spans="1:8">
      <c r="A22453" t="s">
        <v>306</v>
      </c>
      <c r="B22453" t="s">
        <v>139</v>
      </c>
      <c r="C22453">
        <v>1935</v>
      </c>
      <c r="D22453">
        <v>5675</v>
      </c>
      <c r="E22453">
        <v>7588</v>
      </c>
      <c r="F22453">
        <v>6242</v>
      </c>
      <c r="G22453" t="s">
        <v>338</v>
      </c>
      <c r="H22453" t="s">
        <v>1</v>
      </c>
    </row>
    <row r="22454" spans="1:8">
      <c r="A22454" t="s">
        <v>306</v>
      </c>
      <c r="B22454" t="s">
        <v>139</v>
      </c>
      <c r="C22454">
        <v>1936</v>
      </c>
      <c r="D22454">
        <v>5877</v>
      </c>
      <c r="E22454">
        <v>7840</v>
      </c>
      <c r="F22454">
        <v>6259</v>
      </c>
      <c r="G22454" t="s">
        <v>338</v>
      </c>
      <c r="H22454" t="s">
        <v>1</v>
      </c>
    </row>
    <row r="22455" spans="1:8">
      <c r="A22455" t="s">
        <v>306</v>
      </c>
      <c r="B22455" t="s">
        <v>139</v>
      </c>
      <c r="C22455">
        <v>1937</v>
      </c>
      <c r="D22455">
        <v>6036</v>
      </c>
      <c r="E22455">
        <v>8033</v>
      </c>
      <c r="F22455">
        <v>6276</v>
      </c>
      <c r="G22455" t="s">
        <v>338</v>
      </c>
      <c r="H22455" t="s">
        <v>1</v>
      </c>
    </row>
    <row r="22456" spans="1:8">
      <c r="A22456" t="s">
        <v>306</v>
      </c>
      <c r="B22456" t="s">
        <v>139</v>
      </c>
      <c r="C22456">
        <v>1938</v>
      </c>
      <c r="D22456">
        <v>6236</v>
      </c>
      <c r="E22456">
        <v>8280</v>
      </c>
      <c r="F22456">
        <v>6297</v>
      </c>
      <c r="G22456" t="s">
        <v>338</v>
      </c>
      <c r="H22456" t="s">
        <v>1</v>
      </c>
    </row>
    <row r="22457" spans="1:8">
      <c r="A22457" t="s">
        <v>306</v>
      </c>
      <c r="B22457" t="s">
        <v>139</v>
      </c>
      <c r="C22457">
        <v>1939</v>
      </c>
      <c r="D22457">
        <v>6697</v>
      </c>
      <c r="E22457">
        <v>8871</v>
      </c>
      <c r="F22457">
        <v>6326</v>
      </c>
      <c r="G22457" t="s">
        <v>338</v>
      </c>
      <c r="H22457" t="s">
        <v>1</v>
      </c>
    </row>
    <row r="22458" spans="1:8">
      <c r="A22458" t="s">
        <v>306</v>
      </c>
      <c r="B22458" t="s">
        <v>139</v>
      </c>
      <c r="C22458">
        <v>1940</v>
      </c>
      <c r="D22458">
        <v>6206</v>
      </c>
      <c r="E22458">
        <v>8202</v>
      </c>
      <c r="F22458">
        <v>6356</v>
      </c>
      <c r="G22458" t="s">
        <v>338</v>
      </c>
      <c r="H22458" t="s">
        <v>1</v>
      </c>
    </row>
    <row r="22459" spans="1:8">
      <c r="A22459" t="s">
        <v>306</v>
      </c>
      <c r="B22459" t="s">
        <v>139</v>
      </c>
      <c r="C22459">
        <v>1941</v>
      </c>
      <c r="D22459">
        <v>6037</v>
      </c>
      <c r="E22459">
        <v>7960</v>
      </c>
      <c r="F22459">
        <v>6389</v>
      </c>
      <c r="G22459" t="s">
        <v>338</v>
      </c>
      <c r="H22459" t="s">
        <v>1</v>
      </c>
    </row>
    <row r="22460" spans="1:8">
      <c r="A22460" t="s">
        <v>306</v>
      </c>
      <c r="B22460" t="s">
        <v>139</v>
      </c>
      <c r="C22460">
        <v>1942</v>
      </c>
      <c r="D22460">
        <v>6088</v>
      </c>
      <c r="E22460">
        <v>8009</v>
      </c>
      <c r="F22460">
        <v>6432</v>
      </c>
      <c r="G22460" t="s">
        <v>338</v>
      </c>
      <c r="H22460" t="s">
        <v>1</v>
      </c>
    </row>
    <row r="22461" spans="1:8">
      <c r="A22461" t="s">
        <v>306</v>
      </c>
      <c r="B22461" t="s">
        <v>139</v>
      </c>
      <c r="C22461">
        <v>1943</v>
      </c>
      <c r="D22461">
        <v>6282</v>
      </c>
      <c r="E22461">
        <v>8245</v>
      </c>
      <c r="F22461">
        <v>6490</v>
      </c>
      <c r="G22461" t="s">
        <v>338</v>
      </c>
      <c r="H22461" t="s">
        <v>1</v>
      </c>
    </row>
    <row r="22462" spans="1:8">
      <c r="A22462" t="s">
        <v>306</v>
      </c>
      <c r="B22462" t="s">
        <v>139</v>
      </c>
      <c r="C22462">
        <v>1944</v>
      </c>
      <c r="D22462">
        <v>6466</v>
      </c>
      <c r="E22462">
        <v>8466</v>
      </c>
      <c r="F22462">
        <v>6560</v>
      </c>
      <c r="G22462" t="s">
        <v>338</v>
      </c>
      <c r="H22462" t="s">
        <v>1</v>
      </c>
    </row>
    <row r="22463" spans="1:8">
      <c r="A22463" t="s">
        <v>306</v>
      </c>
      <c r="B22463" t="s">
        <v>139</v>
      </c>
      <c r="C22463">
        <v>1945</v>
      </c>
      <c r="D22463">
        <v>6654</v>
      </c>
      <c r="E22463">
        <v>8692</v>
      </c>
      <c r="F22463">
        <v>6635</v>
      </c>
      <c r="G22463" t="s">
        <v>338</v>
      </c>
      <c r="H22463" t="s">
        <v>1</v>
      </c>
    </row>
    <row r="22464" spans="1:8">
      <c r="A22464" t="s">
        <v>306</v>
      </c>
      <c r="B22464" t="s">
        <v>139</v>
      </c>
      <c r="C22464">
        <v>1946</v>
      </c>
      <c r="D22464">
        <v>7318</v>
      </c>
      <c r="E22464">
        <v>9538</v>
      </c>
      <c r="F22464">
        <v>6719</v>
      </c>
      <c r="G22464" t="s">
        <v>338</v>
      </c>
      <c r="H22464" t="s">
        <v>1</v>
      </c>
    </row>
    <row r="22465" spans="1:8">
      <c r="A22465" t="s">
        <v>306</v>
      </c>
      <c r="B22465" t="s">
        <v>139</v>
      </c>
      <c r="C22465">
        <v>1947</v>
      </c>
      <c r="D22465">
        <v>7914</v>
      </c>
      <c r="E22465">
        <v>10291</v>
      </c>
      <c r="F22465">
        <v>6803</v>
      </c>
      <c r="G22465" t="s">
        <v>338</v>
      </c>
      <c r="H22465" t="s">
        <v>1</v>
      </c>
    </row>
    <row r="22466" spans="1:8">
      <c r="A22466" t="s">
        <v>306</v>
      </c>
      <c r="B22466" t="s">
        <v>139</v>
      </c>
      <c r="C22466">
        <v>1948</v>
      </c>
      <c r="D22466">
        <v>8024</v>
      </c>
      <c r="E22466">
        <v>10410</v>
      </c>
      <c r="F22466">
        <v>6883</v>
      </c>
      <c r="G22466" t="s">
        <v>338</v>
      </c>
      <c r="H22466" t="s">
        <v>1</v>
      </c>
    </row>
    <row r="22467" spans="1:8">
      <c r="A22467" t="s">
        <v>306</v>
      </c>
      <c r="B22467" t="s">
        <v>139</v>
      </c>
      <c r="C22467">
        <v>1949</v>
      </c>
      <c r="D22467">
        <v>8292</v>
      </c>
      <c r="E22467">
        <v>10733</v>
      </c>
      <c r="F22467">
        <v>6955</v>
      </c>
      <c r="G22467" t="s">
        <v>338</v>
      </c>
      <c r="H22467" t="s">
        <v>1</v>
      </c>
    </row>
    <row r="22468" spans="1:8">
      <c r="A22468" t="s">
        <v>306</v>
      </c>
      <c r="B22468" t="s">
        <v>139</v>
      </c>
      <c r="C22468">
        <v>1950</v>
      </c>
      <c r="D22468">
        <v>8816</v>
      </c>
      <c r="E22468">
        <v>11385</v>
      </c>
      <c r="F22468">
        <v>7014</v>
      </c>
      <c r="G22468" t="s">
        <v>338</v>
      </c>
      <c r="H22468" t="s">
        <v>1</v>
      </c>
    </row>
    <row r="22469" spans="1:8">
      <c r="A22469" t="s">
        <v>306</v>
      </c>
      <c r="B22469" t="s">
        <v>139</v>
      </c>
      <c r="C22469">
        <v>1951</v>
      </c>
      <c r="D22469">
        <v>9078</v>
      </c>
      <c r="E22469">
        <v>11740</v>
      </c>
      <c r="F22469">
        <v>7070</v>
      </c>
      <c r="G22469" t="s">
        <v>338</v>
      </c>
      <c r="H22469" t="s">
        <v>1</v>
      </c>
    </row>
    <row r="22470" spans="1:8">
      <c r="A22470" t="s">
        <v>306</v>
      </c>
      <c r="B22470" t="s">
        <v>139</v>
      </c>
      <c r="C22470">
        <v>1952</v>
      </c>
      <c r="D22470">
        <v>9264</v>
      </c>
      <c r="E22470">
        <v>11819</v>
      </c>
      <c r="F22470">
        <v>7125</v>
      </c>
      <c r="G22470" t="s">
        <v>338</v>
      </c>
      <c r="H22470" t="s">
        <v>1</v>
      </c>
    </row>
    <row r="22471" spans="1:8">
      <c r="A22471" t="s">
        <v>306</v>
      </c>
      <c r="B22471" t="s">
        <v>139</v>
      </c>
      <c r="C22471">
        <v>1953</v>
      </c>
      <c r="D22471">
        <v>9599</v>
      </c>
      <c r="E22471">
        <v>12070</v>
      </c>
      <c r="F22471">
        <v>7171</v>
      </c>
      <c r="G22471" t="s">
        <v>338</v>
      </c>
      <c r="H22471" t="s">
        <v>1</v>
      </c>
    </row>
    <row r="22472" spans="1:8">
      <c r="A22472" t="s">
        <v>306</v>
      </c>
      <c r="B22472" t="s">
        <v>139</v>
      </c>
      <c r="C22472">
        <v>1954</v>
      </c>
      <c r="D22472">
        <v>9888</v>
      </c>
      <c r="E22472">
        <v>12505</v>
      </c>
      <c r="F22472">
        <v>7213</v>
      </c>
      <c r="G22472" t="s">
        <v>338</v>
      </c>
      <c r="H22472" t="s">
        <v>1</v>
      </c>
    </row>
    <row r="22473" spans="1:8">
      <c r="A22473" t="s">
        <v>306</v>
      </c>
      <c r="B22473" t="s">
        <v>139</v>
      </c>
      <c r="C22473">
        <v>1955</v>
      </c>
      <c r="D22473">
        <v>10084</v>
      </c>
      <c r="E22473">
        <v>12781</v>
      </c>
      <c r="F22473">
        <v>7262</v>
      </c>
      <c r="G22473" t="s">
        <v>338</v>
      </c>
      <c r="H22473" t="s">
        <v>1</v>
      </c>
    </row>
    <row r="22474" spans="1:8">
      <c r="A22474" t="s">
        <v>306</v>
      </c>
      <c r="B22474" t="s">
        <v>139</v>
      </c>
      <c r="C22474">
        <v>1956</v>
      </c>
      <c r="D22474">
        <v>10420</v>
      </c>
      <c r="E22474">
        <v>13173</v>
      </c>
      <c r="F22474">
        <v>7315</v>
      </c>
      <c r="G22474" t="s">
        <v>338</v>
      </c>
      <c r="H22474" t="s">
        <v>1</v>
      </c>
    </row>
    <row r="22475" spans="1:8">
      <c r="A22475" t="s">
        <v>306</v>
      </c>
      <c r="B22475" t="s">
        <v>139</v>
      </c>
      <c r="C22475">
        <v>1957</v>
      </c>
      <c r="D22475">
        <v>10787</v>
      </c>
      <c r="E22475">
        <v>13672</v>
      </c>
      <c r="F22475">
        <v>7364</v>
      </c>
      <c r="G22475" t="s">
        <v>338</v>
      </c>
      <c r="H22475" t="s">
        <v>1</v>
      </c>
    </row>
    <row r="22476" spans="1:8">
      <c r="A22476" t="s">
        <v>306</v>
      </c>
      <c r="B22476" t="s">
        <v>139</v>
      </c>
      <c r="C22476">
        <v>1958</v>
      </c>
      <c r="D22476">
        <v>10965</v>
      </c>
      <c r="E22476">
        <v>13655</v>
      </c>
      <c r="F22476">
        <v>7409</v>
      </c>
      <c r="G22476" t="s">
        <v>338</v>
      </c>
      <c r="H22476" t="s">
        <v>1</v>
      </c>
    </row>
    <row r="22477" spans="1:8">
      <c r="A22477" t="s">
        <v>306</v>
      </c>
      <c r="B22477" t="s">
        <v>139</v>
      </c>
      <c r="C22477">
        <v>1959</v>
      </c>
      <c r="D22477">
        <v>11310</v>
      </c>
      <c r="E22477">
        <v>14002</v>
      </c>
      <c r="F22477">
        <v>7446</v>
      </c>
      <c r="G22477" t="s">
        <v>338</v>
      </c>
      <c r="H22477" t="s">
        <v>1</v>
      </c>
    </row>
    <row r="22478" spans="1:8">
      <c r="A22478" t="s">
        <v>306</v>
      </c>
      <c r="B22478" t="s">
        <v>139</v>
      </c>
      <c r="C22478">
        <v>1960</v>
      </c>
      <c r="D22478">
        <v>11391</v>
      </c>
      <c r="E22478">
        <v>14677</v>
      </c>
      <c r="F22478">
        <v>7480</v>
      </c>
      <c r="G22478" t="s">
        <v>338</v>
      </c>
      <c r="H22478" t="s">
        <v>1</v>
      </c>
    </row>
    <row r="22479" spans="1:8">
      <c r="A22479" t="s">
        <v>306</v>
      </c>
      <c r="B22479" t="s">
        <v>139</v>
      </c>
      <c r="C22479">
        <v>1961</v>
      </c>
      <c r="D22479">
        <v>12106</v>
      </c>
      <c r="E22479">
        <v>15436</v>
      </c>
      <c r="F22479">
        <v>7520</v>
      </c>
      <c r="G22479" t="s">
        <v>338</v>
      </c>
      <c r="H22479" t="s">
        <v>1</v>
      </c>
    </row>
    <row r="22480" spans="1:8">
      <c r="A22480" t="s">
        <v>306</v>
      </c>
      <c r="B22480" t="s">
        <v>139</v>
      </c>
      <c r="C22480">
        <v>1962</v>
      </c>
      <c r="D22480">
        <v>12806</v>
      </c>
      <c r="E22480">
        <v>15997</v>
      </c>
      <c r="F22480">
        <v>7562</v>
      </c>
      <c r="G22480" t="s">
        <v>338</v>
      </c>
      <c r="H22480" t="s">
        <v>1</v>
      </c>
    </row>
    <row r="22481" spans="1:8">
      <c r="A22481" t="s">
        <v>306</v>
      </c>
      <c r="B22481" t="s">
        <v>139</v>
      </c>
      <c r="C22481">
        <v>1963</v>
      </c>
      <c r="D22481">
        <v>13461</v>
      </c>
      <c r="E22481">
        <v>16754</v>
      </c>
      <c r="F22481">
        <v>7604</v>
      </c>
      <c r="G22481" t="s">
        <v>338</v>
      </c>
      <c r="H22481" t="s">
        <v>1</v>
      </c>
    </row>
    <row r="22482" spans="1:8">
      <c r="A22482" t="s">
        <v>306</v>
      </c>
      <c r="B22482" t="s">
        <v>139</v>
      </c>
      <c r="C22482">
        <v>1964</v>
      </c>
      <c r="D22482">
        <v>14389</v>
      </c>
      <c r="E22482">
        <v>17765</v>
      </c>
      <c r="F22482">
        <v>7661</v>
      </c>
      <c r="G22482" t="s">
        <v>338</v>
      </c>
      <c r="H22482" t="s">
        <v>1</v>
      </c>
    </row>
    <row r="22483" spans="1:8">
      <c r="A22483" t="s">
        <v>306</v>
      </c>
      <c r="B22483" t="s">
        <v>139</v>
      </c>
      <c r="C22483">
        <v>1965</v>
      </c>
      <c r="D22483">
        <v>14793</v>
      </c>
      <c r="E22483">
        <v>18272</v>
      </c>
      <c r="F22483">
        <v>7734</v>
      </c>
      <c r="G22483" t="s">
        <v>338</v>
      </c>
      <c r="H22483" t="s">
        <v>1</v>
      </c>
    </row>
    <row r="22484" spans="1:8">
      <c r="A22484" t="s">
        <v>306</v>
      </c>
      <c r="B22484" t="s">
        <v>139</v>
      </c>
      <c r="C22484">
        <v>1966</v>
      </c>
      <c r="D22484">
        <v>15064</v>
      </c>
      <c r="E22484">
        <v>18475</v>
      </c>
      <c r="F22484">
        <v>7808</v>
      </c>
      <c r="G22484" t="s">
        <v>338</v>
      </c>
      <c r="H22484" t="s">
        <v>1</v>
      </c>
    </row>
    <row r="22485" spans="1:8">
      <c r="A22485" t="s">
        <v>306</v>
      </c>
      <c r="B22485" t="s">
        <v>139</v>
      </c>
      <c r="C22485">
        <v>1967</v>
      </c>
      <c r="D22485">
        <v>15584</v>
      </c>
      <c r="E22485">
        <v>18954</v>
      </c>
      <c r="F22485">
        <v>7868</v>
      </c>
      <c r="G22485" t="s">
        <v>338</v>
      </c>
      <c r="H22485" t="s">
        <v>1</v>
      </c>
    </row>
    <row r="22486" spans="1:8">
      <c r="A22486" t="s">
        <v>306</v>
      </c>
      <c r="B22486" t="s">
        <v>139</v>
      </c>
      <c r="C22486">
        <v>1968</v>
      </c>
      <c r="D22486">
        <v>16267</v>
      </c>
      <c r="E22486">
        <v>19532</v>
      </c>
      <c r="F22486">
        <v>7912</v>
      </c>
      <c r="G22486" t="s">
        <v>338</v>
      </c>
      <c r="H22486" t="s">
        <v>1</v>
      </c>
    </row>
    <row r="22487" spans="1:8">
      <c r="A22487" t="s">
        <v>306</v>
      </c>
      <c r="B22487" t="s">
        <v>139</v>
      </c>
      <c r="C22487">
        <v>1969</v>
      </c>
      <c r="D22487">
        <v>16930</v>
      </c>
      <c r="E22487">
        <v>20366</v>
      </c>
      <c r="F22487">
        <v>7968</v>
      </c>
      <c r="G22487" t="s">
        <v>338</v>
      </c>
      <c r="H22487" t="s">
        <v>1</v>
      </c>
    </row>
    <row r="22488" spans="1:8">
      <c r="A22488" t="s">
        <v>306</v>
      </c>
      <c r="B22488" t="s">
        <v>139</v>
      </c>
      <c r="C22488">
        <v>1970</v>
      </c>
      <c r="D22488">
        <v>18133</v>
      </c>
      <c r="E22488">
        <v>21483</v>
      </c>
      <c r="F22488">
        <v>8043</v>
      </c>
      <c r="G22488" t="s">
        <v>338</v>
      </c>
      <c r="H22488" t="s">
        <v>1</v>
      </c>
    </row>
    <row r="22489" spans="1:8">
      <c r="A22489" t="s">
        <v>306</v>
      </c>
      <c r="B22489" t="s">
        <v>139</v>
      </c>
      <c r="C22489">
        <v>1971</v>
      </c>
      <c r="D22489">
        <v>18313</v>
      </c>
      <c r="E22489">
        <v>21538</v>
      </c>
      <c r="F22489">
        <v>8098</v>
      </c>
      <c r="G22489" t="s">
        <v>338</v>
      </c>
      <c r="H22489" t="s">
        <v>1</v>
      </c>
    </row>
    <row r="22490" spans="1:8">
      <c r="A22490" t="s">
        <v>306</v>
      </c>
      <c r="B22490" t="s">
        <v>139</v>
      </c>
      <c r="C22490">
        <v>1972</v>
      </c>
      <c r="D22490">
        <v>18819</v>
      </c>
      <c r="E22490">
        <v>21966</v>
      </c>
      <c r="F22490">
        <v>8122</v>
      </c>
      <c r="G22490" t="s">
        <v>338</v>
      </c>
      <c r="H22490" t="s">
        <v>1</v>
      </c>
    </row>
    <row r="22491" spans="1:8">
      <c r="A22491" t="s">
        <v>306</v>
      </c>
      <c r="B22491" t="s">
        <v>139</v>
      </c>
      <c r="C22491">
        <v>1973</v>
      </c>
      <c r="D22491">
        <v>19548</v>
      </c>
      <c r="E22491">
        <v>22796</v>
      </c>
      <c r="F22491">
        <v>8137</v>
      </c>
      <c r="G22491" t="s">
        <v>338</v>
      </c>
      <c r="H22491" t="s">
        <v>1</v>
      </c>
    </row>
    <row r="22492" spans="1:8">
      <c r="A22492" t="s">
        <v>306</v>
      </c>
      <c r="B22492" t="s">
        <v>139</v>
      </c>
      <c r="C22492">
        <v>1974</v>
      </c>
      <c r="D22492">
        <v>19744</v>
      </c>
      <c r="E22492">
        <v>23457</v>
      </c>
      <c r="F22492">
        <v>8161</v>
      </c>
      <c r="G22492" t="s">
        <v>338</v>
      </c>
      <c r="H22492" t="s">
        <v>1</v>
      </c>
    </row>
    <row r="22493" spans="1:8">
      <c r="A22493" t="s">
        <v>306</v>
      </c>
      <c r="B22493" t="s">
        <v>139</v>
      </c>
      <c r="C22493">
        <v>1975</v>
      </c>
      <c r="D22493">
        <v>20161</v>
      </c>
      <c r="E22493">
        <v>23962</v>
      </c>
      <c r="F22493">
        <v>8193</v>
      </c>
      <c r="G22493" t="s">
        <v>338</v>
      </c>
      <c r="H22493" t="s">
        <v>1</v>
      </c>
    </row>
    <row r="22494" spans="1:8">
      <c r="A22494" t="s">
        <v>306</v>
      </c>
      <c r="B22494" t="s">
        <v>139</v>
      </c>
      <c r="C22494">
        <v>1976</v>
      </c>
      <c r="D22494">
        <v>20268</v>
      </c>
      <c r="E22494">
        <v>24128</v>
      </c>
      <c r="F22494">
        <v>8222</v>
      </c>
      <c r="G22494" t="s">
        <v>338</v>
      </c>
      <c r="H22494" t="s">
        <v>1</v>
      </c>
    </row>
    <row r="22495" spans="1:8">
      <c r="A22495" t="s">
        <v>306</v>
      </c>
      <c r="B22495" t="s">
        <v>139</v>
      </c>
      <c r="C22495">
        <v>1977</v>
      </c>
      <c r="D22495">
        <v>19649</v>
      </c>
      <c r="E22495">
        <v>23658</v>
      </c>
      <c r="F22495">
        <v>8252</v>
      </c>
      <c r="G22495" t="s">
        <v>338</v>
      </c>
      <c r="H22495" t="s">
        <v>1</v>
      </c>
    </row>
    <row r="22496" spans="1:8">
      <c r="A22496" t="s">
        <v>306</v>
      </c>
      <c r="B22496" t="s">
        <v>139</v>
      </c>
      <c r="C22496">
        <v>1978</v>
      </c>
      <c r="D22496">
        <v>19953</v>
      </c>
      <c r="E22496">
        <v>24002</v>
      </c>
      <c r="F22496">
        <v>8276</v>
      </c>
      <c r="G22496" t="s">
        <v>338</v>
      </c>
      <c r="H22496" t="s">
        <v>1</v>
      </c>
    </row>
    <row r="22497" spans="1:8">
      <c r="A22497" t="s">
        <v>306</v>
      </c>
      <c r="B22497" t="s">
        <v>139</v>
      </c>
      <c r="C22497">
        <v>1979</v>
      </c>
      <c r="D22497">
        <v>20551</v>
      </c>
      <c r="E22497">
        <v>24870</v>
      </c>
      <c r="F22497">
        <v>8294</v>
      </c>
      <c r="G22497" t="s">
        <v>338</v>
      </c>
      <c r="H22497" t="s">
        <v>1</v>
      </c>
    </row>
    <row r="22498" spans="1:8">
      <c r="A22498" t="s">
        <v>306</v>
      </c>
      <c r="B22498" t="s">
        <v>139</v>
      </c>
      <c r="C22498">
        <v>1980</v>
      </c>
      <c r="D22498">
        <v>20491</v>
      </c>
      <c r="E22498">
        <v>25234</v>
      </c>
      <c r="F22498">
        <v>8310</v>
      </c>
      <c r="G22498" t="s">
        <v>338</v>
      </c>
      <c r="H22498" t="s">
        <v>1</v>
      </c>
    </row>
    <row r="22499" spans="1:8">
      <c r="A22499" t="s">
        <v>306</v>
      </c>
      <c r="B22499" t="s">
        <v>139</v>
      </c>
      <c r="C22499">
        <v>1981</v>
      </c>
      <c r="D22499">
        <v>20617</v>
      </c>
      <c r="E22499">
        <v>25200</v>
      </c>
      <c r="F22499">
        <v>8320</v>
      </c>
      <c r="G22499" t="s">
        <v>338</v>
      </c>
      <c r="H22499" t="s">
        <v>1</v>
      </c>
    </row>
    <row r="22500" spans="1:8">
      <c r="A22500" t="s">
        <v>306</v>
      </c>
      <c r="B22500" t="s">
        <v>139</v>
      </c>
      <c r="C22500">
        <v>1982</v>
      </c>
      <c r="D22500">
        <v>20899</v>
      </c>
      <c r="E22500">
        <v>25439</v>
      </c>
      <c r="F22500">
        <v>8325</v>
      </c>
      <c r="G22500" t="s">
        <v>338</v>
      </c>
      <c r="H22500" t="s">
        <v>1</v>
      </c>
    </row>
    <row r="22501" spans="1:8">
      <c r="A22501" t="s">
        <v>306</v>
      </c>
      <c r="B22501" t="s">
        <v>139</v>
      </c>
      <c r="C22501">
        <v>1983</v>
      </c>
      <c r="D22501">
        <v>21404</v>
      </c>
      <c r="E22501">
        <v>25873</v>
      </c>
      <c r="F22501">
        <v>8329</v>
      </c>
      <c r="G22501" t="s">
        <v>338</v>
      </c>
      <c r="H22501" t="s">
        <v>1</v>
      </c>
    </row>
    <row r="22502" spans="1:8">
      <c r="A22502" t="s">
        <v>306</v>
      </c>
      <c r="B22502" t="s">
        <v>139</v>
      </c>
      <c r="C22502">
        <v>1984</v>
      </c>
      <c r="D22502">
        <v>22314</v>
      </c>
      <c r="E22502">
        <v>26876</v>
      </c>
      <c r="F22502">
        <v>8337</v>
      </c>
      <c r="G22502" t="s">
        <v>338</v>
      </c>
      <c r="H22502" t="s">
        <v>1</v>
      </c>
    </row>
    <row r="22503" spans="1:8">
      <c r="A22503" t="s">
        <v>306</v>
      </c>
      <c r="B22503" t="s">
        <v>139</v>
      </c>
      <c r="C22503">
        <v>1985</v>
      </c>
      <c r="D22503">
        <v>22781</v>
      </c>
      <c r="E22503">
        <v>27349</v>
      </c>
      <c r="F22503">
        <v>8350</v>
      </c>
      <c r="G22503" t="s">
        <v>337</v>
      </c>
      <c r="H22503" t="s">
        <v>2</v>
      </c>
    </row>
    <row r="22504" spans="1:8">
      <c r="A22504" t="s">
        <v>306</v>
      </c>
      <c r="B22504" t="s">
        <v>139</v>
      </c>
      <c r="C22504">
        <v>1986</v>
      </c>
      <c r="D22504">
        <v>23913</v>
      </c>
      <c r="E22504">
        <v>27884</v>
      </c>
      <c r="F22504">
        <v>8370</v>
      </c>
      <c r="G22504" t="s">
        <v>338</v>
      </c>
      <c r="H22504" t="s">
        <v>1</v>
      </c>
    </row>
    <row r="22505" spans="1:8">
      <c r="A22505" t="s">
        <v>306</v>
      </c>
      <c r="B22505" t="s">
        <v>139</v>
      </c>
      <c r="C22505">
        <v>1987</v>
      </c>
      <c r="D22505">
        <v>24695</v>
      </c>
      <c r="E22505">
        <v>28634</v>
      </c>
      <c r="F22505">
        <v>8398</v>
      </c>
      <c r="G22505" t="s">
        <v>338</v>
      </c>
      <c r="H22505" t="s">
        <v>1</v>
      </c>
    </row>
    <row r="22506" spans="1:8">
      <c r="A22506" t="s">
        <v>306</v>
      </c>
      <c r="B22506" t="s">
        <v>139</v>
      </c>
      <c r="C22506">
        <v>1988</v>
      </c>
      <c r="D22506">
        <v>25709</v>
      </c>
      <c r="E22506">
        <v>29113</v>
      </c>
      <c r="F22506">
        <v>8436</v>
      </c>
      <c r="G22506" t="s">
        <v>338</v>
      </c>
      <c r="H22506" t="s">
        <v>1</v>
      </c>
    </row>
    <row r="22507" spans="1:8">
      <c r="A22507" t="s">
        <v>306</v>
      </c>
      <c r="B22507" t="s">
        <v>139</v>
      </c>
      <c r="C22507">
        <v>1989</v>
      </c>
      <c r="D22507">
        <v>26418</v>
      </c>
      <c r="E22507">
        <v>29606</v>
      </c>
      <c r="F22507">
        <v>8493</v>
      </c>
      <c r="G22507" t="s">
        <v>338</v>
      </c>
      <c r="H22507" t="s">
        <v>1</v>
      </c>
    </row>
    <row r="22508" spans="1:8">
      <c r="A22508" t="s">
        <v>306</v>
      </c>
      <c r="B22508" t="s">
        <v>139</v>
      </c>
      <c r="C22508">
        <v>1990</v>
      </c>
      <c r="D22508">
        <v>26364</v>
      </c>
      <c r="E22508">
        <v>29749</v>
      </c>
      <c r="F22508">
        <v>8559</v>
      </c>
      <c r="G22508" t="s">
        <v>338</v>
      </c>
      <c r="H22508" t="s">
        <v>1</v>
      </c>
    </row>
    <row r="22509" spans="1:8">
      <c r="A22509" t="s">
        <v>306</v>
      </c>
      <c r="B22509" t="s">
        <v>139</v>
      </c>
      <c r="C22509">
        <v>1991</v>
      </c>
      <c r="D22509">
        <v>26114</v>
      </c>
      <c r="E22509">
        <v>29187</v>
      </c>
      <c r="F22509">
        <v>8618</v>
      </c>
      <c r="G22509" t="s">
        <v>338</v>
      </c>
      <c r="H22509" t="s">
        <v>1</v>
      </c>
    </row>
    <row r="22510" spans="1:8">
      <c r="A22510" t="s">
        <v>306</v>
      </c>
      <c r="B22510" t="s">
        <v>139</v>
      </c>
      <c r="C22510">
        <v>1992</v>
      </c>
      <c r="D22510">
        <v>26069</v>
      </c>
      <c r="E22510">
        <v>28668</v>
      </c>
      <c r="F22510">
        <v>8668</v>
      </c>
      <c r="G22510" t="s">
        <v>338</v>
      </c>
      <c r="H22510" t="s">
        <v>1</v>
      </c>
    </row>
    <row r="22511" spans="1:8">
      <c r="A22511" t="s">
        <v>306</v>
      </c>
      <c r="B22511" t="s">
        <v>139</v>
      </c>
      <c r="C22511">
        <v>1993</v>
      </c>
      <c r="D22511">
        <v>25070</v>
      </c>
      <c r="E22511">
        <v>27917</v>
      </c>
      <c r="F22511">
        <v>8719</v>
      </c>
      <c r="G22511" t="s">
        <v>338</v>
      </c>
      <c r="H22511" t="s">
        <v>1</v>
      </c>
    </row>
    <row r="22512" spans="1:8">
      <c r="A22512" t="s">
        <v>306</v>
      </c>
      <c r="B22512" t="s">
        <v>139</v>
      </c>
      <c r="C22512">
        <v>1994</v>
      </c>
      <c r="D22512">
        <v>26508</v>
      </c>
      <c r="E22512">
        <v>28832</v>
      </c>
      <c r="F22512">
        <v>8781</v>
      </c>
      <c r="G22512" t="s">
        <v>338</v>
      </c>
      <c r="H22512" t="s">
        <v>1</v>
      </c>
    </row>
    <row r="22513" spans="1:8">
      <c r="A22513" t="s">
        <v>306</v>
      </c>
      <c r="B22513" t="s">
        <v>139</v>
      </c>
      <c r="C22513">
        <v>1995</v>
      </c>
      <c r="D22513">
        <v>27970</v>
      </c>
      <c r="E22513">
        <v>29811</v>
      </c>
      <c r="F22513">
        <v>8827</v>
      </c>
      <c r="G22513" t="s">
        <v>337</v>
      </c>
      <c r="H22513" t="s">
        <v>2</v>
      </c>
    </row>
    <row r="22514" spans="1:8">
      <c r="A22514" t="s">
        <v>306</v>
      </c>
      <c r="B22514" t="s">
        <v>139</v>
      </c>
      <c r="C22514">
        <v>1996</v>
      </c>
      <c r="D22514">
        <v>28508</v>
      </c>
      <c r="E22514">
        <v>30243</v>
      </c>
      <c r="F22514">
        <v>8841</v>
      </c>
      <c r="G22514" t="s">
        <v>337</v>
      </c>
      <c r="H22514" t="s">
        <v>2</v>
      </c>
    </row>
    <row r="22515" spans="1:8">
      <c r="A22515" t="s">
        <v>306</v>
      </c>
      <c r="B22515" t="s">
        <v>139</v>
      </c>
      <c r="C22515">
        <v>1997</v>
      </c>
      <c r="D22515">
        <v>29952</v>
      </c>
      <c r="E22515">
        <v>31043</v>
      </c>
      <c r="F22515">
        <v>8846</v>
      </c>
      <c r="G22515" t="s">
        <v>337</v>
      </c>
      <c r="H22515" t="s">
        <v>2</v>
      </c>
    </row>
    <row r="22516" spans="1:8">
      <c r="A22516" t="s">
        <v>306</v>
      </c>
      <c r="B22516" t="s">
        <v>139</v>
      </c>
      <c r="C22516">
        <v>1998</v>
      </c>
      <c r="D22516">
        <v>31799</v>
      </c>
      <c r="E22516">
        <v>32330</v>
      </c>
      <c r="F22516">
        <v>8851</v>
      </c>
      <c r="G22516" t="s">
        <v>337</v>
      </c>
      <c r="H22516" t="s">
        <v>2</v>
      </c>
    </row>
    <row r="22517" spans="1:8">
      <c r="A22517" t="s">
        <v>306</v>
      </c>
      <c r="B22517" t="s">
        <v>139</v>
      </c>
      <c r="C22517">
        <v>1999</v>
      </c>
      <c r="D22517">
        <v>33703</v>
      </c>
      <c r="E22517">
        <v>33810</v>
      </c>
      <c r="F22517">
        <v>8858</v>
      </c>
      <c r="G22517" t="s">
        <v>337</v>
      </c>
      <c r="H22517" t="s">
        <v>2</v>
      </c>
    </row>
    <row r="22518" spans="1:8">
      <c r="A22518" t="s">
        <v>306</v>
      </c>
      <c r="B22518" t="s">
        <v>139</v>
      </c>
      <c r="C22518">
        <v>2000</v>
      </c>
      <c r="D22518">
        <v>36374</v>
      </c>
      <c r="E22518">
        <v>35261</v>
      </c>
      <c r="F22518">
        <v>8872</v>
      </c>
      <c r="G22518" t="s">
        <v>337</v>
      </c>
      <c r="H22518" t="s">
        <v>2</v>
      </c>
    </row>
    <row r="22519" spans="1:8">
      <c r="A22519" t="s">
        <v>306</v>
      </c>
      <c r="B22519" t="s">
        <v>139</v>
      </c>
      <c r="C22519">
        <v>2001</v>
      </c>
      <c r="D22519">
        <v>35603</v>
      </c>
      <c r="E22519">
        <v>35640</v>
      </c>
      <c r="F22519">
        <v>8896</v>
      </c>
      <c r="G22519" t="s">
        <v>337</v>
      </c>
      <c r="H22519" t="s">
        <v>2</v>
      </c>
    </row>
    <row r="22520" spans="1:8">
      <c r="A22520" t="s">
        <v>306</v>
      </c>
      <c r="B22520" t="s">
        <v>139</v>
      </c>
      <c r="C22520">
        <v>2002</v>
      </c>
      <c r="D22520">
        <v>36192</v>
      </c>
      <c r="E22520">
        <v>36467</v>
      </c>
      <c r="F22520">
        <v>8925</v>
      </c>
      <c r="G22520" t="s">
        <v>337</v>
      </c>
      <c r="H22520" t="s">
        <v>2</v>
      </c>
    </row>
    <row r="22521" spans="1:8">
      <c r="A22521" t="s">
        <v>306</v>
      </c>
      <c r="B22521" t="s">
        <v>139</v>
      </c>
      <c r="C22521">
        <v>2003</v>
      </c>
      <c r="D22521">
        <v>36813</v>
      </c>
      <c r="E22521">
        <v>37252</v>
      </c>
      <c r="F22521">
        <v>8958</v>
      </c>
      <c r="G22521" t="s">
        <v>337</v>
      </c>
      <c r="H22521" t="s">
        <v>2</v>
      </c>
    </row>
    <row r="22522" spans="1:8">
      <c r="A22522" t="s">
        <v>306</v>
      </c>
      <c r="B22522" t="s">
        <v>139</v>
      </c>
      <c r="C22522">
        <v>2004</v>
      </c>
      <c r="D22522">
        <v>38522</v>
      </c>
      <c r="E22522">
        <v>38760</v>
      </c>
      <c r="F22522">
        <v>8994</v>
      </c>
      <c r="G22522" t="s">
        <v>337</v>
      </c>
      <c r="H22522" t="s">
        <v>2</v>
      </c>
    </row>
    <row r="22523" spans="1:8">
      <c r="A22523" t="s">
        <v>306</v>
      </c>
      <c r="B22523" t="s">
        <v>139</v>
      </c>
      <c r="C22523">
        <v>2005</v>
      </c>
      <c r="D22523">
        <v>37974</v>
      </c>
      <c r="E22523">
        <v>39917</v>
      </c>
      <c r="F22523">
        <v>9030</v>
      </c>
      <c r="G22523" t="s">
        <v>337</v>
      </c>
      <c r="H22523" t="s">
        <v>2</v>
      </c>
    </row>
    <row r="22524" spans="1:8">
      <c r="A22524" t="s">
        <v>306</v>
      </c>
      <c r="B22524" t="s">
        <v>139</v>
      </c>
      <c r="C22524">
        <v>2006</v>
      </c>
      <c r="D22524">
        <v>39748</v>
      </c>
      <c r="E22524">
        <v>41564</v>
      </c>
      <c r="F22524">
        <v>9081</v>
      </c>
      <c r="G22524" t="s">
        <v>337</v>
      </c>
      <c r="H22524" t="s">
        <v>2</v>
      </c>
    </row>
    <row r="22525" spans="1:8">
      <c r="A22525" t="s">
        <v>306</v>
      </c>
      <c r="B22525" t="s">
        <v>139</v>
      </c>
      <c r="C22525">
        <v>2007</v>
      </c>
      <c r="D22525">
        <v>42314</v>
      </c>
      <c r="E22525">
        <v>42872</v>
      </c>
      <c r="F22525">
        <v>9148</v>
      </c>
      <c r="G22525" t="s">
        <v>337</v>
      </c>
      <c r="H22525" t="s">
        <v>2</v>
      </c>
    </row>
    <row r="22526" spans="1:8">
      <c r="A22526" t="s">
        <v>306</v>
      </c>
      <c r="B22526" t="s">
        <v>139</v>
      </c>
      <c r="C22526">
        <v>2008</v>
      </c>
      <c r="D22526">
        <v>42310</v>
      </c>
      <c r="E22526">
        <v>42542</v>
      </c>
      <c r="F22526">
        <v>9220</v>
      </c>
      <c r="G22526" t="s">
        <v>337</v>
      </c>
      <c r="H22526" t="s">
        <v>2</v>
      </c>
    </row>
    <row r="22527" spans="1:8">
      <c r="A22527" t="s">
        <v>306</v>
      </c>
      <c r="B22527" t="s">
        <v>139</v>
      </c>
      <c r="C22527">
        <v>2009</v>
      </c>
      <c r="D22527">
        <v>40320</v>
      </c>
      <c r="E22527">
        <v>40339</v>
      </c>
      <c r="F22527">
        <v>9299</v>
      </c>
      <c r="G22527" t="s">
        <v>337</v>
      </c>
      <c r="H22527" t="s">
        <v>2</v>
      </c>
    </row>
    <row r="22528" spans="1:8">
      <c r="A22528" t="s">
        <v>306</v>
      </c>
      <c r="B22528" t="s">
        <v>139</v>
      </c>
      <c r="C22528">
        <v>2010</v>
      </c>
      <c r="D22528">
        <v>42043</v>
      </c>
      <c r="E22528">
        <v>42753</v>
      </c>
      <c r="F22528">
        <v>9378</v>
      </c>
      <c r="G22528" t="s">
        <v>337</v>
      </c>
      <c r="H22528" t="s">
        <v>2</v>
      </c>
    </row>
    <row r="22529" spans="1:8">
      <c r="A22529" t="s">
        <v>306</v>
      </c>
      <c r="B22529" t="s">
        <v>139</v>
      </c>
      <c r="C22529">
        <v>2011</v>
      </c>
      <c r="D22529">
        <v>42079</v>
      </c>
      <c r="E22529">
        <v>42079</v>
      </c>
      <c r="F22529">
        <v>9449</v>
      </c>
      <c r="G22529" t="s">
        <v>337</v>
      </c>
      <c r="H22529" t="s">
        <v>2</v>
      </c>
    </row>
    <row r="22530" spans="1:8">
      <c r="A22530" t="s">
        <v>306</v>
      </c>
      <c r="B22530" t="s">
        <v>139</v>
      </c>
      <c r="C22530">
        <v>2012</v>
      </c>
      <c r="D22530">
        <v>42579</v>
      </c>
      <c r="E22530">
        <v>41650</v>
      </c>
      <c r="F22530">
        <v>9520</v>
      </c>
      <c r="G22530" t="s">
        <v>337</v>
      </c>
      <c r="H22530" t="s">
        <v>2</v>
      </c>
    </row>
    <row r="22531" spans="1:8">
      <c r="A22531" t="s">
        <v>306</v>
      </c>
      <c r="B22531" t="s">
        <v>139</v>
      </c>
      <c r="C22531">
        <v>2013</v>
      </c>
      <c r="D22531">
        <v>42245</v>
      </c>
      <c r="E22531">
        <v>41811</v>
      </c>
      <c r="F22531">
        <v>9601</v>
      </c>
      <c r="G22531" t="s">
        <v>337</v>
      </c>
      <c r="H22531" t="s">
        <v>2</v>
      </c>
    </row>
    <row r="22532" spans="1:8">
      <c r="A22532" t="s">
        <v>306</v>
      </c>
      <c r="B22532" t="s">
        <v>139</v>
      </c>
      <c r="C22532">
        <v>2014</v>
      </c>
      <c r="D22532">
        <v>42202</v>
      </c>
      <c r="E22532">
        <v>42476</v>
      </c>
      <c r="F22532">
        <v>9696</v>
      </c>
      <c r="G22532" t="s">
        <v>337</v>
      </c>
      <c r="H22532" t="s">
        <v>2</v>
      </c>
    </row>
    <row r="22533" spans="1:8">
      <c r="A22533" t="s">
        <v>306</v>
      </c>
      <c r="B22533" t="s">
        <v>139</v>
      </c>
      <c r="C22533">
        <v>2015</v>
      </c>
      <c r="D22533">
        <v>43464</v>
      </c>
      <c r="E22533">
        <v>43746</v>
      </c>
      <c r="F22533">
        <v>9799</v>
      </c>
      <c r="G22533" t="s">
        <v>336</v>
      </c>
      <c r="H22533" t="s">
        <v>1</v>
      </c>
    </row>
    <row r="22534" spans="1:8">
      <c r="A22534" t="s">
        <v>306</v>
      </c>
      <c r="B22534" t="s">
        <v>139</v>
      </c>
      <c r="C22534">
        <v>2016</v>
      </c>
      <c r="D22534">
        <v>44371</v>
      </c>
      <c r="E22534">
        <v>44659</v>
      </c>
      <c r="F22534">
        <v>9917</v>
      </c>
      <c r="G22534" t="s">
        <v>336</v>
      </c>
      <c r="H22534" t="s">
        <v>1</v>
      </c>
    </row>
    <row r="22535" spans="1:8">
      <c r="A22535" t="s">
        <v>307</v>
      </c>
      <c r="B22535" t="s">
        <v>140</v>
      </c>
      <c r="C22535">
        <v>1950</v>
      </c>
      <c r="D22535">
        <v>738</v>
      </c>
      <c r="E22535">
        <v>921</v>
      </c>
      <c r="F22535">
        <v>277</v>
      </c>
      <c r="G22535" t="s">
        <v>336</v>
      </c>
      <c r="H22535" t="s">
        <v>1</v>
      </c>
    </row>
    <row r="22536" spans="1:8">
      <c r="A22536" t="s">
        <v>307</v>
      </c>
      <c r="B22536" t="s">
        <v>140</v>
      </c>
      <c r="C22536">
        <v>1951</v>
      </c>
      <c r="D22536">
        <v>762</v>
      </c>
      <c r="E22536">
        <v>952</v>
      </c>
      <c r="F22536">
        <v>284</v>
      </c>
      <c r="G22536" t="s">
        <v>336</v>
      </c>
      <c r="H22536" t="s">
        <v>1</v>
      </c>
    </row>
    <row r="22537" spans="1:8">
      <c r="A22537" t="s">
        <v>307</v>
      </c>
      <c r="B22537" t="s">
        <v>140</v>
      </c>
      <c r="C22537">
        <v>1952</v>
      </c>
      <c r="D22537">
        <v>768</v>
      </c>
      <c r="E22537">
        <v>960</v>
      </c>
      <c r="F22537">
        <v>290</v>
      </c>
      <c r="G22537" t="s">
        <v>336</v>
      </c>
      <c r="H22537" t="s">
        <v>1</v>
      </c>
    </row>
    <row r="22538" spans="1:8">
      <c r="A22538" t="s">
        <v>307</v>
      </c>
      <c r="B22538" t="s">
        <v>140</v>
      </c>
      <c r="C22538">
        <v>1953</v>
      </c>
      <c r="D22538">
        <v>780</v>
      </c>
      <c r="E22538">
        <v>974</v>
      </c>
      <c r="F22538">
        <v>297</v>
      </c>
      <c r="G22538" t="s">
        <v>336</v>
      </c>
      <c r="H22538" t="s">
        <v>1</v>
      </c>
    </row>
    <row r="22539" spans="1:8">
      <c r="A22539" t="s">
        <v>307</v>
      </c>
      <c r="B22539" t="s">
        <v>140</v>
      </c>
      <c r="C22539">
        <v>1954</v>
      </c>
      <c r="D22539">
        <v>805</v>
      </c>
      <c r="E22539">
        <v>1005</v>
      </c>
      <c r="F22539">
        <v>304</v>
      </c>
      <c r="G22539" t="s">
        <v>336</v>
      </c>
      <c r="H22539" t="s">
        <v>1</v>
      </c>
    </row>
    <row r="22540" spans="1:8">
      <c r="A22540" t="s">
        <v>307</v>
      </c>
      <c r="B22540" t="s">
        <v>140</v>
      </c>
      <c r="C22540">
        <v>1955</v>
      </c>
      <c r="D22540">
        <v>811</v>
      </c>
      <c r="E22540">
        <v>1013</v>
      </c>
      <c r="F22540">
        <v>311</v>
      </c>
      <c r="G22540" t="s">
        <v>336</v>
      </c>
      <c r="H22540" t="s">
        <v>1</v>
      </c>
    </row>
    <row r="22541" spans="1:8">
      <c r="A22541" t="s">
        <v>307</v>
      </c>
      <c r="B22541" t="s">
        <v>140</v>
      </c>
      <c r="C22541">
        <v>1956</v>
      </c>
      <c r="D22541">
        <v>822</v>
      </c>
      <c r="E22541">
        <v>1026</v>
      </c>
      <c r="F22541">
        <v>319</v>
      </c>
      <c r="G22541" t="s">
        <v>336</v>
      </c>
      <c r="H22541" t="s">
        <v>1</v>
      </c>
    </row>
    <row r="22542" spans="1:8">
      <c r="A22542" t="s">
        <v>307</v>
      </c>
      <c r="B22542" t="s">
        <v>140</v>
      </c>
      <c r="C22542">
        <v>1957</v>
      </c>
      <c r="D22542">
        <v>833</v>
      </c>
      <c r="E22542">
        <v>1040</v>
      </c>
      <c r="F22542">
        <v>327</v>
      </c>
      <c r="G22542" t="s">
        <v>336</v>
      </c>
      <c r="H22542" t="s">
        <v>1</v>
      </c>
    </row>
    <row r="22543" spans="1:8">
      <c r="A22543" t="s">
        <v>307</v>
      </c>
      <c r="B22543" t="s">
        <v>140</v>
      </c>
      <c r="C22543">
        <v>1958</v>
      </c>
      <c r="D22543">
        <v>835</v>
      </c>
      <c r="E22543">
        <v>1043</v>
      </c>
      <c r="F22543">
        <v>335</v>
      </c>
      <c r="G22543" t="s">
        <v>336</v>
      </c>
      <c r="H22543" t="s">
        <v>1</v>
      </c>
    </row>
    <row r="22544" spans="1:8">
      <c r="A22544" t="s">
        <v>307</v>
      </c>
      <c r="B22544" t="s">
        <v>140</v>
      </c>
      <c r="C22544">
        <v>1959</v>
      </c>
      <c r="D22544">
        <v>862</v>
      </c>
      <c r="E22544">
        <v>1077</v>
      </c>
      <c r="F22544">
        <v>343</v>
      </c>
      <c r="G22544" t="s">
        <v>336</v>
      </c>
      <c r="H22544" t="s">
        <v>1</v>
      </c>
    </row>
    <row r="22545" spans="1:8">
      <c r="A22545" t="s">
        <v>307</v>
      </c>
      <c r="B22545" t="s">
        <v>140</v>
      </c>
      <c r="C22545">
        <v>1960</v>
      </c>
      <c r="D22545">
        <v>956</v>
      </c>
      <c r="E22545">
        <v>1194</v>
      </c>
      <c r="F22545">
        <v>352</v>
      </c>
      <c r="G22545" t="s">
        <v>336</v>
      </c>
      <c r="H22545" t="s">
        <v>1</v>
      </c>
    </row>
    <row r="22546" spans="1:8">
      <c r="A22546" t="s">
        <v>307</v>
      </c>
      <c r="B22546" t="s">
        <v>140</v>
      </c>
      <c r="C22546">
        <v>1961</v>
      </c>
      <c r="D22546">
        <v>1052</v>
      </c>
      <c r="E22546">
        <v>1313</v>
      </c>
      <c r="F22546">
        <v>361</v>
      </c>
      <c r="G22546" t="s">
        <v>336</v>
      </c>
      <c r="H22546" t="s">
        <v>1</v>
      </c>
    </row>
    <row r="22547" spans="1:8">
      <c r="A22547" t="s">
        <v>307</v>
      </c>
      <c r="B22547" t="s">
        <v>140</v>
      </c>
      <c r="C22547">
        <v>1962</v>
      </c>
      <c r="D22547">
        <v>1242</v>
      </c>
      <c r="E22547">
        <v>1551</v>
      </c>
      <c r="F22547">
        <v>370</v>
      </c>
      <c r="G22547" t="s">
        <v>336</v>
      </c>
      <c r="H22547" t="s">
        <v>1</v>
      </c>
    </row>
    <row r="22548" spans="1:8">
      <c r="A22548" t="s">
        <v>307</v>
      </c>
      <c r="B22548" t="s">
        <v>140</v>
      </c>
      <c r="C22548">
        <v>1963</v>
      </c>
      <c r="D22548">
        <v>1281</v>
      </c>
      <c r="E22548">
        <v>1599</v>
      </c>
      <c r="F22548">
        <v>380</v>
      </c>
      <c r="G22548" t="s">
        <v>336</v>
      </c>
      <c r="H22548" t="s">
        <v>1</v>
      </c>
    </row>
    <row r="22549" spans="1:8">
      <c r="A22549" t="s">
        <v>307</v>
      </c>
      <c r="B22549" t="s">
        <v>140</v>
      </c>
      <c r="C22549">
        <v>1964</v>
      </c>
      <c r="D22549">
        <v>1432</v>
      </c>
      <c r="E22549">
        <v>1788</v>
      </c>
      <c r="F22549">
        <v>389</v>
      </c>
      <c r="G22549" t="s">
        <v>336</v>
      </c>
      <c r="H22549" t="s">
        <v>1</v>
      </c>
    </row>
    <row r="22550" spans="1:8">
      <c r="A22550" t="s">
        <v>307</v>
      </c>
      <c r="B22550" t="s">
        <v>140</v>
      </c>
      <c r="C22550">
        <v>1965</v>
      </c>
      <c r="D22550">
        <v>1613</v>
      </c>
      <c r="E22550">
        <v>2014</v>
      </c>
      <c r="F22550">
        <v>399</v>
      </c>
      <c r="G22550" t="s">
        <v>336</v>
      </c>
      <c r="H22550" t="s">
        <v>1</v>
      </c>
    </row>
    <row r="22551" spans="1:8">
      <c r="A22551" t="s">
        <v>307</v>
      </c>
      <c r="B22551" t="s">
        <v>140</v>
      </c>
      <c r="C22551">
        <v>1966</v>
      </c>
      <c r="D22551">
        <v>1639</v>
      </c>
      <c r="E22551">
        <v>2046</v>
      </c>
      <c r="F22551">
        <v>410</v>
      </c>
      <c r="G22551" t="s">
        <v>336</v>
      </c>
      <c r="H22551" t="s">
        <v>1</v>
      </c>
    </row>
    <row r="22552" spans="1:8">
      <c r="A22552" t="s">
        <v>307</v>
      </c>
      <c r="B22552" t="s">
        <v>140</v>
      </c>
      <c r="C22552">
        <v>1967</v>
      </c>
      <c r="D22552">
        <v>1749</v>
      </c>
      <c r="E22552">
        <v>2183</v>
      </c>
      <c r="F22552">
        <v>421</v>
      </c>
      <c r="G22552" t="s">
        <v>336</v>
      </c>
      <c r="H22552" t="s">
        <v>1</v>
      </c>
    </row>
    <row r="22553" spans="1:8">
      <c r="A22553" t="s">
        <v>307</v>
      </c>
      <c r="B22553" t="s">
        <v>140</v>
      </c>
      <c r="C22553">
        <v>1968</v>
      </c>
      <c r="D22553">
        <v>1625</v>
      </c>
      <c r="E22553">
        <v>2029</v>
      </c>
      <c r="F22553">
        <v>432</v>
      </c>
      <c r="G22553" t="s">
        <v>336</v>
      </c>
      <c r="H22553" t="s">
        <v>1</v>
      </c>
    </row>
    <row r="22554" spans="1:8">
      <c r="A22554" t="s">
        <v>307</v>
      </c>
      <c r="B22554" t="s">
        <v>140</v>
      </c>
      <c r="C22554">
        <v>1969</v>
      </c>
      <c r="D22554">
        <v>1649</v>
      </c>
      <c r="E22554">
        <v>2060</v>
      </c>
      <c r="F22554">
        <v>443</v>
      </c>
      <c r="G22554" t="s">
        <v>336</v>
      </c>
      <c r="H22554" t="s">
        <v>1</v>
      </c>
    </row>
    <row r="22555" spans="1:8">
      <c r="A22555" t="s">
        <v>307</v>
      </c>
      <c r="B22555" t="s">
        <v>140</v>
      </c>
      <c r="C22555">
        <v>1970</v>
      </c>
      <c r="D22555">
        <v>2082</v>
      </c>
      <c r="E22555">
        <v>2600</v>
      </c>
      <c r="F22555">
        <v>455</v>
      </c>
      <c r="G22555" t="s">
        <v>336</v>
      </c>
      <c r="H22555" t="s">
        <v>1</v>
      </c>
    </row>
    <row r="22556" spans="1:8">
      <c r="A22556" t="s">
        <v>307</v>
      </c>
      <c r="B22556" t="s">
        <v>140</v>
      </c>
      <c r="C22556">
        <v>1971</v>
      </c>
      <c r="D22556">
        <v>1751</v>
      </c>
      <c r="E22556">
        <v>2626</v>
      </c>
      <c r="F22556">
        <v>467</v>
      </c>
      <c r="G22556" t="s">
        <v>336</v>
      </c>
      <c r="H22556" t="s">
        <v>1</v>
      </c>
    </row>
    <row r="22557" spans="1:8">
      <c r="A22557" t="s">
        <v>307</v>
      </c>
      <c r="B22557" t="s">
        <v>140</v>
      </c>
      <c r="C22557">
        <v>1972</v>
      </c>
      <c r="D22557">
        <v>2009</v>
      </c>
      <c r="E22557">
        <v>2881</v>
      </c>
      <c r="F22557">
        <v>480</v>
      </c>
      <c r="G22557" t="s">
        <v>336</v>
      </c>
      <c r="H22557" t="s">
        <v>1</v>
      </c>
    </row>
    <row r="22558" spans="1:8">
      <c r="A22558" t="s">
        <v>307</v>
      </c>
      <c r="B22558" t="s">
        <v>140</v>
      </c>
      <c r="C22558">
        <v>1973</v>
      </c>
      <c r="D22558">
        <v>1880</v>
      </c>
      <c r="E22558">
        <v>2901</v>
      </c>
      <c r="F22558">
        <v>493</v>
      </c>
      <c r="G22558" t="s">
        <v>336</v>
      </c>
      <c r="H22558" t="s">
        <v>1</v>
      </c>
    </row>
    <row r="22559" spans="1:8">
      <c r="A22559" t="s">
        <v>307</v>
      </c>
      <c r="B22559" t="s">
        <v>140</v>
      </c>
      <c r="C22559">
        <v>1974</v>
      </c>
      <c r="D22559">
        <v>1963</v>
      </c>
      <c r="E22559">
        <v>3364</v>
      </c>
      <c r="F22559">
        <v>507</v>
      </c>
      <c r="G22559" t="s">
        <v>336</v>
      </c>
      <c r="H22559" t="s">
        <v>1</v>
      </c>
    </row>
    <row r="22560" spans="1:8">
      <c r="A22560" t="s">
        <v>307</v>
      </c>
      <c r="B22560" t="s">
        <v>140</v>
      </c>
      <c r="C22560">
        <v>1975</v>
      </c>
      <c r="D22560">
        <v>2637</v>
      </c>
      <c r="E22560">
        <v>4358</v>
      </c>
      <c r="F22560">
        <v>521</v>
      </c>
      <c r="G22560" t="s">
        <v>336</v>
      </c>
      <c r="H22560" t="s">
        <v>1</v>
      </c>
    </row>
    <row r="22561" spans="1:8">
      <c r="A22561" t="s">
        <v>307</v>
      </c>
      <c r="B22561" t="s">
        <v>140</v>
      </c>
      <c r="C22561">
        <v>1976</v>
      </c>
      <c r="D22561">
        <v>2992</v>
      </c>
      <c r="E22561">
        <v>4794</v>
      </c>
      <c r="F22561">
        <v>536</v>
      </c>
      <c r="G22561" t="s">
        <v>336</v>
      </c>
      <c r="H22561" t="s">
        <v>1</v>
      </c>
    </row>
    <row r="22562" spans="1:8">
      <c r="A22562" t="s">
        <v>307</v>
      </c>
      <c r="B22562" t="s">
        <v>140</v>
      </c>
      <c r="C22562">
        <v>1977</v>
      </c>
      <c r="D22562">
        <v>2876</v>
      </c>
      <c r="E22562">
        <v>4704</v>
      </c>
      <c r="F22562">
        <v>551</v>
      </c>
      <c r="G22562" t="s">
        <v>336</v>
      </c>
      <c r="H22562" t="s">
        <v>1</v>
      </c>
    </row>
    <row r="22563" spans="1:8">
      <c r="A22563" t="s">
        <v>307</v>
      </c>
      <c r="B22563" t="s">
        <v>140</v>
      </c>
      <c r="C22563">
        <v>1978</v>
      </c>
      <c r="D22563">
        <v>2556</v>
      </c>
      <c r="E22563">
        <v>4623</v>
      </c>
      <c r="F22563">
        <v>568</v>
      </c>
      <c r="G22563" t="s">
        <v>336</v>
      </c>
      <c r="H22563" t="s">
        <v>1</v>
      </c>
    </row>
    <row r="22564" spans="1:8">
      <c r="A22564" t="s">
        <v>307</v>
      </c>
      <c r="B22564" t="s">
        <v>140</v>
      </c>
      <c r="C22564">
        <v>1979</v>
      </c>
      <c r="D22564">
        <v>2394</v>
      </c>
      <c r="E22564">
        <v>4564</v>
      </c>
      <c r="F22564">
        <v>588</v>
      </c>
      <c r="G22564" t="s">
        <v>336</v>
      </c>
      <c r="H22564" t="s">
        <v>1</v>
      </c>
    </row>
    <row r="22565" spans="1:8">
      <c r="A22565" t="s">
        <v>307</v>
      </c>
      <c r="B22565" t="s">
        <v>140</v>
      </c>
      <c r="C22565">
        <v>1980</v>
      </c>
      <c r="D22565">
        <v>2457</v>
      </c>
      <c r="E22565">
        <v>4494</v>
      </c>
      <c r="F22565">
        <v>611</v>
      </c>
      <c r="G22565" t="s">
        <v>336</v>
      </c>
      <c r="H22565" t="s">
        <v>1</v>
      </c>
    </row>
    <row r="22566" spans="1:8">
      <c r="A22566" t="s">
        <v>307</v>
      </c>
      <c r="B22566" t="s">
        <v>140</v>
      </c>
      <c r="C22566">
        <v>1981</v>
      </c>
      <c r="D22566">
        <v>2962</v>
      </c>
      <c r="E22566">
        <v>4653</v>
      </c>
      <c r="F22566">
        <v>631</v>
      </c>
      <c r="G22566" t="s">
        <v>336</v>
      </c>
      <c r="H22566" t="s">
        <v>1</v>
      </c>
    </row>
    <row r="22567" spans="1:8">
      <c r="A22567" t="s">
        <v>307</v>
      </c>
      <c r="B22567" t="s">
        <v>140</v>
      </c>
      <c r="C22567">
        <v>1982</v>
      </c>
      <c r="D22567">
        <v>3075</v>
      </c>
      <c r="E22567">
        <v>4586</v>
      </c>
      <c r="F22567">
        <v>650</v>
      </c>
      <c r="G22567" t="s">
        <v>336</v>
      </c>
      <c r="H22567" t="s">
        <v>1</v>
      </c>
    </row>
    <row r="22568" spans="1:8">
      <c r="A22568" t="s">
        <v>307</v>
      </c>
      <c r="B22568" t="s">
        <v>140</v>
      </c>
      <c r="C22568">
        <v>1983</v>
      </c>
      <c r="D22568">
        <v>3226</v>
      </c>
      <c r="E22568">
        <v>4407</v>
      </c>
      <c r="F22568">
        <v>672</v>
      </c>
      <c r="G22568" t="s">
        <v>336</v>
      </c>
      <c r="H22568" t="s">
        <v>1</v>
      </c>
    </row>
    <row r="22569" spans="1:8">
      <c r="A22569" t="s">
        <v>307</v>
      </c>
      <c r="B22569" t="s">
        <v>140</v>
      </c>
      <c r="C22569">
        <v>1984</v>
      </c>
      <c r="D22569">
        <v>3188</v>
      </c>
      <c r="E22569">
        <v>4362</v>
      </c>
      <c r="F22569">
        <v>696</v>
      </c>
      <c r="G22569" t="s">
        <v>336</v>
      </c>
      <c r="H22569" t="s">
        <v>1</v>
      </c>
    </row>
    <row r="22570" spans="1:8">
      <c r="A22570" t="s">
        <v>307</v>
      </c>
      <c r="B22570" t="s">
        <v>140</v>
      </c>
      <c r="C22570">
        <v>1985</v>
      </c>
      <c r="D22570">
        <v>3177</v>
      </c>
      <c r="E22570">
        <v>4290</v>
      </c>
      <c r="F22570">
        <v>722</v>
      </c>
      <c r="G22570" t="s">
        <v>337</v>
      </c>
      <c r="H22570" t="s">
        <v>2</v>
      </c>
    </row>
    <row r="22571" spans="1:8">
      <c r="A22571" t="s">
        <v>307</v>
      </c>
      <c r="B22571" t="s">
        <v>140</v>
      </c>
      <c r="C22571">
        <v>1986</v>
      </c>
      <c r="D22571">
        <v>4091</v>
      </c>
      <c r="E22571">
        <v>4898</v>
      </c>
      <c r="F22571">
        <v>749</v>
      </c>
      <c r="G22571" t="s">
        <v>338</v>
      </c>
      <c r="H22571" t="s">
        <v>1</v>
      </c>
    </row>
    <row r="22572" spans="1:8">
      <c r="A22572" t="s">
        <v>307</v>
      </c>
      <c r="B22572" t="s">
        <v>140</v>
      </c>
      <c r="C22572">
        <v>1987</v>
      </c>
      <c r="D22572">
        <v>4807</v>
      </c>
      <c r="E22572">
        <v>5194</v>
      </c>
      <c r="F22572">
        <v>778</v>
      </c>
      <c r="G22572" t="s">
        <v>338</v>
      </c>
      <c r="H22572" t="s">
        <v>1</v>
      </c>
    </row>
    <row r="22573" spans="1:8">
      <c r="A22573" t="s">
        <v>307</v>
      </c>
      <c r="B22573" t="s">
        <v>140</v>
      </c>
      <c r="C22573">
        <v>1988</v>
      </c>
      <c r="D22573">
        <v>4814</v>
      </c>
      <c r="E22573">
        <v>5330</v>
      </c>
      <c r="F22573">
        <v>815</v>
      </c>
      <c r="G22573" t="s">
        <v>338</v>
      </c>
      <c r="H22573" t="s">
        <v>1</v>
      </c>
    </row>
    <row r="22574" spans="1:8">
      <c r="A22574" t="s">
        <v>307</v>
      </c>
      <c r="B22574" t="s">
        <v>140</v>
      </c>
      <c r="C22574">
        <v>1989</v>
      </c>
      <c r="D22574">
        <v>5059</v>
      </c>
      <c r="E22574">
        <v>5596</v>
      </c>
      <c r="F22574">
        <v>849</v>
      </c>
      <c r="G22574" t="s">
        <v>338</v>
      </c>
      <c r="H22574" t="s">
        <v>1</v>
      </c>
    </row>
    <row r="22575" spans="1:8">
      <c r="A22575" t="s">
        <v>307</v>
      </c>
      <c r="B22575" t="s">
        <v>140</v>
      </c>
      <c r="C22575">
        <v>1990</v>
      </c>
      <c r="D22575">
        <v>5788</v>
      </c>
      <c r="E22575">
        <v>5923</v>
      </c>
      <c r="F22575">
        <v>882</v>
      </c>
      <c r="G22575" t="s">
        <v>338</v>
      </c>
      <c r="H22575" t="s">
        <v>1</v>
      </c>
    </row>
    <row r="22576" spans="1:8">
      <c r="A22576" t="s">
        <v>307</v>
      </c>
      <c r="B22576" t="s">
        <v>140</v>
      </c>
      <c r="C22576">
        <v>1991</v>
      </c>
      <c r="D22576">
        <v>5778</v>
      </c>
      <c r="E22576">
        <v>5760</v>
      </c>
      <c r="F22576">
        <v>922</v>
      </c>
      <c r="G22576" t="s">
        <v>338</v>
      </c>
      <c r="H22576" t="s">
        <v>1</v>
      </c>
    </row>
    <row r="22577" spans="1:8">
      <c r="A22577" t="s">
        <v>307</v>
      </c>
      <c r="B22577" t="s">
        <v>140</v>
      </c>
      <c r="C22577">
        <v>1992</v>
      </c>
      <c r="D22577">
        <v>5921</v>
      </c>
      <c r="E22577">
        <v>5719</v>
      </c>
      <c r="F22577">
        <v>959</v>
      </c>
      <c r="G22577" t="s">
        <v>338</v>
      </c>
      <c r="H22577" t="s">
        <v>1</v>
      </c>
    </row>
    <row r="22578" spans="1:8">
      <c r="A22578" t="s">
        <v>307</v>
      </c>
      <c r="B22578" t="s">
        <v>140</v>
      </c>
      <c r="C22578">
        <v>1993</v>
      </c>
      <c r="D22578">
        <v>6339</v>
      </c>
      <c r="E22578">
        <v>5720</v>
      </c>
      <c r="F22578">
        <v>989</v>
      </c>
      <c r="G22578" t="s">
        <v>338</v>
      </c>
      <c r="H22578" t="s">
        <v>1</v>
      </c>
    </row>
    <row r="22579" spans="1:8">
      <c r="A22579" t="s">
        <v>307</v>
      </c>
      <c r="B22579" t="s">
        <v>140</v>
      </c>
      <c r="C22579">
        <v>1994</v>
      </c>
      <c r="D22579">
        <v>6272</v>
      </c>
      <c r="E22579">
        <v>5821</v>
      </c>
      <c r="F22579">
        <v>995</v>
      </c>
      <c r="G22579" t="s">
        <v>338</v>
      </c>
      <c r="H22579" t="s">
        <v>1</v>
      </c>
    </row>
    <row r="22580" spans="1:8">
      <c r="A22580" t="s">
        <v>307</v>
      </c>
      <c r="B22580" t="s">
        <v>140</v>
      </c>
      <c r="C22580">
        <v>1995</v>
      </c>
      <c r="D22580">
        <v>7512</v>
      </c>
      <c r="E22580">
        <v>6048</v>
      </c>
      <c r="F22580">
        <v>1004</v>
      </c>
      <c r="G22580" t="s">
        <v>338</v>
      </c>
      <c r="H22580" t="s">
        <v>1</v>
      </c>
    </row>
    <row r="22581" spans="1:8">
      <c r="A22581" t="s">
        <v>307</v>
      </c>
      <c r="B22581" t="s">
        <v>140</v>
      </c>
      <c r="C22581">
        <v>1996</v>
      </c>
      <c r="D22581">
        <v>8096</v>
      </c>
      <c r="E22581">
        <v>6106</v>
      </c>
      <c r="F22581">
        <v>1032</v>
      </c>
      <c r="G22581" t="s">
        <v>337</v>
      </c>
      <c r="H22581" t="s">
        <v>2</v>
      </c>
    </row>
    <row r="22582" spans="1:8">
      <c r="A22582" t="s">
        <v>307</v>
      </c>
      <c r="B22582" t="s">
        <v>140</v>
      </c>
      <c r="C22582">
        <v>1997</v>
      </c>
      <c r="D22582">
        <v>7480</v>
      </c>
      <c r="E22582">
        <v>6125</v>
      </c>
      <c r="F22582">
        <v>1061</v>
      </c>
      <c r="G22582" t="s">
        <v>338</v>
      </c>
      <c r="H22582" t="s">
        <v>1</v>
      </c>
    </row>
    <row r="22583" spans="1:8">
      <c r="A22583" t="s">
        <v>307</v>
      </c>
      <c r="B22583" t="s">
        <v>140</v>
      </c>
      <c r="C22583">
        <v>1998</v>
      </c>
      <c r="D22583">
        <v>7332</v>
      </c>
      <c r="E22583">
        <v>6121</v>
      </c>
      <c r="F22583">
        <v>1089</v>
      </c>
      <c r="G22583" t="s">
        <v>338</v>
      </c>
      <c r="H22583" t="s">
        <v>1</v>
      </c>
    </row>
    <row r="22584" spans="1:8">
      <c r="A22584" t="s">
        <v>307</v>
      </c>
      <c r="B22584" t="s">
        <v>140</v>
      </c>
      <c r="C22584">
        <v>1999</v>
      </c>
      <c r="D22584">
        <v>6995</v>
      </c>
      <c r="E22584">
        <v>6145</v>
      </c>
      <c r="F22584">
        <v>1117</v>
      </c>
      <c r="G22584" t="s">
        <v>338</v>
      </c>
      <c r="H22584" t="s">
        <v>1</v>
      </c>
    </row>
    <row r="22585" spans="1:8">
      <c r="A22585" t="s">
        <v>307</v>
      </c>
      <c r="B22585" t="s">
        <v>140</v>
      </c>
      <c r="C22585">
        <v>2000</v>
      </c>
      <c r="D22585">
        <v>7297</v>
      </c>
      <c r="E22585">
        <v>6107</v>
      </c>
      <c r="F22585">
        <v>1144</v>
      </c>
      <c r="G22585" t="s">
        <v>338</v>
      </c>
      <c r="H22585" t="s">
        <v>1</v>
      </c>
    </row>
    <row r="22586" spans="1:8">
      <c r="A22586" t="s">
        <v>307</v>
      </c>
      <c r="B22586" t="s">
        <v>140</v>
      </c>
      <c r="C22586">
        <v>2001</v>
      </c>
      <c r="D22586">
        <v>7372</v>
      </c>
      <c r="E22586">
        <v>6087</v>
      </c>
      <c r="F22586">
        <v>1170</v>
      </c>
      <c r="G22586" t="s">
        <v>338</v>
      </c>
      <c r="H22586" t="s">
        <v>1</v>
      </c>
    </row>
    <row r="22587" spans="1:8">
      <c r="A22587" t="s">
        <v>307</v>
      </c>
      <c r="B22587" t="s">
        <v>140</v>
      </c>
      <c r="C22587">
        <v>2002</v>
      </c>
      <c r="D22587">
        <v>6292</v>
      </c>
      <c r="E22587">
        <v>6157</v>
      </c>
      <c r="F22587">
        <v>1194</v>
      </c>
      <c r="G22587" t="s">
        <v>338</v>
      </c>
      <c r="H22587" t="s">
        <v>1</v>
      </c>
    </row>
    <row r="22588" spans="1:8">
      <c r="A22588" t="s">
        <v>307</v>
      </c>
      <c r="B22588" t="s">
        <v>140</v>
      </c>
      <c r="C22588">
        <v>2003</v>
      </c>
      <c r="D22588">
        <v>6208</v>
      </c>
      <c r="E22588">
        <v>6317</v>
      </c>
      <c r="F22588">
        <v>1216</v>
      </c>
      <c r="G22588" t="s">
        <v>338</v>
      </c>
      <c r="H22588" t="s">
        <v>1</v>
      </c>
    </row>
    <row r="22589" spans="1:8">
      <c r="A22589" t="s">
        <v>307</v>
      </c>
      <c r="B22589" t="s">
        <v>140</v>
      </c>
      <c r="C22589">
        <v>2004</v>
      </c>
      <c r="D22589">
        <v>6215</v>
      </c>
      <c r="E22589">
        <v>6401</v>
      </c>
      <c r="F22589">
        <v>1238</v>
      </c>
      <c r="G22589" t="s">
        <v>338</v>
      </c>
      <c r="H22589" t="s">
        <v>1</v>
      </c>
    </row>
    <row r="22590" spans="1:8">
      <c r="A22590" t="s">
        <v>307</v>
      </c>
      <c r="B22590" t="s">
        <v>140</v>
      </c>
      <c r="C22590">
        <v>2005</v>
      </c>
      <c r="D22590">
        <v>6880</v>
      </c>
      <c r="E22590">
        <v>6620</v>
      </c>
      <c r="F22590">
        <v>1259</v>
      </c>
      <c r="G22590" t="s">
        <v>337</v>
      </c>
      <c r="H22590" t="s">
        <v>2</v>
      </c>
    </row>
    <row r="22591" spans="1:8">
      <c r="A22591" t="s">
        <v>307</v>
      </c>
      <c r="B22591" t="s">
        <v>140</v>
      </c>
      <c r="C22591">
        <v>2006</v>
      </c>
      <c r="D22591">
        <v>6524</v>
      </c>
      <c r="E22591">
        <v>6843</v>
      </c>
      <c r="F22591">
        <v>1280</v>
      </c>
      <c r="G22591" t="s">
        <v>338</v>
      </c>
      <c r="H22591" t="s">
        <v>1</v>
      </c>
    </row>
    <row r="22592" spans="1:8">
      <c r="A22592" t="s">
        <v>307</v>
      </c>
      <c r="B22592" t="s">
        <v>140</v>
      </c>
      <c r="C22592">
        <v>2007</v>
      </c>
      <c r="D22592">
        <v>7033</v>
      </c>
      <c r="E22592">
        <v>7010</v>
      </c>
      <c r="F22592">
        <v>1300</v>
      </c>
      <c r="G22592" t="s">
        <v>338</v>
      </c>
      <c r="H22592" t="s">
        <v>1</v>
      </c>
    </row>
    <row r="22593" spans="1:8">
      <c r="A22593" t="s">
        <v>307</v>
      </c>
      <c r="B22593" t="s">
        <v>140</v>
      </c>
      <c r="C22593">
        <v>2008</v>
      </c>
      <c r="D22593">
        <v>6696</v>
      </c>
      <c r="E22593">
        <v>7214</v>
      </c>
      <c r="F22593">
        <v>1319</v>
      </c>
      <c r="G22593" t="s">
        <v>338</v>
      </c>
      <c r="H22593" t="s">
        <v>1</v>
      </c>
    </row>
    <row r="22594" spans="1:8">
      <c r="A22594" t="s">
        <v>307</v>
      </c>
      <c r="B22594" t="s">
        <v>140</v>
      </c>
      <c r="C22594">
        <v>2009</v>
      </c>
      <c r="D22594">
        <v>7074</v>
      </c>
      <c r="E22594">
        <v>7299</v>
      </c>
      <c r="F22594">
        <v>1337</v>
      </c>
      <c r="G22594" t="s">
        <v>338</v>
      </c>
      <c r="H22594" t="s">
        <v>1</v>
      </c>
    </row>
    <row r="22595" spans="1:8">
      <c r="A22595" t="s">
        <v>307</v>
      </c>
      <c r="B22595" t="s">
        <v>140</v>
      </c>
      <c r="C22595">
        <v>2010</v>
      </c>
      <c r="D22595">
        <v>7442</v>
      </c>
      <c r="E22595">
        <v>7339</v>
      </c>
      <c r="F22595">
        <v>1354</v>
      </c>
      <c r="G22595" t="s">
        <v>338</v>
      </c>
      <c r="H22595" t="s">
        <v>1</v>
      </c>
    </row>
    <row r="22596" spans="1:8">
      <c r="A22596" t="s">
        <v>307</v>
      </c>
      <c r="B22596" t="s">
        <v>140</v>
      </c>
      <c r="C22596">
        <v>2011</v>
      </c>
      <c r="D22596">
        <v>7389</v>
      </c>
      <c r="E22596">
        <v>7389</v>
      </c>
      <c r="F22596">
        <v>1370</v>
      </c>
      <c r="G22596" t="s">
        <v>337</v>
      </c>
      <c r="H22596" t="s">
        <v>2</v>
      </c>
    </row>
    <row r="22597" spans="1:8">
      <c r="A22597" t="s">
        <v>307</v>
      </c>
      <c r="B22597" t="s">
        <v>140</v>
      </c>
      <c r="C22597">
        <v>2012</v>
      </c>
      <c r="D22597">
        <v>8012</v>
      </c>
      <c r="E22597">
        <v>7552</v>
      </c>
      <c r="F22597">
        <v>1387</v>
      </c>
      <c r="G22597" t="s">
        <v>336</v>
      </c>
      <c r="H22597" t="s">
        <v>1</v>
      </c>
    </row>
    <row r="22598" spans="1:8">
      <c r="A22598" t="s">
        <v>307</v>
      </c>
      <c r="B22598" t="s">
        <v>140</v>
      </c>
      <c r="C22598">
        <v>2013</v>
      </c>
      <c r="D22598">
        <v>7814</v>
      </c>
      <c r="E22598">
        <v>7805</v>
      </c>
      <c r="F22598">
        <v>1403</v>
      </c>
      <c r="G22598" t="s">
        <v>336</v>
      </c>
      <c r="H22598" t="s">
        <v>1</v>
      </c>
    </row>
    <row r="22599" spans="1:8">
      <c r="A22599" t="s">
        <v>307</v>
      </c>
      <c r="B22599" t="s">
        <v>140</v>
      </c>
      <c r="C22599">
        <v>2014</v>
      </c>
      <c r="D22599">
        <v>7685</v>
      </c>
      <c r="E22599">
        <v>7927</v>
      </c>
      <c r="F22599">
        <v>1420</v>
      </c>
      <c r="G22599" t="s">
        <v>336</v>
      </c>
      <c r="H22599" t="s">
        <v>1</v>
      </c>
    </row>
    <row r="22600" spans="1:8">
      <c r="A22600" t="s">
        <v>307</v>
      </c>
      <c r="B22600" t="s">
        <v>140</v>
      </c>
      <c r="C22600">
        <v>2015</v>
      </c>
      <c r="D22600">
        <v>7726</v>
      </c>
      <c r="E22600">
        <v>7969</v>
      </c>
      <c r="F22600">
        <v>1436</v>
      </c>
      <c r="G22600" t="s">
        <v>336</v>
      </c>
      <c r="H22600" t="s">
        <v>1</v>
      </c>
    </row>
    <row r="22601" spans="1:8">
      <c r="A22601" t="s">
        <v>307</v>
      </c>
      <c r="B22601" t="s">
        <v>140</v>
      </c>
      <c r="C22601">
        <v>2016</v>
      </c>
      <c r="D22601">
        <v>7641</v>
      </c>
      <c r="E22601">
        <v>7881</v>
      </c>
      <c r="F22601">
        <v>1451</v>
      </c>
      <c r="G22601" t="s">
        <v>336</v>
      </c>
      <c r="H22601" t="s">
        <v>1</v>
      </c>
    </row>
    <row r="22602" spans="1:8">
      <c r="A22602" t="s">
        <v>308</v>
      </c>
      <c r="B22602" t="s">
        <v>141</v>
      </c>
      <c r="C22602">
        <v>1900</v>
      </c>
      <c r="D22602">
        <v>500</v>
      </c>
      <c r="E22602"/>
      <c r="F22602"/>
    </row>
    <row r="22603" spans="1:8">
      <c r="A22603" t="s">
        <v>308</v>
      </c>
      <c r="B22603" t="s">
        <v>141</v>
      </c>
      <c r="C22603">
        <v>1901</v>
      </c>
      <c r="D22603"/>
      <c r="E22603"/>
      <c r="F22603"/>
    </row>
    <row r="22604" spans="1:8">
      <c r="A22604" t="s">
        <v>308</v>
      </c>
      <c r="B22604" t="s">
        <v>141</v>
      </c>
      <c r="C22604">
        <v>1902</v>
      </c>
      <c r="D22604"/>
      <c r="E22604"/>
      <c r="F22604"/>
    </row>
    <row r="22605" spans="1:8">
      <c r="A22605" t="s">
        <v>308</v>
      </c>
      <c r="B22605" t="s">
        <v>141</v>
      </c>
      <c r="C22605">
        <v>1903</v>
      </c>
      <c r="D22605"/>
      <c r="E22605"/>
      <c r="F22605"/>
    </row>
    <row r="22606" spans="1:8">
      <c r="A22606" t="s">
        <v>308</v>
      </c>
      <c r="B22606" t="s">
        <v>141</v>
      </c>
      <c r="C22606">
        <v>1904</v>
      </c>
      <c r="D22606"/>
      <c r="E22606"/>
      <c r="F22606"/>
    </row>
    <row r="22607" spans="1:8">
      <c r="A22607" t="s">
        <v>308</v>
      </c>
      <c r="B22607" t="s">
        <v>141</v>
      </c>
      <c r="C22607">
        <v>1905</v>
      </c>
      <c r="D22607"/>
      <c r="E22607"/>
      <c r="F22607"/>
    </row>
    <row r="22608" spans="1:8">
      <c r="A22608" t="s">
        <v>308</v>
      </c>
      <c r="B22608" t="s">
        <v>141</v>
      </c>
      <c r="C22608">
        <v>1906</v>
      </c>
      <c r="D22608"/>
      <c r="E22608"/>
      <c r="F22608"/>
    </row>
    <row r="22609" spans="1:6">
      <c r="A22609" t="s">
        <v>308</v>
      </c>
      <c r="B22609" t="s">
        <v>141</v>
      </c>
      <c r="C22609">
        <v>1907</v>
      </c>
      <c r="D22609"/>
      <c r="E22609"/>
      <c r="F22609"/>
    </row>
    <row r="22610" spans="1:6">
      <c r="A22610" t="s">
        <v>308</v>
      </c>
      <c r="B22610" t="s">
        <v>141</v>
      </c>
      <c r="C22610">
        <v>1908</v>
      </c>
      <c r="D22610"/>
      <c r="E22610"/>
      <c r="F22610"/>
    </row>
    <row r="22611" spans="1:6">
      <c r="A22611" t="s">
        <v>308</v>
      </c>
      <c r="B22611" t="s">
        <v>141</v>
      </c>
      <c r="C22611">
        <v>1909</v>
      </c>
      <c r="D22611"/>
      <c r="E22611"/>
      <c r="F22611"/>
    </row>
    <row r="22612" spans="1:6">
      <c r="A22612" t="s">
        <v>308</v>
      </c>
      <c r="B22612" t="s">
        <v>141</v>
      </c>
      <c r="C22612">
        <v>1910</v>
      </c>
      <c r="D22612"/>
      <c r="E22612"/>
      <c r="F22612"/>
    </row>
    <row r="22613" spans="1:6">
      <c r="A22613" t="s">
        <v>308</v>
      </c>
      <c r="B22613" t="s">
        <v>141</v>
      </c>
      <c r="C22613">
        <v>1911</v>
      </c>
      <c r="D22613"/>
      <c r="E22613"/>
      <c r="F22613"/>
    </row>
    <row r="22614" spans="1:6">
      <c r="A22614" t="s">
        <v>308</v>
      </c>
      <c r="B22614" t="s">
        <v>141</v>
      </c>
      <c r="C22614">
        <v>1912</v>
      </c>
      <c r="D22614"/>
      <c r="E22614"/>
      <c r="F22614"/>
    </row>
    <row r="22615" spans="1:6">
      <c r="A22615" t="s">
        <v>308</v>
      </c>
      <c r="B22615" t="s">
        <v>141</v>
      </c>
      <c r="C22615">
        <v>1913</v>
      </c>
      <c r="D22615"/>
      <c r="E22615"/>
      <c r="F22615"/>
    </row>
    <row r="22616" spans="1:6">
      <c r="A22616" t="s">
        <v>308</v>
      </c>
      <c r="B22616" t="s">
        <v>141</v>
      </c>
      <c r="C22616">
        <v>1914</v>
      </c>
      <c r="D22616"/>
      <c r="E22616"/>
      <c r="F22616"/>
    </row>
    <row r="22617" spans="1:6">
      <c r="A22617" t="s">
        <v>308</v>
      </c>
      <c r="B22617" t="s">
        <v>141</v>
      </c>
      <c r="C22617">
        <v>1915</v>
      </c>
      <c r="D22617"/>
      <c r="E22617"/>
      <c r="F22617"/>
    </row>
    <row r="22618" spans="1:6">
      <c r="A22618" t="s">
        <v>308</v>
      </c>
      <c r="B22618" t="s">
        <v>141</v>
      </c>
      <c r="C22618">
        <v>1916</v>
      </c>
      <c r="D22618"/>
      <c r="E22618"/>
      <c r="F22618"/>
    </row>
    <row r="22619" spans="1:6">
      <c r="A22619" t="s">
        <v>308</v>
      </c>
      <c r="B22619" t="s">
        <v>141</v>
      </c>
      <c r="C22619">
        <v>1917</v>
      </c>
      <c r="D22619"/>
      <c r="E22619"/>
      <c r="F22619"/>
    </row>
    <row r="22620" spans="1:6">
      <c r="A22620" t="s">
        <v>308</v>
      </c>
      <c r="B22620" t="s">
        <v>141</v>
      </c>
      <c r="C22620">
        <v>1918</v>
      </c>
      <c r="D22620"/>
      <c r="E22620"/>
      <c r="F22620"/>
    </row>
    <row r="22621" spans="1:6">
      <c r="A22621" t="s">
        <v>308</v>
      </c>
      <c r="B22621" t="s">
        <v>141</v>
      </c>
      <c r="C22621">
        <v>1919</v>
      </c>
      <c r="D22621"/>
      <c r="E22621"/>
      <c r="F22621"/>
    </row>
    <row r="22622" spans="1:6">
      <c r="A22622" t="s">
        <v>308</v>
      </c>
      <c r="B22622" t="s">
        <v>141</v>
      </c>
      <c r="C22622">
        <v>1920</v>
      </c>
      <c r="D22622"/>
      <c r="E22622"/>
      <c r="F22622"/>
    </row>
    <row r="22623" spans="1:6">
      <c r="A22623" t="s">
        <v>308</v>
      </c>
      <c r="B22623" t="s">
        <v>141</v>
      </c>
      <c r="C22623">
        <v>1921</v>
      </c>
      <c r="D22623"/>
      <c r="E22623"/>
      <c r="F22623"/>
    </row>
    <row r="22624" spans="1:6">
      <c r="A22624" t="s">
        <v>308</v>
      </c>
      <c r="B22624" t="s">
        <v>141</v>
      </c>
      <c r="C22624">
        <v>1922</v>
      </c>
      <c r="D22624"/>
      <c r="E22624"/>
      <c r="F22624"/>
    </row>
    <row r="22625" spans="1:6">
      <c r="A22625" t="s">
        <v>308</v>
      </c>
      <c r="B22625" t="s">
        <v>141</v>
      </c>
      <c r="C22625">
        <v>1923</v>
      </c>
      <c r="D22625"/>
      <c r="E22625"/>
      <c r="F22625"/>
    </row>
    <row r="22626" spans="1:6">
      <c r="A22626" t="s">
        <v>308</v>
      </c>
      <c r="B22626" t="s">
        <v>141</v>
      </c>
      <c r="C22626">
        <v>1924</v>
      </c>
      <c r="D22626"/>
      <c r="E22626"/>
      <c r="F22626"/>
    </row>
    <row r="22627" spans="1:6">
      <c r="A22627" t="s">
        <v>308</v>
      </c>
      <c r="B22627" t="s">
        <v>141</v>
      </c>
      <c r="C22627">
        <v>1925</v>
      </c>
      <c r="D22627"/>
      <c r="E22627"/>
      <c r="F22627"/>
    </row>
    <row r="22628" spans="1:6">
      <c r="A22628" t="s">
        <v>308</v>
      </c>
      <c r="B22628" t="s">
        <v>141</v>
      </c>
      <c r="C22628">
        <v>1926</v>
      </c>
      <c r="D22628"/>
      <c r="E22628"/>
      <c r="F22628"/>
    </row>
    <row r="22629" spans="1:6">
      <c r="A22629" t="s">
        <v>308</v>
      </c>
      <c r="B22629" t="s">
        <v>141</v>
      </c>
      <c r="C22629">
        <v>1927</v>
      </c>
      <c r="D22629"/>
      <c r="E22629"/>
      <c r="F22629"/>
    </row>
    <row r="22630" spans="1:6">
      <c r="A22630" t="s">
        <v>308</v>
      </c>
      <c r="B22630" t="s">
        <v>141</v>
      </c>
      <c r="C22630">
        <v>1928</v>
      </c>
      <c r="D22630"/>
      <c r="E22630"/>
      <c r="F22630"/>
    </row>
    <row r="22631" spans="1:6">
      <c r="A22631" t="s">
        <v>308</v>
      </c>
      <c r="B22631" t="s">
        <v>141</v>
      </c>
      <c r="C22631">
        <v>1929</v>
      </c>
      <c r="D22631"/>
      <c r="E22631"/>
      <c r="F22631"/>
    </row>
    <row r="22632" spans="1:6">
      <c r="A22632" t="s">
        <v>308</v>
      </c>
      <c r="B22632" t="s">
        <v>141</v>
      </c>
      <c r="C22632">
        <v>1930</v>
      </c>
      <c r="D22632"/>
      <c r="E22632"/>
      <c r="F22632"/>
    </row>
    <row r="22633" spans="1:6">
      <c r="A22633" t="s">
        <v>308</v>
      </c>
      <c r="B22633" t="s">
        <v>141</v>
      </c>
      <c r="C22633">
        <v>1931</v>
      </c>
      <c r="D22633"/>
      <c r="E22633"/>
      <c r="F22633"/>
    </row>
    <row r="22634" spans="1:6">
      <c r="A22634" t="s">
        <v>308</v>
      </c>
      <c r="B22634" t="s">
        <v>141</v>
      </c>
      <c r="C22634">
        <v>1932</v>
      </c>
      <c r="D22634"/>
      <c r="E22634"/>
      <c r="F22634"/>
    </row>
    <row r="22635" spans="1:6">
      <c r="A22635" t="s">
        <v>308</v>
      </c>
      <c r="B22635" t="s">
        <v>141</v>
      </c>
      <c r="C22635">
        <v>1933</v>
      </c>
      <c r="D22635"/>
      <c r="E22635"/>
      <c r="F22635"/>
    </row>
    <row r="22636" spans="1:6">
      <c r="A22636" t="s">
        <v>308</v>
      </c>
      <c r="B22636" t="s">
        <v>141</v>
      </c>
      <c r="C22636">
        <v>1934</v>
      </c>
      <c r="D22636"/>
      <c r="E22636"/>
      <c r="F22636"/>
    </row>
    <row r="22637" spans="1:6">
      <c r="A22637" t="s">
        <v>308</v>
      </c>
      <c r="B22637" t="s">
        <v>141</v>
      </c>
      <c r="C22637">
        <v>1935</v>
      </c>
      <c r="D22637"/>
      <c r="E22637"/>
      <c r="F22637"/>
    </row>
    <row r="22638" spans="1:6">
      <c r="A22638" t="s">
        <v>308</v>
      </c>
      <c r="B22638" t="s">
        <v>141</v>
      </c>
      <c r="C22638">
        <v>1936</v>
      </c>
      <c r="D22638"/>
      <c r="E22638"/>
      <c r="F22638"/>
    </row>
    <row r="22639" spans="1:6">
      <c r="A22639" t="s">
        <v>308</v>
      </c>
      <c r="B22639" t="s">
        <v>141</v>
      </c>
      <c r="C22639">
        <v>1937</v>
      </c>
      <c r="D22639"/>
      <c r="E22639"/>
      <c r="F22639"/>
    </row>
    <row r="22640" spans="1:6">
      <c r="A22640" t="s">
        <v>308</v>
      </c>
      <c r="B22640" t="s">
        <v>141</v>
      </c>
      <c r="C22640">
        <v>1938</v>
      </c>
      <c r="D22640"/>
      <c r="E22640"/>
      <c r="F22640"/>
    </row>
    <row r="22641" spans="1:8">
      <c r="A22641" t="s">
        <v>308</v>
      </c>
      <c r="B22641" t="s">
        <v>141</v>
      </c>
      <c r="C22641">
        <v>1939</v>
      </c>
      <c r="D22641"/>
      <c r="E22641"/>
      <c r="F22641"/>
    </row>
    <row r="22642" spans="1:8">
      <c r="A22642" t="s">
        <v>308</v>
      </c>
      <c r="B22642" t="s">
        <v>141</v>
      </c>
      <c r="C22642">
        <v>1940</v>
      </c>
      <c r="D22642"/>
      <c r="E22642"/>
      <c r="F22642"/>
    </row>
    <row r="22643" spans="1:8">
      <c r="A22643" t="s">
        <v>308</v>
      </c>
      <c r="B22643" t="s">
        <v>141</v>
      </c>
      <c r="C22643">
        <v>1941</v>
      </c>
      <c r="D22643"/>
      <c r="E22643"/>
      <c r="F22643"/>
    </row>
    <row r="22644" spans="1:8">
      <c r="A22644" t="s">
        <v>308</v>
      </c>
      <c r="B22644" t="s">
        <v>141</v>
      </c>
      <c r="C22644">
        <v>1942</v>
      </c>
      <c r="D22644"/>
      <c r="E22644"/>
      <c r="F22644"/>
    </row>
    <row r="22645" spans="1:8">
      <c r="A22645" t="s">
        <v>308</v>
      </c>
      <c r="B22645" t="s">
        <v>141</v>
      </c>
      <c r="C22645">
        <v>1943</v>
      </c>
      <c r="D22645"/>
      <c r="E22645"/>
      <c r="F22645"/>
    </row>
    <row r="22646" spans="1:8">
      <c r="A22646" t="s">
        <v>308</v>
      </c>
      <c r="B22646" t="s">
        <v>141</v>
      </c>
      <c r="C22646">
        <v>1944</v>
      </c>
      <c r="D22646"/>
      <c r="E22646"/>
      <c r="F22646"/>
    </row>
    <row r="22647" spans="1:8">
      <c r="A22647" t="s">
        <v>308</v>
      </c>
      <c r="B22647" t="s">
        <v>141</v>
      </c>
      <c r="C22647">
        <v>1945</v>
      </c>
      <c r="D22647"/>
      <c r="E22647"/>
      <c r="F22647"/>
    </row>
    <row r="22648" spans="1:8">
      <c r="A22648" t="s">
        <v>308</v>
      </c>
      <c r="B22648" t="s">
        <v>141</v>
      </c>
      <c r="C22648">
        <v>1946</v>
      </c>
      <c r="D22648"/>
      <c r="E22648"/>
      <c r="F22648"/>
    </row>
    <row r="22649" spans="1:8">
      <c r="A22649" t="s">
        <v>308</v>
      </c>
      <c r="B22649" t="s">
        <v>141</v>
      </c>
      <c r="C22649">
        <v>1947</v>
      </c>
      <c r="D22649"/>
      <c r="E22649"/>
      <c r="F22649"/>
    </row>
    <row r="22650" spans="1:8">
      <c r="A22650" t="s">
        <v>308</v>
      </c>
      <c r="B22650" t="s">
        <v>141</v>
      </c>
      <c r="C22650">
        <v>1948</v>
      </c>
      <c r="D22650"/>
      <c r="E22650"/>
      <c r="F22650"/>
    </row>
    <row r="22651" spans="1:8">
      <c r="A22651" t="s">
        <v>308</v>
      </c>
      <c r="B22651" t="s">
        <v>141</v>
      </c>
      <c r="C22651">
        <v>1949</v>
      </c>
      <c r="D22651"/>
      <c r="E22651"/>
      <c r="F22651"/>
    </row>
    <row r="22652" spans="1:8">
      <c r="A22652" t="s">
        <v>308</v>
      </c>
      <c r="B22652" t="s">
        <v>141</v>
      </c>
      <c r="C22652">
        <v>1950</v>
      </c>
      <c r="D22652">
        <v>4932</v>
      </c>
      <c r="E22652">
        <v>4381</v>
      </c>
      <c r="F22652">
        <v>33</v>
      </c>
      <c r="G22652" t="s">
        <v>336</v>
      </c>
      <c r="H22652" t="s">
        <v>1</v>
      </c>
    </row>
    <row r="22653" spans="1:8">
      <c r="A22653" t="s">
        <v>308</v>
      </c>
      <c r="B22653" t="s">
        <v>141</v>
      </c>
      <c r="C22653">
        <v>1951</v>
      </c>
      <c r="D22653">
        <v>5206</v>
      </c>
      <c r="E22653">
        <v>4624</v>
      </c>
      <c r="F22653">
        <v>33</v>
      </c>
      <c r="G22653" t="s">
        <v>336</v>
      </c>
      <c r="H22653" t="s">
        <v>1</v>
      </c>
    </row>
    <row r="22654" spans="1:8">
      <c r="A22654" t="s">
        <v>308</v>
      </c>
      <c r="B22654" t="s">
        <v>141</v>
      </c>
      <c r="C22654">
        <v>1952</v>
      </c>
      <c r="D22654">
        <v>5286</v>
      </c>
      <c r="E22654">
        <v>4695</v>
      </c>
      <c r="F22654">
        <v>33</v>
      </c>
      <c r="G22654" t="s">
        <v>336</v>
      </c>
      <c r="H22654" t="s">
        <v>1</v>
      </c>
    </row>
    <row r="22655" spans="1:8">
      <c r="A22655" t="s">
        <v>308</v>
      </c>
      <c r="B22655" t="s">
        <v>141</v>
      </c>
      <c r="C22655">
        <v>1953</v>
      </c>
      <c r="D22655">
        <v>5375</v>
      </c>
      <c r="E22655">
        <v>4774</v>
      </c>
      <c r="F22655">
        <v>34</v>
      </c>
      <c r="G22655" t="s">
        <v>336</v>
      </c>
      <c r="H22655" t="s">
        <v>1</v>
      </c>
    </row>
    <row r="22656" spans="1:8">
      <c r="A22656" t="s">
        <v>308</v>
      </c>
      <c r="B22656" t="s">
        <v>141</v>
      </c>
      <c r="C22656">
        <v>1954</v>
      </c>
      <c r="D22656">
        <v>5606</v>
      </c>
      <c r="E22656">
        <v>4979</v>
      </c>
      <c r="F22656">
        <v>35</v>
      </c>
      <c r="G22656" t="s">
        <v>336</v>
      </c>
      <c r="H22656" t="s">
        <v>1</v>
      </c>
    </row>
    <row r="22657" spans="1:8">
      <c r="A22657" t="s">
        <v>308</v>
      </c>
      <c r="B22657" t="s">
        <v>141</v>
      </c>
      <c r="C22657">
        <v>1955</v>
      </c>
      <c r="D22657">
        <v>5582</v>
      </c>
      <c r="E22657">
        <v>4958</v>
      </c>
      <c r="F22657">
        <v>36</v>
      </c>
      <c r="G22657" t="s">
        <v>336</v>
      </c>
      <c r="H22657" t="s">
        <v>1</v>
      </c>
    </row>
    <row r="22658" spans="1:8">
      <c r="A22658" t="s">
        <v>308</v>
      </c>
      <c r="B22658" t="s">
        <v>141</v>
      </c>
      <c r="C22658">
        <v>1956</v>
      </c>
      <c r="D22658">
        <v>5525</v>
      </c>
      <c r="E22658">
        <v>4908</v>
      </c>
      <c r="F22658">
        <v>38</v>
      </c>
      <c r="G22658" t="s">
        <v>336</v>
      </c>
      <c r="H22658" t="s">
        <v>1</v>
      </c>
    </row>
    <row r="22659" spans="1:8">
      <c r="A22659" t="s">
        <v>308</v>
      </c>
      <c r="B22659" t="s">
        <v>141</v>
      </c>
      <c r="C22659">
        <v>1957</v>
      </c>
      <c r="D22659">
        <v>5637</v>
      </c>
      <c r="E22659">
        <v>5007</v>
      </c>
      <c r="F22659">
        <v>38</v>
      </c>
      <c r="G22659" t="s">
        <v>336</v>
      </c>
      <c r="H22659" t="s">
        <v>1</v>
      </c>
    </row>
    <row r="22660" spans="1:8">
      <c r="A22660" t="s">
        <v>308</v>
      </c>
      <c r="B22660" t="s">
        <v>141</v>
      </c>
      <c r="C22660">
        <v>1958</v>
      </c>
      <c r="D22660">
        <v>5673</v>
      </c>
      <c r="E22660">
        <v>5039</v>
      </c>
      <c r="F22660">
        <v>39</v>
      </c>
      <c r="G22660" t="s">
        <v>336</v>
      </c>
      <c r="H22660" t="s">
        <v>1</v>
      </c>
    </row>
    <row r="22661" spans="1:8">
      <c r="A22661" t="s">
        <v>308</v>
      </c>
      <c r="B22661" t="s">
        <v>141</v>
      </c>
      <c r="C22661">
        <v>1959</v>
      </c>
      <c r="D22661">
        <v>5813</v>
      </c>
      <c r="E22661">
        <v>5163</v>
      </c>
      <c r="F22661">
        <v>40</v>
      </c>
      <c r="G22661" t="s">
        <v>336</v>
      </c>
      <c r="H22661" t="s">
        <v>1</v>
      </c>
    </row>
    <row r="22662" spans="1:8">
      <c r="A22662" t="s">
        <v>308</v>
      </c>
      <c r="B22662" t="s">
        <v>141</v>
      </c>
      <c r="C22662">
        <v>1960</v>
      </c>
      <c r="D22662">
        <v>6103</v>
      </c>
      <c r="E22662">
        <v>5421</v>
      </c>
      <c r="F22662">
        <v>42</v>
      </c>
      <c r="G22662" t="s">
        <v>336</v>
      </c>
      <c r="H22662" t="s">
        <v>1</v>
      </c>
    </row>
    <row r="22663" spans="1:8">
      <c r="A22663" t="s">
        <v>308</v>
      </c>
      <c r="B22663" t="s">
        <v>141</v>
      </c>
      <c r="C22663">
        <v>1961</v>
      </c>
      <c r="D22663">
        <v>5355</v>
      </c>
      <c r="E22663">
        <v>4984</v>
      </c>
      <c r="F22663">
        <v>43</v>
      </c>
      <c r="G22663" t="s">
        <v>336</v>
      </c>
      <c r="H22663" t="s">
        <v>1</v>
      </c>
    </row>
    <row r="22664" spans="1:8">
      <c r="A22664" t="s">
        <v>308</v>
      </c>
      <c r="B22664" t="s">
        <v>141</v>
      </c>
      <c r="C22664">
        <v>1962</v>
      </c>
      <c r="D22664">
        <v>5528</v>
      </c>
      <c r="E22664">
        <v>5282</v>
      </c>
      <c r="F22664">
        <v>44</v>
      </c>
      <c r="G22664" t="s">
        <v>336</v>
      </c>
      <c r="H22664" t="s">
        <v>1</v>
      </c>
    </row>
    <row r="22665" spans="1:8">
      <c r="A22665" t="s">
        <v>308</v>
      </c>
      <c r="B22665" t="s">
        <v>141</v>
      </c>
      <c r="C22665">
        <v>1963</v>
      </c>
      <c r="D22665">
        <v>5391</v>
      </c>
      <c r="E22665">
        <v>5631</v>
      </c>
      <c r="F22665">
        <v>45</v>
      </c>
      <c r="G22665" t="s">
        <v>336</v>
      </c>
      <c r="H22665" t="s">
        <v>1</v>
      </c>
    </row>
    <row r="22666" spans="1:8">
      <c r="A22666" t="s">
        <v>308</v>
      </c>
      <c r="B22666" t="s">
        <v>141</v>
      </c>
      <c r="C22666">
        <v>1964</v>
      </c>
      <c r="D22666">
        <v>5729</v>
      </c>
      <c r="E22666">
        <v>5700</v>
      </c>
      <c r="F22666">
        <v>47</v>
      </c>
      <c r="G22666" t="s">
        <v>336</v>
      </c>
      <c r="H22666" t="s">
        <v>1</v>
      </c>
    </row>
    <row r="22667" spans="1:8">
      <c r="A22667" t="s">
        <v>308</v>
      </c>
      <c r="B22667" t="s">
        <v>141</v>
      </c>
      <c r="C22667">
        <v>1965</v>
      </c>
      <c r="D22667">
        <v>6792</v>
      </c>
      <c r="E22667">
        <v>5577</v>
      </c>
      <c r="F22667">
        <v>48</v>
      </c>
      <c r="G22667" t="s">
        <v>336</v>
      </c>
      <c r="H22667" t="s">
        <v>1</v>
      </c>
    </row>
    <row r="22668" spans="1:8">
      <c r="A22668" t="s">
        <v>308</v>
      </c>
      <c r="B22668" t="s">
        <v>141</v>
      </c>
      <c r="C22668">
        <v>1966</v>
      </c>
      <c r="D22668">
        <v>6830</v>
      </c>
      <c r="E22668">
        <v>5577</v>
      </c>
      <c r="F22668">
        <v>49</v>
      </c>
      <c r="G22668" t="s">
        <v>336</v>
      </c>
      <c r="H22668" t="s">
        <v>1</v>
      </c>
    </row>
    <row r="22669" spans="1:8">
      <c r="A22669" t="s">
        <v>308</v>
      </c>
      <c r="B22669" t="s">
        <v>141</v>
      </c>
      <c r="C22669">
        <v>1967</v>
      </c>
      <c r="D22669">
        <v>5574</v>
      </c>
      <c r="E22669">
        <v>5455</v>
      </c>
      <c r="F22669">
        <v>50</v>
      </c>
      <c r="G22669" t="s">
        <v>336</v>
      </c>
      <c r="H22669" t="s">
        <v>1</v>
      </c>
    </row>
    <row r="22670" spans="1:8">
      <c r="A22670" t="s">
        <v>308</v>
      </c>
      <c r="B22670" t="s">
        <v>141</v>
      </c>
      <c r="C22670">
        <v>1968</v>
      </c>
      <c r="D22670">
        <v>5862</v>
      </c>
      <c r="E22670">
        <v>5777</v>
      </c>
      <c r="F22670">
        <v>51</v>
      </c>
      <c r="G22670" t="s">
        <v>336</v>
      </c>
      <c r="H22670" t="s">
        <v>1</v>
      </c>
    </row>
    <row r="22671" spans="1:8">
      <c r="A22671" t="s">
        <v>308</v>
      </c>
      <c r="B22671" t="s">
        <v>141</v>
      </c>
      <c r="C22671">
        <v>1969</v>
      </c>
      <c r="D22671">
        <v>5589</v>
      </c>
      <c r="E22671">
        <v>5625</v>
      </c>
      <c r="F22671">
        <v>53</v>
      </c>
      <c r="G22671" t="s">
        <v>336</v>
      </c>
      <c r="H22671" t="s">
        <v>1</v>
      </c>
    </row>
    <row r="22672" spans="1:8">
      <c r="A22672" t="s">
        <v>308</v>
      </c>
      <c r="B22672" t="s">
        <v>141</v>
      </c>
      <c r="C22672">
        <v>1970</v>
      </c>
      <c r="D22672">
        <v>6319</v>
      </c>
      <c r="E22672">
        <v>5887</v>
      </c>
      <c r="F22672">
        <v>54</v>
      </c>
      <c r="G22672" t="s">
        <v>336</v>
      </c>
      <c r="H22672" t="s">
        <v>1</v>
      </c>
    </row>
    <row r="22673" spans="1:8">
      <c r="A22673" t="s">
        <v>308</v>
      </c>
      <c r="B22673" t="s">
        <v>141</v>
      </c>
      <c r="C22673">
        <v>1971</v>
      </c>
      <c r="D22673">
        <v>10451</v>
      </c>
      <c r="E22673">
        <v>6635</v>
      </c>
      <c r="F22673">
        <v>56</v>
      </c>
      <c r="G22673" t="s">
        <v>336</v>
      </c>
      <c r="H22673" t="s">
        <v>1</v>
      </c>
    </row>
    <row r="22674" spans="1:8">
      <c r="A22674" t="s">
        <v>308</v>
      </c>
      <c r="B22674" t="s">
        <v>141</v>
      </c>
      <c r="C22674">
        <v>1972</v>
      </c>
      <c r="D22674">
        <v>11023</v>
      </c>
      <c r="E22674">
        <v>6905</v>
      </c>
      <c r="F22674">
        <v>57</v>
      </c>
      <c r="G22674" t="s">
        <v>336</v>
      </c>
      <c r="H22674" t="s">
        <v>1</v>
      </c>
    </row>
    <row r="22675" spans="1:8">
      <c r="A22675" t="s">
        <v>308</v>
      </c>
      <c r="B22675" t="s">
        <v>141</v>
      </c>
      <c r="C22675">
        <v>1973</v>
      </c>
      <c r="D22675">
        <v>11370</v>
      </c>
      <c r="E22675">
        <v>7437</v>
      </c>
      <c r="F22675">
        <v>58</v>
      </c>
      <c r="G22675" t="s">
        <v>336</v>
      </c>
      <c r="H22675" t="s">
        <v>1</v>
      </c>
    </row>
    <row r="22676" spans="1:8">
      <c r="A22676" t="s">
        <v>308</v>
      </c>
      <c r="B22676" t="s">
        <v>141</v>
      </c>
      <c r="C22676">
        <v>1974</v>
      </c>
      <c r="D22676">
        <v>10736</v>
      </c>
      <c r="E22676">
        <v>7418</v>
      </c>
      <c r="F22676">
        <v>58</v>
      </c>
      <c r="G22676" t="s">
        <v>336</v>
      </c>
      <c r="H22676" t="s">
        <v>1</v>
      </c>
    </row>
    <row r="22677" spans="1:8">
      <c r="A22677" t="s">
        <v>308</v>
      </c>
      <c r="B22677" t="s">
        <v>141</v>
      </c>
      <c r="C22677">
        <v>1975</v>
      </c>
      <c r="D22677">
        <v>11652</v>
      </c>
      <c r="E22677">
        <v>7500</v>
      </c>
      <c r="F22677">
        <v>60</v>
      </c>
      <c r="G22677" t="s">
        <v>336</v>
      </c>
      <c r="H22677" t="s">
        <v>1</v>
      </c>
    </row>
    <row r="22678" spans="1:8">
      <c r="A22678" t="s">
        <v>308</v>
      </c>
      <c r="B22678" t="s">
        <v>141</v>
      </c>
      <c r="C22678">
        <v>1976</v>
      </c>
      <c r="D22678">
        <v>13625</v>
      </c>
      <c r="E22678">
        <v>8570</v>
      </c>
      <c r="F22678">
        <v>61</v>
      </c>
      <c r="G22678" t="s">
        <v>336</v>
      </c>
      <c r="H22678" t="s">
        <v>1</v>
      </c>
    </row>
    <row r="22679" spans="1:8">
      <c r="A22679" t="s">
        <v>308</v>
      </c>
      <c r="B22679" t="s">
        <v>141</v>
      </c>
      <c r="C22679">
        <v>1977</v>
      </c>
      <c r="D22679">
        <v>12152</v>
      </c>
      <c r="E22679">
        <v>9139</v>
      </c>
      <c r="F22679">
        <v>62</v>
      </c>
      <c r="G22679" t="s">
        <v>336</v>
      </c>
      <c r="H22679" t="s">
        <v>1</v>
      </c>
    </row>
    <row r="22680" spans="1:8">
      <c r="A22680" t="s">
        <v>308</v>
      </c>
      <c r="B22680" t="s">
        <v>141</v>
      </c>
      <c r="C22680">
        <v>1978</v>
      </c>
      <c r="D22680">
        <v>14934</v>
      </c>
      <c r="E22680">
        <v>9829</v>
      </c>
      <c r="F22680">
        <v>62</v>
      </c>
      <c r="G22680" t="s">
        <v>336</v>
      </c>
      <c r="H22680" t="s">
        <v>1</v>
      </c>
    </row>
    <row r="22681" spans="1:8">
      <c r="A22681" t="s">
        <v>308</v>
      </c>
      <c r="B22681" t="s">
        <v>141</v>
      </c>
      <c r="C22681">
        <v>1979</v>
      </c>
      <c r="D22681">
        <v>17372</v>
      </c>
      <c r="E22681">
        <v>11167</v>
      </c>
      <c r="F22681">
        <v>63</v>
      </c>
      <c r="G22681" t="s">
        <v>336</v>
      </c>
      <c r="H22681" t="s">
        <v>1</v>
      </c>
    </row>
    <row r="22682" spans="1:8">
      <c r="A22682" t="s">
        <v>308</v>
      </c>
      <c r="B22682" t="s">
        <v>141</v>
      </c>
      <c r="C22682">
        <v>1980</v>
      </c>
      <c r="D22682">
        <v>12069</v>
      </c>
      <c r="E22682">
        <v>10690</v>
      </c>
      <c r="F22682">
        <v>64</v>
      </c>
      <c r="G22682" t="s">
        <v>336</v>
      </c>
      <c r="H22682" t="s">
        <v>1</v>
      </c>
    </row>
    <row r="22683" spans="1:8">
      <c r="A22683" t="s">
        <v>308</v>
      </c>
      <c r="B22683" t="s">
        <v>141</v>
      </c>
      <c r="C22683">
        <v>1981</v>
      </c>
      <c r="D22683">
        <v>10811</v>
      </c>
      <c r="E22683">
        <v>9866</v>
      </c>
      <c r="F22683">
        <v>65</v>
      </c>
      <c r="G22683" t="s">
        <v>336</v>
      </c>
      <c r="H22683" t="s">
        <v>1</v>
      </c>
    </row>
    <row r="22684" spans="1:8">
      <c r="A22684" t="s">
        <v>308</v>
      </c>
      <c r="B22684" t="s">
        <v>141</v>
      </c>
      <c r="C22684">
        <v>1982</v>
      </c>
      <c r="D22684">
        <v>9620</v>
      </c>
      <c r="E22684">
        <v>9630</v>
      </c>
      <c r="F22684">
        <v>65</v>
      </c>
      <c r="G22684" t="s">
        <v>336</v>
      </c>
      <c r="H22684" t="s">
        <v>1</v>
      </c>
    </row>
    <row r="22685" spans="1:8">
      <c r="A22685" t="s">
        <v>308</v>
      </c>
      <c r="B22685" t="s">
        <v>141</v>
      </c>
      <c r="C22685">
        <v>1983</v>
      </c>
      <c r="D22685">
        <v>10129</v>
      </c>
      <c r="E22685">
        <v>9385</v>
      </c>
      <c r="F22685">
        <v>66</v>
      </c>
      <c r="G22685" t="s">
        <v>336</v>
      </c>
      <c r="H22685" t="s">
        <v>1</v>
      </c>
    </row>
    <row r="22686" spans="1:8">
      <c r="A22686" t="s">
        <v>308</v>
      </c>
      <c r="B22686" t="s">
        <v>141</v>
      </c>
      <c r="C22686">
        <v>1984</v>
      </c>
      <c r="D22686">
        <v>10953</v>
      </c>
      <c r="E22686">
        <v>10037</v>
      </c>
      <c r="F22686">
        <v>66</v>
      </c>
      <c r="G22686" t="s">
        <v>336</v>
      </c>
      <c r="H22686" t="s">
        <v>1</v>
      </c>
    </row>
    <row r="22687" spans="1:8">
      <c r="A22687" t="s">
        <v>308</v>
      </c>
      <c r="B22687" t="s">
        <v>141</v>
      </c>
      <c r="C22687">
        <v>1985</v>
      </c>
      <c r="D22687">
        <v>10986</v>
      </c>
      <c r="E22687">
        <v>10959</v>
      </c>
      <c r="F22687">
        <v>67</v>
      </c>
      <c r="G22687" t="s">
        <v>336</v>
      </c>
      <c r="H22687" t="s">
        <v>1</v>
      </c>
    </row>
    <row r="22688" spans="1:8">
      <c r="A22688" t="s">
        <v>308</v>
      </c>
      <c r="B22688" t="s">
        <v>141</v>
      </c>
      <c r="C22688">
        <v>1986</v>
      </c>
      <c r="D22688">
        <v>10908</v>
      </c>
      <c r="E22688">
        <v>10986</v>
      </c>
      <c r="F22688">
        <v>68</v>
      </c>
      <c r="G22688" t="s">
        <v>336</v>
      </c>
      <c r="H22688" t="s">
        <v>1</v>
      </c>
    </row>
    <row r="22689" spans="1:8">
      <c r="A22689" t="s">
        <v>308</v>
      </c>
      <c r="B22689" t="s">
        <v>141</v>
      </c>
      <c r="C22689">
        <v>1987</v>
      </c>
      <c r="D22689">
        <v>12782</v>
      </c>
      <c r="E22689">
        <v>11363</v>
      </c>
      <c r="F22689">
        <v>68</v>
      </c>
      <c r="G22689" t="s">
        <v>336</v>
      </c>
      <c r="H22689" t="s">
        <v>1</v>
      </c>
    </row>
    <row r="22690" spans="1:8">
      <c r="A22690" t="s">
        <v>308</v>
      </c>
      <c r="B22690" t="s">
        <v>141</v>
      </c>
      <c r="C22690">
        <v>1988</v>
      </c>
      <c r="D22690">
        <v>12878</v>
      </c>
      <c r="E22690">
        <v>11841</v>
      </c>
      <c r="F22690">
        <v>69</v>
      </c>
      <c r="G22690" t="s">
        <v>336</v>
      </c>
      <c r="H22690" t="s">
        <v>1</v>
      </c>
    </row>
    <row r="22691" spans="1:8">
      <c r="A22691" t="s">
        <v>308</v>
      </c>
      <c r="B22691" t="s">
        <v>141</v>
      </c>
      <c r="C22691">
        <v>1989</v>
      </c>
      <c r="D22691">
        <v>13978</v>
      </c>
      <c r="E22691">
        <v>12907</v>
      </c>
      <c r="F22691">
        <v>70</v>
      </c>
      <c r="G22691" t="s">
        <v>336</v>
      </c>
      <c r="H22691" t="s">
        <v>1</v>
      </c>
    </row>
    <row r="22692" spans="1:8">
      <c r="A22692" t="s">
        <v>308</v>
      </c>
      <c r="B22692" t="s">
        <v>141</v>
      </c>
      <c r="C22692">
        <v>1990</v>
      </c>
      <c r="D22692">
        <v>13613</v>
      </c>
      <c r="E22692">
        <v>13715</v>
      </c>
      <c r="F22692">
        <v>71</v>
      </c>
      <c r="G22692" t="s">
        <v>336</v>
      </c>
      <c r="H22692" t="s">
        <v>1</v>
      </c>
    </row>
    <row r="22693" spans="1:8">
      <c r="A22693" t="s">
        <v>308</v>
      </c>
      <c r="B22693" t="s">
        <v>141</v>
      </c>
      <c r="C22693">
        <v>1991</v>
      </c>
      <c r="D22693">
        <v>14440</v>
      </c>
      <c r="E22693">
        <v>13924</v>
      </c>
      <c r="F22693">
        <v>72</v>
      </c>
      <c r="G22693" t="s">
        <v>336</v>
      </c>
      <c r="H22693" t="s">
        <v>1</v>
      </c>
    </row>
    <row r="22694" spans="1:8">
      <c r="A22694" t="s">
        <v>308</v>
      </c>
      <c r="B22694" t="s">
        <v>141</v>
      </c>
      <c r="C22694">
        <v>1992</v>
      </c>
      <c r="D22694">
        <v>13897</v>
      </c>
      <c r="E22694">
        <v>14753</v>
      </c>
      <c r="F22694">
        <v>73</v>
      </c>
      <c r="G22694" t="s">
        <v>336</v>
      </c>
      <c r="H22694" t="s">
        <v>1</v>
      </c>
    </row>
    <row r="22695" spans="1:8">
      <c r="A22695" t="s">
        <v>308</v>
      </c>
      <c r="B22695" t="s">
        <v>141</v>
      </c>
      <c r="C22695">
        <v>1993</v>
      </c>
      <c r="D22695">
        <v>15001</v>
      </c>
      <c r="E22695">
        <v>15491</v>
      </c>
      <c r="F22695">
        <v>73</v>
      </c>
      <c r="G22695" t="s">
        <v>336</v>
      </c>
      <c r="H22695" t="s">
        <v>1</v>
      </c>
    </row>
    <row r="22696" spans="1:8">
      <c r="A22696" t="s">
        <v>308</v>
      </c>
      <c r="B22696" t="s">
        <v>141</v>
      </c>
      <c r="C22696">
        <v>1994</v>
      </c>
      <c r="D22696">
        <v>15733</v>
      </c>
      <c r="E22696">
        <v>15197</v>
      </c>
      <c r="F22696">
        <v>74</v>
      </c>
      <c r="G22696" t="s">
        <v>336</v>
      </c>
      <c r="H22696" t="s">
        <v>1</v>
      </c>
    </row>
    <row r="22697" spans="1:8">
      <c r="A22697" t="s">
        <v>308</v>
      </c>
      <c r="B22697" t="s">
        <v>141</v>
      </c>
      <c r="C22697">
        <v>1995</v>
      </c>
      <c r="D22697">
        <v>13854</v>
      </c>
      <c r="E22697">
        <v>14942</v>
      </c>
      <c r="F22697">
        <v>75</v>
      </c>
      <c r="G22697" t="s">
        <v>336</v>
      </c>
      <c r="H22697" t="s">
        <v>1</v>
      </c>
    </row>
    <row r="22698" spans="1:8">
      <c r="A22698" t="s">
        <v>308</v>
      </c>
      <c r="B22698" t="s">
        <v>141</v>
      </c>
      <c r="C22698">
        <v>1996</v>
      </c>
      <c r="D22698">
        <v>12431</v>
      </c>
      <c r="E22698">
        <v>15065</v>
      </c>
      <c r="F22698">
        <v>76</v>
      </c>
      <c r="G22698" t="s">
        <v>336</v>
      </c>
      <c r="H22698" t="s">
        <v>1</v>
      </c>
    </row>
    <row r="22699" spans="1:8">
      <c r="A22699" t="s">
        <v>308</v>
      </c>
      <c r="B22699" t="s">
        <v>141</v>
      </c>
      <c r="C22699">
        <v>1997</v>
      </c>
      <c r="D22699">
        <v>14835</v>
      </c>
      <c r="E22699">
        <v>17180</v>
      </c>
      <c r="F22699">
        <v>76</v>
      </c>
      <c r="G22699" t="s">
        <v>336</v>
      </c>
      <c r="H22699" t="s">
        <v>1</v>
      </c>
    </row>
    <row r="22700" spans="1:8">
      <c r="A22700" t="s">
        <v>308</v>
      </c>
      <c r="B22700" t="s">
        <v>141</v>
      </c>
      <c r="C22700">
        <v>1998</v>
      </c>
      <c r="D22700">
        <v>16022</v>
      </c>
      <c r="E22700">
        <v>18918</v>
      </c>
      <c r="F22700">
        <v>77</v>
      </c>
      <c r="G22700" t="s">
        <v>336</v>
      </c>
      <c r="H22700" t="s">
        <v>1</v>
      </c>
    </row>
    <row r="22701" spans="1:8">
      <c r="A22701" t="s">
        <v>308</v>
      </c>
      <c r="B22701" t="s">
        <v>141</v>
      </c>
      <c r="C22701">
        <v>1999</v>
      </c>
      <c r="D22701">
        <v>16911</v>
      </c>
      <c r="E22701">
        <v>19047</v>
      </c>
      <c r="F22701">
        <v>78</v>
      </c>
      <c r="G22701" t="s">
        <v>336</v>
      </c>
      <c r="H22701" t="s">
        <v>1</v>
      </c>
    </row>
    <row r="22702" spans="1:8">
      <c r="A22702" t="s">
        <v>308</v>
      </c>
      <c r="B22702" t="s">
        <v>141</v>
      </c>
      <c r="C22702">
        <v>2000</v>
      </c>
      <c r="D22702">
        <v>16794</v>
      </c>
      <c r="E22702">
        <v>18778</v>
      </c>
      <c r="F22702">
        <v>79</v>
      </c>
      <c r="G22702" t="s">
        <v>336</v>
      </c>
      <c r="H22702" t="s">
        <v>1</v>
      </c>
    </row>
    <row r="22703" spans="1:8">
      <c r="A22703" t="s">
        <v>308</v>
      </c>
      <c r="B22703" t="s">
        <v>141</v>
      </c>
      <c r="C22703">
        <v>2001</v>
      </c>
      <c r="D22703">
        <v>14540</v>
      </c>
      <c r="E22703">
        <v>18126</v>
      </c>
      <c r="F22703">
        <v>80</v>
      </c>
      <c r="G22703" t="s">
        <v>336</v>
      </c>
      <c r="H22703" t="s">
        <v>1</v>
      </c>
    </row>
    <row r="22704" spans="1:8">
      <c r="A22704" t="s">
        <v>308</v>
      </c>
      <c r="B22704" t="s">
        <v>141</v>
      </c>
      <c r="C22704">
        <v>2002</v>
      </c>
      <c r="D22704">
        <v>15307</v>
      </c>
      <c r="E22704">
        <v>18140</v>
      </c>
      <c r="F22704">
        <v>81</v>
      </c>
      <c r="G22704" t="s">
        <v>336</v>
      </c>
      <c r="H22704" t="s">
        <v>1</v>
      </c>
    </row>
    <row r="22705" spans="1:8">
      <c r="A22705" t="s">
        <v>308</v>
      </c>
      <c r="B22705" t="s">
        <v>141</v>
      </c>
      <c r="C22705">
        <v>2003</v>
      </c>
      <c r="D22705">
        <v>16169</v>
      </c>
      <c r="E22705">
        <v>16800</v>
      </c>
      <c r="F22705">
        <v>82</v>
      </c>
      <c r="G22705" t="s">
        <v>336</v>
      </c>
      <c r="H22705" t="s">
        <v>1</v>
      </c>
    </row>
    <row r="22706" spans="1:8">
      <c r="A22706" t="s">
        <v>308</v>
      </c>
      <c r="B22706" t="s">
        <v>141</v>
      </c>
      <c r="C22706">
        <v>2004</v>
      </c>
      <c r="D22706">
        <v>16001</v>
      </c>
      <c r="E22706">
        <v>16278</v>
      </c>
      <c r="F22706">
        <v>83</v>
      </c>
      <c r="G22706" t="s">
        <v>336</v>
      </c>
      <c r="H22706" t="s">
        <v>1</v>
      </c>
    </row>
    <row r="22707" spans="1:8">
      <c r="A22707" t="s">
        <v>308</v>
      </c>
      <c r="B22707" t="s">
        <v>141</v>
      </c>
      <c r="C22707">
        <v>2005</v>
      </c>
      <c r="D22707">
        <v>17501</v>
      </c>
      <c r="E22707">
        <v>17550</v>
      </c>
      <c r="F22707">
        <v>84</v>
      </c>
      <c r="G22707" t="s">
        <v>336</v>
      </c>
      <c r="H22707" t="s">
        <v>1</v>
      </c>
    </row>
    <row r="22708" spans="1:8">
      <c r="A22708" t="s">
        <v>308</v>
      </c>
      <c r="B22708" t="s">
        <v>141</v>
      </c>
      <c r="C22708">
        <v>2006</v>
      </c>
      <c r="D22708">
        <v>20090</v>
      </c>
      <c r="E22708">
        <v>18994</v>
      </c>
      <c r="F22708">
        <v>85</v>
      </c>
      <c r="G22708" t="s">
        <v>336</v>
      </c>
      <c r="H22708" t="s">
        <v>1</v>
      </c>
    </row>
    <row r="22709" spans="1:8">
      <c r="A22709" t="s">
        <v>308</v>
      </c>
      <c r="B22709" t="s">
        <v>141</v>
      </c>
      <c r="C22709">
        <v>2007</v>
      </c>
      <c r="D22709">
        <v>23664</v>
      </c>
      <c r="E22709">
        <v>20752</v>
      </c>
      <c r="F22709">
        <v>86</v>
      </c>
      <c r="G22709" t="s">
        <v>336</v>
      </c>
      <c r="H22709" t="s">
        <v>1</v>
      </c>
    </row>
    <row r="22710" spans="1:8">
      <c r="A22710" t="s">
        <v>308</v>
      </c>
      <c r="B22710" t="s">
        <v>141</v>
      </c>
      <c r="C22710">
        <v>2008</v>
      </c>
      <c r="D22710">
        <v>18236</v>
      </c>
      <c r="E22710">
        <v>20098</v>
      </c>
      <c r="F22710">
        <v>87</v>
      </c>
      <c r="G22710" t="s">
        <v>336</v>
      </c>
      <c r="H22710" t="s">
        <v>1</v>
      </c>
    </row>
    <row r="22711" spans="1:8">
      <c r="A22711" t="s">
        <v>308</v>
      </c>
      <c r="B22711" t="s">
        <v>141</v>
      </c>
      <c r="C22711">
        <v>2009</v>
      </c>
      <c r="D22711">
        <v>24167</v>
      </c>
      <c r="E22711">
        <v>19676</v>
      </c>
      <c r="F22711">
        <v>87</v>
      </c>
      <c r="G22711" t="s">
        <v>336</v>
      </c>
      <c r="H22711" t="s">
        <v>1</v>
      </c>
    </row>
    <row r="22712" spans="1:8">
      <c r="A22712" t="s">
        <v>308</v>
      </c>
      <c r="B22712" t="s">
        <v>141</v>
      </c>
      <c r="C22712">
        <v>2010</v>
      </c>
      <c r="D22712">
        <v>19810</v>
      </c>
      <c r="E22712">
        <v>20642</v>
      </c>
      <c r="F22712">
        <v>88</v>
      </c>
      <c r="G22712" t="s">
        <v>336</v>
      </c>
      <c r="H22712" t="s">
        <v>1</v>
      </c>
    </row>
    <row r="22713" spans="1:8">
      <c r="A22713" t="s">
        <v>308</v>
      </c>
      <c r="B22713" t="s">
        <v>141</v>
      </c>
      <c r="C22713">
        <v>2011</v>
      </c>
      <c r="D22713">
        <v>21545</v>
      </c>
      <c r="E22713">
        <v>21545</v>
      </c>
      <c r="F22713">
        <v>89</v>
      </c>
      <c r="G22713" t="s">
        <v>337</v>
      </c>
      <c r="H22713" t="s">
        <v>2</v>
      </c>
    </row>
    <row r="22714" spans="1:8">
      <c r="A22714" t="s">
        <v>308</v>
      </c>
      <c r="B22714" t="s">
        <v>141</v>
      </c>
      <c r="C22714">
        <v>2012</v>
      </c>
      <c r="D22714">
        <v>21922</v>
      </c>
      <c r="E22714">
        <v>22130</v>
      </c>
      <c r="F22714">
        <v>90</v>
      </c>
      <c r="G22714" t="s">
        <v>336</v>
      </c>
      <c r="H22714" t="s">
        <v>1</v>
      </c>
    </row>
    <row r="22715" spans="1:8">
      <c r="A22715" t="s">
        <v>308</v>
      </c>
      <c r="B22715" t="s">
        <v>141</v>
      </c>
      <c r="C22715">
        <v>2013</v>
      </c>
      <c r="D22715">
        <v>22081</v>
      </c>
      <c r="E22715">
        <v>23036</v>
      </c>
      <c r="F22715">
        <v>91</v>
      </c>
      <c r="G22715" t="s">
        <v>336</v>
      </c>
      <c r="H22715" t="s">
        <v>1</v>
      </c>
    </row>
    <row r="22716" spans="1:8">
      <c r="A22716" t="s">
        <v>308</v>
      </c>
      <c r="B22716" t="s">
        <v>141</v>
      </c>
      <c r="C22716">
        <v>2014</v>
      </c>
      <c r="D22716">
        <v>22640</v>
      </c>
      <c r="E22716">
        <v>24250</v>
      </c>
      <c r="F22716">
        <v>92</v>
      </c>
      <c r="G22716" t="s">
        <v>336</v>
      </c>
      <c r="H22716" t="s">
        <v>1</v>
      </c>
    </row>
    <row r="22717" spans="1:8">
      <c r="A22717" t="s">
        <v>308</v>
      </c>
      <c r="B22717" t="s">
        <v>141</v>
      </c>
      <c r="C22717">
        <v>2015</v>
      </c>
      <c r="D22717">
        <v>23984</v>
      </c>
      <c r="E22717">
        <v>25690</v>
      </c>
      <c r="F22717">
        <v>92</v>
      </c>
      <c r="G22717" t="s">
        <v>336</v>
      </c>
      <c r="H22717" t="s">
        <v>1</v>
      </c>
    </row>
    <row r="22718" spans="1:8">
      <c r="A22718" t="s">
        <v>308</v>
      </c>
      <c r="B22718" t="s">
        <v>141</v>
      </c>
      <c r="C22718">
        <v>2016</v>
      </c>
      <c r="D22718">
        <v>24856</v>
      </c>
      <c r="E22718">
        <v>26624</v>
      </c>
      <c r="F22718">
        <v>93</v>
      </c>
      <c r="G22718" t="s">
        <v>336</v>
      </c>
      <c r="H22718" t="s">
        <v>1</v>
      </c>
    </row>
    <row r="22719" spans="1:8">
      <c r="A22719" t="s">
        <v>309</v>
      </c>
      <c r="B22719" t="s">
        <v>357</v>
      </c>
      <c r="C22719">
        <v>1820</v>
      </c>
      <c r="D22719">
        <v>1039</v>
      </c>
      <c r="E22719">
        <v>504</v>
      </c>
      <c r="F22719">
        <v>1337</v>
      </c>
      <c r="G22719" t="s">
        <v>336</v>
      </c>
      <c r="H22719" t="s">
        <v>1</v>
      </c>
    </row>
    <row r="22720" spans="1:8">
      <c r="A22720" t="s">
        <v>309</v>
      </c>
      <c r="B22720" t="s">
        <v>357</v>
      </c>
      <c r="C22720">
        <v>1870</v>
      </c>
      <c r="D22720">
        <v>1345</v>
      </c>
      <c r="E22720">
        <v>652</v>
      </c>
      <c r="F22720">
        <v>1582</v>
      </c>
      <c r="G22720" t="s">
        <v>336</v>
      </c>
      <c r="H22720" t="s">
        <v>1</v>
      </c>
    </row>
    <row r="22721" spans="1:6">
      <c r="A22721" t="s">
        <v>309</v>
      </c>
      <c r="B22721" t="s">
        <v>357</v>
      </c>
      <c r="C22721">
        <v>1871</v>
      </c>
      <c r="D22721"/>
      <c r="E22721"/>
      <c r="F22721"/>
    </row>
    <row r="22722" spans="1:6">
      <c r="A22722" t="s">
        <v>309</v>
      </c>
      <c r="B22722" t="s">
        <v>357</v>
      </c>
      <c r="C22722">
        <v>1872</v>
      </c>
      <c r="D22722"/>
      <c r="E22722"/>
      <c r="F22722"/>
    </row>
    <row r="22723" spans="1:6">
      <c r="A22723" t="s">
        <v>309</v>
      </c>
      <c r="B22723" t="s">
        <v>357</v>
      </c>
      <c r="C22723">
        <v>1873</v>
      </c>
      <c r="D22723"/>
      <c r="E22723"/>
      <c r="F22723"/>
    </row>
    <row r="22724" spans="1:6">
      <c r="A22724" t="s">
        <v>309</v>
      </c>
      <c r="B22724" t="s">
        <v>357</v>
      </c>
      <c r="C22724">
        <v>1874</v>
      </c>
      <c r="D22724"/>
      <c r="E22724"/>
      <c r="F22724"/>
    </row>
    <row r="22725" spans="1:6">
      <c r="A22725" t="s">
        <v>309</v>
      </c>
      <c r="B22725" t="s">
        <v>357</v>
      </c>
      <c r="C22725">
        <v>1875</v>
      </c>
      <c r="D22725"/>
      <c r="E22725"/>
      <c r="F22725"/>
    </row>
    <row r="22726" spans="1:6">
      <c r="A22726" t="s">
        <v>309</v>
      </c>
      <c r="B22726" t="s">
        <v>357</v>
      </c>
      <c r="C22726">
        <v>1876</v>
      </c>
      <c r="D22726"/>
      <c r="E22726"/>
      <c r="F22726"/>
    </row>
    <row r="22727" spans="1:6">
      <c r="A22727" t="s">
        <v>309</v>
      </c>
      <c r="B22727" t="s">
        <v>357</v>
      </c>
      <c r="C22727">
        <v>1877</v>
      </c>
      <c r="D22727"/>
      <c r="E22727"/>
      <c r="F22727"/>
    </row>
    <row r="22728" spans="1:6">
      <c r="A22728" t="s">
        <v>309</v>
      </c>
      <c r="B22728" t="s">
        <v>357</v>
      </c>
      <c r="C22728">
        <v>1878</v>
      </c>
      <c r="D22728"/>
      <c r="E22728"/>
      <c r="F22728"/>
    </row>
    <row r="22729" spans="1:6">
      <c r="A22729" t="s">
        <v>309</v>
      </c>
      <c r="B22729" t="s">
        <v>357</v>
      </c>
      <c r="C22729">
        <v>1879</v>
      </c>
      <c r="D22729"/>
      <c r="E22729"/>
      <c r="F22729"/>
    </row>
    <row r="22730" spans="1:6">
      <c r="A22730" t="s">
        <v>309</v>
      </c>
      <c r="B22730" t="s">
        <v>357</v>
      </c>
      <c r="C22730">
        <v>1880</v>
      </c>
      <c r="D22730"/>
      <c r="E22730"/>
      <c r="F22730"/>
    </row>
    <row r="22731" spans="1:6">
      <c r="A22731" t="s">
        <v>309</v>
      </c>
      <c r="B22731" t="s">
        <v>357</v>
      </c>
      <c r="C22731">
        <v>1881</v>
      </c>
      <c r="D22731"/>
      <c r="E22731"/>
      <c r="F22731"/>
    </row>
    <row r="22732" spans="1:6">
      <c r="A22732" t="s">
        <v>309</v>
      </c>
      <c r="B22732" t="s">
        <v>357</v>
      </c>
      <c r="C22732">
        <v>1882</v>
      </c>
      <c r="D22732"/>
      <c r="E22732"/>
      <c r="F22732"/>
    </row>
    <row r="22733" spans="1:6">
      <c r="A22733" t="s">
        <v>309</v>
      </c>
      <c r="B22733" t="s">
        <v>357</v>
      </c>
      <c r="C22733">
        <v>1883</v>
      </c>
      <c r="D22733"/>
      <c r="E22733"/>
      <c r="F22733"/>
    </row>
    <row r="22734" spans="1:6">
      <c r="A22734" t="s">
        <v>309</v>
      </c>
      <c r="B22734" t="s">
        <v>357</v>
      </c>
      <c r="C22734">
        <v>1884</v>
      </c>
      <c r="D22734"/>
      <c r="E22734"/>
      <c r="F22734"/>
    </row>
    <row r="22735" spans="1:6">
      <c r="A22735" t="s">
        <v>309</v>
      </c>
      <c r="B22735" t="s">
        <v>357</v>
      </c>
      <c r="C22735">
        <v>1885</v>
      </c>
      <c r="D22735"/>
      <c r="E22735"/>
      <c r="F22735"/>
    </row>
    <row r="22736" spans="1:6">
      <c r="A22736" t="s">
        <v>309</v>
      </c>
      <c r="B22736" t="s">
        <v>357</v>
      </c>
      <c r="C22736">
        <v>1886</v>
      </c>
      <c r="D22736"/>
      <c r="E22736"/>
      <c r="F22736"/>
    </row>
    <row r="22737" spans="1:6">
      <c r="A22737" t="s">
        <v>309</v>
      </c>
      <c r="B22737" t="s">
        <v>357</v>
      </c>
      <c r="C22737">
        <v>1887</v>
      </c>
      <c r="D22737"/>
      <c r="E22737"/>
      <c r="F22737"/>
    </row>
    <row r="22738" spans="1:6">
      <c r="A22738" t="s">
        <v>309</v>
      </c>
      <c r="B22738" t="s">
        <v>357</v>
      </c>
      <c r="C22738">
        <v>1888</v>
      </c>
      <c r="D22738"/>
      <c r="E22738"/>
      <c r="F22738"/>
    </row>
    <row r="22739" spans="1:6">
      <c r="A22739" t="s">
        <v>309</v>
      </c>
      <c r="B22739" t="s">
        <v>357</v>
      </c>
      <c r="C22739">
        <v>1889</v>
      </c>
      <c r="D22739"/>
      <c r="E22739"/>
      <c r="F22739"/>
    </row>
    <row r="22740" spans="1:6">
      <c r="A22740" t="s">
        <v>309</v>
      </c>
      <c r="B22740" t="s">
        <v>357</v>
      </c>
      <c r="C22740">
        <v>1890</v>
      </c>
      <c r="D22740"/>
      <c r="E22740"/>
      <c r="F22740"/>
    </row>
    <row r="22741" spans="1:6">
      <c r="A22741" t="s">
        <v>309</v>
      </c>
      <c r="B22741" t="s">
        <v>357</v>
      </c>
      <c r="C22741">
        <v>1891</v>
      </c>
      <c r="D22741"/>
      <c r="E22741"/>
      <c r="F22741"/>
    </row>
    <row r="22742" spans="1:6">
      <c r="A22742" t="s">
        <v>309</v>
      </c>
      <c r="B22742" t="s">
        <v>357</v>
      </c>
      <c r="C22742">
        <v>1892</v>
      </c>
      <c r="D22742"/>
      <c r="E22742"/>
      <c r="F22742"/>
    </row>
    <row r="22743" spans="1:6">
      <c r="A22743" t="s">
        <v>309</v>
      </c>
      <c r="B22743" t="s">
        <v>357</v>
      </c>
      <c r="C22743">
        <v>1893</v>
      </c>
      <c r="D22743"/>
      <c r="E22743"/>
      <c r="F22743"/>
    </row>
    <row r="22744" spans="1:6">
      <c r="A22744" t="s">
        <v>309</v>
      </c>
      <c r="B22744" t="s">
        <v>357</v>
      </c>
      <c r="C22744">
        <v>1894</v>
      </c>
      <c r="D22744"/>
      <c r="E22744"/>
      <c r="F22744"/>
    </row>
    <row r="22745" spans="1:6">
      <c r="A22745" t="s">
        <v>309</v>
      </c>
      <c r="B22745" t="s">
        <v>357</v>
      </c>
      <c r="C22745">
        <v>1895</v>
      </c>
      <c r="D22745"/>
      <c r="E22745"/>
      <c r="F22745"/>
    </row>
    <row r="22746" spans="1:6">
      <c r="A22746" t="s">
        <v>309</v>
      </c>
      <c r="B22746" t="s">
        <v>357</v>
      </c>
      <c r="C22746">
        <v>1896</v>
      </c>
      <c r="D22746"/>
      <c r="E22746"/>
      <c r="F22746"/>
    </row>
    <row r="22747" spans="1:6">
      <c r="A22747" t="s">
        <v>309</v>
      </c>
      <c r="B22747" t="s">
        <v>357</v>
      </c>
      <c r="C22747">
        <v>1897</v>
      </c>
      <c r="D22747"/>
      <c r="E22747"/>
      <c r="F22747"/>
    </row>
    <row r="22748" spans="1:6">
      <c r="A22748" t="s">
        <v>309</v>
      </c>
      <c r="B22748" t="s">
        <v>357</v>
      </c>
      <c r="C22748">
        <v>1898</v>
      </c>
      <c r="D22748"/>
      <c r="E22748"/>
      <c r="F22748"/>
    </row>
    <row r="22749" spans="1:6">
      <c r="A22749" t="s">
        <v>309</v>
      </c>
      <c r="B22749" t="s">
        <v>357</v>
      </c>
      <c r="C22749">
        <v>1899</v>
      </c>
      <c r="D22749"/>
      <c r="E22749"/>
      <c r="F22749"/>
    </row>
    <row r="22750" spans="1:6">
      <c r="A22750" t="s">
        <v>309</v>
      </c>
      <c r="B22750" t="s">
        <v>357</v>
      </c>
      <c r="C22750">
        <v>1900</v>
      </c>
      <c r="D22750"/>
      <c r="E22750"/>
      <c r="F22750"/>
    </row>
    <row r="22751" spans="1:6">
      <c r="A22751" t="s">
        <v>309</v>
      </c>
      <c r="B22751" t="s">
        <v>357</v>
      </c>
      <c r="C22751">
        <v>1901</v>
      </c>
      <c r="D22751"/>
      <c r="E22751"/>
      <c r="F22751"/>
    </row>
    <row r="22752" spans="1:6">
      <c r="A22752" t="s">
        <v>309</v>
      </c>
      <c r="B22752" t="s">
        <v>357</v>
      </c>
      <c r="C22752">
        <v>1902</v>
      </c>
      <c r="D22752"/>
      <c r="E22752"/>
      <c r="F22752"/>
    </row>
    <row r="22753" spans="1:8">
      <c r="A22753" t="s">
        <v>309</v>
      </c>
      <c r="B22753" t="s">
        <v>357</v>
      </c>
      <c r="C22753">
        <v>1903</v>
      </c>
      <c r="D22753"/>
      <c r="E22753"/>
      <c r="F22753"/>
    </row>
    <row r="22754" spans="1:8">
      <c r="A22754" t="s">
        <v>309</v>
      </c>
      <c r="B22754" t="s">
        <v>357</v>
      </c>
      <c r="C22754">
        <v>1904</v>
      </c>
      <c r="D22754"/>
      <c r="E22754"/>
      <c r="F22754"/>
    </row>
    <row r="22755" spans="1:8">
      <c r="A22755" t="s">
        <v>309</v>
      </c>
      <c r="B22755" t="s">
        <v>357</v>
      </c>
      <c r="C22755">
        <v>1905</v>
      </c>
      <c r="D22755"/>
      <c r="E22755"/>
      <c r="F22755"/>
    </row>
    <row r="22756" spans="1:8">
      <c r="A22756" t="s">
        <v>309</v>
      </c>
      <c r="B22756" t="s">
        <v>357</v>
      </c>
      <c r="C22756">
        <v>1906</v>
      </c>
      <c r="D22756"/>
      <c r="E22756"/>
      <c r="F22756"/>
    </row>
    <row r="22757" spans="1:8">
      <c r="A22757" t="s">
        <v>309</v>
      </c>
      <c r="B22757" t="s">
        <v>357</v>
      </c>
      <c r="C22757">
        <v>1907</v>
      </c>
      <c r="D22757"/>
      <c r="E22757"/>
      <c r="F22757"/>
    </row>
    <row r="22758" spans="1:8">
      <c r="A22758" t="s">
        <v>309</v>
      </c>
      <c r="B22758" t="s">
        <v>357</v>
      </c>
      <c r="C22758">
        <v>1908</v>
      </c>
      <c r="D22758"/>
      <c r="E22758"/>
      <c r="F22758"/>
    </row>
    <row r="22759" spans="1:8">
      <c r="A22759" t="s">
        <v>309</v>
      </c>
      <c r="B22759" t="s">
        <v>357</v>
      </c>
      <c r="C22759">
        <v>1909</v>
      </c>
      <c r="D22759"/>
      <c r="E22759"/>
      <c r="F22759"/>
    </row>
    <row r="22760" spans="1:8">
      <c r="A22760" t="s">
        <v>309</v>
      </c>
      <c r="B22760" t="s">
        <v>357</v>
      </c>
      <c r="C22760">
        <v>1910</v>
      </c>
      <c r="D22760"/>
      <c r="E22760"/>
      <c r="F22760"/>
    </row>
    <row r="22761" spans="1:8">
      <c r="A22761" t="s">
        <v>309</v>
      </c>
      <c r="B22761" t="s">
        <v>357</v>
      </c>
      <c r="C22761">
        <v>1911</v>
      </c>
      <c r="D22761"/>
      <c r="E22761"/>
      <c r="F22761"/>
    </row>
    <row r="22762" spans="1:8">
      <c r="A22762" t="s">
        <v>309</v>
      </c>
      <c r="B22762" t="s">
        <v>357</v>
      </c>
      <c r="C22762">
        <v>1912</v>
      </c>
      <c r="D22762"/>
      <c r="E22762"/>
      <c r="F22762"/>
    </row>
    <row r="22763" spans="1:8">
      <c r="A22763" t="s">
        <v>309</v>
      </c>
      <c r="B22763" t="s">
        <v>357</v>
      </c>
      <c r="C22763">
        <v>1913</v>
      </c>
      <c r="D22763">
        <v>1987</v>
      </c>
      <c r="E22763">
        <v>963</v>
      </c>
      <c r="F22763">
        <v>1994</v>
      </c>
      <c r="G22763" t="s">
        <v>337</v>
      </c>
      <c r="H22763" t="s">
        <v>4</v>
      </c>
    </row>
    <row r="22764" spans="1:8">
      <c r="A22764" t="s">
        <v>309</v>
      </c>
      <c r="B22764" t="s">
        <v>357</v>
      </c>
      <c r="C22764">
        <v>1914</v>
      </c>
      <c r="D22764"/>
      <c r="E22764"/>
      <c r="F22764"/>
    </row>
    <row r="22765" spans="1:8">
      <c r="A22765" t="s">
        <v>309</v>
      </c>
      <c r="B22765" t="s">
        <v>357</v>
      </c>
      <c r="C22765">
        <v>1915</v>
      </c>
      <c r="D22765"/>
      <c r="E22765"/>
      <c r="F22765"/>
    </row>
    <row r="22766" spans="1:8">
      <c r="A22766" t="s">
        <v>309</v>
      </c>
      <c r="B22766" t="s">
        <v>357</v>
      </c>
      <c r="C22766">
        <v>1916</v>
      </c>
      <c r="D22766"/>
      <c r="E22766"/>
      <c r="F22766"/>
    </row>
    <row r="22767" spans="1:8">
      <c r="A22767" t="s">
        <v>309</v>
      </c>
      <c r="B22767" t="s">
        <v>357</v>
      </c>
      <c r="C22767">
        <v>1917</v>
      </c>
      <c r="D22767"/>
      <c r="E22767"/>
      <c r="F22767"/>
    </row>
    <row r="22768" spans="1:8">
      <c r="A22768" t="s">
        <v>309</v>
      </c>
      <c r="B22768" t="s">
        <v>357</v>
      </c>
      <c r="C22768">
        <v>1918</v>
      </c>
      <c r="D22768"/>
      <c r="E22768"/>
      <c r="F22768"/>
    </row>
    <row r="22769" spans="1:6">
      <c r="A22769" t="s">
        <v>309</v>
      </c>
      <c r="B22769" t="s">
        <v>357</v>
      </c>
      <c r="C22769">
        <v>1919</v>
      </c>
      <c r="D22769"/>
      <c r="E22769"/>
      <c r="F22769"/>
    </row>
    <row r="22770" spans="1:6">
      <c r="A22770" t="s">
        <v>309</v>
      </c>
      <c r="B22770" t="s">
        <v>357</v>
      </c>
      <c r="C22770">
        <v>1920</v>
      </c>
      <c r="D22770"/>
      <c r="E22770"/>
      <c r="F22770"/>
    </row>
    <row r="22771" spans="1:6">
      <c r="A22771" t="s">
        <v>309</v>
      </c>
      <c r="B22771" t="s">
        <v>357</v>
      </c>
      <c r="C22771">
        <v>1921</v>
      </c>
      <c r="D22771"/>
      <c r="E22771"/>
      <c r="F22771"/>
    </row>
    <row r="22772" spans="1:6">
      <c r="A22772" t="s">
        <v>309</v>
      </c>
      <c r="B22772" t="s">
        <v>357</v>
      </c>
      <c r="C22772">
        <v>1922</v>
      </c>
      <c r="D22772"/>
      <c r="E22772"/>
      <c r="F22772"/>
    </row>
    <row r="22773" spans="1:6">
      <c r="A22773" t="s">
        <v>309</v>
      </c>
      <c r="B22773" t="s">
        <v>357</v>
      </c>
      <c r="C22773">
        <v>1923</v>
      </c>
      <c r="D22773"/>
      <c r="E22773"/>
      <c r="F22773"/>
    </row>
    <row r="22774" spans="1:6">
      <c r="A22774" t="s">
        <v>309</v>
      </c>
      <c r="B22774" t="s">
        <v>357</v>
      </c>
      <c r="C22774">
        <v>1924</v>
      </c>
      <c r="D22774"/>
      <c r="E22774"/>
      <c r="F22774"/>
    </row>
    <row r="22775" spans="1:6">
      <c r="A22775" t="s">
        <v>309</v>
      </c>
      <c r="B22775" t="s">
        <v>357</v>
      </c>
      <c r="C22775">
        <v>1925</v>
      </c>
      <c r="D22775"/>
      <c r="E22775"/>
      <c r="F22775"/>
    </row>
    <row r="22776" spans="1:6">
      <c r="A22776" t="s">
        <v>309</v>
      </c>
      <c r="B22776" t="s">
        <v>357</v>
      </c>
      <c r="C22776">
        <v>1926</v>
      </c>
      <c r="D22776"/>
      <c r="E22776"/>
      <c r="F22776"/>
    </row>
    <row r="22777" spans="1:6">
      <c r="A22777" t="s">
        <v>309</v>
      </c>
      <c r="B22777" t="s">
        <v>357</v>
      </c>
      <c r="C22777">
        <v>1927</v>
      </c>
      <c r="D22777"/>
      <c r="E22777"/>
      <c r="F22777"/>
    </row>
    <row r="22778" spans="1:6">
      <c r="A22778" t="s">
        <v>309</v>
      </c>
      <c r="B22778" t="s">
        <v>357</v>
      </c>
      <c r="C22778">
        <v>1928</v>
      </c>
      <c r="D22778"/>
      <c r="E22778"/>
      <c r="F22778"/>
    </row>
    <row r="22779" spans="1:6">
      <c r="A22779" t="s">
        <v>309</v>
      </c>
      <c r="B22779" t="s">
        <v>357</v>
      </c>
      <c r="C22779">
        <v>1929</v>
      </c>
      <c r="D22779"/>
      <c r="E22779"/>
      <c r="F22779"/>
    </row>
    <row r="22780" spans="1:6">
      <c r="A22780" t="s">
        <v>309</v>
      </c>
      <c r="B22780" t="s">
        <v>357</v>
      </c>
      <c r="C22780">
        <v>1930</v>
      </c>
      <c r="D22780"/>
      <c r="E22780"/>
      <c r="F22780"/>
    </row>
    <row r="22781" spans="1:6">
      <c r="A22781" t="s">
        <v>309</v>
      </c>
      <c r="B22781" t="s">
        <v>357</v>
      </c>
      <c r="C22781">
        <v>1931</v>
      </c>
      <c r="D22781"/>
      <c r="E22781"/>
      <c r="F22781"/>
    </row>
    <row r="22782" spans="1:6">
      <c r="A22782" t="s">
        <v>309</v>
      </c>
      <c r="B22782" t="s">
        <v>357</v>
      </c>
      <c r="C22782">
        <v>1932</v>
      </c>
      <c r="D22782"/>
      <c r="E22782"/>
      <c r="F22782"/>
    </row>
    <row r="22783" spans="1:6">
      <c r="A22783" t="s">
        <v>309</v>
      </c>
      <c r="B22783" t="s">
        <v>357</v>
      </c>
      <c r="C22783">
        <v>1933</v>
      </c>
      <c r="D22783"/>
      <c r="E22783"/>
      <c r="F22783"/>
    </row>
    <row r="22784" spans="1:6">
      <c r="A22784" t="s">
        <v>309</v>
      </c>
      <c r="B22784" t="s">
        <v>357</v>
      </c>
      <c r="C22784">
        <v>1934</v>
      </c>
      <c r="D22784"/>
      <c r="E22784"/>
      <c r="F22784"/>
    </row>
    <row r="22785" spans="1:8">
      <c r="A22785" t="s">
        <v>309</v>
      </c>
      <c r="B22785" t="s">
        <v>357</v>
      </c>
      <c r="C22785">
        <v>1935</v>
      </c>
      <c r="D22785"/>
      <c r="E22785"/>
      <c r="F22785"/>
    </row>
    <row r="22786" spans="1:8">
      <c r="A22786" t="s">
        <v>309</v>
      </c>
      <c r="B22786" t="s">
        <v>357</v>
      </c>
      <c r="C22786">
        <v>1936</v>
      </c>
      <c r="D22786"/>
      <c r="E22786"/>
      <c r="F22786"/>
    </row>
    <row r="22787" spans="1:8">
      <c r="A22787" t="s">
        <v>309</v>
      </c>
      <c r="B22787" t="s">
        <v>357</v>
      </c>
      <c r="C22787">
        <v>1937</v>
      </c>
      <c r="D22787"/>
      <c r="E22787"/>
      <c r="F22787"/>
    </row>
    <row r="22788" spans="1:8">
      <c r="A22788" t="s">
        <v>309</v>
      </c>
      <c r="B22788" t="s">
        <v>357</v>
      </c>
      <c r="C22788">
        <v>1938</v>
      </c>
      <c r="D22788"/>
      <c r="E22788"/>
      <c r="F22788"/>
    </row>
    <row r="22789" spans="1:8">
      <c r="A22789" t="s">
        <v>309</v>
      </c>
      <c r="B22789" t="s">
        <v>357</v>
      </c>
      <c r="C22789">
        <v>1939</v>
      </c>
      <c r="D22789"/>
      <c r="E22789"/>
      <c r="F22789"/>
    </row>
    <row r="22790" spans="1:8">
      <c r="A22790" t="s">
        <v>309</v>
      </c>
      <c r="B22790" t="s">
        <v>357</v>
      </c>
      <c r="C22790">
        <v>1940</v>
      </c>
      <c r="D22790"/>
      <c r="E22790"/>
      <c r="F22790"/>
    </row>
    <row r="22791" spans="1:8">
      <c r="A22791" t="s">
        <v>309</v>
      </c>
      <c r="B22791" t="s">
        <v>357</v>
      </c>
      <c r="C22791">
        <v>1941</v>
      </c>
      <c r="D22791"/>
      <c r="E22791"/>
      <c r="F22791"/>
    </row>
    <row r="22792" spans="1:8">
      <c r="A22792" t="s">
        <v>309</v>
      </c>
      <c r="B22792" t="s">
        <v>357</v>
      </c>
      <c r="C22792">
        <v>1942</v>
      </c>
      <c r="D22792"/>
      <c r="E22792"/>
      <c r="F22792"/>
    </row>
    <row r="22793" spans="1:8">
      <c r="A22793" t="s">
        <v>309</v>
      </c>
      <c r="B22793" t="s">
        <v>357</v>
      </c>
      <c r="C22793">
        <v>1943</v>
      </c>
      <c r="D22793"/>
      <c r="E22793"/>
      <c r="F22793"/>
    </row>
    <row r="22794" spans="1:8">
      <c r="A22794" t="s">
        <v>309</v>
      </c>
      <c r="B22794" t="s">
        <v>357</v>
      </c>
      <c r="C22794">
        <v>1944</v>
      </c>
      <c r="D22794"/>
      <c r="E22794"/>
      <c r="F22794"/>
    </row>
    <row r="22795" spans="1:8">
      <c r="A22795" t="s">
        <v>309</v>
      </c>
      <c r="B22795" t="s">
        <v>357</v>
      </c>
      <c r="C22795">
        <v>1945</v>
      </c>
      <c r="D22795"/>
      <c r="E22795"/>
      <c r="F22795"/>
    </row>
    <row r="22796" spans="1:8">
      <c r="A22796" t="s">
        <v>309</v>
      </c>
      <c r="B22796" t="s">
        <v>357</v>
      </c>
      <c r="C22796">
        <v>1946</v>
      </c>
      <c r="D22796"/>
      <c r="E22796"/>
      <c r="F22796"/>
    </row>
    <row r="22797" spans="1:8">
      <c r="A22797" t="s">
        <v>309</v>
      </c>
      <c r="B22797" t="s">
        <v>357</v>
      </c>
      <c r="C22797">
        <v>1947</v>
      </c>
      <c r="D22797"/>
      <c r="E22797"/>
      <c r="F22797"/>
    </row>
    <row r="22798" spans="1:8">
      <c r="A22798" t="s">
        <v>309</v>
      </c>
      <c r="B22798" t="s">
        <v>357</v>
      </c>
      <c r="C22798">
        <v>1948</v>
      </c>
      <c r="D22798"/>
      <c r="E22798"/>
      <c r="F22798"/>
    </row>
    <row r="22799" spans="1:8">
      <c r="A22799" t="s">
        <v>309</v>
      </c>
      <c r="B22799" t="s">
        <v>357</v>
      </c>
      <c r="C22799">
        <v>1949</v>
      </c>
      <c r="D22799"/>
      <c r="E22799"/>
      <c r="F22799"/>
    </row>
    <row r="22800" spans="1:8">
      <c r="A22800" t="s">
        <v>309</v>
      </c>
      <c r="B22800" t="s">
        <v>357</v>
      </c>
      <c r="C22800">
        <v>1950</v>
      </c>
      <c r="D22800">
        <v>2520</v>
      </c>
      <c r="E22800">
        <v>1784</v>
      </c>
      <c r="F22800">
        <v>3495</v>
      </c>
      <c r="G22800" t="s">
        <v>338</v>
      </c>
      <c r="H22800" t="s">
        <v>1</v>
      </c>
    </row>
    <row r="22801" spans="1:8">
      <c r="A22801" t="s">
        <v>309</v>
      </c>
      <c r="B22801" t="s">
        <v>357</v>
      </c>
      <c r="C22801">
        <v>1951</v>
      </c>
      <c r="D22801">
        <v>2340</v>
      </c>
      <c r="E22801">
        <v>1677</v>
      </c>
      <c r="F22801">
        <v>3577</v>
      </c>
      <c r="G22801" t="s">
        <v>338</v>
      </c>
      <c r="H22801" t="s">
        <v>1</v>
      </c>
    </row>
    <row r="22802" spans="1:8">
      <c r="A22802" t="s">
        <v>309</v>
      </c>
      <c r="B22802" t="s">
        <v>357</v>
      </c>
      <c r="C22802">
        <v>1952</v>
      </c>
      <c r="D22802">
        <v>2843</v>
      </c>
      <c r="E22802">
        <v>2064</v>
      </c>
      <c r="F22802">
        <v>3662</v>
      </c>
      <c r="G22802" t="s">
        <v>338</v>
      </c>
      <c r="H22802" t="s">
        <v>1</v>
      </c>
    </row>
    <row r="22803" spans="1:8">
      <c r="A22803" t="s">
        <v>309</v>
      </c>
      <c r="B22803" t="s">
        <v>357</v>
      </c>
      <c r="C22803">
        <v>1953</v>
      </c>
      <c r="D22803">
        <v>3107</v>
      </c>
      <c r="E22803">
        <v>2285</v>
      </c>
      <c r="F22803">
        <v>3750</v>
      </c>
      <c r="G22803" t="s">
        <v>338</v>
      </c>
      <c r="H22803" t="s">
        <v>1</v>
      </c>
    </row>
    <row r="22804" spans="1:8">
      <c r="A22804" t="s">
        <v>309</v>
      </c>
      <c r="B22804" t="s">
        <v>357</v>
      </c>
      <c r="C22804">
        <v>1954</v>
      </c>
      <c r="D22804">
        <v>3434</v>
      </c>
      <c r="E22804">
        <v>2558</v>
      </c>
      <c r="F22804">
        <v>3842</v>
      </c>
      <c r="G22804" t="s">
        <v>338</v>
      </c>
      <c r="H22804" t="s">
        <v>1</v>
      </c>
    </row>
    <row r="22805" spans="1:8">
      <c r="A22805" t="s">
        <v>309</v>
      </c>
      <c r="B22805" t="s">
        <v>357</v>
      </c>
      <c r="C22805">
        <v>1955</v>
      </c>
      <c r="D22805">
        <v>2983</v>
      </c>
      <c r="E22805">
        <v>2252</v>
      </c>
      <c r="F22805">
        <v>3938</v>
      </c>
      <c r="G22805" t="s">
        <v>338</v>
      </c>
      <c r="H22805" t="s">
        <v>1</v>
      </c>
    </row>
    <row r="22806" spans="1:8">
      <c r="A22806" t="s">
        <v>309</v>
      </c>
      <c r="B22806" t="s">
        <v>357</v>
      </c>
      <c r="C22806">
        <v>1956</v>
      </c>
      <c r="D22806">
        <v>3397</v>
      </c>
      <c r="E22806">
        <v>2599</v>
      </c>
      <c r="F22806">
        <v>4041</v>
      </c>
      <c r="G22806" t="s">
        <v>338</v>
      </c>
      <c r="H22806" t="s">
        <v>1</v>
      </c>
    </row>
    <row r="22807" spans="1:8">
      <c r="A22807" t="s">
        <v>309</v>
      </c>
      <c r="B22807" t="s">
        <v>357</v>
      </c>
      <c r="C22807">
        <v>1957</v>
      </c>
      <c r="D22807">
        <v>3465</v>
      </c>
      <c r="E22807">
        <v>2687</v>
      </c>
      <c r="F22807">
        <v>4150</v>
      </c>
      <c r="G22807" t="s">
        <v>338</v>
      </c>
      <c r="H22807" t="s">
        <v>1</v>
      </c>
    </row>
    <row r="22808" spans="1:8">
      <c r="A22808" t="s">
        <v>309</v>
      </c>
      <c r="B22808" t="s">
        <v>357</v>
      </c>
      <c r="C22808">
        <v>1958</v>
      </c>
      <c r="D22808">
        <v>2864</v>
      </c>
      <c r="E22808">
        <v>2252</v>
      </c>
      <c r="F22808">
        <v>4268</v>
      </c>
      <c r="G22808" t="s">
        <v>338</v>
      </c>
      <c r="H22808" t="s">
        <v>1</v>
      </c>
    </row>
    <row r="22809" spans="1:8">
      <c r="A22809" t="s">
        <v>309</v>
      </c>
      <c r="B22809" t="s">
        <v>357</v>
      </c>
      <c r="C22809">
        <v>1959</v>
      </c>
      <c r="D22809">
        <v>2846</v>
      </c>
      <c r="E22809">
        <v>2269</v>
      </c>
      <c r="F22809">
        <v>4395</v>
      </c>
      <c r="G22809" t="s">
        <v>338</v>
      </c>
      <c r="H22809" t="s">
        <v>1</v>
      </c>
    </row>
    <row r="22810" spans="1:8">
      <c r="A22810" t="s">
        <v>309</v>
      </c>
      <c r="B22810" t="s">
        <v>357</v>
      </c>
      <c r="C22810">
        <v>1960</v>
      </c>
      <c r="D22810">
        <v>2770</v>
      </c>
      <c r="E22810">
        <v>2240</v>
      </c>
      <c r="F22810">
        <v>4533</v>
      </c>
      <c r="G22810" t="s">
        <v>338</v>
      </c>
      <c r="H22810" t="s">
        <v>1</v>
      </c>
    </row>
    <row r="22811" spans="1:8">
      <c r="A22811" t="s">
        <v>309</v>
      </c>
      <c r="B22811" t="s">
        <v>357</v>
      </c>
      <c r="C22811">
        <v>1961</v>
      </c>
      <c r="D22811">
        <v>2972</v>
      </c>
      <c r="E22811">
        <v>2347</v>
      </c>
      <c r="F22811">
        <v>4681</v>
      </c>
      <c r="G22811" t="s">
        <v>338</v>
      </c>
      <c r="H22811" t="s">
        <v>1</v>
      </c>
    </row>
    <row r="22812" spans="1:8">
      <c r="A22812" t="s">
        <v>309</v>
      </c>
      <c r="B22812" t="s">
        <v>357</v>
      </c>
      <c r="C22812">
        <v>1962</v>
      </c>
      <c r="D22812">
        <v>3244</v>
      </c>
      <c r="E22812">
        <v>2812</v>
      </c>
      <c r="F22812">
        <v>4835</v>
      </c>
      <c r="G22812" t="s">
        <v>338</v>
      </c>
      <c r="H22812" t="s">
        <v>1</v>
      </c>
    </row>
    <row r="22813" spans="1:8">
      <c r="A22813" t="s">
        <v>309</v>
      </c>
      <c r="B22813" t="s">
        <v>357</v>
      </c>
      <c r="C22813">
        <v>1963</v>
      </c>
      <c r="D22813">
        <v>3032</v>
      </c>
      <c r="E22813">
        <v>2721</v>
      </c>
      <c r="F22813">
        <v>4993</v>
      </c>
      <c r="G22813" t="s">
        <v>338</v>
      </c>
      <c r="H22813" t="s">
        <v>1</v>
      </c>
    </row>
    <row r="22814" spans="1:8">
      <c r="A22814" t="s">
        <v>309</v>
      </c>
      <c r="B22814" t="s">
        <v>357</v>
      </c>
      <c r="C22814">
        <v>1964</v>
      </c>
      <c r="D22814">
        <v>3186</v>
      </c>
      <c r="E22814">
        <v>2694</v>
      </c>
      <c r="F22814">
        <v>5157</v>
      </c>
      <c r="G22814" t="s">
        <v>338</v>
      </c>
      <c r="H22814" t="s">
        <v>1</v>
      </c>
    </row>
    <row r="22815" spans="1:8">
      <c r="A22815" t="s">
        <v>309</v>
      </c>
      <c r="B22815" t="s">
        <v>357</v>
      </c>
      <c r="C22815">
        <v>1965</v>
      </c>
      <c r="D22815">
        <v>2963</v>
      </c>
      <c r="E22815">
        <v>2602</v>
      </c>
      <c r="F22815">
        <v>5326</v>
      </c>
      <c r="G22815" t="s">
        <v>338</v>
      </c>
      <c r="H22815" t="s">
        <v>1</v>
      </c>
    </row>
    <row r="22816" spans="1:8">
      <c r="A22816" t="s">
        <v>309</v>
      </c>
      <c r="B22816" t="s">
        <v>357</v>
      </c>
      <c r="C22816">
        <v>1966</v>
      </c>
      <c r="D22816">
        <v>2565</v>
      </c>
      <c r="E22816">
        <v>2325</v>
      </c>
      <c r="F22816">
        <v>5500</v>
      </c>
      <c r="G22816" t="s">
        <v>338</v>
      </c>
      <c r="H22816" t="s">
        <v>1</v>
      </c>
    </row>
    <row r="22817" spans="1:8">
      <c r="A22817" t="s">
        <v>309</v>
      </c>
      <c r="B22817" t="s">
        <v>357</v>
      </c>
      <c r="C22817">
        <v>1967</v>
      </c>
      <c r="D22817">
        <v>2801</v>
      </c>
      <c r="E22817">
        <v>2438</v>
      </c>
      <c r="F22817">
        <v>5681</v>
      </c>
      <c r="G22817" t="s">
        <v>338</v>
      </c>
      <c r="H22817" t="s">
        <v>1</v>
      </c>
    </row>
    <row r="22818" spans="1:8">
      <c r="A22818" t="s">
        <v>309</v>
      </c>
      <c r="B22818" t="s">
        <v>357</v>
      </c>
      <c r="C22818">
        <v>1968</v>
      </c>
      <c r="D22818">
        <v>2793</v>
      </c>
      <c r="E22818">
        <v>2449</v>
      </c>
      <c r="F22818">
        <v>5867</v>
      </c>
      <c r="G22818" t="s">
        <v>338</v>
      </c>
      <c r="H22818" t="s">
        <v>1</v>
      </c>
    </row>
    <row r="22819" spans="1:8">
      <c r="A22819" t="s">
        <v>309</v>
      </c>
      <c r="B22819" t="s">
        <v>357</v>
      </c>
      <c r="C22819">
        <v>1969</v>
      </c>
      <c r="D22819">
        <v>3127</v>
      </c>
      <c r="E22819">
        <v>2816</v>
      </c>
      <c r="F22819">
        <v>6059</v>
      </c>
      <c r="G22819" t="s">
        <v>338</v>
      </c>
      <c r="H22819" t="s">
        <v>1</v>
      </c>
    </row>
    <row r="22820" spans="1:8">
      <c r="A22820" t="s">
        <v>309</v>
      </c>
      <c r="B22820" t="s">
        <v>357</v>
      </c>
      <c r="C22820">
        <v>1970</v>
      </c>
      <c r="D22820">
        <v>3273</v>
      </c>
      <c r="E22820">
        <v>2623</v>
      </c>
      <c r="F22820">
        <v>6258</v>
      </c>
      <c r="G22820" t="s">
        <v>338</v>
      </c>
      <c r="H22820" t="s">
        <v>1</v>
      </c>
    </row>
    <row r="22821" spans="1:8">
      <c r="A22821" t="s">
        <v>309</v>
      </c>
      <c r="B22821" t="s">
        <v>357</v>
      </c>
      <c r="C22821">
        <v>1971</v>
      </c>
      <c r="D22821">
        <v>3427</v>
      </c>
      <c r="E22821">
        <v>2785</v>
      </c>
      <c r="F22821">
        <v>6479</v>
      </c>
      <c r="G22821" t="s">
        <v>338</v>
      </c>
      <c r="H22821" t="s">
        <v>1</v>
      </c>
    </row>
    <row r="22822" spans="1:8">
      <c r="A22822" t="s">
        <v>309</v>
      </c>
      <c r="B22822" t="s">
        <v>357</v>
      </c>
      <c r="C22822">
        <v>1972</v>
      </c>
      <c r="D22822">
        <v>4082</v>
      </c>
      <c r="E22822">
        <v>3366</v>
      </c>
      <c r="F22822">
        <v>6701</v>
      </c>
      <c r="G22822" t="s">
        <v>338</v>
      </c>
      <c r="H22822" t="s">
        <v>1</v>
      </c>
    </row>
    <row r="22823" spans="1:8">
      <c r="A22823" t="s">
        <v>309</v>
      </c>
      <c r="B22823" t="s">
        <v>357</v>
      </c>
      <c r="C22823">
        <v>1973</v>
      </c>
      <c r="D22823">
        <v>3533</v>
      </c>
      <c r="E22823">
        <v>2976</v>
      </c>
      <c r="F22823">
        <v>6931</v>
      </c>
      <c r="G22823" t="s">
        <v>338</v>
      </c>
      <c r="H22823" t="s">
        <v>1</v>
      </c>
    </row>
    <row r="22824" spans="1:8">
      <c r="A22824" t="s">
        <v>309</v>
      </c>
      <c r="B22824" t="s">
        <v>357</v>
      </c>
      <c r="C22824">
        <v>1974</v>
      </c>
      <c r="D22824">
        <v>4193</v>
      </c>
      <c r="E22824">
        <v>3572</v>
      </c>
      <c r="F22824">
        <v>7169</v>
      </c>
      <c r="G22824" t="s">
        <v>338</v>
      </c>
      <c r="H22824" t="s">
        <v>1</v>
      </c>
    </row>
    <row r="22825" spans="1:8">
      <c r="A22825" t="s">
        <v>309</v>
      </c>
      <c r="B22825" t="s">
        <v>357</v>
      </c>
      <c r="C22825">
        <v>1975</v>
      </c>
      <c r="D22825">
        <v>4771</v>
      </c>
      <c r="E22825">
        <v>4127</v>
      </c>
      <c r="F22825">
        <v>7416</v>
      </c>
      <c r="G22825" t="s">
        <v>337</v>
      </c>
      <c r="H22825" t="s">
        <v>2</v>
      </c>
    </row>
    <row r="22826" spans="1:8">
      <c r="A22826" t="s">
        <v>309</v>
      </c>
      <c r="B22826" t="s">
        <v>357</v>
      </c>
      <c r="C22826">
        <v>1976</v>
      </c>
      <c r="D22826">
        <v>5077</v>
      </c>
      <c r="E22826">
        <v>4427</v>
      </c>
      <c r="F22826">
        <v>7670</v>
      </c>
      <c r="G22826" t="s">
        <v>338</v>
      </c>
      <c r="H22826" t="s">
        <v>1</v>
      </c>
    </row>
    <row r="22827" spans="1:8">
      <c r="A22827" t="s">
        <v>309</v>
      </c>
      <c r="B22827" t="s">
        <v>357</v>
      </c>
      <c r="C22827">
        <v>1977</v>
      </c>
      <c r="D22827">
        <v>4809</v>
      </c>
      <c r="E22827">
        <v>4226</v>
      </c>
      <c r="F22827">
        <v>7933</v>
      </c>
      <c r="G22827" t="s">
        <v>338</v>
      </c>
      <c r="H22827" t="s">
        <v>1</v>
      </c>
    </row>
    <row r="22828" spans="1:8">
      <c r="A22828" t="s">
        <v>309</v>
      </c>
      <c r="B22828" t="s">
        <v>357</v>
      </c>
      <c r="C22828">
        <v>1978</v>
      </c>
      <c r="D22828">
        <v>5016</v>
      </c>
      <c r="E22828">
        <v>4443</v>
      </c>
      <c r="F22828">
        <v>8203</v>
      </c>
      <c r="G22828" t="s">
        <v>338</v>
      </c>
      <c r="H22828" t="s">
        <v>1</v>
      </c>
    </row>
    <row r="22829" spans="1:8">
      <c r="A22829" t="s">
        <v>309</v>
      </c>
      <c r="B22829" t="s">
        <v>357</v>
      </c>
      <c r="C22829">
        <v>1979</v>
      </c>
      <c r="D22829">
        <v>4988</v>
      </c>
      <c r="E22829">
        <v>4452</v>
      </c>
      <c r="F22829">
        <v>8484</v>
      </c>
      <c r="G22829" t="s">
        <v>338</v>
      </c>
      <c r="H22829" t="s">
        <v>1</v>
      </c>
    </row>
    <row r="22830" spans="1:8">
      <c r="A22830" t="s">
        <v>309</v>
      </c>
      <c r="B22830" t="s">
        <v>357</v>
      </c>
      <c r="C22830">
        <v>1980</v>
      </c>
      <c r="D22830">
        <v>5360</v>
      </c>
      <c r="E22830">
        <v>4821</v>
      </c>
      <c r="F22830">
        <v>8774</v>
      </c>
      <c r="G22830" t="s">
        <v>338</v>
      </c>
      <c r="H22830" t="s">
        <v>1</v>
      </c>
    </row>
    <row r="22831" spans="1:8">
      <c r="A22831" t="s">
        <v>309</v>
      </c>
      <c r="B22831" t="s">
        <v>357</v>
      </c>
      <c r="C22831">
        <v>1981</v>
      </c>
      <c r="D22831">
        <v>5632</v>
      </c>
      <c r="E22831">
        <v>5105</v>
      </c>
      <c r="F22831">
        <v>9073</v>
      </c>
      <c r="G22831" t="s">
        <v>338</v>
      </c>
      <c r="H22831" t="s">
        <v>1</v>
      </c>
    </row>
    <row r="22832" spans="1:8">
      <c r="A22832" t="s">
        <v>309</v>
      </c>
      <c r="B22832" t="s">
        <v>357</v>
      </c>
      <c r="C22832">
        <v>1982</v>
      </c>
      <c r="D22832">
        <v>5504</v>
      </c>
      <c r="E22832">
        <v>5027</v>
      </c>
      <c r="F22832">
        <v>9410</v>
      </c>
      <c r="G22832" t="s">
        <v>338</v>
      </c>
      <c r="H22832" t="s">
        <v>1</v>
      </c>
    </row>
    <row r="22833" spans="1:8">
      <c r="A22833" t="s">
        <v>309</v>
      </c>
      <c r="B22833" t="s">
        <v>357</v>
      </c>
      <c r="C22833">
        <v>1983</v>
      </c>
      <c r="D22833">
        <v>5343</v>
      </c>
      <c r="E22833">
        <v>4917</v>
      </c>
      <c r="F22833">
        <v>9757</v>
      </c>
      <c r="G22833" t="s">
        <v>338</v>
      </c>
      <c r="H22833" t="s">
        <v>1</v>
      </c>
    </row>
    <row r="22834" spans="1:8">
      <c r="A22834" t="s">
        <v>309</v>
      </c>
      <c r="B22834" t="s">
        <v>357</v>
      </c>
      <c r="C22834">
        <v>1984</v>
      </c>
      <c r="D22834">
        <v>4908</v>
      </c>
      <c r="E22834">
        <v>4551</v>
      </c>
      <c r="F22834">
        <v>10114</v>
      </c>
      <c r="G22834" t="s">
        <v>338</v>
      </c>
      <c r="H22834" t="s">
        <v>1</v>
      </c>
    </row>
    <row r="22835" spans="1:8">
      <c r="A22835" t="s">
        <v>309</v>
      </c>
      <c r="B22835" t="s">
        <v>357</v>
      </c>
      <c r="C22835">
        <v>1985</v>
      </c>
      <c r="D22835">
        <v>4989</v>
      </c>
      <c r="E22835">
        <v>4660</v>
      </c>
      <c r="F22835">
        <v>10481</v>
      </c>
      <c r="G22835" t="s">
        <v>338</v>
      </c>
      <c r="H22835" t="s">
        <v>1</v>
      </c>
    </row>
    <row r="22836" spans="1:8">
      <c r="A22836" t="s">
        <v>309</v>
      </c>
      <c r="B22836" t="s">
        <v>357</v>
      </c>
      <c r="C22836">
        <v>1986</v>
      </c>
      <c r="D22836">
        <v>4544</v>
      </c>
      <c r="E22836">
        <v>4276</v>
      </c>
      <c r="F22836">
        <v>10857</v>
      </c>
      <c r="G22836" t="s">
        <v>338</v>
      </c>
      <c r="H22836" t="s">
        <v>1</v>
      </c>
    </row>
    <row r="22837" spans="1:8">
      <c r="A22837" t="s">
        <v>309</v>
      </c>
      <c r="B22837" t="s">
        <v>357</v>
      </c>
      <c r="C22837">
        <v>1987</v>
      </c>
      <c r="D22837">
        <v>4439</v>
      </c>
      <c r="E22837">
        <v>4208</v>
      </c>
      <c r="F22837">
        <v>11243</v>
      </c>
      <c r="G22837" t="s">
        <v>338</v>
      </c>
      <c r="H22837" t="s">
        <v>1</v>
      </c>
    </row>
    <row r="22838" spans="1:8">
      <c r="A22838" t="s">
        <v>309</v>
      </c>
      <c r="B22838" t="s">
        <v>357</v>
      </c>
      <c r="C22838">
        <v>1988</v>
      </c>
      <c r="D22838">
        <v>4825</v>
      </c>
      <c r="E22838">
        <v>4607</v>
      </c>
      <c r="F22838">
        <v>11632</v>
      </c>
      <c r="G22838" t="s">
        <v>338</v>
      </c>
      <c r="H22838" t="s">
        <v>1</v>
      </c>
    </row>
    <row r="22839" spans="1:8">
      <c r="A22839" t="s">
        <v>309</v>
      </c>
      <c r="B22839" t="s">
        <v>357</v>
      </c>
      <c r="C22839">
        <v>1989</v>
      </c>
      <c r="D22839">
        <v>4221</v>
      </c>
      <c r="E22839">
        <v>4060</v>
      </c>
      <c r="F22839">
        <v>12018</v>
      </c>
      <c r="G22839" t="s">
        <v>338</v>
      </c>
      <c r="H22839" t="s">
        <v>1</v>
      </c>
    </row>
    <row r="22840" spans="1:8">
      <c r="A22840" t="s">
        <v>309</v>
      </c>
      <c r="B22840" t="s">
        <v>357</v>
      </c>
      <c r="C22840">
        <v>1990</v>
      </c>
      <c r="D22840">
        <v>4360</v>
      </c>
      <c r="E22840">
        <v>4223</v>
      </c>
      <c r="F22840">
        <v>12436</v>
      </c>
      <c r="G22840" t="s">
        <v>338</v>
      </c>
      <c r="H22840" t="s">
        <v>1</v>
      </c>
    </row>
    <row r="22841" spans="1:8">
      <c r="A22841" t="s">
        <v>309</v>
      </c>
      <c r="B22841" t="s">
        <v>357</v>
      </c>
      <c r="C22841">
        <v>1991</v>
      </c>
      <c r="D22841">
        <v>4656</v>
      </c>
      <c r="E22841">
        <v>4543</v>
      </c>
      <c r="F22841">
        <v>12802</v>
      </c>
      <c r="G22841" t="s">
        <v>338</v>
      </c>
      <c r="H22841" t="s">
        <v>1</v>
      </c>
    </row>
    <row r="22842" spans="1:8">
      <c r="A22842" t="s">
        <v>309</v>
      </c>
      <c r="B22842" t="s">
        <v>357</v>
      </c>
      <c r="C22842">
        <v>1992</v>
      </c>
      <c r="D22842">
        <v>5090</v>
      </c>
      <c r="E22842">
        <v>5001</v>
      </c>
      <c r="F22842">
        <v>13170</v>
      </c>
      <c r="G22842" t="s">
        <v>338</v>
      </c>
      <c r="H22842" t="s">
        <v>1</v>
      </c>
    </row>
    <row r="22843" spans="1:8">
      <c r="A22843" t="s">
        <v>309</v>
      </c>
      <c r="B22843" t="s">
        <v>357</v>
      </c>
      <c r="C22843">
        <v>1993</v>
      </c>
      <c r="D22843">
        <v>5279</v>
      </c>
      <c r="E22843">
        <v>5223</v>
      </c>
      <c r="F22843">
        <v>13543</v>
      </c>
      <c r="G22843" t="s">
        <v>338</v>
      </c>
      <c r="H22843" t="s">
        <v>1</v>
      </c>
    </row>
    <row r="22844" spans="1:8">
      <c r="A22844" t="s">
        <v>309</v>
      </c>
      <c r="B22844" t="s">
        <v>357</v>
      </c>
      <c r="C22844">
        <v>1994</v>
      </c>
      <c r="D22844">
        <v>5381</v>
      </c>
      <c r="E22844">
        <v>5362</v>
      </c>
      <c r="F22844">
        <v>13924</v>
      </c>
      <c r="G22844" t="s">
        <v>338</v>
      </c>
      <c r="H22844" t="s">
        <v>1</v>
      </c>
    </row>
    <row r="22845" spans="1:8">
      <c r="A22845" t="s">
        <v>309</v>
      </c>
      <c r="B22845" t="s">
        <v>357</v>
      </c>
      <c r="C22845">
        <v>1995</v>
      </c>
      <c r="D22845">
        <v>5480</v>
      </c>
      <c r="E22845">
        <v>5498</v>
      </c>
      <c r="F22845">
        <v>14314</v>
      </c>
      <c r="G22845" t="s">
        <v>338</v>
      </c>
      <c r="H22845" t="s">
        <v>1</v>
      </c>
    </row>
    <row r="22846" spans="1:8">
      <c r="A22846" t="s">
        <v>309</v>
      </c>
      <c r="B22846" t="s">
        <v>357</v>
      </c>
      <c r="C22846">
        <v>1996</v>
      </c>
      <c r="D22846">
        <v>5451</v>
      </c>
      <c r="E22846">
        <v>5506</v>
      </c>
      <c r="F22846">
        <v>14718</v>
      </c>
      <c r="G22846" t="s">
        <v>338</v>
      </c>
      <c r="H22846" t="s">
        <v>1</v>
      </c>
    </row>
    <row r="22847" spans="1:8">
      <c r="A22847" t="s">
        <v>309</v>
      </c>
      <c r="B22847" t="s">
        <v>357</v>
      </c>
      <c r="C22847">
        <v>1997</v>
      </c>
      <c r="D22847">
        <v>5208</v>
      </c>
      <c r="E22847">
        <v>5296</v>
      </c>
      <c r="F22847">
        <v>15133</v>
      </c>
      <c r="G22847" t="s">
        <v>338</v>
      </c>
      <c r="H22847" t="s">
        <v>1</v>
      </c>
    </row>
    <row r="22848" spans="1:8">
      <c r="A22848" t="s">
        <v>309</v>
      </c>
      <c r="B22848" t="s">
        <v>357</v>
      </c>
      <c r="C22848">
        <v>1998</v>
      </c>
      <c r="D22848">
        <v>5314</v>
      </c>
      <c r="E22848">
        <v>5441</v>
      </c>
      <c r="F22848">
        <v>15549</v>
      </c>
      <c r="G22848" t="s">
        <v>338</v>
      </c>
      <c r="H22848" t="s">
        <v>1</v>
      </c>
    </row>
    <row r="22849" spans="1:8">
      <c r="A22849" t="s">
        <v>309</v>
      </c>
      <c r="B22849" t="s">
        <v>357</v>
      </c>
      <c r="C22849">
        <v>1999</v>
      </c>
      <c r="D22849">
        <v>4984</v>
      </c>
      <c r="E22849">
        <v>5138</v>
      </c>
      <c r="F22849">
        <v>15953</v>
      </c>
      <c r="G22849" t="s">
        <v>338</v>
      </c>
      <c r="H22849" t="s">
        <v>1</v>
      </c>
    </row>
    <row r="22850" spans="1:8">
      <c r="A22850" t="s">
        <v>309</v>
      </c>
      <c r="B22850" t="s">
        <v>357</v>
      </c>
      <c r="C22850">
        <v>2000</v>
      </c>
      <c r="D22850">
        <v>4946</v>
      </c>
      <c r="E22850">
        <v>5133</v>
      </c>
      <c r="F22850">
        <v>16334</v>
      </c>
      <c r="G22850" t="s">
        <v>338</v>
      </c>
      <c r="H22850" t="s">
        <v>1</v>
      </c>
    </row>
    <row r="22851" spans="1:8">
      <c r="A22851" t="s">
        <v>309</v>
      </c>
      <c r="B22851" t="s">
        <v>357</v>
      </c>
      <c r="C22851">
        <v>2001</v>
      </c>
      <c r="D22851">
        <v>4990</v>
      </c>
      <c r="E22851">
        <v>5214</v>
      </c>
      <c r="F22851">
        <v>16674</v>
      </c>
      <c r="G22851" t="s">
        <v>338</v>
      </c>
      <c r="H22851" t="s">
        <v>1</v>
      </c>
    </row>
    <row r="22852" spans="1:8">
      <c r="A22852" t="s">
        <v>309</v>
      </c>
      <c r="B22852" t="s">
        <v>357</v>
      </c>
      <c r="C22852">
        <v>2002</v>
      </c>
      <c r="D22852">
        <v>5156</v>
      </c>
      <c r="E22852">
        <v>5422</v>
      </c>
      <c r="F22852">
        <v>16976</v>
      </c>
      <c r="G22852" t="s">
        <v>338</v>
      </c>
      <c r="H22852" t="s">
        <v>1</v>
      </c>
    </row>
    <row r="22853" spans="1:8">
      <c r="A22853" t="s">
        <v>309</v>
      </c>
      <c r="B22853" t="s">
        <v>357</v>
      </c>
      <c r="C22853">
        <v>2003</v>
      </c>
      <c r="D22853">
        <v>4929</v>
      </c>
      <c r="E22853">
        <v>5218</v>
      </c>
      <c r="F22853">
        <v>17283</v>
      </c>
      <c r="G22853" t="s">
        <v>338</v>
      </c>
      <c r="H22853" t="s">
        <v>1</v>
      </c>
    </row>
    <row r="22854" spans="1:8">
      <c r="A22854" t="s">
        <v>309</v>
      </c>
      <c r="B22854" t="s">
        <v>357</v>
      </c>
      <c r="C22854">
        <v>2004</v>
      </c>
      <c r="D22854">
        <v>5127</v>
      </c>
      <c r="E22854">
        <v>5462</v>
      </c>
      <c r="F22854">
        <v>17650</v>
      </c>
      <c r="G22854" t="s">
        <v>338</v>
      </c>
      <c r="H22854" t="s">
        <v>1</v>
      </c>
    </row>
    <row r="22855" spans="1:8">
      <c r="A22855" t="s">
        <v>309</v>
      </c>
      <c r="B22855" t="s">
        <v>357</v>
      </c>
      <c r="C22855">
        <v>2005</v>
      </c>
      <c r="D22855">
        <v>5273</v>
      </c>
      <c r="E22855">
        <v>5654</v>
      </c>
      <c r="F22855">
        <v>18110</v>
      </c>
      <c r="G22855" t="s">
        <v>337</v>
      </c>
      <c r="H22855" t="s">
        <v>2</v>
      </c>
    </row>
    <row r="22856" spans="1:8">
      <c r="A22856" t="s">
        <v>309</v>
      </c>
      <c r="B22856" t="s">
        <v>357</v>
      </c>
      <c r="C22856">
        <v>2006</v>
      </c>
      <c r="D22856">
        <v>4954</v>
      </c>
      <c r="E22856">
        <v>5751</v>
      </c>
      <c r="F22856">
        <v>18705</v>
      </c>
      <c r="G22856" t="s">
        <v>336</v>
      </c>
      <c r="H22856" t="s">
        <v>1</v>
      </c>
    </row>
    <row r="22857" spans="1:8">
      <c r="A22857" t="s">
        <v>309</v>
      </c>
      <c r="B22857" t="s">
        <v>357</v>
      </c>
      <c r="C22857">
        <v>2007</v>
      </c>
      <c r="D22857">
        <v>5195</v>
      </c>
      <c r="E22857">
        <v>5859</v>
      </c>
      <c r="F22857">
        <v>19401</v>
      </c>
      <c r="G22857" t="s">
        <v>336</v>
      </c>
      <c r="H22857" t="s">
        <v>1</v>
      </c>
    </row>
    <row r="22858" spans="1:8">
      <c r="A22858" t="s">
        <v>309</v>
      </c>
      <c r="B22858" t="s">
        <v>357</v>
      </c>
      <c r="C22858">
        <v>2008</v>
      </c>
      <c r="D22858">
        <v>5307</v>
      </c>
      <c r="E22858">
        <v>5916</v>
      </c>
      <c r="F22858">
        <v>20072</v>
      </c>
      <c r="G22858" t="s">
        <v>336</v>
      </c>
      <c r="H22858" t="s">
        <v>1</v>
      </c>
    </row>
    <row r="22859" spans="1:8">
      <c r="A22859" t="s">
        <v>309</v>
      </c>
      <c r="B22859" t="s">
        <v>357</v>
      </c>
      <c r="C22859">
        <v>2009</v>
      </c>
      <c r="D22859">
        <v>5166</v>
      </c>
      <c r="E22859">
        <v>6123</v>
      </c>
      <c r="F22859">
        <v>20541</v>
      </c>
      <c r="G22859" t="s">
        <v>336</v>
      </c>
      <c r="H22859" t="s">
        <v>1</v>
      </c>
    </row>
    <row r="22860" spans="1:8">
      <c r="A22860" t="s">
        <v>309</v>
      </c>
      <c r="B22860" t="s">
        <v>357</v>
      </c>
      <c r="C22860">
        <v>2010</v>
      </c>
      <c r="D22860">
        <v>5678</v>
      </c>
      <c r="E22860">
        <v>6287</v>
      </c>
      <c r="F22860">
        <v>20695</v>
      </c>
      <c r="G22860" t="s">
        <v>336</v>
      </c>
      <c r="H22860" t="s">
        <v>1</v>
      </c>
    </row>
    <row r="22861" spans="1:8">
      <c r="A22861" t="s">
        <v>309</v>
      </c>
      <c r="B22861" t="s">
        <v>357</v>
      </c>
      <c r="C22861">
        <v>2011</v>
      </c>
      <c r="D22861">
        <v>5979</v>
      </c>
      <c r="E22861">
        <v>5979</v>
      </c>
      <c r="F22861">
        <v>20476</v>
      </c>
      <c r="G22861" t="s">
        <v>336</v>
      </c>
      <c r="H22861" t="s">
        <v>1</v>
      </c>
    </row>
    <row r="22862" spans="1:8">
      <c r="A22862" t="s">
        <v>309</v>
      </c>
      <c r="B22862" t="s">
        <v>357</v>
      </c>
      <c r="C22862">
        <v>2012</v>
      </c>
      <c r="D22862">
        <v>5087</v>
      </c>
      <c r="E22862">
        <v>4829</v>
      </c>
      <c r="F22862">
        <v>19954</v>
      </c>
      <c r="G22862" t="s">
        <v>336</v>
      </c>
      <c r="H22862" t="s">
        <v>1</v>
      </c>
    </row>
    <row r="22863" spans="1:8">
      <c r="A22863" t="s">
        <v>309</v>
      </c>
      <c r="B22863" t="s">
        <v>357</v>
      </c>
      <c r="C22863">
        <v>2013</v>
      </c>
      <c r="D22863">
        <v>4753</v>
      </c>
      <c r="E22863">
        <v>4124</v>
      </c>
      <c r="F22863">
        <v>19299</v>
      </c>
      <c r="G22863" t="s">
        <v>336</v>
      </c>
      <c r="H22863" t="s">
        <v>1</v>
      </c>
    </row>
    <row r="22864" spans="1:8">
      <c r="A22864" t="s">
        <v>309</v>
      </c>
      <c r="B22864" t="s">
        <v>357</v>
      </c>
      <c r="C22864">
        <v>2014</v>
      </c>
      <c r="D22864">
        <v>4069</v>
      </c>
      <c r="E22864">
        <v>3536</v>
      </c>
      <c r="F22864">
        <v>18749</v>
      </c>
      <c r="G22864" t="s">
        <v>336</v>
      </c>
      <c r="H22864" t="s">
        <v>1</v>
      </c>
    </row>
    <row r="22865" spans="1:8">
      <c r="A22865" t="s">
        <v>309</v>
      </c>
      <c r="B22865" t="s">
        <v>357</v>
      </c>
      <c r="C22865">
        <v>2015</v>
      </c>
      <c r="D22865">
        <v>3509</v>
      </c>
      <c r="E22865">
        <v>3049</v>
      </c>
      <c r="F22865">
        <v>18479</v>
      </c>
      <c r="G22865" t="s">
        <v>336</v>
      </c>
      <c r="H22865" t="s">
        <v>1</v>
      </c>
    </row>
    <row r="22866" spans="1:8">
      <c r="A22866" t="s">
        <v>309</v>
      </c>
      <c r="B22866" t="s">
        <v>357</v>
      </c>
      <c r="C22866">
        <v>2016</v>
      </c>
      <c r="D22866">
        <v>3557</v>
      </c>
      <c r="E22866">
        <v>3091</v>
      </c>
      <c r="F22866">
        <v>18540</v>
      </c>
      <c r="G22866" t="s">
        <v>336</v>
      </c>
      <c r="H22866" t="s">
        <v>1</v>
      </c>
    </row>
    <row r="22867" spans="1:8">
      <c r="A22867" t="s">
        <v>310</v>
      </c>
      <c r="B22867" t="s">
        <v>142</v>
      </c>
      <c r="C22867">
        <v>1900</v>
      </c>
      <c r="D22867">
        <v>500</v>
      </c>
      <c r="E22867"/>
      <c r="F22867"/>
    </row>
    <row r="22868" spans="1:8">
      <c r="A22868" t="s">
        <v>310</v>
      </c>
      <c r="B22868" t="s">
        <v>142</v>
      </c>
      <c r="C22868">
        <v>1901</v>
      </c>
      <c r="D22868"/>
      <c r="E22868"/>
      <c r="F22868"/>
    </row>
    <row r="22869" spans="1:8">
      <c r="A22869" t="s">
        <v>310</v>
      </c>
      <c r="B22869" t="s">
        <v>142</v>
      </c>
      <c r="C22869">
        <v>1902</v>
      </c>
      <c r="D22869"/>
      <c r="E22869"/>
      <c r="F22869"/>
    </row>
    <row r="22870" spans="1:8">
      <c r="A22870" t="s">
        <v>310</v>
      </c>
      <c r="B22870" t="s">
        <v>142</v>
      </c>
      <c r="C22870">
        <v>1903</v>
      </c>
      <c r="D22870"/>
      <c r="E22870"/>
      <c r="F22870"/>
    </row>
    <row r="22871" spans="1:8">
      <c r="A22871" t="s">
        <v>310</v>
      </c>
      <c r="B22871" t="s">
        <v>142</v>
      </c>
      <c r="C22871">
        <v>1904</v>
      </c>
      <c r="D22871"/>
      <c r="E22871"/>
      <c r="F22871"/>
    </row>
    <row r="22872" spans="1:8">
      <c r="A22872" t="s">
        <v>310</v>
      </c>
      <c r="B22872" t="s">
        <v>142</v>
      </c>
      <c r="C22872">
        <v>1905</v>
      </c>
      <c r="D22872"/>
      <c r="E22872"/>
      <c r="F22872"/>
    </row>
    <row r="22873" spans="1:8">
      <c r="A22873" t="s">
        <v>310</v>
      </c>
      <c r="B22873" t="s">
        <v>142</v>
      </c>
      <c r="C22873">
        <v>1906</v>
      </c>
      <c r="D22873"/>
      <c r="E22873"/>
      <c r="F22873"/>
    </row>
    <row r="22874" spans="1:8">
      <c r="A22874" t="s">
        <v>310</v>
      </c>
      <c r="B22874" t="s">
        <v>142</v>
      </c>
      <c r="C22874">
        <v>1907</v>
      </c>
      <c r="D22874"/>
      <c r="E22874"/>
      <c r="F22874"/>
    </row>
    <row r="22875" spans="1:8">
      <c r="A22875" t="s">
        <v>310</v>
      </c>
      <c r="B22875" t="s">
        <v>142</v>
      </c>
      <c r="C22875">
        <v>1908</v>
      </c>
      <c r="D22875"/>
      <c r="E22875"/>
      <c r="F22875"/>
    </row>
    <row r="22876" spans="1:8">
      <c r="A22876" t="s">
        <v>310</v>
      </c>
      <c r="B22876" t="s">
        <v>142</v>
      </c>
      <c r="C22876">
        <v>1909</v>
      </c>
      <c r="D22876"/>
      <c r="E22876"/>
      <c r="F22876"/>
    </row>
    <row r="22877" spans="1:8">
      <c r="A22877" t="s">
        <v>310</v>
      </c>
      <c r="B22877" t="s">
        <v>142</v>
      </c>
      <c r="C22877">
        <v>1910</v>
      </c>
      <c r="D22877"/>
      <c r="E22877"/>
      <c r="F22877"/>
    </row>
    <row r="22878" spans="1:8">
      <c r="A22878" t="s">
        <v>310</v>
      </c>
      <c r="B22878" t="s">
        <v>142</v>
      </c>
      <c r="C22878">
        <v>1911</v>
      </c>
      <c r="D22878"/>
      <c r="E22878"/>
      <c r="F22878"/>
    </row>
    <row r="22879" spans="1:8">
      <c r="A22879" t="s">
        <v>310</v>
      </c>
      <c r="B22879" t="s">
        <v>142</v>
      </c>
      <c r="C22879">
        <v>1912</v>
      </c>
      <c r="D22879"/>
      <c r="E22879"/>
      <c r="F22879"/>
    </row>
    <row r="22880" spans="1:8">
      <c r="A22880" t="s">
        <v>310</v>
      </c>
      <c r="B22880" t="s">
        <v>142</v>
      </c>
      <c r="C22880">
        <v>1913</v>
      </c>
      <c r="D22880"/>
      <c r="E22880"/>
      <c r="F22880"/>
    </row>
    <row r="22881" spans="1:6">
      <c r="A22881" t="s">
        <v>310</v>
      </c>
      <c r="B22881" t="s">
        <v>142</v>
      </c>
      <c r="C22881">
        <v>1914</v>
      </c>
      <c r="D22881"/>
      <c r="E22881"/>
      <c r="F22881"/>
    </row>
    <row r="22882" spans="1:6">
      <c r="A22882" t="s">
        <v>310</v>
      </c>
      <c r="B22882" t="s">
        <v>142</v>
      </c>
      <c r="C22882">
        <v>1915</v>
      </c>
      <c r="D22882"/>
      <c r="E22882"/>
      <c r="F22882"/>
    </row>
    <row r="22883" spans="1:6">
      <c r="A22883" t="s">
        <v>310</v>
      </c>
      <c r="B22883" t="s">
        <v>142</v>
      </c>
      <c r="C22883">
        <v>1916</v>
      </c>
      <c r="D22883"/>
      <c r="E22883"/>
      <c r="F22883"/>
    </row>
    <row r="22884" spans="1:6">
      <c r="A22884" t="s">
        <v>310</v>
      </c>
      <c r="B22884" t="s">
        <v>142</v>
      </c>
      <c r="C22884">
        <v>1917</v>
      </c>
      <c r="D22884"/>
      <c r="E22884"/>
      <c r="F22884"/>
    </row>
    <row r="22885" spans="1:6">
      <c r="A22885" t="s">
        <v>310</v>
      </c>
      <c r="B22885" t="s">
        <v>142</v>
      </c>
      <c r="C22885">
        <v>1918</v>
      </c>
      <c r="D22885"/>
      <c r="E22885"/>
      <c r="F22885"/>
    </row>
    <row r="22886" spans="1:6">
      <c r="A22886" t="s">
        <v>310</v>
      </c>
      <c r="B22886" t="s">
        <v>142</v>
      </c>
      <c r="C22886">
        <v>1919</v>
      </c>
      <c r="D22886"/>
      <c r="E22886"/>
      <c r="F22886"/>
    </row>
    <row r="22887" spans="1:6">
      <c r="A22887" t="s">
        <v>310</v>
      </c>
      <c r="B22887" t="s">
        <v>142</v>
      </c>
      <c r="C22887">
        <v>1920</v>
      </c>
      <c r="D22887"/>
      <c r="E22887"/>
      <c r="F22887"/>
    </row>
    <row r="22888" spans="1:6">
      <c r="A22888" t="s">
        <v>310</v>
      </c>
      <c r="B22888" t="s">
        <v>142</v>
      </c>
      <c r="C22888">
        <v>1921</v>
      </c>
      <c r="D22888"/>
      <c r="E22888"/>
      <c r="F22888"/>
    </row>
    <row r="22889" spans="1:6">
      <c r="A22889" t="s">
        <v>310</v>
      </c>
      <c r="B22889" t="s">
        <v>142</v>
      </c>
      <c r="C22889">
        <v>1922</v>
      </c>
      <c r="D22889"/>
      <c r="E22889"/>
      <c r="F22889"/>
    </row>
    <row r="22890" spans="1:6">
      <c r="A22890" t="s">
        <v>310</v>
      </c>
      <c r="B22890" t="s">
        <v>142</v>
      </c>
      <c r="C22890">
        <v>1923</v>
      </c>
      <c r="D22890"/>
      <c r="E22890"/>
      <c r="F22890"/>
    </row>
    <row r="22891" spans="1:6">
      <c r="A22891" t="s">
        <v>310</v>
      </c>
      <c r="B22891" t="s">
        <v>142</v>
      </c>
      <c r="C22891">
        <v>1924</v>
      </c>
      <c r="D22891"/>
      <c r="E22891"/>
      <c r="F22891"/>
    </row>
    <row r="22892" spans="1:6">
      <c r="A22892" t="s">
        <v>310</v>
      </c>
      <c r="B22892" t="s">
        <v>142</v>
      </c>
      <c r="C22892">
        <v>1925</v>
      </c>
      <c r="D22892"/>
      <c r="E22892"/>
      <c r="F22892"/>
    </row>
    <row r="22893" spans="1:6">
      <c r="A22893" t="s">
        <v>310</v>
      </c>
      <c r="B22893" t="s">
        <v>142</v>
      </c>
      <c r="C22893">
        <v>1926</v>
      </c>
      <c r="D22893"/>
      <c r="E22893"/>
      <c r="F22893"/>
    </row>
    <row r="22894" spans="1:6">
      <c r="A22894" t="s">
        <v>310</v>
      </c>
      <c r="B22894" t="s">
        <v>142</v>
      </c>
      <c r="C22894">
        <v>1927</v>
      </c>
      <c r="D22894"/>
      <c r="E22894"/>
      <c r="F22894"/>
    </row>
    <row r="22895" spans="1:6">
      <c r="A22895" t="s">
        <v>310</v>
      </c>
      <c r="B22895" t="s">
        <v>142</v>
      </c>
      <c r="C22895">
        <v>1928</v>
      </c>
      <c r="D22895"/>
      <c r="E22895"/>
      <c r="F22895"/>
    </row>
    <row r="22896" spans="1:6">
      <c r="A22896" t="s">
        <v>310</v>
      </c>
      <c r="B22896" t="s">
        <v>142</v>
      </c>
      <c r="C22896">
        <v>1929</v>
      </c>
      <c r="D22896"/>
      <c r="E22896"/>
      <c r="F22896"/>
    </row>
    <row r="22897" spans="1:6">
      <c r="A22897" t="s">
        <v>310</v>
      </c>
      <c r="B22897" t="s">
        <v>142</v>
      </c>
      <c r="C22897">
        <v>1930</v>
      </c>
      <c r="D22897"/>
      <c r="E22897"/>
      <c r="F22897"/>
    </row>
    <row r="22898" spans="1:6">
      <c r="A22898" t="s">
        <v>310</v>
      </c>
      <c r="B22898" t="s">
        <v>142</v>
      </c>
      <c r="C22898">
        <v>1931</v>
      </c>
      <c r="D22898"/>
      <c r="E22898"/>
      <c r="F22898"/>
    </row>
    <row r="22899" spans="1:6">
      <c r="A22899" t="s">
        <v>310</v>
      </c>
      <c r="B22899" t="s">
        <v>142</v>
      </c>
      <c r="C22899">
        <v>1932</v>
      </c>
      <c r="D22899"/>
      <c r="E22899"/>
      <c r="F22899"/>
    </row>
    <row r="22900" spans="1:6">
      <c r="A22900" t="s">
        <v>310</v>
      </c>
      <c r="B22900" t="s">
        <v>142</v>
      </c>
      <c r="C22900">
        <v>1933</v>
      </c>
      <c r="D22900"/>
      <c r="E22900"/>
      <c r="F22900"/>
    </row>
    <row r="22901" spans="1:6">
      <c r="A22901" t="s">
        <v>310</v>
      </c>
      <c r="B22901" t="s">
        <v>142</v>
      </c>
      <c r="C22901">
        <v>1934</v>
      </c>
      <c r="D22901"/>
      <c r="E22901"/>
      <c r="F22901"/>
    </row>
    <row r="22902" spans="1:6">
      <c r="A22902" t="s">
        <v>310</v>
      </c>
      <c r="B22902" t="s">
        <v>142</v>
      </c>
      <c r="C22902">
        <v>1935</v>
      </c>
      <c r="D22902"/>
      <c r="E22902"/>
      <c r="F22902"/>
    </row>
    <row r="22903" spans="1:6">
      <c r="A22903" t="s">
        <v>310</v>
      </c>
      <c r="B22903" t="s">
        <v>142</v>
      </c>
      <c r="C22903">
        <v>1936</v>
      </c>
      <c r="D22903"/>
      <c r="E22903"/>
      <c r="F22903"/>
    </row>
    <row r="22904" spans="1:6">
      <c r="A22904" t="s">
        <v>310</v>
      </c>
      <c r="B22904" t="s">
        <v>142</v>
      </c>
      <c r="C22904">
        <v>1937</v>
      </c>
      <c r="D22904"/>
      <c r="E22904"/>
      <c r="F22904"/>
    </row>
    <row r="22905" spans="1:6">
      <c r="A22905" t="s">
        <v>310</v>
      </c>
      <c r="B22905" t="s">
        <v>142</v>
      </c>
      <c r="C22905">
        <v>1938</v>
      </c>
      <c r="D22905"/>
      <c r="E22905"/>
      <c r="F22905"/>
    </row>
    <row r="22906" spans="1:6">
      <c r="A22906" t="s">
        <v>310</v>
      </c>
      <c r="B22906" t="s">
        <v>142</v>
      </c>
      <c r="C22906">
        <v>1939</v>
      </c>
      <c r="D22906"/>
      <c r="E22906"/>
      <c r="F22906"/>
    </row>
    <row r="22907" spans="1:6">
      <c r="A22907" t="s">
        <v>310</v>
      </c>
      <c r="B22907" t="s">
        <v>142</v>
      </c>
      <c r="C22907">
        <v>1940</v>
      </c>
      <c r="D22907"/>
      <c r="E22907"/>
      <c r="F22907"/>
    </row>
    <row r="22908" spans="1:6">
      <c r="A22908" t="s">
        <v>310</v>
      </c>
      <c r="B22908" t="s">
        <v>142</v>
      </c>
      <c r="C22908">
        <v>1941</v>
      </c>
      <c r="D22908"/>
      <c r="E22908"/>
      <c r="F22908"/>
    </row>
    <row r="22909" spans="1:6">
      <c r="A22909" t="s">
        <v>310</v>
      </c>
      <c r="B22909" t="s">
        <v>142</v>
      </c>
      <c r="C22909">
        <v>1942</v>
      </c>
      <c r="D22909"/>
      <c r="E22909"/>
      <c r="F22909"/>
    </row>
    <row r="22910" spans="1:6">
      <c r="A22910" t="s">
        <v>310</v>
      </c>
      <c r="B22910" t="s">
        <v>142</v>
      </c>
      <c r="C22910">
        <v>1943</v>
      </c>
      <c r="D22910"/>
      <c r="E22910"/>
      <c r="F22910"/>
    </row>
    <row r="22911" spans="1:6">
      <c r="A22911" t="s">
        <v>310</v>
      </c>
      <c r="B22911" t="s">
        <v>142</v>
      </c>
      <c r="C22911">
        <v>1944</v>
      </c>
      <c r="D22911"/>
      <c r="E22911"/>
      <c r="F22911"/>
    </row>
    <row r="22912" spans="1:6">
      <c r="A22912" t="s">
        <v>310</v>
      </c>
      <c r="B22912" t="s">
        <v>142</v>
      </c>
      <c r="C22912">
        <v>1945</v>
      </c>
      <c r="D22912"/>
      <c r="E22912"/>
      <c r="F22912"/>
    </row>
    <row r="22913" spans="1:8">
      <c r="A22913" t="s">
        <v>310</v>
      </c>
      <c r="B22913" t="s">
        <v>142</v>
      </c>
      <c r="C22913">
        <v>1946</v>
      </c>
      <c r="D22913"/>
      <c r="E22913"/>
      <c r="F22913"/>
    </row>
    <row r="22914" spans="1:8">
      <c r="A22914" t="s">
        <v>310</v>
      </c>
      <c r="B22914" t="s">
        <v>142</v>
      </c>
      <c r="C22914">
        <v>1947</v>
      </c>
      <c r="D22914"/>
      <c r="E22914"/>
      <c r="F22914"/>
    </row>
    <row r="22915" spans="1:8">
      <c r="A22915" t="s">
        <v>310</v>
      </c>
      <c r="B22915" t="s">
        <v>142</v>
      </c>
      <c r="C22915">
        <v>1948</v>
      </c>
      <c r="D22915"/>
      <c r="E22915"/>
      <c r="F22915"/>
    </row>
    <row r="22916" spans="1:8">
      <c r="A22916" t="s">
        <v>310</v>
      </c>
      <c r="B22916" t="s">
        <v>142</v>
      </c>
      <c r="C22916">
        <v>1949</v>
      </c>
      <c r="D22916"/>
      <c r="E22916"/>
      <c r="F22916"/>
    </row>
    <row r="22917" spans="1:8">
      <c r="A22917" t="s">
        <v>310</v>
      </c>
      <c r="B22917" t="s">
        <v>142</v>
      </c>
      <c r="C22917">
        <v>1950</v>
      </c>
      <c r="D22917">
        <v>1240</v>
      </c>
      <c r="E22917">
        <v>997</v>
      </c>
      <c r="F22917">
        <v>2608</v>
      </c>
      <c r="G22917" t="s">
        <v>336</v>
      </c>
      <c r="H22917" t="s">
        <v>1</v>
      </c>
    </row>
    <row r="22918" spans="1:8">
      <c r="A22918" t="s">
        <v>310</v>
      </c>
      <c r="B22918" t="s">
        <v>142</v>
      </c>
      <c r="C22918">
        <v>1951</v>
      </c>
      <c r="D22918">
        <v>1268</v>
      </c>
      <c r="E22918">
        <v>1020</v>
      </c>
      <c r="F22918">
        <v>2644</v>
      </c>
      <c r="G22918" t="s">
        <v>336</v>
      </c>
      <c r="H22918" t="s">
        <v>1</v>
      </c>
    </row>
    <row r="22919" spans="1:8">
      <c r="A22919" t="s">
        <v>310</v>
      </c>
      <c r="B22919" t="s">
        <v>142</v>
      </c>
      <c r="C22919">
        <v>1952</v>
      </c>
      <c r="D22919">
        <v>1295</v>
      </c>
      <c r="E22919">
        <v>1042</v>
      </c>
      <c r="F22919">
        <v>2682</v>
      </c>
      <c r="G22919" t="s">
        <v>336</v>
      </c>
      <c r="H22919" t="s">
        <v>1</v>
      </c>
    </row>
    <row r="22920" spans="1:8">
      <c r="A22920" t="s">
        <v>310</v>
      </c>
      <c r="B22920" t="s">
        <v>142</v>
      </c>
      <c r="C22920">
        <v>1953</v>
      </c>
      <c r="D22920">
        <v>1323</v>
      </c>
      <c r="E22920">
        <v>1064</v>
      </c>
      <c r="F22920">
        <v>2722</v>
      </c>
      <c r="G22920" t="s">
        <v>336</v>
      </c>
      <c r="H22920" t="s">
        <v>1</v>
      </c>
    </row>
    <row r="22921" spans="1:8">
      <c r="A22921" t="s">
        <v>310</v>
      </c>
      <c r="B22921" t="s">
        <v>142</v>
      </c>
      <c r="C22921">
        <v>1954</v>
      </c>
      <c r="D22921">
        <v>1351</v>
      </c>
      <c r="E22921">
        <v>1087</v>
      </c>
      <c r="F22921">
        <v>2763</v>
      </c>
      <c r="G22921" t="s">
        <v>336</v>
      </c>
      <c r="H22921" t="s">
        <v>1</v>
      </c>
    </row>
    <row r="22922" spans="1:8">
      <c r="A22922" t="s">
        <v>310</v>
      </c>
      <c r="B22922" t="s">
        <v>142</v>
      </c>
      <c r="C22922">
        <v>1955</v>
      </c>
      <c r="D22922">
        <v>1380</v>
      </c>
      <c r="E22922">
        <v>1110</v>
      </c>
      <c r="F22922">
        <v>2805</v>
      </c>
      <c r="G22922" t="s">
        <v>336</v>
      </c>
      <c r="H22922" t="s">
        <v>1</v>
      </c>
    </row>
    <row r="22923" spans="1:8">
      <c r="A22923" t="s">
        <v>310</v>
      </c>
      <c r="B22923" t="s">
        <v>142</v>
      </c>
      <c r="C22923">
        <v>1956</v>
      </c>
      <c r="D22923">
        <v>1409</v>
      </c>
      <c r="E22923">
        <v>1134</v>
      </c>
      <c r="F22923">
        <v>2849</v>
      </c>
      <c r="G22923" t="s">
        <v>336</v>
      </c>
      <c r="H22923" t="s">
        <v>1</v>
      </c>
    </row>
    <row r="22924" spans="1:8">
      <c r="A22924" t="s">
        <v>310</v>
      </c>
      <c r="B22924" t="s">
        <v>142</v>
      </c>
      <c r="C22924">
        <v>1957</v>
      </c>
      <c r="D22924">
        <v>1438</v>
      </c>
      <c r="E22924">
        <v>1157</v>
      </c>
      <c r="F22924">
        <v>2895</v>
      </c>
      <c r="G22924" t="s">
        <v>336</v>
      </c>
      <c r="H22924" t="s">
        <v>1</v>
      </c>
    </row>
    <row r="22925" spans="1:8">
      <c r="A22925" t="s">
        <v>310</v>
      </c>
      <c r="B22925" t="s">
        <v>142</v>
      </c>
      <c r="C22925">
        <v>1958</v>
      </c>
      <c r="D22925">
        <v>1468</v>
      </c>
      <c r="E22925">
        <v>1181</v>
      </c>
      <c r="F22925">
        <v>2942</v>
      </c>
      <c r="G22925" t="s">
        <v>336</v>
      </c>
      <c r="H22925" t="s">
        <v>1</v>
      </c>
    </row>
    <row r="22926" spans="1:8">
      <c r="A22926" t="s">
        <v>310</v>
      </c>
      <c r="B22926" t="s">
        <v>142</v>
      </c>
      <c r="C22926">
        <v>1959</v>
      </c>
      <c r="D22926">
        <v>1496</v>
      </c>
      <c r="E22926">
        <v>1204</v>
      </c>
      <c r="F22926">
        <v>2991</v>
      </c>
      <c r="G22926" t="s">
        <v>336</v>
      </c>
      <c r="H22926" t="s">
        <v>1</v>
      </c>
    </row>
    <row r="22927" spans="1:8">
      <c r="A22927" t="s">
        <v>310</v>
      </c>
      <c r="B22927" t="s">
        <v>142</v>
      </c>
      <c r="C22927">
        <v>1960</v>
      </c>
      <c r="D22927">
        <v>1482</v>
      </c>
      <c r="E22927">
        <v>1193</v>
      </c>
      <c r="F22927">
        <v>3042</v>
      </c>
      <c r="G22927" t="s">
        <v>336</v>
      </c>
      <c r="H22927" t="s">
        <v>1</v>
      </c>
    </row>
    <row r="22928" spans="1:8">
      <c r="A22928" t="s">
        <v>310</v>
      </c>
      <c r="B22928" t="s">
        <v>142</v>
      </c>
      <c r="C22928">
        <v>1961</v>
      </c>
      <c r="D22928">
        <v>1476</v>
      </c>
      <c r="E22928">
        <v>1188</v>
      </c>
      <c r="F22928">
        <v>3095</v>
      </c>
      <c r="G22928" t="s">
        <v>336</v>
      </c>
      <c r="H22928" t="s">
        <v>1</v>
      </c>
    </row>
    <row r="22929" spans="1:8">
      <c r="A22929" t="s">
        <v>310</v>
      </c>
      <c r="B22929" t="s">
        <v>142</v>
      </c>
      <c r="C22929">
        <v>1962</v>
      </c>
      <c r="D22929">
        <v>1528</v>
      </c>
      <c r="E22929">
        <v>1229</v>
      </c>
      <c r="F22929">
        <v>3150</v>
      </c>
      <c r="G22929" t="s">
        <v>336</v>
      </c>
      <c r="H22929" t="s">
        <v>1</v>
      </c>
    </row>
    <row r="22930" spans="1:8">
      <c r="A22930" t="s">
        <v>310</v>
      </c>
      <c r="B22930" t="s">
        <v>142</v>
      </c>
      <c r="C22930">
        <v>1963</v>
      </c>
      <c r="D22930">
        <v>1478</v>
      </c>
      <c r="E22930">
        <v>1189</v>
      </c>
      <c r="F22930">
        <v>3208</v>
      </c>
      <c r="G22930" t="s">
        <v>336</v>
      </c>
      <c r="H22930" t="s">
        <v>1</v>
      </c>
    </row>
    <row r="22931" spans="1:8">
      <c r="A22931" t="s">
        <v>310</v>
      </c>
      <c r="B22931" t="s">
        <v>142</v>
      </c>
      <c r="C22931">
        <v>1964</v>
      </c>
      <c r="D22931">
        <v>1413</v>
      </c>
      <c r="E22931">
        <v>1137</v>
      </c>
      <c r="F22931">
        <v>3271</v>
      </c>
      <c r="G22931" t="s">
        <v>336</v>
      </c>
      <c r="H22931" t="s">
        <v>1</v>
      </c>
    </row>
    <row r="22932" spans="1:8">
      <c r="A22932" t="s">
        <v>310</v>
      </c>
      <c r="B22932" t="s">
        <v>142</v>
      </c>
      <c r="C22932">
        <v>1965</v>
      </c>
      <c r="D22932">
        <v>1390</v>
      </c>
      <c r="E22932">
        <v>1118</v>
      </c>
      <c r="F22932">
        <v>3345</v>
      </c>
      <c r="G22932" t="s">
        <v>336</v>
      </c>
      <c r="H22932" t="s">
        <v>1</v>
      </c>
    </row>
    <row r="22933" spans="1:8">
      <c r="A22933" t="s">
        <v>310</v>
      </c>
      <c r="B22933" t="s">
        <v>142</v>
      </c>
      <c r="C22933">
        <v>1966</v>
      </c>
      <c r="D22933">
        <v>1336</v>
      </c>
      <c r="E22933">
        <v>1075</v>
      </c>
      <c r="F22933">
        <v>3419</v>
      </c>
      <c r="G22933" t="s">
        <v>336</v>
      </c>
      <c r="H22933" t="s">
        <v>1</v>
      </c>
    </row>
    <row r="22934" spans="1:8">
      <c r="A22934" t="s">
        <v>310</v>
      </c>
      <c r="B22934" t="s">
        <v>142</v>
      </c>
      <c r="C22934">
        <v>1967</v>
      </c>
      <c r="D22934">
        <v>1316</v>
      </c>
      <c r="E22934">
        <v>1058</v>
      </c>
      <c r="F22934">
        <v>3496</v>
      </c>
      <c r="G22934" t="s">
        <v>336</v>
      </c>
      <c r="H22934" t="s">
        <v>1</v>
      </c>
    </row>
    <row r="22935" spans="1:8">
      <c r="A22935" t="s">
        <v>310</v>
      </c>
      <c r="B22935" t="s">
        <v>142</v>
      </c>
      <c r="C22935">
        <v>1968</v>
      </c>
      <c r="D22935">
        <v>1282</v>
      </c>
      <c r="E22935">
        <v>1031</v>
      </c>
      <c r="F22935">
        <v>3572</v>
      </c>
      <c r="G22935" t="s">
        <v>336</v>
      </c>
      <c r="H22935" t="s">
        <v>1</v>
      </c>
    </row>
    <row r="22936" spans="1:8">
      <c r="A22936" t="s">
        <v>310</v>
      </c>
      <c r="B22936" t="s">
        <v>142</v>
      </c>
      <c r="C22936">
        <v>1969</v>
      </c>
      <c r="D22936">
        <v>1340</v>
      </c>
      <c r="E22936">
        <v>1078</v>
      </c>
      <c r="F22936">
        <v>3649</v>
      </c>
      <c r="G22936" t="s">
        <v>336</v>
      </c>
      <c r="H22936" t="s">
        <v>1</v>
      </c>
    </row>
    <row r="22937" spans="1:8">
      <c r="A22937" t="s">
        <v>310</v>
      </c>
      <c r="B22937" t="s">
        <v>142</v>
      </c>
      <c r="C22937">
        <v>1970</v>
      </c>
      <c r="D22937">
        <v>1337</v>
      </c>
      <c r="E22937">
        <v>1076</v>
      </c>
      <c r="F22937">
        <v>3727</v>
      </c>
      <c r="G22937" t="s">
        <v>336</v>
      </c>
      <c r="H22937" t="s">
        <v>1</v>
      </c>
    </row>
    <row r="22938" spans="1:8">
      <c r="A22938" t="s">
        <v>310</v>
      </c>
      <c r="B22938" t="s">
        <v>142</v>
      </c>
      <c r="C22938">
        <v>1971</v>
      </c>
      <c r="D22938">
        <v>1334</v>
      </c>
      <c r="E22938">
        <v>1074</v>
      </c>
      <c r="F22938">
        <v>3806</v>
      </c>
      <c r="G22938" t="s">
        <v>336</v>
      </c>
      <c r="H22938" t="s">
        <v>1</v>
      </c>
    </row>
    <row r="22939" spans="1:8">
      <c r="A22939" t="s">
        <v>310</v>
      </c>
      <c r="B22939" t="s">
        <v>142</v>
      </c>
      <c r="C22939">
        <v>1972</v>
      </c>
      <c r="D22939">
        <v>1217</v>
      </c>
      <c r="E22939">
        <v>979</v>
      </c>
      <c r="F22939">
        <v>3887</v>
      </c>
      <c r="G22939" t="s">
        <v>336</v>
      </c>
      <c r="H22939" t="s">
        <v>1</v>
      </c>
    </row>
    <row r="22940" spans="1:8">
      <c r="A22940" t="s">
        <v>310</v>
      </c>
      <c r="B22940" t="s">
        <v>142</v>
      </c>
      <c r="C22940">
        <v>1973</v>
      </c>
      <c r="D22940">
        <v>1134</v>
      </c>
      <c r="E22940">
        <v>912</v>
      </c>
      <c r="F22940">
        <v>3970</v>
      </c>
      <c r="G22940" t="s">
        <v>336</v>
      </c>
      <c r="H22940" t="s">
        <v>1</v>
      </c>
    </row>
    <row r="22941" spans="1:8">
      <c r="A22941" t="s">
        <v>310</v>
      </c>
      <c r="B22941" t="s">
        <v>142</v>
      </c>
      <c r="C22941">
        <v>1974</v>
      </c>
      <c r="D22941">
        <v>1262</v>
      </c>
      <c r="E22941">
        <v>1015</v>
      </c>
      <c r="F22941">
        <v>4056</v>
      </c>
      <c r="G22941" t="s">
        <v>336</v>
      </c>
      <c r="H22941" t="s">
        <v>1</v>
      </c>
    </row>
    <row r="22942" spans="1:8">
      <c r="A22942" t="s">
        <v>310</v>
      </c>
      <c r="B22942" t="s">
        <v>142</v>
      </c>
      <c r="C22942">
        <v>1975</v>
      </c>
      <c r="D22942">
        <v>1448</v>
      </c>
      <c r="E22942">
        <v>1165</v>
      </c>
      <c r="F22942">
        <v>4144</v>
      </c>
      <c r="G22942" t="s">
        <v>336</v>
      </c>
      <c r="H22942" t="s">
        <v>1</v>
      </c>
    </row>
    <row r="22943" spans="1:8">
      <c r="A22943" t="s">
        <v>310</v>
      </c>
      <c r="B22943" t="s">
        <v>142</v>
      </c>
      <c r="C22943">
        <v>1976</v>
      </c>
      <c r="D22943">
        <v>1395</v>
      </c>
      <c r="E22943">
        <v>1123</v>
      </c>
      <c r="F22943">
        <v>4235</v>
      </c>
      <c r="G22943" t="s">
        <v>336</v>
      </c>
      <c r="H22943" t="s">
        <v>1</v>
      </c>
    </row>
    <row r="22944" spans="1:8">
      <c r="A22944" t="s">
        <v>310</v>
      </c>
      <c r="B22944" t="s">
        <v>142</v>
      </c>
      <c r="C22944">
        <v>1977</v>
      </c>
      <c r="D22944">
        <v>1263</v>
      </c>
      <c r="E22944">
        <v>1016</v>
      </c>
      <c r="F22944">
        <v>4328</v>
      </c>
      <c r="G22944" t="s">
        <v>336</v>
      </c>
      <c r="H22944" t="s">
        <v>1</v>
      </c>
    </row>
    <row r="22945" spans="1:8">
      <c r="A22945" t="s">
        <v>310</v>
      </c>
      <c r="B22945" t="s">
        <v>142</v>
      </c>
      <c r="C22945">
        <v>1978</v>
      </c>
      <c r="D22945">
        <v>1230</v>
      </c>
      <c r="E22945">
        <v>990</v>
      </c>
      <c r="F22945">
        <v>4424</v>
      </c>
      <c r="G22945" t="s">
        <v>336</v>
      </c>
      <c r="H22945" t="s">
        <v>1</v>
      </c>
    </row>
    <row r="22946" spans="1:8">
      <c r="A22946" t="s">
        <v>310</v>
      </c>
      <c r="B22946" t="s">
        <v>142</v>
      </c>
      <c r="C22946">
        <v>1979</v>
      </c>
      <c r="D22946">
        <v>945</v>
      </c>
      <c r="E22946">
        <v>760</v>
      </c>
      <c r="F22946">
        <v>4524</v>
      </c>
      <c r="G22946" t="s">
        <v>336</v>
      </c>
      <c r="H22946" t="s">
        <v>1</v>
      </c>
    </row>
    <row r="22947" spans="1:8">
      <c r="A22947" t="s">
        <v>310</v>
      </c>
      <c r="B22947" t="s">
        <v>142</v>
      </c>
      <c r="C22947">
        <v>1980</v>
      </c>
      <c r="D22947">
        <v>888</v>
      </c>
      <c r="E22947">
        <v>715</v>
      </c>
      <c r="F22947">
        <v>4522</v>
      </c>
      <c r="G22947" t="s">
        <v>336</v>
      </c>
      <c r="H22947" t="s">
        <v>1</v>
      </c>
    </row>
    <row r="22948" spans="1:8">
      <c r="A22948" t="s">
        <v>310</v>
      </c>
      <c r="B22948" t="s">
        <v>142</v>
      </c>
      <c r="C22948">
        <v>1981</v>
      </c>
      <c r="D22948">
        <v>793</v>
      </c>
      <c r="E22948">
        <v>638</v>
      </c>
      <c r="F22948">
        <v>4515</v>
      </c>
      <c r="G22948" t="s">
        <v>336</v>
      </c>
      <c r="H22948" t="s">
        <v>1</v>
      </c>
    </row>
    <row r="22949" spans="1:8">
      <c r="A22949" t="s">
        <v>310</v>
      </c>
      <c r="B22949" t="s">
        <v>142</v>
      </c>
      <c r="C22949">
        <v>1982</v>
      </c>
      <c r="D22949">
        <v>798</v>
      </c>
      <c r="E22949">
        <v>642</v>
      </c>
      <c r="F22949">
        <v>4733</v>
      </c>
      <c r="G22949" t="s">
        <v>336</v>
      </c>
      <c r="H22949" t="s">
        <v>1</v>
      </c>
    </row>
    <row r="22950" spans="1:8">
      <c r="A22950" t="s">
        <v>310</v>
      </c>
      <c r="B22950" t="s">
        <v>142</v>
      </c>
      <c r="C22950">
        <v>1983</v>
      </c>
      <c r="D22950">
        <v>878</v>
      </c>
      <c r="E22950">
        <v>707</v>
      </c>
      <c r="F22950">
        <v>4971</v>
      </c>
      <c r="G22950" t="s">
        <v>336</v>
      </c>
      <c r="H22950" t="s">
        <v>1</v>
      </c>
    </row>
    <row r="22951" spans="1:8">
      <c r="A22951" t="s">
        <v>310</v>
      </c>
      <c r="B22951" t="s">
        <v>142</v>
      </c>
      <c r="C22951">
        <v>1984</v>
      </c>
      <c r="D22951">
        <v>913</v>
      </c>
      <c r="E22951">
        <v>735</v>
      </c>
      <c r="F22951">
        <v>5025</v>
      </c>
      <c r="G22951" t="s">
        <v>336</v>
      </c>
      <c r="H22951" t="s">
        <v>1</v>
      </c>
    </row>
    <row r="22952" spans="1:8">
      <c r="A22952" t="s">
        <v>310</v>
      </c>
      <c r="B22952" t="s">
        <v>142</v>
      </c>
      <c r="C22952">
        <v>1985</v>
      </c>
      <c r="D22952">
        <v>977</v>
      </c>
      <c r="E22952">
        <v>786</v>
      </c>
      <c r="F22952">
        <v>5066</v>
      </c>
      <c r="G22952" t="s">
        <v>336</v>
      </c>
      <c r="H22952" t="s">
        <v>1</v>
      </c>
    </row>
    <row r="22953" spans="1:8">
      <c r="A22953" t="s">
        <v>310</v>
      </c>
      <c r="B22953" t="s">
        <v>142</v>
      </c>
      <c r="C22953">
        <v>1986</v>
      </c>
      <c r="D22953">
        <v>1006</v>
      </c>
      <c r="E22953">
        <v>809</v>
      </c>
      <c r="F22953">
        <v>5214</v>
      </c>
      <c r="G22953" t="s">
        <v>336</v>
      </c>
      <c r="H22953" t="s">
        <v>1</v>
      </c>
    </row>
    <row r="22954" spans="1:8">
      <c r="A22954" t="s">
        <v>310</v>
      </c>
      <c r="B22954" t="s">
        <v>142</v>
      </c>
      <c r="C22954">
        <v>1987</v>
      </c>
      <c r="D22954">
        <v>1008</v>
      </c>
      <c r="E22954">
        <v>811</v>
      </c>
      <c r="F22954">
        <v>5392</v>
      </c>
      <c r="G22954" t="s">
        <v>336</v>
      </c>
      <c r="H22954" t="s">
        <v>1</v>
      </c>
    </row>
    <row r="22955" spans="1:8">
      <c r="A22955" t="s">
        <v>310</v>
      </c>
      <c r="B22955" t="s">
        <v>142</v>
      </c>
      <c r="C22955">
        <v>1988</v>
      </c>
      <c r="D22955">
        <v>1053</v>
      </c>
      <c r="E22955">
        <v>847</v>
      </c>
      <c r="F22955">
        <v>5556</v>
      </c>
      <c r="G22955" t="s">
        <v>336</v>
      </c>
      <c r="H22955" t="s">
        <v>1</v>
      </c>
    </row>
    <row r="22956" spans="1:8">
      <c r="A22956" t="s">
        <v>310</v>
      </c>
      <c r="B22956" t="s">
        <v>142</v>
      </c>
      <c r="C22956">
        <v>1989</v>
      </c>
      <c r="D22956">
        <v>1042</v>
      </c>
      <c r="E22956">
        <v>839</v>
      </c>
      <c r="F22956">
        <v>5715</v>
      </c>
      <c r="G22956" t="s">
        <v>336</v>
      </c>
      <c r="H22956" t="s">
        <v>1</v>
      </c>
    </row>
    <row r="22957" spans="1:8">
      <c r="A22957" t="s">
        <v>310</v>
      </c>
      <c r="B22957" t="s">
        <v>142</v>
      </c>
      <c r="C22957">
        <v>1990</v>
      </c>
      <c r="D22957">
        <v>1053</v>
      </c>
      <c r="E22957">
        <v>847</v>
      </c>
      <c r="F22957">
        <v>5841</v>
      </c>
      <c r="G22957" t="s">
        <v>336</v>
      </c>
      <c r="H22957" t="s">
        <v>1</v>
      </c>
    </row>
    <row r="22958" spans="1:8">
      <c r="A22958" t="s">
        <v>310</v>
      </c>
      <c r="B22958" t="s">
        <v>142</v>
      </c>
      <c r="C22958">
        <v>1991</v>
      </c>
      <c r="D22958">
        <v>1059</v>
      </c>
      <c r="E22958">
        <v>852</v>
      </c>
      <c r="F22958">
        <v>6028</v>
      </c>
      <c r="G22958" t="s">
        <v>336</v>
      </c>
      <c r="H22958" t="s">
        <v>1</v>
      </c>
    </row>
    <row r="22959" spans="1:8">
      <c r="A22959" t="s">
        <v>310</v>
      </c>
      <c r="B22959" t="s">
        <v>142</v>
      </c>
      <c r="C22959">
        <v>1992</v>
      </c>
      <c r="D22959">
        <v>1043</v>
      </c>
      <c r="E22959">
        <v>839</v>
      </c>
      <c r="F22959">
        <v>6263</v>
      </c>
      <c r="G22959" t="s">
        <v>336</v>
      </c>
      <c r="H22959" t="s">
        <v>1</v>
      </c>
    </row>
    <row r="22960" spans="1:8">
      <c r="A22960" t="s">
        <v>310</v>
      </c>
      <c r="B22960" t="s">
        <v>142</v>
      </c>
      <c r="C22960">
        <v>1993</v>
      </c>
      <c r="D22960">
        <v>1006</v>
      </c>
      <c r="E22960">
        <v>809</v>
      </c>
      <c r="F22960">
        <v>6379</v>
      </c>
      <c r="G22960" t="s">
        <v>336</v>
      </c>
      <c r="H22960" t="s">
        <v>1</v>
      </c>
    </row>
    <row r="22961" spans="1:8">
      <c r="A22961" t="s">
        <v>310</v>
      </c>
      <c r="B22961" t="s">
        <v>142</v>
      </c>
      <c r="C22961">
        <v>1994</v>
      </c>
      <c r="D22961">
        <v>1044</v>
      </c>
      <c r="E22961">
        <v>840</v>
      </c>
      <c r="F22961">
        <v>6497</v>
      </c>
      <c r="G22961" t="s">
        <v>336</v>
      </c>
      <c r="H22961" t="s">
        <v>1</v>
      </c>
    </row>
    <row r="22962" spans="1:8">
      <c r="A22962" t="s">
        <v>310</v>
      </c>
      <c r="B22962" t="s">
        <v>142</v>
      </c>
      <c r="C22962">
        <v>1995</v>
      </c>
      <c r="D22962">
        <v>1016</v>
      </c>
      <c r="E22962">
        <v>817</v>
      </c>
      <c r="F22962">
        <v>6770</v>
      </c>
      <c r="G22962" t="s">
        <v>336</v>
      </c>
      <c r="H22962" t="s">
        <v>1</v>
      </c>
    </row>
    <row r="22963" spans="1:8">
      <c r="A22963" t="s">
        <v>310</v>
      </c>
      <c r="B22963" t="s">
        <v>142</v>
      </c>
      <c r="C22963">
        <v>1996</v>
      </c>
      <c r="D22963">
        <v>996</v>
      </c>
      <c r="E22963">
        <v>802</v>
      </c>
      <c r="F22963">
        <v>7051</v>
      </c>
      <c r="G22963" t="s">
        <v>336</v>
      </c>
      <c r="H22963" t="s">
        <v>1</v>
      </c>
    </row>
    <row r="22964" spans="1:8">
      <c r="A22964" t="s">
        <v>310</v>
      </c>
      <c r="B22964" t="s">
        <v>142</v>
      </c>
      <c r="C22964">
        <v>1997</v>
      </c>
      <c r="D22964">
        <v>1022</v>
      </c>
      <c r="E22964">
        <v>822</v>
      </c>
      <c r="F22964">
        <v>7262</v>
      </c>
      <c r="G22964" t="s">
        <v>336</v>
      </c>
      <c r="H22964" t="s">
        <v>1</v>
      </c>
    </row>
    <row r="22965" spans="1:8">
      <c r="A22965" t="s">
        <v>310</v>
      </c>
      <c r="B22965" t="s">
        <v>142</v>
      </c>
      <c r="C22965">
        <v>1998</v>
      </c>
      <c r="D22965">
        <v>1061</v>
      </c>
      <c r="E22965">
        <v>854</v>
      </c>
      <c r="F22965">
        <v>7479</v>
      </c>
      <c r="G22965" t="s">
        <v>336</v>
      </c>
      <c r="H22965" t="s">
        <v>1</v>
      </c>
    </row>
    <row r="22966" spans="1:8">
      <c r="A22966" t="s">
        <v>310</v>
      </c>
      <c r="B22966" t="s">
        <v>142</v>
      </c>
      <c r="C22966">
        <v>1999</v>
      </c>
      <c r="D22966">
        <v>1024</v>
      </c>
      <c r="E22966">
        <v>824</v>
      </c>
      <c r="F22966">
        <v>7709</v>
      </c>
      <c r="G22966" t="s">
        <v>336</v>
      </c>
      <c r="H22966" t="s">
        <v>1</v>
      </c>
    </row>
    <row r="22967" spans="1:8">
      <c r="A22967" t="s">
        <v>310</v>
      </c>
      <c r="B22967" t="s">
        <v>142</v>
      </c>
      <c r="C22967">
        <v>2000</v>
      </c>
      <c r="D22967">
        <v>989</v>
      </c>
      <c r="E22967">
        <v>796</v>
      </c>
      <c r="F22967">
        <v>7943</v>
      </c>
      <c r="G22967" t="s">
        <v>336</v>
      </c>
      <c r="H22967" t="s">
        <v>1</v>
      </c>
    </row>
    <row r="22968" spans="1:8">
      <c r="A22968" t="s">
        <v>310</v>
      </c>
      <c r="B22968" t="s">
        <v>142</v>
      </c>
      <c r="C22968">
        <v>2001</v>
      </c>
      <c r="D22968">
        <v>1071</v>
      </c>
      <c r="E22968">
        <v>862</v>
      </c>
      <c r="F22968">
        <v>8179</v>
      </c>
      <c r="G22968" t="s">
        <v>336</v>
      </c>
      <c r="H22968" t="s">
        <v>1</v>
      </c>
    </row>
    <row r="22969" spans="1:8">
      <c r="A22969" t="s">
        <v>310</v>
      </c>
      <c r="B22969" t="s">
        <v>142</v>
      </c>
      <c r="C22969">
        <v>2002</v>
      </c>
      <c r="D22969">
        <v>1127</v>
      </c>
      <c r="E22969">
        <v>907</v>
      </c>
      <c r="F22969">
        <v>8436</v>
      </c>
      <c r="G22969" t="s">
        <v>336</v>
      </c>
      <c r="H22969" t="s">
        <v>1</v>
      </c>
    </row>
    <row r="22970" spans="1:8">
      <c r="A22970" t="s">
        <v>310</v>
      </c>
      <c r="B22970" t="s">
        <v>142</v>
      </c>
      <c r="C22970">
        <v>2003</v>
      </c>
      <c r="D22970">
        <v>1242</v>
      </c>
      <c r="E22970">
        <v>1000</v>
      </c>
      <c r="F22970">
        <v>8746</v>
      </c>
      <c r="G22970" t="s">
        <v>336</v>
      </c>
      <c r="H22970" t="s">
        <v>1</v>
      </c>
    </row>
    <row r="22971" spans="1:8">
      <c r="A22971" t="s">
        <v>310</v>
      </c>
      <c r="B22971" t="s">
        <v>142</v>
      </c>
      <c r="C22971">
        <v>2004</v>
      </c>
      <c r="D22971">
        <v>1596</v>
      </c>
      <c r="E22971">
        <v>1284</v>
      </c>
      <c r="F22971">
        <v>9098</v>
      </c>
      <c r="G22971" t="s">
        <v>336</v>
      </c>
      <c r="H22971" t="s">
        <v>1</v>
      </c>
    </row>
    <row r="22972" spans="1:8">
      <c r="A22972" t="s">
        <v>310</v>
      </c>
      <c r="B22972" t="s">
        <v>142</v>
      </c>
      <c r="C22972">
        <v>2005</v>
      </c>
      <c r="D22972">
        <v>1667</v>
      </c>
      <c r="E22972">
        <v>1341</v>
      </c>
      <c r="F22972">
        <v>9401</v>
      </c>
      <c r="G22972" t="s">
        <v>337</v>
      </c>
      <c r="H22972" t="s">
        <v>2</v>
      </c>
    </row>
    <row r="22973" spans="1:8">
      <c r="A22973" t="s">
        <v>310</v>
      </c>
      <c r="B22973" t="s">
        <v>142</v>
      </c>
      <c r="C22973">
        <v>2006</v>
      </c>
      <c r="D22973">
        <v>1551</v>
      </c>
      <c r="E22973">
        <v>1286</v>
      </c>
      <c r="F22973">
        <v>9649</v>
      </c>
      <c r="G22973" t="s">
        <v>338</v>
      </c>
      <c r="H22973" t="s">
        <v>1</v>
      </c>
    </row>
    <row r="22974" spans="1:8">
      <c r="A22974" t="s">
        <v>310</v>
      </c>
      <c r="B22974" t="s">
        <v>142</v>
      </c>
      <c r="C22974">
        <v>2007</v>
      </c>
      <c r="D22974">
        <v>1593</v>
      </c>
      <c r="E22974">
        <v>1478</v>
      </c>
      <c r="F22974">
        <v>9886</v>
      </c>
      <c r="G22974" t="s">
        <v>338</v>
      </c>
      <c r="H22974" t="s">
        <v>1</v>
      </c>
    </row>
    <row r="22975" spans="1:8">
      <c r="A22975" t="s">
        <v>310</v>
      </c>
      <c r="B22975" t="s">
        <v>142</v>
      </c>
      <c r="C22975">
        <v>2008</v>
      </c>
      <c r="D22975">
        <v>1605</v>
      </c>
      <c r="E22975">
        <v>1464</v>
      </c>
      <c r="F22975">
        <v>10111</v>
      </c>
      <c r="G22975" t="s">
        <v>338</v>
      </c>
      <c r="H22975" t="s">
        <v>1</v>
      </c>
    </row>
    <row r="22976" spans="1:8">
      <c r="A22976" t="s">
        <v>310</v>
      </c>
      <c r="B22976" t="s">
        <v>142</v>
      </c>
      <c r="C22976">
        <v>2009</v>
      </c>
      <c r="D22976">
        <v>1444</v>
      </c>
      <c r="E22976">
        <v>1563</v>
      </c>
      <c r="F22976">
        <v>10329</v>
      </c>
      <c r="G22976" t="s">
        <v>338</v>
      </c>
      <c r="H22976" t="s">
        <v>1</v>
      </c>
    </row>
    <row r="22977" spans="1:8">
      <c r="A22977" t="s">
        <v>310</v>
      </c>
      <c r="B22977" t="s">
        <v>142</v>
      </c>
      <c r="C22977">
        <v>2010</v>
      </c>
      <c r="D22977">
        <v>1764</v>
      </c>
      <c r="E22977">
        <v>1737</v>
      </c>
      <c r="F22977">
        <v>10543</v>
      </c>
      <c r="G22977" t="s">
        <v>338</v>
      </c>
      <c r="H22977" t="s">
        <v>1</v>
      </c>
    </row>
    <row r="22978" spans="1:8">
      <c r="A22978" t="s">
        <v>310</v>
      </c>
      <c r="B22978" t="s">
        <v>142</v>
      </c>
      <c r="C22978">
        <v>2011</v>
      </c>
      <c r="D22978">
        <v>1661</v>
      </c>
      <c r="E22978">
        <v>1661</v>
      </c>
      <c r="F22978">
        <v>10759</v>
      </c>
      <c r="G22978" t="s">
        <v>337</v>
      </c>
      <c r="H22978" t="s">
        <v>2</v>
      </c>
    </row>
    <row r="22979" spans="1:8">
      <c r="A22979" t="s">
        <v>310</v>
      </c>
      <c r="B22979" t="s">
        <v>142</v>
      </c>
      <c r="C22979">
        <v>2012</v>
      </c>
      <c r="D22979">
        <v>1806</v>
      </c>
      <c r="E22979">
        <v>1793</v>
      </c>
      <c r="F22979">
        <v>10976</v>
      </c>
      <c r="G22979" t="s">
        <v>336</v>
      </c>
      <c r="H22979" t="s">
        <v>1</v>
      </c>
    </row>
    <row r="22980" spans="1:8">
      <c r="A22980" t="s">
        <v>310</v>
      </c>
      <c r="B22980" t="s">
        <v>142</v>
      </c>
      <c r="C22980">
        <v>2013</v>
      </c>
      <c r="D22980">
        <v>1958</v>
      </c>
      <c r="E22980">
        <v>1888</v>
      </c>
      <c r="F22980">
        <v>11193</v>
      </c>
      <c r="G22980" t="s">
        <v>336</v>
      </c>
      <c r="H22980" t="s">
        <v>1</v>
      </c>
    </row>
    <row r="22981" spans="1:8">
      <c r="A22981" t="s">
        <v>310</v>
      </c>
      <c r="B22981" t="s">
        <v>142</v>
      </c>
      <c r="C22981">
        <v>2014</v>
      </c>
      <c r="D22981">
        <v>2282</v>
      </c>
      <c r="E22981">
        <v>2279</v>
      </c>
      <c r="F22981">
        <v>11412</v>
      </c>
      <c r="G22981" t="s">
        <v>336</v>
      </c>
      <c r="H22981" t="s">
        <v>1</v>
      </c>
    </row>
    <row r="22982" spans="1:8">
      <c r="A22982" t="s">
        <v>310</v>
      </c>
      <c r="B22982" t="s">
        <v>142</v>
      </c>
      <c r="C22982">
        <v>2015</v>
      </c>
      <c r="D22982">
        <v>2387</v>
      </c>
      <c r="E22982">
        <v>2384</v>
      </c>
      <c r="F22982">
        <v>11631</v>
      </c>
      <c r="G22982" t="s">
        <v>336</v>
      </c>
      <c r="H22982" t="s">
        <v>1</v>
      </c>
    </row>
    <row r="22983" spans="1:8">
      <c r="A22983" t="s">
        <v>310</v>
      </c>
      <c r="B22983" t="s">
        <v>142</v>
      </c>
      <c r="C22983">
        <v>2016</v>
      </c>
      <c r="D22983">
        <v>2192</v>
      </c>
      <c r="E22983">
        <v>2189</v>
      </c>
      <c r="F22983">
        <v>11852</v>
      </c>
      <c r="G22983" t="s">
        <v>336</v>
      </c>
      <c r="H22983" t="s">
        <v>1</v>
      </c>
    </row>
    <row r="22984" spans="1:8">
      <c r="A22984" t="s">
        <v>311</v>
      </c>
      <c r="B22984" t="s">
        <v>143</v>
      </c>
      <c r="C22984">
        <v>1900</v>
      </c>
      <c r="D22984">
        <v>500</v>
      </c>
      <c r="E22984"/>
      <c r="F22984"/>
    </row>
    <row r="22985" spans="1:8">
      <c r="A22985" t="s">
        <v>311</v>
      </c>
      <c r="B22985" t="s">
        <v>143</v>
      </c>
      <c r="C22985">
        <v>1901</v>
      </c>
      <c r="D22985"/>
      <c r="E22985"/>
      <c r="F22985"/>
    </row>
    <row r="22986" spans="1:8">
      <c r="A22986" t="s">
        <v>311</v>
      </c>
      <c r="B22986" t="s">
        <v>143</v>
      </c>
      <c r="C22986">
        <v>1902</v>
      </c>
      <c r="D22986"/>
      <c r="E22986"/>
      <c r="F22986"/>
    </row>
    <row r="22987" spans="1:8">
      <c r="A22987" t="s">
        <v>311</v>
      </c>
      <c r="B22987" t="s">
        <v>143</v>
      </c>
      <c r="C22987">
        <v>1903</v>
      </c>
      <c r="D22987"/>
      <c r="E22987"/>
      <c r="F22987"/>
    </row>
    <row r="22988" spans="1:8">
      <c r="A22988" t="s">
        <v>311</v>
      </c>
      <c r="B22988" t="s">
        <v>143</v>
      </c>
      <c r="C22988">
        <v>1904</v>
      </c>
      <c r="D22988"/>
      <c r="E22988"/>
      <c r="F22988"/>
    </row>
    <row r="22989" spans="1:8">
      <c r="A22989" t="s">
        <v>311</v>
      </c>
      <c r="B22989" t="s">
        <v>143</v>
      </c>
      <c r="C22989">
        <v>1905</v>
      </c>
      <c r="D22989"/>
      <c r="E22989"/>
      <c r="F22989"/>
    </row>
    <row r="22990" spans="1:8">
      <c r="A22990" t="s">
        <v>311</v>
      </c>
      <c r="B22990" t="s">
        <v>143</v>
      </c>
      <c r="C22990">
        <v>1906</v>
      </c>
      <c r="D22990"/>
      <c r="E22990"/>
      <c r="F22990"/>
    </row>
    <row r="22991" spans="1:8">
      <c r="A22991" t="s">
        <v>311</v>
      </c>
      <c r="B22991" t="s">
        <v>143</v>
      </c>
      <c r="C22991">
        <v>1907</v>
      </c>
      <c r="D22991"/>
      <c r="E22991"/>
      <c r="F22991"/>
    </row>
    <row r="22992" spans="1:8">
      <c r="A22992" t="s">
        <v>311</v>
      </c>
      <c r="B22992" t="s">
        <v>143</v>
      </c>
      <c r="C22992">
        <v>1908</v>
      </c>
      <c r="D22992"/>
      <c r="E22992"/>
      <c r="F22992"/>
    </row>
    <row r="22993" spans="1:6">
      <c r="A22993" t="s">
        <v>311</v>
      </c>
      <c r="B22993" t="s">
        <v>143</v>
      </c>
      <c r="C22993">
        <v>1909</v>
      </c>
      <c r="D22993"/>
      <c r="E22993"/>
      <c r="F22993"/>
    </row>
    <row r="22994" spans="1:6">
      <c r="A22994" t="s">
        <v>311</v>
      </c>
      <c r="B22994" t="s">
        <v>143</v>
      </c>
      <c r="C22994">
        <v>1910</v>
      </c>
      <c r="D22994"/>
      <c r="E22994"/>
      <c r="F22994"/>
    </row>
    <row r="22995" spans="1:6">
      <c r="A22995" t="s">
        <v>311</v>
      </c>
      <c r="B22995" t="s">
        <v>143</v>
      </c>
      <c r="C22995">
        <v>1911</v>
      </c>
      <c r="D22995"/>
      <c r="E22995"/>
      <c r="F22995"/>
    </row>
    <row r="22996" spans="1:6">
      <c r="A22996" t="s">
        <v>311</v>
      </c>
      <c r="B22996" t="s">
        <v>143</v>
      </c>
      <c r="C22996">
        <v>1912</v>
      </c>
      <c r="D22996"/>
      <c r="E22996"/>
      <c r="F22996"/>
    </row>
    <row r="22997" spans="1:6">
      <c r="A22997" t="s">
        <v>311</v>
      </c>
      <c r="B22997" t="s">
        <v>143</v>
      </c>
      <c r="C22997">
        <v>1913</v>
      </c>
      <c r="D22997"/>
      <c r="E22997"/>
      <c r="F22997"/>
    </row>
    <row r="22998" spans="1:6">
      <c r="A22998" t="s">
        <v>311</v>
      </c>
      <c r="B22998" t="s">
        <v>143</v>
      </c>
      <c r="C22998">
        <v>1914</v>
      </c>
      <c r="D22998"/>
      <c r="E22998"/>
      <c r="F22998"/>
    </row>
    <row r="22999" spans="1:6">
      <c r="A22999" t="s">
        <v>311</v>
      </c>
      <c r="B22999" t="s">
        <v>143</v>
      </c>
      <c r="C22999">
        <v>1915</v>
      </c>
      <c r="D22999"/>
      <c r="E22999"/>
      <c r="F22999"/>
    </row>
    <row r="23000" spans="1:6">
      <c r="A23000" t="s">
        <v>311</v>
      </c>
      <c r="B23000" t="s">
        <v>143</v>
      </c>
      <c r="C23000">
        <v>1916</v>
      </c>
      <c r="D23000"/>
      <c r="E23000"/>
      <c r="F23000"/>
    </row>
    <row r="23001" spans="1:6">
      <c r="A23001" t="s">
        <v>311</v>
      </c>
      <c r="B23001" t="s">
        <v>143</v>
      </c>
      <c r="C23001">
        <v>1917</v>
      </c>
      <c r="D23001"/>
      <c r="E23001"/>
      <c r="F23001"/>
    </row>
    <row r="23002" spans="1:6">
      <c r="A23002" t="s">
        <v>311</v>
      </c>
      <c r="B23002" t="s">
        <v>143</v>
      </c>
      <c r="C23002">
        <v>1918</v>
      </c>
      <c r="D23002"/>
      <c r="E23002"/>
      <c r="F23002"/>
    </row>
    <row r="23003" spans="1:6">
      <c r="A23003" t="s">
        <v>311</v>
      </c>
      <c r="B23003" t="s">
        <v>143</v>
      </c>
      <c r="C23003">
        <v>1919</v>
      </c>
      <c r="D23003"/>
      <c r="E23003"/>
      <c r="F23003"/>
    </row>
    <row r="23004" spans="1:6">
      <c r="A23004" t="s">
        <v>311</v>
      </c>
      <c r="B23004" t="s">
        <v>143</v>
      </c>
      <c r="C23004">
        <v>1920</v>
      </c>
      <c r="D23004"/>
      <c r="E23004"/>
      <c r="F23004"/>
    </row>
    <row r="23005" spans="1:6">
      <c r="A23005" t="s">
        <v>311</v>
      </c>
      <c r="B23005" t="s">
        <v>143</v>
      </c>
      <c r="C23005">
        <v>1921</v>
      </c>
      <c r="D23005"/>
      <c r="E23005"/>
      <c r="F23005"/>
    </row>
    <row r="23006" spans="1:6">
      <c r="A23006" t="s">
        <v>311</v>
      </c>
      <c r="B23006" t="s">
        <v>143</v>
      </c>
      <c r="C23006">
        <v>1922</v>
      </c>
      <c r="D23006"/>
      <c r="E23006"/>
      <c r="F23006"/>
    </row>
    <row r="23007" spans="1:6">
      <c r="A23007" t="s">
        <v>311</v>
      </c>
      <c r="B23007" t="s">
        <v>143</v>
      </c>
      <c r="C23007">
        <v>1923</v>
      </c>
      <c r="D23007"/>
      <c r="E23007"/>
      <c r="F23007"/>
    </row>
    <row r="23008" spans="1:6">
      <c r="A23008" t="s">
        <v>311</v>
      </c>
      <c r="B23008" t="s">
        <v>143</v>
      </c>
      <c r="C23008">
        <v>1924</v>
      </c>
      <c r="D23008"/>
      <c r="E23008"/>
      <c r="F23008"/>
    </row>
    <row r="23009" spans="1:6">
      <c r="A23009" t="s">
        <v>311</v>
      </c>
      <c r="B23009" t="s">
        <v>143</v>
      </c>
      <c r="C23009">
        <v>1925</v>
      </c>
      <c r="D23009"/>
      <c r="E23009"/>
      <c r="F23009"/>
    </row>
    <row r="23010" spans="1:6">
      <c r="A23010" t="s">
        <v>311</v>
      </c>
      <c r="B23010" t="s">
        <v>143</v>
      </c>
      <c r="C23010">
        <v>1926</v>
      </c>
      <c r="D23010"/>
      <c r="E23010"/>
      <c r="F23010"/>
    </row>
    <row r="23011" spans="1:6">
      <c r="A23011" t="s">
        <v>311</v>
      </c>
      <c r="B23011" t="s">
        <v>143</v>
      </c>
      <c r="C23011">
        <v>1927</v>
      </c>
      <c r="D23011"/>
      <c r="E23011"/>
      <c r="F23011"/>
    </row>
    <row r="23012" spans="1:6">
      <c r="A23012" t="s">
        <v>311</v>
      </c>
      <c r="B23012" t="s">
        <v>143</v>
      </c>
      <c r="C23012">
        <v>1928</v>
      </c>
      <c r="D23012"/>
      <c r="E23012"/>
      <c r="F23012"/>
    </row>
    <row r="23013" spans="1:6">
      <c r="A23013" t="s">
        <v>311</v>
      </c>
      <c r="B23013" t="s">
        <v>143</v>
      </c>
      <c r="C23013">
        <v>1929</v>
      </c>
      <c r="D23013"/>
      <c r="E23013"/>
      <c r="F23013"/>
    </row>
    <row r="23014" spans="1:6">
      <c r="A23014" t="s">
        <v>311</v>
      </c>
      <c r="B23014" t="s">
        <v>143</v>
      </c>
      <c r="C23014">
        <v>1930</v>
      </c>
      <c r="D23014"/>
      <c r="E23014"/>
      <c r="F23014"/>
    </row>
    <row r="23015" spans="1:6">
      <c r="A23015" t="s">
        <v>311</v>
      </c>
      <c r="B23015" t="s">
        <v>143</v>
      </c>
      <c r="C23015">
        <v>1931</v>
      </c>
      <c r="D23015"/>
      <c r="E23015"/>
      <c r="F23015"/>
    </row>
    <row r="23016" spans="1:6">
      <c r="A23016" t="s">
        <v>311</v>
      </c>
      <c r="B23016" t="s">
        <v>143</v>
      </c>
      <c r="C23016">
        <v>1932</v>
      </c>
      <c r="D23016"/>
      <c r="E23016"/>
      <c r="F23016"/>
    </row>
    <row r="23017" spans="1:6">
      <c r="A23017" t="s">
        <v>311</v>
      </c>
      <c r="B23017" t="s">
        <v>143</v>
      </c>
      <c r="C23017">
        <v>1933</v>
      </c>
      <c r="D23017"/>
      <c r="E23017"/>
      <c r="F23017"/>
    </row>
    <row r="23018" spans="1:6">
      <c r="A23018" t="s">
        <v>311</v>
      </c>
      <c r="B23018" t="s">
        <v>143</v>
      </c>
      <c r="C23018">
        <v>1934</v>
      </c>
      <c r="D23018"/>
      <c r="E23018"/>
      <c r="F23018"/>
    </row>
    <row r="23019" spans="1:6">
      <c r="A23019" t="s">
        <v>311</v>
      </c>
      <c r="B23019" t="s">
        <v>143</v>
      </c>
      <c r="C23019">
        <v>1935</v>
      </c>
      <c r="D23019"/>
      <c r="E23019"/>
      <c r="F23019"/>
    </row>
    <row r="23020" spans="1:6">
      <c r="A23020" t="s">
        <v>311</v>
      </c>
      <c r="B23020" t="s">
        <v>143</v>
      </c>
      <c r="C23020">
        <v>1936</v>
      </c>
      <c r="D23020"/>
      <c r="E23020"/>
      <c r="F23020"/>
    </row>
    <row r="23021" spans="1:6">
      <c r="A23021" t="s">
        <v>311</v>
      </c>
      <c r="B23021" t="s">
        <v>143</v>
      </c>
      <c r="C23021">
        <v>1937</v>
      </c>
      <c r="D23021"/>
      <c r="E23021"/>
      <c r="F23021"/>
    </row>
    <row r="23022" spans="1:6">
      <c r="A23022" t="s">
        <v>311</v>
      </c>
      <c r="B23022" t="s">
        <v>143</v>
      </c>
      <c r="C23022">
        <v>1938</v>
      </c>
      <c r="D23022"/>
      <c r="E23022"/>
      <c r="F23022"/>
    </row>
    <row r="23023" spans="1:6">
      <c r="A23023" t="s">
        <v>311</v>
      </c>
      <c r="B23023" t="s">
        <v>143</v>
      </c>
      <c r="C23023">
        <v>1939</v>
      </c>
      <c r="D23023"/>
      <c r="E23023"/>
      <c r="F23023"/>
    </row>
    <row r="23024" spans="1:6">
      <c r="A23024" t="s">
        <v>311</v>
      </c>
      <c r="B23024" t="s">
        <v>143</v>
      </c>
      <c r="C23024">
        <v>1940</v>
      </c>
      <c r="D23024"/>
      <c r="E23024"/>
      <c r="F23024"/>
    </row>
    <row r="23025" spans="1:8">
      <c r="A23025" t="s">
        <v>311</v>
      </c>
      <c r="B23025" t="s">
        <v>143</v>
      </c>
      <c r="C23025">
        <v>1941</v>
      </c>
      <c r="D23025"/>
      <c r="E23025"/>
      <c r="F23025"/>
    </row>
    <row r="23026" spans="1:8">
      <c r="A23026" t="s">
        <v>311</v>
      </c>
      <c r="B23026" t="s">
        <v>143</v>
      </c>
      <c r="C23026">
        <v>1942</v>
      </c>
      <c r="D23026"/>
      <c r="E23026"/>
      <c r="F23026"/>
    </row>
    <row r="23027" spans="1:8">
      <c r="A23027" t="s">
        <v>311</v>
      </c>
      <c r="B23027" t="s">
        <v>143</v>
      </c>
      <c r="C23027">
        <v>1943</v>
      </c>
      <c r="D23027"/>
      <c r="E23027"/>
      <c r="F23027"/>
    </row>
    <row r="23028" spans="1:8">
      <c r="A23028" t="s">
        <v>311</v>
      </c>
      <c r="B23028" t="s">
        <v>143</v>
      </c>
      <c r="C23028">
        <v>1944</v>
      </c>
      <c r="D23028"/>
      <c r="E23028"/>
      <c r="F23028"/>
    </row>
    <row r="23029" spans="1:8">
      <c r="A23029" t="s">
        <v>311</v>
      </c>
      <c r="B23029" t="s">
        <v>143</v>
      </c>
      <c r="C23029">
        <v>1945</v>
      </c>
      <c r="D23029"/>
      <c r="E23029"/>
      <c r="F23029"/>
    </row>
    <row r="23030" spans="1:8">
      <c r="A23030" t="s">
        <v>311</v>
      </c>
      <c r="B23030" t="s">
        <v>143</v>
      </c>
      <c r="C23030">
        <v>1946</v>
      </c>
      <c r="D23030"/>
      <c r="E23030"/>
      <c r="F23030"/>
    </row>
    <row r="23031" spans="1:8">
      <c r="A23031" t="s">
        <v>311</v>
      </c>
      <c r="B23031" t="s">
        <v>143</v>
      </c>
      <c r="C23031">
        <v>1947</v>
      </c>
      <c r="D23031"/>
      <c r="E23031"/>
      <c r="F23031"/>
    </row>
    <row r="23032" spans="1:8">
      <c r="A23032" t="s">
        <v>311</v>
      </c>
      <c r="B23032" t="s">
        <v>143</v>
      </c>
      <c r="C23032">
        <v>1948</v>
      </c>
      <c r="D23032"/>
      <c r="E23032"/>
      <c r="F23032"/>
    </row>
    <row r="23033" spans="1:8">
      <c r="A23033" t="s">
        <v>311</v>
      </c>
      <c r="B23033" t="s">
        <v>143</v>
      </c>
      <c r="C23033">
        <v>1949</v>
      </c>
      <c r="D23033"/>
      <c r="E23033"/>
      <c r="F23033"/>
    </row>
    <row r="23034" spans="1:8">
      <c r="A23034" t="s">
        <v>311</v>
      </c>
      <c r="B23034" t="s">
        <v>143</v>
      </c>
      <c r="C23034">
        <v>1950</v>
      </c>
      <c r="D23034">
        <v>907</v>
      </c>
      <c r="E23034">
        <v>1071</v>
      </c>
      <c r="F23034">
        <v>1172</v>
      </c>
      <c r="G23034" t="s">
        <v>336</v>
      </c>
      <c r="H23034" t="s">
        <v>1</v>
      </c>
    </row>
    <row r="23035" spans="1:8">
      <c r="A23035" t="s">
        <v>311</v>
      </c>
      <c r="B23035" t="s">
        <v>143</v>
      </c>
      <c r="C23035">
        <v>1951</v>
      </c>
      <c r="D23035">
        <v>922</v>
      </c>
      <c r="E23035">
        <v>1089</v>
      </c>
      <c r="F23035">
        <v>1195</v>
      </c>
      <c r="G23035" t="s">
        <v>336</v>
      </c>
      <c r="H23035" t="s">
        <v>1</v>
      </c>
    </row>
    <row r="23036" spans="1:8">
      <c r="A23036" t="s">
        <v>311</v>
      </c>
      <c r="B23036" t="s">
        <v>143</v>
      </c>
      <c r="C23036">
        <v>1952</v>
      </c>
      <c r="D23036">
        <v>937</v>
      </c>
      <c r="E23036">
        <v>1106</v>
      </c>
      <c r="F23036">
        <v>1219</v>
      </c>
      <c r="G23036" t="s">
        <v>336</v>
      </c>
      <c r="H23036" t="s">
        <v>1</v>
      </c>
    </row>
    <row r="23037" spans="1:8">
      <c r="A23037" t="s">
        <v>311</v>
      </c>
      <c r="B23037" t="s">
        <v>143</v>
      </c>
      <c r="C23037">
        <v>1953</v>
      </c>
      <c r="D23037">
        <v>952</v>
      </c>
      <c r="E23037">
        <v>1123</v>
      </c>
      <c r="F23037">
        <v>1244</v>
      </c>
      <c r="G23037" t="s">
        <v>336</v>
      </c>
      <c r="H23037" t="s">
        <v>1</v>
      </c>
    </row>
    <row r="23038" spans="1:8">
      <c r="A23038" t="s">
        <v>311</v>
      </c>
      <c r="B23038" t="s">
        <v>143</v>
      </c>
      <c r="C23038">
        <v>1954</v>
      </c>
      <c r="D23038">
        <v>966</v>
      </c>
      <c r="E23038">
        <v>1140</v>
      </c>
      <c r="F23038">
        <v>1271</v>
      </c>
      <c r="G23038" t="s">
        <v>336</v>
      </c>
      <c r="H23038" t="s">
        <v>1</v>
      </c>
    </row>
    <row r="23039" spans="1:8">
      <c r="A23039" t="s">
        <v>311</v>
      </c>
      <c r="B23039" t="s">
        <v>143</v>
      </c>
      <c r="C23039">
        <v>1955</v>
      </c>
      <c r="D23039">
        <v>981</v>
      </c>
      <c r="E23039">
        <v>1158</v>
      </c>
      <c r="F23039">
        <v>1298</v>
      </c>
      <c r="G23039" t="s">
        <v>336</v>
      </c>
      <c r="H23039" t="s">
        <v>1</v>
      </c>
    </row>
    <row r="23040" spans="1:8">
      <c r="A23040" t="s">
        <v>311</v>
      </c>
      <c r="B23040" t="s">
        <v>143</v>
      </c>
      <c r="C23040">
        <v>1956</v>
      </c>
      <c r="D23040">
        <v>995</v>
      </c>
      <c r="E23040">
        <v>1175</v>
      </c>
      <c r="F23040">
        <v>1327</v>
      </c>
      <c r="G23040" t="s">
        <v>336</v>
      </c>
      <c r="H23040" t="s">
        <v>1</v>
      </c>
    </row>
    <row r="23041" spans="1:8">
      <c r="A23041" t="s">
        <v>311</v>
      </c>
      <c r="B23041" t="s">
        <v>143</v>
      </c>
      <c r="C23041">
        <v>1957</v>
      </c>
      <c r="D23041">
        <v>1009</v>
      </c>
      <c r="E23041">
        <v>1191</v>
      </c>
      <c r="F23041">
        <v>1357</v>
      </c>
      <c r="G23041" t="s">
        <v>336</v>
      </c>
      <c r="H23041" t="s">
        <v>1</v>
      </c>
    </row>
    <row r="23042" spans="1:8">
      <c r="A23042" t="s">
        <v>311</v>
      </c>
      <c r="B23042" t="s">
        <v>143</v>
      </c>
      <c r="C23042">
        <v>1958</v>
      </c>
      <c r="D23042">
        <v>1022</v>
      </c>
      <c r="E23042">
        <v>1207</v>
      </c>
      <c r="F23042">
        <v>1389</v>
      </c>
      <c r="G23042" t="s">
        <v>336</v>
      </c>
      <c r="H23042" t="s">
        <v>1</v>
      </c>
    </row>
    <row r="23043" spans="1:8">
      <c r="A23043" t="s">
        <v>311</v>
      </c>
      <c r="B23043" t="s">
        <v>143</v>
      </c>
      <c r="C23043">
        <v>1959</v>
      </c>
      <c r="D23043">
        <v>1036</v>
      </c>
      <c r="E23043">
        <v>1223</v>
      </c>
      <c r="F23043">
        <v>1422</v>
      </c>
      <c r="G23043" t="s">
        <v>336</v>
      </c>
      <c r="H23043" t="s">
        <v>1</v>
      </c>
    </row>
    <row r="23044" spans="1:8">
      <c r="A23044" t="s">
        <v>311</v>
      </c>
      <c r="B23044" t="s">
        <v>143</v>
      </c>
      <c r="C23044">
        <v>1960</v>
      </c>
      <c r="D23044">
        <v>1102</v>
      </c>
      <c r="E23044">
        <v>1301</v>
      </c>
      <c r="F23044">
        <v>1456</v>
      </c>
      <c r="G23044" t="s">
        <v>336</v>
      </c>
      <c r="H23044" t="s">
        <v>1</v>
      </c>
    </row>
    <row r="23045" spans="1:8">
      <c r="A23045" t="s">
        <v>311</v>
      </c>
      <c r="B23045" t="s">
        <v>143</v>
      </c>
      <c r="C23045">
        <v>1961</v>
      </c>
      <c r="D23045">
        <v>1158</v>
      </c>
      <c r="E23045">
        <v>1357</v>
      </c>
      <c r="F23045">
        <v>1491</v>
      </c>
      <c r="G23045" t="s">
        <v>336</v>
      </c>
      <c r="H23045" t="s">
        <v>1</v>
      </c>
    </row>
    <row r="23046" spans="1:8">
      <c r="A23046" t="s">
        <v>311</v>
      </c>
      <c r="B23046" t="s">
        <v>143</v>
      </c>
      <c r="C23046">
        <v>1962</v>
      </c>
      <c r="D23046">
        <v>1160</v>
      </c>
      <c r="E23046">
        <v>1374</v>
      </c>
      <c r="F23046">
        <v>1528</v>
      </c>
      <c r="G23046" t="s">
        <v>336</v>
      </c>
      <c r="H23046" t="s">
        <v>1</v>
      </c>
    </row>
    <row r="23047" spans="1:8">
      <c r="A23047" t="s">
        <v>311</v>
      </c>
      <c r="B23047" t="s">
        <v>143</v>
      </c>
      <c r="C23047">
        <v>1963</v>
      </c>
      <c r="D23047">
        <v>1182</v>
      </c>
      <c r="E23047">
        <v>1406</v>
      </c>
      <c r="F23047">
        <v>1566</v>
      </c>
      <c r="G23047" t="s">
        <v>336</v>
      </c>
      <c r="H23047" t="s">
        <v>1</v>
      </c>
    </row>
    <row r="23048" spans="1:8">
      <c r="A23048" t="s">
        <v>311</v>
      </c>
      <c r="B23048" t="s">
        <v>143</v>
      </c>
      <c r="C23048">
        <v>1964</v>
      </c>
      <c r="D23048">
        <v>1280</v>
      </c>
      <c r="E23048">
        <v>1568</v>
      </c>
      <c r="F23048">
        <v>1606</v>
      </c>
      <c r="G23048" t="s">
        <v>336</v>
      </c>
      <c r="H23048" t="s">
        <v>1</v>
      </c>
    </row>
    <row r="23049" spans="1:8">
      <c r="A23049" t="s">
        <v>311</v>
      </c>
      <c r="B23049" t="s">
        <v>143</v>
      </c>
      <c r="C23049">
        <v>1965</v>
      </c>
      <c r="D23049">
        <v>1393</v>
      </c>
      <c r="E23049">
        <v>1738</v>
      </c>
      <c r="F23049">
        <v>1648</v>
      </c>
      <c r="G23049" t="s">
        <v>336</v>
      </c>
      <c r="H23049" t="s">
        <v>1</v>
      </c>
    </row>
    <row r="23050" spans="1:8">
      <c r="A23050" t="s">
        <v>311</v>
      </c>
      <c r="B23050" t="s">
        <v>143</v>
      </c>
      <c r="C23050">
        <v>1966</v>
      </c>
      <c r="D23050">
        <v>1537</v>
      </c>
      <c r="E23050">
        <v>1849</v>
      </c>
      <c r="F23050">
        <v>1691</v>
      </c>
      <c r="G23050" t="s">
        <v>336</v>
      </c>
      <c r="H23050" t="s">
        <v>1</v>
      </c>
    </row>
    <row r="23051" spans="1:8">
      <c r="A23051" t="s">
        <v>311</v>
      </c>
      <c r="B23051" t="s">
        <v>143</v>
      </c>
      <c r="C23051">
        <v>1967</v>
      </c>
      <c r="D23051">
        <v>1615</v>
      </c>
      <c r="E23051">
        <v>1901</v>
      </c>
      <c r="F23051">
        <v>1736</v>
      </c>
      <c r="G23051" t="s">
        <v>336</v>
      </c>
      <c r="H23051" t="s">
        <v>1</v>
      </c>
    </row>
    <row r="23052" spans="1:8">
      <c r="A23052" t="s">
        <v>311</v>
      </c>
      <c r="B23052" t="s">
        <v>143</v>
      </c>
      <c r="C23052">
        <v>1968</v>
      </c>
      <c r="D23052">
        <v>1637</v>
      </c>
      <c r="E23052">
        <v>1945</v>
      </c>
      <c r="F23052">
        <v>1782</v>
      </c>
      <c r="G23052" t="s">
        <v>336</v>
      </c>
      <c r="H23052" t="s">
        <v>1</v>
      </c>
    </row>
    <row r="23053" spans="1:8">
      <c r="A23053" t="s">
        <v>311</v>
      </c>
      <c r="B23053" t="s">
        <v>143</v>
      </c>
      <c r="C23053">
        <v>1969</v>
      </c>
      <c r="D23053">
        <v>1784</v>
      </c>
      <c r="E23053">
        <v>2100</v>
      </c>
      <c r="F23053">
        <v>1830</v>
      </c>
      <c r="G23053" t="s">
        <v>336</v>
      </c>
      <c r="H23053" t="s">
        <v>1</v>
      </c>
    </row>
    <row r="23054" spans="1:8">
      <c r="A23054" t="s">
        <v>311</v>
      </c>
      <c r="B23054" t="s">
        <v>143</v>
      </c>
      <c r="C23054">
        <v>1970</v>
      </c>
      <c r="D23054">
        <v>1698</v>
      </c>
      <c r="E23054">
        <v>2006</v>
      </c>
      <c r="F23054">
        <v>1964</v>
      </c>
      <c r="G23054" t="s">
        <v>336</v>
      </c>
      <c r="H23054" t="s">
        <v>1</v>
      </c>
    </row>
    <row r="23055" spans="1:8">
      <c r="A23055" t="s">
        <v>311</v>
      </c>
      <c r="B23055" t="s">
        <v>143</v>
      </c>
      <c r="C23055">
        <v>1971</v>
      </c>
      <c r="D23055">
        <v>1745</v>
      </c>
      <c r="E23055">
        <v>2089</v>
      </c>
      <c r="F23055">
        <v>2021</v>
      </c>
      <c r="G23055" t="s">
        <v>336</v>
      </c>
      <c r="H23055" t="s">
        <v>1</v>
      </c>
    </row>
    <row r="23056" spans="1:8">
      <c r="A23056" t="s">
        <v>311</v>
      </c>
      <c r="B23056" t="s">
        <v>143</v>
      </c>
      <c r="C23056">
        <v>1972</v>
      </c>
      <c r="D23056">
        <v>1779</v>
      </c>
      <c r="E23056">
        <v>2101</v>
      </c>
      <c r="F23056">
        <v>2080</v>
      </c>
      <c r="G23056" t="s">
        <v>336</v>
      </c>
      <c r="H23056" t="s">
        <v>1</v>
      </c>
    </row>
    <row r="23057" spans="1:8">
      <c r="A23057" t="s">
        <v>311</v>
      </c>
      <c r="B23057" t="s">
        <v>143</v>
      </c>
      <c r="C23057">
        <v>1973</v>
      </c>
      <c r="D23057">
        <v>1665</v>
      </c>
      <c r="E23057">
        <v>1956</v>
      </c>
      <c r="F23057">
        <v>2140</v>
      </c>
      <c r="G23057" t="s">
        <v>336</v>
      </c>
      <c r="H23057" t="s">
        <v>1</v>
      </c>
    </row>
    <row r="23058" spans="1:8">
      <c r="A23058" t="s">
        <v>311</v>
      </c>
      <c r="B23058" t="s">
        <v>143</v>
      </c>
      <c r="C23058">
        <v>1974</v>
      </c>
      <c r="D23058">
        <v>1707</v>
      </c>
      <c r="E23058">
        <v>1982</v>
      </c>
      <c r="F23058">
        <v>2202</v>
      </c>
      <c r="G23058" t="s">
        <v>336</v>
      </c>
      <c r="H23058" t="s">
        <v>1</v>
      </c>
    </row>
    <row r="23059" spans="1:8">
      <c r="A23059" t="s">
        <v>311</v>
      </c>
      <c r="B23059" t="s">
        <v>143</v>
      </c>
      <c r="C23059">
        <v>1975</v>
      </c>
      <c r="D23059">
        <v>1630</v>
      </c>
      <c r="E23059">
        <v>1914</v>
      </c>
      <c r="F23059">
        <v>2267</v>
      </c>
      <c r="G23059" t="s">
        <v>336</v>
      </c>
      <c r="H23059" t="s">
        <v>1</v>
      </c>
    </row>
    <row r="23060" spans="1:8">
      <c r="A23060" t="s">
        <v>311</v>
      </c>
      <c r="B23060" t="s">
        <v>143</v>
      </c>
      <c r="C23060">
        <v>1976</v>
      </c>
      <c r="D23060">
        <v>1680</v>
      </c>
      <c r="E23060">
        <v>1850</v>
      </c>
      <c r="F23060">
        <v>2333</v>
      </c>
      <c r="G23060" t="s">
        <v>336</v>
      </c>
      <c r="H23060" t="s">
        <v>1</v>
      </c>
    </row>
    <row r="23061" spans="1:8">
      <c r="A23061" t="s">
        <v>311</v>
      </c>
      <c r="B23061" t="s">
        <v>143</v>
      </c>
      <c r="C23061">
        <v>1977</v>
      </c>
      <c r="D23061">
        <v>1848</v>
      </c>
      <c r="E23061">
        <v>1898</v>
      </c>
      <c r="F23061">
        <v>2402</v>
      </c>
      <c r="G23061" t="s">
        <v>336</v>
      </c>
      <c r="H23061" t="s">
        <v>1</v>
      </c>
    </row>
    <row r="23062" spans="1:8">
      <c r="A23062" t="s">
        <v>311</v>
      </c>
      <c r="B23062" t="s">
        <v>143</v>
      </c>
      <c r="C23062">
        <v>1978</v>
      </c>
      <c r="D23062">
        <v>1989</v>
      </c>
      <c r="E23062">
        <v>2029</v>
      </c>
      <c r="F23062">
        <v>2472</v>
      </c>
      <c r="G23062" t="s">
        <v>336</v>
      </c>
      <c r="H23062" t="s">
        <v>1</v>
      </c>
    </row>
    <row r="23063" spans="1:8">
      <c r="A23063" t="s">
        <v>311</v>
      </c>
      <c r="B23063" t="s">
        <v>143</v>
      </c>
      <c r="C23063">
        <v>1979</v>
      </c>
      <c r="D23063">
        <v>2023</v>
      </c>
      <c r="E23063">
        <v>2088</v>
      </c>
      <c r="F23063">
        <v>2547</v>
      </c>
      <c r="G23063" t="s">
        <v>336</v>
      </c>
      <c r="H23063" t="s">
        <v>1</v>
      </c>
    </row>
    <row r="23064" spans="1:8">
      <c r="A23064" t="s">
        <v>311</v>
      </c>
      <c r="B23064" t="s">
        <v>143</v>
      </c>
      <c r="C23064">
        <v>1980</v>
      </c>
      <c r="D23064">
        <v>1847</v>
      </c>
      <c r="E23064">
        <v>1933</v>
      </c>
      <c r="F23064">
        <v>2626</v>
      </c>
      <c r="G23064" t="s">
        <v>336</v>
      </c>
      <c r="H23064" t="s">
        <v>1</v>
      </c>
    </row>
    <row r="23065" spans="1:8">
      <c r="A23065" t="s">
        <v>311</v>
      </c>
      <c r="B23065" t="s">
        <v>143</v>
      </c>
      <c r="C23065">
        <v>1981</v>
      </c>
      <c r="D23065">
        <v>1702</v>
      </c>
      <c r="E23065">
        <v>1751</v>
      </c>
      <c r="F23065">
        <v>2720</v>
      </c>
      <c r="G23065" t="s">
        <v>336</v>
      </c>
      <c r="H23065" t="s">
        <v>1</v>
      </c>
    </row>
    <row r="23066" spans="1:8">
      <c r="A23066" t="s">
        <v>311</v>
      </c>
      <c r="B23066" t="s">
        <v>143</v>
      </c>
      <c r="C23066">
        <v>1982</v>
      </c>
      <c r="D23066">
        <v>1660</v>
      </c>
      <c r="E23066">
        <v>1628</v>
      </c>
      <c r="F23066">
        <v>2817</v>
      </c>
      <c r="G23066" t="s">
        <v>336</v>
      </c>
      <c r="H23066" t="s">
        <v>1</v>
      </c>
    </row>
    <row r="23067" spans="1:8">
      <c r="A23067" t="s">
        <v>311</v>
      </c>
      <c r="B23067" t="s">
        <v>143</v>
      </c>
      <c r="C23067">
        <v>1983</v>
      </c>
      <c r="D23067">
        <v>1489</v>
      </c>
      <c r="E23067">
        <v>1491</v>
      </c>
      <c r="F23067">
        <v>2918</v>
      </c>
      <c r="G23067" t="s">
        <v>336</v>
      </c>
      <c r="H23067" t="s">
        <v>1</v>
      </c>
    </row>
    <row r="23068" spans="1:8">
      <c r="A23068" t="s">
        <v>311</v>
      </c>
      <c r="B23068" t="s">
        <v>143</v>
      </c>
      <c r="C23068">
        <v>1984</v>
      </c>
      <c r="D23068">
        <v>1405</v>
      </c>
      <c r="E23068">
        <v>1524</v>
      </c>
      <c r="F23068">
        <v>3022</v>
      </c>
      <c r="G23068" t="s">
        <v>336</v>
      </c>
      <c r="H23068" t="s">
        <v>1</v>
      </c>
    </row>
    <row r="23069" spans="1:8">
      <c r="A23069" t="s">
        <v>311</v>
      </c>
      <c r="B23069" t="s">
        <v>143</v>
      </c>
      <c r="C23069">
        <v>1985</v>
      </c>
      <c r="D23069">
        <v>1402</v>
      </c>
      <c r="E23069">
        <v>1526</v>
      </c>
      <c r="F23069">
        <v>3129</v>
      </c>
      <c r="G23069" t="s">
        <v>336</v>
      </c>
      <c r="H23069" t="s">
        <v>1</v>
      </c>
    </row>
    <row r="23070" spans="1:8">
      <c r="A23070" t="s">
        <v>311</v>
      </c>
      <c r="B23070" t="s">
        <v>143</v>
      </c>
      <c r="C23070">
        <v>1986</v>
      </c>
      <c r="D23070">
        <v>1414</v>
      </c>
      <c r="E23070">
        <v>1522</v>
      </c>
      <c r="F23070">
        <v>3241</v>
      </c>
      <c r="G23070" t="s">
        <v>336</v>
      </c>
      <c r="H23070" t="s">
        <v>1</v>
      </c>
    </row>
    <row r="23071" spans="1:8">
      <c r="A23071" t="s">
        <v>311</v>
      </c>
      <c r="B23071" t="s">
        <v>143</v>
      </c>
      <c r="C23071">
        <v>1987</v>
      </c>
      <c r="D23071">
        <v>1364</v>
      </c>
      <c r="E23071">
        <v>1433</v>
      </c>
      <c r="F23071">
        <v>3356</v>
      </c>
      <c r="G23071" t="s">
        <v>336</v>
      </c>
      <c r="H23071" t="s">
        <v>1</v>
      </c>
    </row>
    <row r="23072" spans="1:8">
      <c r="A23072" t="s">
        <v>311</v>
      </c>
      <c r="B23072" t="s">
        <v>143</v>
      </c>
      <c r="C23072">
        <v>1988</v>
      </c>
      <c r="D23072">
        <v>1389</v>
      </c>
      <c r="E23072">
        <v>1524</v>
      </c>
      <c r="F23072">
        <v>3475</v>
      </c>
      <c r="G23072" t="s">
        <v>336</v>
      </c>
      <c r="H23072" t="s">
        <v>1</v>
      </c>
    </row>
    <row r="23073" spans="1:8">
      <c r="A23073" t="s">
        <v>311</v>
      </c>
      <c r="B23073" t="s">
        <v>143</v>
      </c>
      <c r="C23073">
        <v>1989</v>
      </c>
      <c r="D23073">
        <v>1427</v>
      </c>
      <c r="E23073">
        <v>1533</v>
      </c>
      <c r="F23073">
        <v>3597</v>
      </c>
      <c r="G23073" t="s">
        <v>336</v>
      </c>
      <c r="H23073" t="s">
        <v>1</v>
      </c>
    </row>
    <row r="23074" spans="1:8">
      <c r="A23074" t="s">
        <v>311</v>
      </c>
      <c r="B23074" t="s">
        <v>143</v>
      </c>
      <c r="C23074">
        <v>1990</v>
      </c>
      <c r="D23074">
        <v>1450</v>
      </c>
      <c r="E23074">
        <v>1569</v>
      </c>
      <c r="F23074">
        <v>3721</v>
      </c>
      <c r="G23074" t="s">
        <v>336</v>
      </c>
      <c r="H23074" t="s">
        <v>1</v>
      </c>
    </row>
    <row r="23075" spans="1:8">
      <c r="A23075" t="s">
        <v>311</v>
      </c>
      <c r="B23075" t="s">
        <v>143</v>
      </c>
      <c r="C23075">
        <v>1991</v>
      </c>
      <c r="D23075">
        <v>1342</v>
      </c>
      <c r="E23075">
        <v>1521</v>
      </c>
      <c r="F23075">
        <v>3846</v>
      </c>
      <c r="G23075" t="s">
        <v>336</v>
      </c>
      <c r="H23075" t="s">
        <v>1</v>
      </c>
    </row>
    <row r="23076" spans="1:8">
      <c r="A23076" t="s">
        <v>311</v>
      </c>
      <c r="B23076" t="s">
        <v>143</v>
      </c>
      <c r="C23076">
        <v>1992</v>
      </c>
      <c r="D23076">
        <v>1288</v>
      </c>
      <c r="E23076">
        <v>1425</v>
      </c>
      <c r="F23076">
        <v>3973</v>
      </c>
      <c r="G23076" t="s">
        <v>336</v>
      </c>
      <c r="H23076" t="s">
        <v>1</v>
      </c>
    </row>
    <row r="23077" spans="1:8">
      <c r="A23077" t="s">
        <v>311</v>
      </c>
      <c r="B23077" t="s">
        <v>143</v>
      </c>
      <c r="C23077">
        <v>1993</v>
      </c>
      <c r="D23077">
        <v>1069</v>
      </c>
      <c r="E23077">
        <v>1198</v>
      </c>
      <c r="F23077">
        <v>3953</v>
      </c>
      <c r="G23077" t="s">
        <v>336</v>
      </c>
      <c r="H23077" t="s">
        <v>1</v>
      </c>
    </row>
    <row r="23078" spans="1:8">
      <c r="A23078" t="s">
        <v>311</v>
      </c>
      <c r="B23078" t="s">
        <v>143</v>
      </c>
      <c r="C23078">
        <v>1994</v>
      </c>
      <c r="D23078">
        <v>1195</v>
      </c>
      <c r="E23078">
        <v>1355</v>
      </c>
      <c r="F23078">
        <v>3982</v>
      </c>
      <c r="G23078" t="s">
        <v>336</v>
      </c>
      <c r="H23078" t="s">
        <v>1</v>
      </c>
    </row>
    <row r="23079" spans="1:8">
      <c r="A23079" t="s">
        <v>311</v>
      </c>
      <c r="B23079" t="s">
        <v>143</v>
      </c>
      <c r="C23079">
        <v>1995</v>
      </c>
      <c r="D23079">
        <v>1157</v>
      </c>
      <c r="E23079">
        <v>1371</v>
      </c>
      <c r="F23079">
        <v>4203</v>
      </c>
      <c r="G23079" t="s">
        <v>336</v>
      </c>
      <c r="H23079" t="s">
        <v>1</v>
      </c>
    </row>
    <row r="23080" spans="1:8">
      <c r="A23080" t="s">
        <v>311</v>
      </c>
      <c r="B23080" t="s">
        <v>143</v>
      </c>
      <c r="C23080">
        <v>1996</v>
      </c>
      <c r="D23080">
        <v>1324</v>
      </c>
      <c r="E23080">
        <v>1409</v>
      </c>
      <c r="F23080">
        <v>4402</v>
      </c>
      <c r="G23080" t="s">
        <v>336</v>
      </c>
      <c r="H23080" t="s">
        <v>1</v>
      </c>
    </row>
    <row r="23081" spans="1:8">
      <c r="A23081" t="s">
        <v>311</v>
      </c>
      <c r="B23081" t="s">
        <v>143</v>
      </c>
      <c r="C23081">
        <v>1997</v>
      </c>
      <c r="D23081">
        <v>1384</v>
      </c>
      <c r="E23081">
        <v>1408</v>
      </c>
      <c r="F23081">
        <v>4572</v>
      </c>
      <c r="G23081" t="s">
        <v>336</v>
      </c>
      <c r="H23081" t="s">
        <v>1</v>
      </c>
    </row>
    <row r="23082" spans="1:8">
      <c r="A23082" t="s">
        <v>311</v>
      </c>
      <c r="B23082" t="s">
        <v>143</v>
      </c>
      <c r="C23082">
        <v>1998</v>
      </c>
      <c r="D23082">
        <v>1185</v>
      </c>
      <c r="E23082">
        <v>1336</v>
      </c>
      <c r="F23082">
        <v>4715</v>
      </c>
      <c r="G23082" t="s">
        <v>336</v>
      </c>
      <c r="H23082" t="s">
        <v>1</v>
      </c>
    </row>
    <row r="23083" spans="1:8">
      <c r="A23083" t="s">
        <v>311</v>
      </c>
      <c r="B23083" t="s">
        <v>143</v>
      </c>
      <c r="C23083">
        <v>1999</v>
      </c>
      <c r="D23083">
        <v>1262</v>
      </c>
      <c r="E23083">
        <v>1332</v>
      </c>
      <c r="F23083">
        <v>4852</v>
      </c>
      <c r="G23083" t="s">
        <v>336</v>
      </c>
      <c r="H23083" t="s">
        <v>1</v>
      </c>
    </row>
    <row r="23084" spans="1:8">
      <c r="A23084" t="s">
        <v>311</v>
      </c>
      <c r="B23084" t="s">
        <v>143</v>
      </c>
      <c r="C23084">
        <v>2000</v>
      </c>
      <c r="D23084">
        <v>1160</v>
      </c>
      <c r="E23084">
        <v>1282</v>
      </c>
      <c r="F23084">
        <v>4992</v>
      </c>
      <c r="G23084" t="s">
        <v>336</v>
      </c>
      <c r="H23084" t="s">
        <v>1</v>
      </c>
    </row>
    <row r="23085" spans="1:8">
      <c r="A23085" t="s">
        <v>311</v>
      </c>
      <c r="B23085" t="s">
        <v>143</v>
      </c>
      <c r="C23085">
        <v>2001</v>
      </c>
      <c r="D23085">
        <v>1131</v>
      </c>
      <c r="E23085">
        <v>1231</v>
      </c>
      <c r="F23085">
        <v>5135</v>
      </c>
      <c r="G23085" t="s">
        <v>336</v>
      </c>
      <c r="H23085" t="s">
        <v>1</v>
      </c>
    </row>
    <row r="23086" spans="1:8">
      <c r="A23086" t="s">
        <v>311</v>
      </c>
      <c r="B23086" t="s">
        <v>143</v>
      </c>
      <c r="C23086">
        <v>2002</v>
      </c>
      <c r="D23086">
        <v>1174</v>
      </c>
      <c r="E23086">
        <v>1182</v>
      </c>
      <c r="F23086">
        <v>5278</v>
      </c>
      <c r="G23086" t="s">
        <v>336</v>
      </c>
      <c r="H23086" t="s">
        <v>1</v>
      </c>
    </row>
    <row r="23087" spans="1:8">
      <c r="A23087" t="s">
        <v>311</v>
      </c>
      <c r="B23087" t="s">
        <v>143</v>
      </c>
      <c r="C23087">
        <v>2003</v>
      </c>
      <c r="D23087">
        <v>1103</v>
      </c>
      <c r="E23087">
        <v>1206</v>
      </c>
      <c r="F23087">
        <v>5425</v>
      </c>
      <c r="G23087" t="s">
        <v>336</v>
      </c>
      <c r="H23087" t="s">
        <v>1</v>
      </c>
    </row>
    <row r="23088" spans="1:8">
      <c r="A23088" t="s">
        <v>311</v>
      </c>
      <c r="B23088" t="s">
        <v>143</v>
      </c>
      <c r="C23088">
        <v>2004</v>
      </c>
      <c r="D23088">
        <v>1114</v>
      </c>
      <c r="E23088">
        <v>1202</v>
      </c>
      <c r="F23088">
        <v>5578</v>
      </c>
      <c r="G23088" t="s">
        <v>336</v>
      </c>
      <c r="H23088" t="s">
        <v>1</v>
      </c>
    </row>
    <row r="23089" spans="1:8">
      <c r="A23089" t="s">
        <v>311</v>
      </c>
      <c r="B23089" t="s">
        <v>143</v>
      </c>
      <c r="C23089">
        <v>2005</v>
      </c>
      <c r="D23089">
        <v>1121</v>
      </c>
      <c r="E23089">
        <v>1188</v>
      </c>
      <c r="F23089">
        <v>5715</v>
      </c>
      <c r="G23089" t="s">
        <v>337</v>
      </c>
      <c r="H23089" t="s">
        <v>2</v>
      </c>
    </row>
    <row r="23090" spans="1:8">
      <c r="A23090" t="s">
        <v>311</v>
      </c>
      <c r="B23090" t="s">
        <v>143</v>
      </c>
      <c r="C23090">
        <v>2006</v>
      </c>
      <c r="D23090">
        <v>1135</v>
      </c>
      <c r="E23090">
        <v>1203</v>
      </c>
      <c r="F23090">
        <v>5865</v>
      </c>
      <c r="G23090" t="s">
        <v>338</v>
      </c>
      <c r="H23090" t="s">
        <v>1</v>
      </c>
    </row>
    <row r="23091" spans="1:8">
      <c r="A23091" t="s">
        <v>311</v>
      </c>
      <c r="B23091" t="s">
        <v>143</v>
      </c>
      <c r="C23091">
        <v>2007</v>
      </c>
      <c r="D23091">
        <v>1125</v>
      </c>
      <c r="E23091">
        <v>1192</v>
      </c>
      <c r="F23091">
        <v>6042</v>
      </c>
      <c r="G23091" t="s">
        <v>338</v>
      </c>
      <c r="H23091" t="s">
        <v>1</v>
      </c>
    </row>
    <row r="23092" spans="1:8">
      <c r="A23092" t="s">
        <v>311</v>
      </c>
      <c r="B23092" t="s">
        <v>143</v>
      </c>
      <c r="C23092">
        <v>2008</v>
      </c>
      <c r="D23092">
        <v>1119</v>
      </c>
      <c r="E23092">
        <v>1185</v>
      </c>
      <c r="F23092">
        <v>6220</v>
      </c>
      <c r="G23092" t="s">
        <v>338</v>
      </c>
      <c r="H23092" t="s">
        <v>1</v>
      </c>
    </row>
    <row r="23093" spans="1:8">
      <c r="A23093" t="s">
        <v>311</v>
      </c>
      <c r="B23093" t="s">
        <v>143</v>
      </c>
      <c r="C23093">
        <v>2009</v>
      </c>
      <c r="D23093">
        <v>1190</v>
      </c>
      <c r="E23093">
        <v>1189</v>
      </c>
      <c r="F23093">
        <v>6405</v>
      </c>
      <c r="G23093" t="s">
        <v>338</v>
      </c>
      <c r="H23093" t="s">
        <v>1</v>
      </c>
    </row>
    <row r="23094" spans="1:8">
      <c r="A23094" t="s">
        <v>311</v>
      </c>
      <c r="B23094" t="s">
        <v>143</v>
      </c>
      <c r="C23094">
        <v>2010</v>
      </c>
      <c r="D23094">
        <v>1232</v>
      </c>
      <c r="E23094">
        <v>1203</v>
      </c>
      <c r="F23094">
        <v>6587</v>
      </c>
      <c r="G23094" t="s">
        <v>338</v>
      </c>
      <c r="H23094" t="s">
        <v>1</v>
      </c>
    </row>
    <row r="23095" spans="1:8">
      <c r="A23095" t="s">
        <v>311</v>
      </c>
      <c r="B23095" t="s">
        <v>143</v>
      </c>
      <c r="C23095">
        <v>2011</v>
      </c>
      <c r="D23095">
        <v>1227</v>
      </c>
      <c r="E23095">
        <v>1227</v>
      </c>
      <c r="F23095">
        <v>6772</v>
      </c>
      <c r="G23095" t="s">
        <v>337</v>
      </c>
      <c r="H23095" t="s">
        <v>2</v>
      </c>
    </row>
    <row r="23096" spans="1:8">
      <c r="A23096" t="s">
        <v>311</v>
      </c>
      <c r="B23096" t="s">
        <v>143</v>
      </c>
      <c r="C23096">
        <v>2012</v>
      </c>
      <c r="D23096">
        <v>1240</v>
      </c>
      <c r="E23096">
        <v>1263</v>
      </c>
      <c r="F23096">
        <v>6961</v>
      </c>
      <c r="G23096" t="s">
        <v>336</v>
      </c>
      <c r="H23096" t="s">
        <v>1</v>
      </c>
    </row>
    <row r="23097" spans="1:8">
      <c r="A23097" t="s">
        <v>311</v>
      </c>
      <c r="B23097" t="s">
        <v>143</v>
      </c>
      <c r="C23097">
        <v>2013</v>
      </c>
      <c r="D23097">
        <v>1426</v>
      </c>
      <c r="E23097">
        <v>1292</v>
      </c>
      <c r="F23097">
        <v>7154</v>
      </c>
      <c r="G23097" t="s">
        <v>336</v>
      </c>
      <c r="H23097" t="s">
        <v>1</v>
      </c>
    </row>
    <row r="23098" spans="1:8">
      <c r="A23098" t="s">
        <v>311</v>
      </c>
      <c r="B23098" t="s">
        <v>143</v>
      </c>
      <c r="C23098">
        <v>2014</v>
      </c>
      <c r="D23098">
        <v>1443</v>
      </c>
      <c r="E23098">
        <v>1334</v>
      </c>
      <c r="F23098">
        <v>7351</v>
      </c>
      <c r="G23098" t="s">
        <v>336</v>
      </c>
      <c r="H23098" t="s">
        <v>1</v>
      </c>
    </row>
    <row r="23099" spans="1:8">
      <c r="A23099" t="s">
        <v>311</v>
      </c>
      <c r="B23099" t="s">
        <v>143</v>
      </c>
      <c r="C23099">
        <v>2015</v>
      </c>
      <c r="D23099">
        <v>1482</v>
      </c>
      <c r="E23099">
        <v>1370</v>
      </c>
      <c r="F23099">
        <v>7552</v>
      </c>
      <c r="G23099" t="s">
        <v>336</v>
      </c>
      <c r="H23099" t="s">
        <v>1</v>
      </c>
    </row>
    <row r="23100" spans="1:8">
      <c r="A23100" t="s">
        <v>311</v>
      </c>
      <c r="B23100" t="s">
        <v>143</v>
      </c>
      <c r="C23100">
        <v>2016</v>
      </c>
      <c r="D23100">
        <v>1515</v>
      </c>
      <c r="E23100">
        <v>1400</v>
      </c>
      <c r="F23100">
        <v>7757</v>
      </c>
      <c r="G23100" t="s">
        <v>336</v>
      </c>
      <c r="H23100" t="s">
        <v>1</v>
      </c>
    </row>
    <row r="23101" spans="1:8">
      <c r="A23101" t="s">
        <v>312</v>
      </c>
      <c r="B23101" t="s">
        <v>144</v>
      </c>
      <c r="C23101">
        <v>1820</v>
      </c>
      <c r="D23101">
        <v>692</v>
      </c>
      <c r="E23101">
        <v>795</v>
      </c>
      <c r="F23101">
        <v>4665</v>
      </c>
      <c r="G23101" t="s">
        <v>336</v>
      </c>
      <c r="H23101" t="s">
        <v>1</v>
      </c>
    </row>
    <row r="23102" spans="1:8">
      <c r="A23102" t="s">
        <v>312</v>
      </c>
      <c r="B23102" t="s">
        <v>144</v>
      </c>
      <c r="C23102">
        <v>1850</v>
      </c>
      <c r="D23102">
        <v>500</v>
      </c>
      <c r="E23102"/>
      <c r="F23102">
        <v>5230</v>
      </c>
      <c r="G23102" t="s">
        <v>1</v>
      </c>
      <c r="H23102" t="s">
        <v>1</v>
      </c>
    </row>
    <row r="23103" spans="1:8">
      <c r="A23103" t="s">
        <v>312</v>
      </c>
      <c r="B23103" t="s">
        <v>144</v>
      </c>
      <c r="C23103">
        <v>1851</v>
      </c>
      <c r="D23103"/>
      <c r="E23103"/>
      <c r="F23103"/>
    </row>
    <row r="23104" spans="1:8">
      <c r="A23104" t="s">
        <v>312</v>
      </c>
      <c r="B23104" t="s">
        <v>144</v>
      </c>
      <c r="C23104">
        <v>1852</v>
      </c>
      <c r="D23104"/>
      <c r="E23104"/>
      <c r="F23104"/>
    </row>
    <row r="23105" spans="1:6">
      <c r="A23105" t="s">
        <v>312</v>
      </c>
      <c r="B23105" t="s">
        <v>144</v>
      </c>
      <c r="C23105">
        <v>1853</v>
      </c>
      <c r="D23105"/>
      <c r="E23105"/>
      <c r="F23105"/>
    </row>
    <row r="23106" spans="1:6">
      <c r="A23106" t="s">
        <v>312</v>
      </c>
      <c r="B23106" t="s">
        <v>144</v>
      </c>
      <c r="C23106">
        <v>1854</v>
      </c>
      <c r="D23106"/>
      <c r="E23106"/>
      <c r="F23106"/>
    </row>
    <row r="23107" spans="1:6">
      <c r="A23107" t="s">
        <v>312</v>
      </c>
      <c r="B23107" t="s">
        <v>144</v>
      </c>
      <c r="C23107">
        <v>1855</v>
      </c>
      <c r="D23107"/>
      <c r="E23107"/>
      <c r="F23107"/>
    </row>
    <row r="23108" spans="1:6">
      <c r="A23108" t="s">
        <v>312</v>
      </c>
      <c r="B23108" t="s">
        <v>144</v>
      </c>
      <c r="C23108">
        <v>1856</v>
      </c>
      <c r="D23108"/>
      <c r="E23108"/>
      <c r="F23108"/>
    </row>
    <row r="23109" spans="1:6">
      <c r="A23109" t="s">
        <v>312</v>
      </c>
      <c r="B23109" t="s">
        <v>144</v>
      </c>
      <c r="C23109">
        <v>1857</v>
      </c>
      <c r="D23109"/>
      <c r="E23109"/>
      <c r="F23109"/>
    </row>
    <row r="23110" spans="1:6">
      <c r="A23110" t="s">
        <v>312</v>
      </c>
      <c r="B23110" t="s">
        <v>144</v>
      </c>
      <c r="C23110">
        <v>1858</v>
      </c>
      <c r="D23110"/>
      <c r="E23110"/>
      <c r="F23110"/>
    </row>
    <row r="23111" spans="1:6">
      <c r="A23111" t="s">
        <v>312</v>
      </c>
      <c r="B23111" t="s">
        <v>144</v>
      </c>
      <c r="C23111">
        <v>1859</v>
      </c>
      <c r="D23111"/>
      <c r="E23111"/>
      <c r="F23111"/>
    </row>
    <row r="23112" spans="1:6">
      <c r="A23112" t="s">
        <v>312</v>
      </c>
      <c r="B23112" t="s">
        <v>144</v>
      </c>
      <c r="C23112">
        <v>1860</v>
      </c>
      <c r="D23112"/>
      <c r="E23112"/>
      <c r="F23112"/>
    </row>
    <row r="23113" spans="1:6">
      <c r="A23113" t="s">
        <v>312</v>
      </c>
      <c r="B23113" t="s">
        <v>144</v>
      </c>
      <c r="C23113">
        <v>1861</v>
      </c>
      <c r="D23113"/>
      <c r="E23113"/>
      <c r="F23113"/>
    </row>
    <row r="23114" spans="1:6">
      <c r="A23114" t="s">
        <v>312</v>
      </c>
      <c r="B23114" t="s">
        <v>144</v>
      </c>
      <c r="C23114">
        <v>1862</v>
      </c>
      <c r="D23114"/>
      <c r="E23114"/>
      <c r="F23114"/>
    </row>
    <row r="23115" spans="1:6">
      <c r="A23115" t="s">
        <v>312</v>
      </c>
      <c r="B23115" t="s">
        <v>144</v>
      </c>
      <c r="C23115">
        <v>1863</v>
      </c>
      <c r="D23115"/>
      <c r="E23115"/>
      <c r="F23115"/>
    </row>
    <row r="23116" spans="1:6">
      <c r="A23116" t="s">
        <v>312</v>
      </c>
      <c r="B23116" t="s">
        <v>144</v>
      </c>
      <c r="C23116">
        <v>1864</v>
      </c>
      <c r="D23116"/>
      <c r="E23116"/>
      <c r="F23116"/>
    </row>
    <row r="23117" spans="1:6">
      <c r="A23117" t="s">
        <v>312</v>
      </c>
      <c r="B23117" t="s">
        <v>144</v>
      </c>
      <c r="C23117">
        <v>1865</v>
      </c>
      <c r="D23117"/>
      <c r="E23117"/>
      <c r="F23117"/>
    </row>
    <row r="23118" spans="1:6">
      <c r="A23118" t="s">
        <v>312</v>
      </c>
      <c r="B23118" t="s">
        <v>144</v>
      </c>
      <c r="C23118">
        <v>1866</v>
      </c>
      <c r="D23118"/>
      <c r="E23118"/>
      <c r="F23118"/>
    </row>
    <row r="23119" spans="1:6">
      <c r="A23119" t="s">
        <v>312</v>
      </c>
      <c r="B23119" t="s">
        <v>144</v>
      </c>
      <c r="C23119">
        <v>1867</v>
      </c>
      <c r="D23119"/>
      <c r="E23119"/>
      <c r="F23119"/>
    </row>
    <row r="23120" spans="1:6">
      <c r="A23120" t="s">
        <v>312</v>
      </c>
      <c r="B23120" t="s">
        <v>144</v>
      </c>
      <c r="C23120">
        <v>1868</v>
      </c>
      <c r="D23120"/>
      <c r="E23120"/>
      <c r="F23120"/>
    </row>
    <row r="23121" spans="1:8">
      <c r="A23121" t="s">
        <v>312</v>
      </c>
      <c r="B23121" t="s">
        <v>144</v>
      </c>
      <c r="C23121">
        <v>1869</v>
      </c>
      <c r="D23121"/>
      <c r="E23121"/>
      <c r="F23121"/>
    </row>
    <row r="23122" spans="1:8">
      <c r="A23122" t="s">
        <v>312</v>
      </c>
      <c r="B23122" t="s">
        <v>144</v>
      </c>
      <c r="C23122">
        <v>1870</v>
      </c>
      <c r="D23122">
        <v>738</v>
      </c>
      <c r="E23122">
        <v>848</v>
      </c>
      <c r="F23122">
        <v>5775</v>
      </c>
      <c r="G23122" t="s">
        <v>336</v>
      </c>
      <c r="H23122" t="s">
        <v>1</v>
      </c>
    </row>
    <row r="23123" spans="1:8">
      <c r="A23123" t="s">
        <v>312</v>
      </c>
      <c r="B23123" t="s">
        <v>144</v>
      </c>
      <c r="C23123">
        <v>1871</v>
      </c>
      <c r="D23123"/>
      <c r="E23123"/>
      <c r="F23123"/>
    </row>
    <row r="23124" spans="1:8">
      <c r="A23124" t="s">
        <v>312</v>
      </c>
      <c r="B23124" t="s">
        <v>144</v>
      </c>
      <c r="C23124">
        <v>1872</v>
      </c>
      <c r="D23124"/>
      <c r="E23124"/>
      <c r="F23124"/>
    </row>
    <row r="23125" spans="1:8">
      <c r="A23125" t="s">
        <v>312</v>
      </c>
      <c r="B23125" t="s">
        <v>144</v>
      </c>
      <c r="C23125">
        <v>1873</v>
      </c>
      <c r="D23125"/>
      <c r="E23125"/>
      <c r="F23125"/>
    </row>
    <row r="23126" spans="1:8">
      <c r="A23126" t="s">
        <v>312</v>
      </c>
      <c r="B23126" t="s">
        <v>144</v>
      </c>
      <c r="C23126">
        <v>1874</v>
      </c>
      <c r="D23126"/>
      <c r="E23126"/>
      <c r="F23126"/>
    </row>
    <row r="23127" spans="1:8">
      <c r="A23127" t="s">
        <v>312</v>
      </c>
      <c r="B23127" t="s">
        <v>144</v>
      </c>
      <c r="C23127">
        <v>1875</v>
      </c>
      <c r="D23127"/>
      <c r="E23127"/>
      <c r="F23127"/>
    </row>
    <row r="23128" spans="1:8">
      <c r="A23128" t="s">
        <v>312</v>
      </c>
      <c r="B23128" t="s">
        <v>144</v>
      </c>
      <c r="C23128">
        <v>1876</v>
      </c>
      <c r="D23128"/>
      <c r="E23128"/>
      <c r="F23128"/>
    </row>
    <row r="23129" spans="1:8">
      <c r="A23129" t="s">
        <v>312</v>
      </c>
      <c r="B23129" t="s">
        <v>144</v>
      </c>
      <c r="C23129">
        <v>1877</v>
      </c>
      <c r="D23129"/>
      <c r="E23129"/>
      <c r="F23129"/>
    </row>
    <row r="23130" spans="1:8">
      <c r="A23130" t="s">
        <v>312</v>
      </c>
      <c r="B23130" t="s">
        <v>144</v>
      </c>
      <c r="C23130">
        <v>1878</v>
      </c>
      <c r="D23130"/>
      <c r="E23130"/>
      <c r="F23130"/>
    </row>
    <row r="23131" spans="1:8">
      <c r="A23131" t="s">
        <v>312</v>
      </c>
      <c r="B23131" t="s">
        <v>144</v>
      </c>
      <c r="C23131">
        <v>1879</v>
      </c>
      <c r="D23131"/>
      <c r="E23131"/>
      <c r="F23131"/>
    </row>
    <row r="23132" spans="1:8">
      <c r="A23132" t="s">
        <v>312</v>
      </c>
      <c r="B23132" t="s">
        <v>144</v>
      </c>
      <c r="C23132">
        <v>1880</v>
      </c>
      <c r="D23132"/>
      <c r="E23132"/>
      <c r="F23132"/>
    </row>
    <row r="23133" spans="1:8">
      <c r="A23133" t="s">
        <v>312</v>
      </c>
      <c r="B23133" t="s">
        <v>144</v>
      </c>
      <c r="C23133">
        <v>1881</v>
      </c>
      <c r="D23133"/>
      <c r="E23133"/>
      <c r="F23133"/>
    </row>
    <row r="23134" spans="1:8">
      <c r="A23134" t="s">
        <v>312</v>
      </c>
      <c r="B23134" t="s">
        <v>144</v>
      </c>
      <c r="C23134">
        <v>1882</v>
      </c>
      <c r="D23134"/>
      <c r="E23134"/>
      <c r="F23134"/>
    </row>
    <row r="23135" spans="1:8">
      <c r="A23135" t="s">
        <v>312</v>
      </c>
      <c r="B23135" t="s">
        <v>144</v>
      </c>
      <c r="C23135">
        <v>1883</v>
      </c>
      <c r="D23135"/>
      <c r="E23135"/>
      <c r="F23135"/>
    </row>
    <row r="23136" spans="1:8">
      <c r="A23136" t="s">
        <v>312</v>
      </c>
      <c r="B23136" t="s">
        <v>144</v>
      </c>
      <c r="C23136">
        <v>1884</v>
      </c>
      <c r="D23136"/>
      <c r="E23136"/>
      <c r="F23136"/>
    </row>
    <row r="23137" spans="1:8">
      <c r="A23137" t="s">
        <v>312</v>
      </c>
      <c r="B23137" t="s">
        <v>144</v>
      </c>
      <c r="C23137">
        <v>1885</v>
      </c>
      <c r="D23137"/>
      <c r="E23137"/>
      <c r="F23137"/>
    </row>
    <row r="23138" spans="1:8">
      <c r="A23138" t="s">
        <v>312</v>
      </c>
      <c r="B23138" t="s">
        <v>144</v>
      </c>
      <c r="C23138">
        <v>1886</v>
      </c>
      <c r="D23138"/>
      <c r="E23138"/>
      <c r="F23138"/>
    </row>
    <row r="23139" spans="1:8">
      <c r="A23139" t="s">
        <v>312</v>
      </c>
      <c r="B23139" t="s">
        <v>144</v>
      </c>
      <c r="C23139">
        <v>1887</v>
      </c>
      <c r="D23139"/>
      <c r="E23139"/>
      <c r="F23139"/>
    </row>
    <row r="23140" spans="1:8">
      <c r="A23140" t="s">
        <v>312</v>
      </c>
      <c r="B23140" t="s">
        <v>144</v>
      </c>
      <c r="C23140">
        <v>1888</v>
      </c>
      <c r="D23140"/>
      <c r="E23140"/>
      <c r="F23140"/>
    </row>
    <row r="23141" spans="1:8">
      <c r="A23141" t="s">
        <v>312</v>
      </c>
      <c r="B23141" t="s">
        <v>144</v>
      </c>
      <c r="C23141">
        <v>1889</v>
      </c>
      <c r="D23141"/>
      <c r="E23141"/>
      <c r="F23141"/>
    </row>
    <row r="23142" spans="1:8">
      <c r="A23142" t="s">
        <v>312</v>
      </c>
      <c r="B23142" t="s">
        <v>144</v>
      </c>
      <c r="C23142">
        <v>1890</v>
      </c>
      <c r="D23142"/>
      <c r="E23142"/>
      <c r="F23142"/>
    </row>
    <row r="23143" spans="1:8">
      <c r="A23143" t="s">
        <v>312</v>
      </c>
      <c r="B23143" t="s">
        <v>144</v>
      </c>
      <c r="C23143">
        <v>1891</v>
      </c>
      <c r="D23143"/>
      <c r="E23143"/>
      <c r="F23143"/>
    </row>
    <row r="23144" spans="1:8">
      <c r="A23144" t="s">
        <v>312</v>
      </c>
      <c r="B23144" t="s">
        <v>144</v>
      </c>
      <c r="C23144">
        <v>1892</v>
      </c>
      <c r="D23144"/>
      <c r="E23144"/>
      <c r="F23144"/>
    </row>
    <row r="23145" spans="1:8">
      <c r="A23145" t="s">
        <v>312</v>
      </c>
      <c r="B23145" t="s">
        <v>144</v>
      </c>
      <c r="C23145">
        <v>1893</v>
      </c>
      <c r="D23145"/>
      <c r="E23145"/>
      <c r="F23145"/>
    </row>
    <row r="23146" spans="1:8">
      <c r="A23146" t="s">
        <v>312</v>
      </c>
      <c r="B23146" t="s">
        <v>144</v>
      </c>
      <c r="C23146">
        <v>1894</v>
      </c>
      <c r="D23146"/>
      <c r="E23146"/>
      <c r="F23146"/>
    </row>
    <row r="23147" spans="1:8">
      <c r="A23147" t="s">
        <v>312</v>
      </c>
      <c r="B23147" t="s">
        <v>144</v>
      </c>
      <c r="C23147">
        <v>1895</v>
      </c>
      <c r="D23147"/>
      <c r="E23147"/>
      <c r="F23147"/>
    </row>
    <row r="23148" spans="1:8">
      <c r="A23148" t="s">
        <v>312</v>
      </c>
      <c r="B23148" t="s">
        <v>144</v>
      </c>
      <c r="C23148">
        <v>1896</v>
      </c>
      <c r="D23148"/>
      <c r="E23148"/>
      <c r="F23148"/>
    </row>
    <row r="23149" spans="1:8">
      <c r="A23149" t="s">
        <v>312</v>
      </c>
      <c r="B23149" t="s">
        <v>144</v>
      </c>
      <c r="C23149">
        <v>1897</v>
      </c>
      <c r="D23149"/>
      <c r="E23149"/>
      <c r="F23149"/>
    </row>
    <row r="23150" spans="1:8">
      <c r="A23150" t="s">
        <v>312</v>
      </c>
      <c r="B23150" t="s">
        <v>144</v>
      </c>
      <c r="C23150">
        <v>1898</v>
      </c>
      <c r="D23150"/>
      <c r="E23150"/>
      <c r="F23150"/>
    </row>
    <row r="23151" spans="1:8">
      <c r="A23151" t="s">
        <v>312</v>
      </c>
      <c r="B23151" t="s">
        <v>144</v>
      </c>
      <c r="C23151">
        <v>1899</v>
      </c>
      <c r="D23151"/>
      <c r="E23151"/>
      <c r="F23151"/>
    </row>
    <row r="23152" spans="1:8">
      <c r="A23152" t="s">
        <v>312</v>
      </c>
      <c r="B23152" t="s">
        <v>144</v>
      </c>
      <c r="C23152">
        <v>1890</v>
      </c>
      <c r="D23152">
        <v>951</v>
      </c>
      <c r="E23152">
        <v>1093</v>
      </c>
      <c r="F23152">
        <v>6670</v>
      </c>
      <c r="G23152" t="s">
        <v>336</v>
      </c>
      <c r="H23152" t="s">
        <v>1</v>
      </c>
    </row>
    <row r="23153" spans="1:8">
      <c r="A23153" t="s">
        <v>312</v>
      </c>
      <c r="B23153" t="s">
        <v>144</v>
      </c>
      <c r="C23153">
        <v>1900</v>
      </c>
      <c r="D23153"/>
      <c r="E23153"/>
      <c r="F23153">
        <v>7320</v>
      </c>
      <c r="G23153" t="s">
        <v>1</v>
      </c>
      <c r="H23153" t="s">
        <v>1</v>
      </c>
    </row>
    <row r="23154" spans="1:8">
      <c r="A23154" t="s">
        <v>312</v>
      </c>
      <c r="B23154" t="s">
        <v>144</v>
      </c>
      <c r="C23154">
        <v>1901</v>
      </c>
      <c r="D23154"/>
      <c r="E23154"/>
      <c r="F23154">
        <v>7413</v>
      </c>
      <c r="G23154" t="s">
        <v>1</v>
      </c>
      <c r="H23154" t="s">
        <v>1</v>
      </c>
    </row>
    <row r="23155" spans="1:8">
      <c r="A23155" t="s">
        <v>312</v>
      </c>
      <c r="B23155" t="s">
        <v>144</v>
      </c>
      <c r="C23155">
        <v>1902</v>
      </c>
      <c r="D23155"/>
      <c r="E23155"/>
      <c r="F23155">
        <v>7507</v>
      </c>
      <c r="G23155" t="s">
        <v>1</v>
      </c>
      <c r="H23155" t="s">
        <v>1</v>
      </c>
    </row>
    <row r="23156" spans="1:8">
      <c r="A23156" t="s">
        <v>312</v>
      </c>
      <c r="B23156" t="s">
        <v>144</v>
      </c>
      <c r="C23156">
        <v>1903</v>
      </c>
      <c r="D23156"/>
      <c r="E23156"/>
      <c r="F23156">
        <v>7602</v>
      </c>
      <c r="G23156" t="s">
        <v>1</v>
      </c>
      <c r="H23156" t="s">
        <v>1</v>
      </c>
    </row>
    <row r="23157" spans="1:8">
      <c r="A23157" t="s">
        <v>312</v>
      </c>
      <c r="B23157" t="s">
        <v>144</v>
      </c>
      <c r="C23157">
        <v>1904</v>
      </c>
      <c r="D23157"/>
      <c r="E23157"/>
      <c r="F23157">
        <v>7699</v>
      </c>
      <c r="G23157" t="s">
        <v>1</v>
      </c>
      <c r="H23157" t="s">
        <v>1</v>
      </c>
    </row>
    <row r="23158" spans="1:8">
      <c r="A23158" t="s">
        <v>312</v>
      </c>
      <c r="B23158" t="s">
        <v>144</v>
      </c>
      <c r="C23158">
        <v>1905</v>
      </c>
      <c r="D23158"/>
      <c r="E23158"/>
      <c r="F23158">
        <v>7797</v>
      </c>
      <c r="G23158" t="s">
        <v>1</v>
      </c>
      <c r="H23158" t="s">
        <v>1</v>
      </c>
    </row>
    <row r="23159" spans="1:8">
      <c r="A23159" t="s">
        <v>312</v>
      </c>
      <c r="B23159" t="s">
        <v>144</v>
      </c>
      <c r="C23159">
        <v>1906</v>
      </c>
      <c r="D23159"/>
      <c r="E23159"/>
      <c r="F23159">
        <v>7896</v>
      </c>
      <c r="G23159" t="s">
        <v>1</v>
      </c>
      <c r="H23159" t="s">
        <v>1</v>
      </c>
    </row>
    <row r="23160" spans="1:8">
      <c r="A23160" t="s">
        <v>312</v>
      </c>
      <c r="B23160" t="s">
        <v>144</v>
      </c>
      <c r="C23160">
        <v>1907</v>
      </c>
      <c r="D23160"/>
      <c r="E23160"/>
      <c r="F23160">
        <v>7996</v>
      </c>
      <c r="G23160" t="s">
        <v>1</v>
      </c>
      <c r="H23160" t="s">
        <v>1</v>
      </c>
    </row>
    <row r="23161" spans="1:8">
      <c r="A23161" t="s">
        <v>312</v>
      </c>
      <c r="B23161" t="s">
        <v>144</v>
      </c>
      <c r="C23161">
        <v>1908</v>
      </c>
      <c r="D23161"/>
      <c r="E23161"/>
      <c r="F23161">
        <v>8098</v>
      </c>
      <c r="G23161" t="s">
        <v>1</v>
      </c>
      <c r="H23161" t="s">
        <v>1</v>
      </c>
    </row>
    <row r="23162" spans="1:8">
      <c r="A23162" t="s">
        <v>312</v>
      </c>
      <c r="B23162" t="s">
        <v>144</v>
      </c>
      <c r="C23162">
        <v>1909</v>
      </c>
      <c r="D23162"/>
      <c r="E23162"/>
      <c r="F23162">
        <v>8201</v>
      </c>
      <c r="G23162" t="s">
        <v>1</v>
      </c>
      <c r="H23162" t="s">
        <v>1</v>
      </c>
    </row>
    <row r="23163" spans="1:8">
      <c r="A23163" t="s">
        <v>312</v>
      </c>
      <c r="B23163" t="s">
        <v>144</v>
      </c>
      <c r="C23163">
        <v>1910</v>
      </c>
      <c r="D23163"/>
      <c r="E23163"/>
      <c r="F23163">
        <v>8305</v>
      </c>
      <c r="G23163" t="s">
        <v>1</v>
      </c>
      <c r="H23163" t="s">
        <v>1</v>
      </c>
    </row>
    <row r="23164" spans="1:8">
      <c r="A23164" t="s">
        <v>312</v>
      </c>
      <c r="B23164" t="s">
        <v>144</v>
      </c>
      <c r="C23164">
        <v>1911</v>
      </c>
      <c r="D23164"/>
      <c r="E23164"/>
      <c r="F23164">
        <v>8431</v>
      </c>
      <c r="G23164" t="s">
        <v>1</v>
      </c>
      <c r="H23164" t="s">
        <v>1</v>
      </c>
    </row>
    <row r="23165" spans="1:8">
      <c r="A23165" t="s">
        <v>312</v>
      </c>
      <c r="B23165" t="s">
        <v>144</v>
      </c>
      <c r="C23165">
        <v>1912</v>
      </c>
      <c r="D23165"/>
      <c r="E23165"/>
      <c r="F23165">
        <v>8559</v>
      </c>
      <c r="G23165" t="s">
        <v>1</v>
      </c>
      <c r="H23165" t="s">
        <v>1</v>
      </c>
    </row>
    <row r="23166" spans="1:8">
      <c r="A23166" t="s">
        <v>312</v>
      </c>
      <c r="B23166" t="s">
        <v>144</v>
      </c>
      <c r="C23166">
        <v>1913</v>
      </c>
      <c r="D23166">
        <v>1020</v>
      </c>
      <c r="E23166">
        <v>1173</v>
      </c>
      <c r="F23166">
        <v>8689</v>
      </c>
      <c r="G23166" t="s">
        <v>336</v>
      </c>
      <c r="H23166" t="s">
        <v>1</v>
      </c>
    </row>
    <row r="23167" spans="1:8">
      <c r="A23167" t="s">
        <v>312</v>
      </c>
      <c r="B23167" t="s">
        <v>144</v>
      </c>
      <c r="C23167">
        <v>1914</v>
      </c>
      <c r="D23167"/>
      <c r="E23167"/>
      <c r="F23167">
        <v>8822</v>
      </c>
      <c r="G23167" t="s">
        <v>1</v>
      </c>
      <c r="H23167" t="s">
        <v>1</v>
      </c>
    </row>
    <row r="23168" spans="1:8">
      <c r="A23168" t="s">
        <v>312</v>
      </c>
      <c r="B23168" t="s">
        <v>144</v>
      </c>
      <c r="C23168">
        <v>1915</v>
      </c>
      <c r="D23168"/>
      <c r="E23168"/>
      <c r="F23168">
        <v>8957</v>
      </c>
      <c r="G23168" t="s">
        <v>1</v>
      </c>
      <c r="H23168" t="s">
        <v>1</v>
      </c>
    </row>
    <row r="23169" spans="1:8">
      <c r="A23169" t="s">
        <v>312</v>
      </c>
      <c r="B23169" t="s">
        <v>144</v>
      </c>
      <c r="C23169">
        <v>1916</v>
      </c>
      <c r="D23169"/>
      <c r="E23169"/>
      <c r="F23169">
        <v>9094</v>
      </c>
      <c r="G23169" t="s">
        <v>1</v>
      </c>
      <c r="H23169" t="s">
        <v>1</v>
      </c>
    </row>
    <row r="23170" spans="1:8">
      <c r="A23170" t="s">
        <v>312</v>
      </c>
      <c r="B23170" t="s">
        <v>144</v>
      </c>
      <c r="C23170">
        <v>1917</v>
      </c>
      <c r="D23170"/>
      <c r="E23170"/>
      <c r="F23170">
        <v>9232</v>
      </c>
      <c r="G23170" t="s">
        <v>1</v>
      </c>
      <c r="H23170" t="s">
        <v>1</v>
      </c>
    </row>
    <row r="23171" spans="1:8">
      <c r="A23171" t="s">
        <v>312</v>
      </c>
      <c r="B23171" t="s">
        <v>144</v>
      </c>
      <c r="C23171">
        <v>1918</v>
      </c>
      <c r="D23171"/>
      <c r="E23171"/>
      <c r="F23171">
        <v>9418</v>
      </c>
      <c r="G23171" t="s">
        <v>1</v>
      </c>
      <c r="H23171" t="s">
        <v>1</v>
      </c>
    </row>
    <row r="23172" spans="1:8">
      <c r="A23172" t="s">
        <v>312</v>
      </c>
      <c r="B23172" t="s">
        <v>144</v>
      </c>
      <c r="C23172">
        <v>1919</v>
      </c>
      <c r="D23172"/>
      <c r="E23172"/>
      <c r="F23172">
        <v>9608</v>
      </c>
      <c r="G23172" t="s">
        <v>1</v>
      </c>
      <c r="H23172" t="s">
        <v>1</v>
      </c>
    </row>
    <row r="23173" spans="1:8">
      <c r="A23173" t="s">
        <v>312</v>
      </c>
      <c r="B23173" t="s">
        <v>144</v>
      </c>
      <c r="C23173">
        <v>1920</v>
      </c>
      <c r="D23173"/>
      <c r="E23173"/>
      <c r="F23173">
        <v>9802</v>
      </c>
      <c r="G23173" t="s">
        <v>1</v>
      </c>
      <c r="H23173" t="s">
        <v>1</v>
      </c>
    </row>
    <row r="23174" spans="1:8">
      <c r="A23174" t="s">
        <v>312</v>
      </c>
      <c r="B23174" t="s">
        <v>144</v>
      </c>
      <c r="C23174">
        <v>1921</v>
      </c>
      <c r="D23174"/>
      <c r="E23174"/>
      <c r="F23174">
        <v>10000</v>
      </c>
      <c r="G23174" t="s">
        <v>1</v>
      </c>
      <c r="H23174" t="s">
        <v>1</v>
      </c>
    </row>
    <row r="23175" spans="1:8">
      <c r="A23175" t="s">
        <v>312</v>
      </c>
      <c r="B23175" t="s">
        <v>144</v>
      </c>
      <c r="C23175">
        <v>1922</v>
      </c>
      <c r="D23175"/>
      <c r="E23175"/>
      <c r="F23175">
        <v>10202</v>
      </c>
      <c r="G23175" t="s">
        <v>1</v>
      </c>
      <c r="H23175" t="s">
        <v>1</v>
      </c>
    </row>
    <row r="23176" spans="1:8">
      <c r="A23176" t="s">
        <v>312</v>
      </c>
      <c r="B23176" t="s">
        <v>144</v>
      </c>
      <c r="C23176">
        <v>1923</v>
      </c>
      <c r="D23176"/>
      <c r="E23176"/>
      <c r="F23176">
        <v>10435</v>
      </c>
      <c r="G23176" t="s">
        <v>1</v>
      </c>
      <c r="H23176" t="s">
        <v>1</v>
      </c>
    </row>
    <row r="23177" spans="1:8">
      <c r="A23177" t="s">
        <v>312</v>
      </c>
      <c r="B23177" t="s">
        <v>144</v>
      </c>
      <c r="C23177">
        <v>1924</v>
      </c>
      <c r="D23177"/>
      <c r="E23177"/>
      <c r="F23177">
        <v>10673</v>
      </c>
      <c r="G23177" t="s">
        <v>1</v>
      </c>
      <c r="H23177" t="s">
        <v>1</v>
      </c>
    </row>
    <row r="23178" spans="1:8">
      <c r="A23178" t="s">
        <v>312</v>
      </c>
      <c r="B23178" t="s">
        <v>144</v>
      </c>
      <c r="C23178">
        <v>1925</v>
      </c>
      <c r="D23178"/>
      <c r="E23178"/>
      <c r="F23178">
        <v>10916</v>
      </c>
      <c r="G23178" t="s">
        <v>1</v>
      </c>
      <c r="H23178" t="s">
        <v>1</v>
      </c>
    </row>
    <row r="23179" spans="1:8">
      <c r="A23179" t="s">
        <v>312</v>
      </c>
      <c r="B23179" t="s">
        <v>144</v>
      </c>
      <c r="C23179">
        <v>1926</v>
      </c>
      <c r="D23179"/>
      <c r="E23179"/>
      <c r="F23179">
        <v>11165</v>
      </c>
      <c r="G23179" t="s">
        <v>1</v>
      </c>
      <c r="H23179" t="s">
        <v>1</v>
      </c>
    </row>
    <row r="23180" spans="1:8">
      <c r="A23180" t="s">
        <v>312</v>
      </c>
      <c r="B23180" t="s">
        <v>144</v>
      </c>
      <c r="C23180">
        <v>1927</v>
      </c>
      <c r="D23180"/>
      <c r="E23180"/>
      <c r="F23180">
        <v>11419</v>
      </c>
      <c r="G23180" t="s">
        <v>1</v>
      </c>
      <c r="H23180" t="s">
        <v>1</v>
      </c>
    </row>
    <row r="23181" spans="1:8">
      <c r="A23181" t="s">
        <v>312</v>
      </c>
      <c r="B23181" t="s">
        <v>144</v>
      </c>
      <c r="C23181">
        <v>1928</v>
      </c>
      <c r="D23181"/>
      <c r="E23181"/>
      <c r="F23181">
        <v>11734</v>
      </c>
      <c r="G23181" t="s">
        <v>1</v>
      </c>
      <c r="H23181" t="s">
        <v>1</v>
      </c>
    </row>
    <row r="23182" spans="1:8">
      <c r="A23182" t="s">
        <v>312</v>
      </c>
      <c r="B23182" t="s">
        <v>144</v>
      </c>
      <c r="C23182">
        <v>1929</v>
      </c>
      <c r="D23182">
        <v>963</v>
      </c>
      <c r="E23182">
        <v>1107</v>
      </c>
      <c r="F23182">
        <v>12058</v>
      </c>
      <c r="G23182" t="s">
        <v>336</v>
      </c>
      <c r="H23182" t="s">
        <v>1</v>
      </c>
    </row>
    <row r="23183" spans="1:8">
      <c r="A23183" t="s">
        <v>312</v>
      </c>
      <c r="B23183" t="s">
        <v>144</v>
      </c>
      <c r="C23183">
        <v>1930</v>
      </c>
      <c r="D23183"/>
      <c r="E23183"/>
      <c r="F23183">
        <v>12392</v>
      </c>
      <c r="G23183" t="s">
        <v>1</v>
      </c>
      <c r="H23183" t="s">
        <v>1</v>
      </c>
    </row>
    <row r="23184" spans="1:8">
      <c r="A23184" t="s">
        <v>312</v>
      </c>
      <c r="B23184" t="s">
        <v>144</v>
      </c>
      <c r="C23184">
        <v>1931</v>
      </c>
      <c r="D23184"/>
      <c r="E23184"/>
      <c r="F23184">
        <v>12735</v>
      </c>
      <c r="G23184" t="s">
        <v>1</v>
      </c>
      <c r="H23184" t="s">
        <v>1</v>
      </c>
    </row>
    <row r="23185" spans="1:8">
      <c r="A23185" t="s">
        <v>312</v>
      </c>
      <c r="B23185" t="s">
        <v>144</v>
      </c>
      <c r="C23185">
        <v>1932</v>
      </c>
      <c r="D23185"/>
      <c r="E23185"/>
      <c r="F23185">
        <v>13087</v>
      </c>
      <c r="G23185" t="s">
        <v>1</v>
      </c>
      <c r="H23185" t="s">
        <v>1</v>
      </c>
    </row>
    <row r="23186" spans="1:8">
      <c r="A23186" t="s">
        <v>312</v>
      </c>
      <c r="B23186" t="s">
        <v>144</v>
      </c>
      <c r="C23186">
        <v>1933</v>
      </c>
      <c r="D23186"/>
      <c r="E23186"/>
      <c r="F23186">
        <v>13399</v>
      </c>
      <c r="G23186" t="s">
        <v>1</v>
      </c>
      <c r="H23186" t="s">
        <v>1</v>
      </c>
    </row>
    <row r="23187" spans="1:8">
      <c r="A23187" t="s">
        <v>312</v>
      </c>
      <c r="B23187" t="s">
        <v>144</v>
      </c>
      <c r="C23187">
        <v>1934</v>
      </c>
      <c r="D23187"/>
      <c r="E23187"/>
      <c r="F23187">
        <v>13718</v>
      </c>
      <c r="G23187" t="s">
        <v>1</v>
      </c>
      <c r="H23187" t="s">
        <v>1</v>
      </c>
    </row>
    <row r="23188" spans="1:8">
      <c r="A23188" t="s">
        <v>312</v>
      </c>
      <c r="B23188" t="s">
        <v>144</v>
      </c>
      <c r="C23188">
        <v>1935</v>
      </c>
      <c r="D23188"/>
      <c r="E23188"/>
      <c r="F23188">
        <v>14045</v>
      </c>
      <c r="G23188" t="s">
        <v>1</v>
      </c>
      <c r="H23188" t="s">
        <v>1</v>
      </c>
    </row>
    <row r="23189" spans="1:8">
      <c r="A23189" t="s">
        <v>312</v>
      </c>
      <c r="B23189" t="s">
        <v>144</v>
      </c>
      <c r="C23189">
        <v>1936</v>
      </c>
      <c r="D23189"/>
      <c r="E23189"/>
      <c r="F23189">
        <v>14379</v>
      </c>
      <c r="G23189" t="s">
        <v>1</v>
      </c>
      <c r="H23189" t="s">
        <v>1</v>
      </c>
    </row>
    <row r="23190" spans="1:8">
      <c r="A23190" t="s">
        <v>312</v>
      </c>
      <c r="B23190" t="s">
        <v>144</v>
      </c>
      <c r="C23190">
        <v>1937</v>
      </c>
      <c r="D23190"/>
      <c r="E23190"/>
      <c r="F23190">
        <v>14721</v>
      </c>
      <c r="G23190" t="s">
        <v>1</v>
      </c>
      <c r="H23190" t="s">
        <v>1</v>
      </c>
    </row>
    <row r="23191" spans="1:8">
      <c r="A23191" t="s">
        <v>312</v>
      </c>
      <c r="B23191" t="s">
        <v>144</v>
      </c>
      <c r="C23191">
        <v>1938</v>
      </c>
      <c r="D23191">
        <v>1003</v>
      </c>
      <c r="E23191">
        <v>1153</v>
      </c>
      <c r="F23191">
        <v>14980</v>
      </c>
      <c r="G23191" t="s">
        <v>336</v>
      </c>
      <c r="H23191" t="s">
        <v>1</v>
      </c>
    </row>
    <row r="23192" spans="1:8">
      <c r="A23192" t="s">
        <v>312</v>
      </c>
      <c r="B23192" t="s">
        <v>144</v>
      </c>
      <c r="C23192">
        <v>1939</v>
      </c>
      <c r="D23192"/>
      <c r="E23192"/>
      <c r="F23192">
        <v>15244</v>
      </c>
      <c r="G23192" t="s">
        <v>1</v>
      </c>
      <c r="H23192" t="s">
        <v>1</v>
      </c>
    </row>
    <row r="23193" spans="1:8">
      <c r="A23193" t="s">
        <v>312</v>
      </c>
      <c r="B23193" t="s">
        <v>144</v>
      </c>
      <c r="C23193">
        <v>1940</v>
      </c>
      <c r="D23193"/>
      <c r="E23193"/>
      <c r="F23193">
        <v>15513</v>
      </c>
      <c r="G23193" t="s">
        <v>1</v>
      </c>
      <c r="H23193" t="s">
        <v>1</v>
      </c>
    </row>
    <row r="23194" spans="1:8">
      <c r="A23194" t="s">
        <v>312</v>
      </c>
      <c r="B23194" t="s">
        <v>144</v>
      </c>
      <c r="C23194">
        <v>1941</v>
      </c>
      <c r="D23194"/>
      <c r="E23194"/>
      <c r="F23194">
        <v>15787</v>
      </c>
      <c r="G23194" t="s">
        <v>1</v>
      </c>
      <c r="H23194" t="s">
        <v>1</v>
      </c>
    </row>
    <row r="23195" spans="1:8">
      <c r="A23195" t="s">
        <v>312</v>
      </c>
      <c r="B23195" t="s">
        <v>144</v>
      </c>
      <c r="C23195">
        <v>1942</v>
      </c>
      <c r="D23195"/>
      <c r="E23195"/>
      <c r="F23195">
        <v>16060</v>
      </c>
      <c r="G23195" t="s">
        <v>1</v>
      </c>
      <c r="H23195" t="s">
        <v>1</v>
      </c>
    </row>
    <row r="23196" spans="1:8">
      <c r="A23196" t="s">
        <v>312</v>
      </c>
      <c r="B23196" t="s">
        <v>144</v>
      </c>
      <c r="C23196">
        <v>1943</v>
      </c>
      <c r="D23196"/>
      <c r="E23196"/>
      <c r="F23196">
        <v>16462</v>
      </c>
      <c r="G23196" t="s">
        <v>1</v>
      </c>
      <c r="H23196" t="s">
        <v>1</v>
      </c>
    </row>
    <row r="23197" spans="1:8">
      <c r="A23197" t="s">
        <v>312</v>
      </c>
      <c r="B23197" t="s">
        <v>144</v>
      </c>
      <c r="C23197">
        <v>1944</v>
      </c>
      <c r="D23197"/>
      <c r="E23197"/>
      <c r="F23197">
        <v>16868</v>
      </c>
      <c r="G23197" t="s">
        <v>1</v>
      </c>
      <c r="H23197" t="s">
        <v>1</v>
      </c>
    </row>
    <row r="23198" spans="1:8">
      <c r="A23198" t="s">
        <v>312</v>
      </c>
      <c r="B23198" t="s">
        <v>144</v>
      </c>
      <c r="C23198">
        <v>1945</v>
      </c>
      <c r="D23198"/>
      <c r="E23198"/>
      <c r="F23198">
        <v>17284</v>
      </c>
      <c r="G23198" t="s">
        <v>1</v>
      </c>
      <c r="H23198" t="s">
        <v>1</v>
      </c>
    </row>
    <row r="23199" spans="1:8">
      <c r="A23199" t="s">
        <v>312</v>
      </c>
      <c r="B23199" t="s">
        <v>144</v>
      </c>
      <c r="C23199">
        <v>1946</v>
      </c>
      <c r="D23199"/>
      <c r="E23199"/>
      <c r="F23199">
        <v>17710</v>
      </c>
      <c r="G23199" t="s">
        <v>1</v>
      </c>
      <c r="H23199" t="s">
        <v>1</v>
      </c>
    </row>
    <row r="23200" spans="1:8">
      <c r="A23200" t="s">
        <v>312</v>
      </c>
      <c r="B23200" t="s">
        <v>144</v>
      </c>
      <c r="C23200">
        <v>1947</v>
      </c>
      <c r="D23200"/>
      <c r="E23200"/>
      <c r="F23200">
        <v>18148</v>
      </c>
      <c r="G23200" t="s">
        <v>1</v>
      </c>
      <c r="H23200" t="s">
        <v>1</v>
      </c>
    </row>
    <row r="23201" spans="1:8">
      <c r="A23201" t="s">
        <v>312</v>
      </c>
      <c r="B23201" t="s">
        <v>144</v>
      </c>
      <c r="C23201">
        <v>1948</v>
      </c>
      <c r="D23201"/>
      <c r="E23201"/>
      <c r="F23201">
        <v>18569</v>
      </c>
      <c r="G23201" t="s">
        <v>1</v>
      </c>
      <c r="H23201" t="s">
        <v>1</v>
      </c>
    </row>
    <row r="23202" spans="1:8">
      <c r="A23202" t="s">
        <v>312</v>
      </c>
      <c r="B23202" t="s">
        <v>144</v>
      </c>
      <c r="C23202">
        <v>1949</v>
      </c>
      <c r="D23202"/>
      <c r="E23202"/>
      <c r="F23202">
        <v>19000</v>
      </c>
      <c r="G23202" t="s">
        <v>1</v>
      </c>
      <c r="H23202" t="s">
        <v>1</v>
      </c>
    </row>
    <row r="23203" spans="1:8">
      <c r="A23203" t="s">
        <v>312</v>
      </c>
      <c r="B23203" t="s">
        <v>144</v>
      </c>
      <c r="C23203">
        <v>1950</v>
      </c>
      <c r="D23203">
        <v>991</v>
      </c>
      <c r="E23203">
        <v>1140</v>
      </c>
      <c r="F23203">
        <v>20042</v>
      </c>
      <c r="G23203" t="s">
        <v>336</v>
      </c>
      <c r="H23203" t="s">
        <v>1</v>
      </c>
    </row>
    <row r="23204" spans="1:8">
      <c r="A23204" t="s">
        <v>312</v>
      </c>
      <c r="B23204" t="s">
        <v>144</v>
      </c>
      <c r="C23204">
        <v>1951</v>
      </c>
      <c r="D23204">
        <v>1054</v>
      </c>
      <c r="E23204">
        <v>1184</v>
      </c>
      <c r="F23204">
        <v>20653</v>
      </c>
      <c r="G23204" t="s">
        <v>336</v>
      </c>
      <c r="H23204" t="s">
        <v>1</v>
      </c>
    </row>
    <row r="23205" spans="1:8">
      <c r="A23205" t="s">
        <v>312</v>
      </c>
      <c r="B23205" t="s">
        <v>144</v>
      </c>
      <c r="C23205">
        <v>1952</v>
      </c>
      <c r="D23205">
        <v>1098</v>
      </c>
      <c r="E23205">
        <v>1212</v>
      </c>
      <c r="F23205">
        <v>21289</v>
      </c>
      <c r="G23205" t="s">
        <v>336</v>
      </c>
      <c r="H23205" t="s">
        <v>1</v>
      </c>
    </row>
    <row r="23206" spans="1:8">
      <c r="A23206" t="s">
        <v>312</v>
      </c>
      <c r="B23206" t="s">
        <v>144</v>
      </c>
      <c r="C23206">
        <v>1953</v>
      </c>
      <c r="D23206">
        <v>1223</v>
      </c>
      <c r="E23206">
        <v>1305</v>
      </c>
      <c r="F23206">
        <v>21964</v>
      </c>
      <c r="G23206" t="s">
        <v>336</v>
      </c>
      <c r="H23206" t="s">
        <v>1</v>
      </c>
    </row>
    <row r="23207" spans="1:8">
      <c r="A23207" t="s">
        <v>312</v>
      </c>
      <c r="B23207" t="s">
        <v>144</v>
      </c>
      <c r="C23207">
        <v>1954</v>
      </c>
      <c r="D23207">
        <v>1168</v>
      </c>
      <c r="E23207">
        <v>1253</v>
      </c>
      <c r="F23207">
        <v>22685</v>
      </c>
      <c r="G23207" t="s">
        <v>336</v>
      </c>
      <c r="H23207" t="s">
        <v>1</v>
      </c>
    </row>
    <row r="23208" spans="1:8">
      <c r="A23208" t="s">
        <v>312</v>
      </c>
      <c r="B23208" t="s">
        <v>144</v>
      </c>
      <c r="C23208">
        <v>1955</v>
      </c>
      <c r="D23208">
        <v>1230</v>
      </c>
      <c r="E23208">
        <v>1318</v>
      </c>
      <c r="F23208">
        <v>23451</v>
      </c>
      <c r="G23208" t="s">
        <v>336</v>
      </c>
      <c r="H23208" t="s">
        <v>1</v>
      </c>
    </row>
    <row r="23209" spans="1:8">
      <c r="A23209" t="s">
        <v>312</v>
      </c>
      <c r="B23209" t="s">
        <v>144</v>
      </c>
      <c r="C23209">
        <v>1956</v>
      </c>
      <c r="D23209">
        <v>1204</v>
      </c>
      <c r="E23209">
        <v>1297</v>
      </c>
      <c r="F23209">
        <v>24244</v>
      </c>
      <c r="G23209" t="s">
        <v>336</v>
      </c>
      <c r="H23209" t="s">
        <v>1</v>
      </c>
    </row>
    <row r="23210" spans="1:8">
      <c r="A23210" t="s">
        <v>312</v>
      </c>
      <c r="B23210" t="s">
        <v>144</v>
      </c>
      <c r="C23210">
        <v>1957</v>
      </c>
      <c r="D23210">
        <v>1162</v>
      </c>
      <c r="E23210">
        <v>1270</v>
      </c>
      <c r="F23210">
        <v>25042</v>
      </c>
      <c r="G23210" t="s">
        <v>336</v>
      </c>
      <c r="H23210" t="s">
        <v>1</v>
      </c>
    </row>
    <row r="23211" spans="1:8">
      <c r="A23211" t="s">
        <v>312</v>
      </c>
      <c r="B23211" t="s">
        <v>144</v>
      </c>
      <c r="C23211">
        <v>1958</v>
      </c>
      <c r="D23211">
        <v>1185</v>
      </c>
      <c r="E23211">
        <v>1275</v>
      </c>
      <c r="F23211">
        <v>25845</v>
      </c>
      <c r="G23211" t="s">
        <v>336</v>
      </c>
      <c r="H23211" t="s">
        <v>1</v>
      </c>
    </row>
    <row r="23212" spans="1:8">
      <c r="A23212" t="s">
        <v>312</v>
      </c>
      <c r="B23212" t="s">
        <v>144</v>
      </c>
      <c r="C23212">
        <v>1959</v>
      </c>
      <c r="D23212">
        <v>1277</v>
      </c>
      <c r="E23212">
        <v>1384</v>
      </c>
      <c r="F23212">
        <v>26667</v>
      </c>
      <c r="G23212" t="s">
        <v>336</v>
      </c>
      <c r="H23212" t="s">
        <v>1</v>
      </c>
    </row>
    <row r="23213" spans="1:8">
      <c r="A23213" t="s">
        <v>312</v>
      </c>
      <c r="B23213" t="s">
        <v>144</v>
      </c>
      <c r="C23213">
        <v>1960</v>
      </c>
      <c r="D23213">
        <v>1368</v>
      </c>
      <c r="E23213">
        <v>1504</v>
      </c>
      <c r="F23213">
        <v>27513</v>
      </c>
      <c r="G23213" t="s">
        <v>336</v>
      </c>
      <c r="H23213" t="s">
        <v>1</v>
      </c>
    </row>
    <row r="23214" spans="1:8">
      <c r="A23214" t="s">
        <v>312</v>
      </c>
      <c r="B23214" t="s">
        <v>144</v>
      </c>
      <c r="C23214">
        <v>1961</v>
      </c>
      <c r="D23214">
        <v>1392</v>
      </c>
      <c r="E23214">
        <v>1534</v>
      </c>
      <c r="F23214">
        <v>28376</v>
      </c>
      <c r="G23214" t="s">
        <v>336</v>
      </c>
      <c r="H23214" t="s">
        <v>1</v>
      </c>
    </row>
    <row r="23215" spans="1:8">
      <c r="A23215" t="s">
        <v>312</v>
      </c>
      <c r="B23215" t="s">
        <v>144</v>
      </c>
      <c r="C23215">
        <v>1962</v>
      </c>
      <c r="D23215">
        <v>1479</v>
      </c>
      <c r="E23215">
        <v>1603</v>
      </c>
      <c r="F23215">
        <v>29263</v>
      </c>
      <c r="G23215" t="s">
        <v>336</v>
      </c>
      <c r="H23215" t="s">
        <v>1</v>
      </c>
    </row>
    <row r="23216" spans="1:8">
      <c r="A23216" t="s">
        <v>312</v>
      </c>
      <c r="B23216" t="s">
        <v>144</v>
      </c>
      <c r="C23216">
        <v>1963</v>
      </c>
      <c r="D23216">
        <v>1542</v>
      </c>
      <c r="E23216">
        <v>1681</v>
      </c>
      <c r="F23216">
        <v>30174</v>
      </c>
      <c r="G23216" t="s">
        <v>336</v>
      </c>
      <c r="H23216" t="s">
        <v>1</v>
      </c>
    </row>
    <row r="23217" spans="1:8">
      <c r="A23217" t="s">
        <v>312</v>
      </c>
      <c r="B23217" t="s">
        <v>144</v>
      </c>
      <c r="C23217">
        <v>1964</v>
      </c>
      <c r="D23217">
        <v>1595</v>
      </c>
      <c r="E23217">
        <v>1742</v>
      </c>
      <c r="F23217">
        <v>31107</v>
      </c>
      <c r="G23217" t="s">
        <v>336</v>
      </c>
      <c r="H23217" t="s">
        <v>1</v>
      </c>
    </row>
    <row r="23218" spans="1:8">
      <c r="A23218" t="s">
        <v>312</v>
      </c>
      <c r="B23218" t="s">
        <v>144</v>
      </c>
      <c r="C23218">
        <v>1965</v>
      </c>
      <c r="D23218">
        <v>1675</v>
      </c>
      <c r="E23218">
        <v>1824</v>
      </c>
      <c r="F23218">
        <v>32062</v>
      </c>
      <c r="G23218" t="s">
        <v>336</v>
      </c>
      <c r="H23218" t="s">
        <v>1</v>
      </c>
    </row>
    <row r="23219" spans="1:8">
      <c r="A23219" t="s">
        <v>312</v>
      </c>
      <c r="B23219" t="s">
        <v>144</v>
      </c>
      <c r="C23219">
        <v>1966</v>
      </c>
      <c r="D23219">
        <v>1845</v>
      </c>
      <c r="E23219">
        <v>1970</v>
      </c>
      <c r="F23219">
        <v>33036</v>
      </c>
      <c r="G23219" t="s">
        <v>336</v>
      </c>
      <c r="H23219" t="s">
        <v>1</v>
      </c>
    </row>
    <row r="23220" spans="1:8">
      <c r="A23220" t="s">
        <v>312</v>
      </c>
      <c r="B23220" t="s">
        <v>144</v>
      </c>
      <c r="C23220">
        <v>1967</v>
      </c>
      <c r="D23220">
        <v>1971</v>
      </c>
      <c r="E23220">
        <v>2072</v>
      </c>
      <c r="F23220">
        <v>34024</v>
      </c>
      <c r="G23220" t="s">
        <v>336</v>
      </c>
      <c r="H23220" t="s">
        <v>1</v>
      </c>
    </row>
    <row r="23221" spans="1:8">
      <c r="A23221" t="s">
        <v>312</v>
      </c>
      <c r="B23221" t="s">
        <v>144</v>
      </c>
      <c r="C23221">
        <v>1968</v>
      </c>
      <c r="D23221">
        <v>2124</v>
      </c>
      <c r="E23221">
        <v>2178</v>
      </c>
      <c r="F23221">
        <v>35028</v>
      </c>
      <c r="G23221" t="s">
        <v>336</v>
      </c>
      <c r="H23221" t="s">
        <v>1</v>
      </c>
    </row>
    <row r="23222" spans="1:8">
      <c r="A23222" t="s">
        <v>312</v>
      </c>
      <c r="B23222" t="s">
        <v>144</v>
      </c>
      <c r="C23222">
        <v>1969</v>
      </c>
      <c r="D23222">
        <v>2218</v>
      </c>
      <c r="E23222">
        <v>2282</v>
      </c>
      <c r="F23222">
        <v>36050</v>
      </c>
      <c r="G23222" t="s">
        <v>336</v>
      </c>
      <c r="H23222" t="s">
        <v>1</v>
      </c>
    </row>
    <row r="23223" spans="1:8">
      <c r="A23223" t="s">
        <v>312</v>
      </c>
      <c r="B23223" t="s">
        <v>144</v>
      </c>
      <c r="C23223">
        <v>1970</v>
      </c>
      <c r="D23223">
        <v>2251</v>
      </c>
      <c r="E23223">
        <v>2363</v>
      </c>
      <c r="F23223">
        <v>37091</v>
      </c>
      <c r="G23223" t="s">
        <v>336</v>
      </c>
      <c r="H23223" t="s">
        <v>1</v>
      </c>
    </row>
    <row r="23224" spans="1:8">
      <c r="A23224" t="s">
        <v>312</v>
      </c>
      <c r="B23224" t="s">
        <v>144</v>
      </c>
      <c r="C23224">
        <v>1971</v>
      </c>
      <c r="D23224">
        <v>2294</v>
      </c>
      <c r="E23224">
        <v>2406</v>
      </c>
      <c r="F23224">
        <v>38202</v>
      </c>
      <c r="G23224" t="s">
        <v>336</v>
      </c>
      <c r="H23224" t="s">
        <v>1</v>
      </c>
    </row>
    <row r="23225" spans="1:8">
      <c r="A23225" t="s">
        <v>312</v>
      </c>
      <c r="B23225" t="s">
        <v>144</v>
      </c>
      <c r="C23225">
        <v>1972</v>
      </c>
      <c r="D23225">
        <v>2329</v>
      </c>
      <c r="E23225">
        <v>2439</v>
      </c>
      <c r="F23225">
        <v>39276</v>
      </c>
      <c r="G23225" t="s">
        <v>336</v>
      </c>
      <c r="H23225" t="s">
        <v>1</v>
      </c>
    </row>
    <row r="23226" spans="1:8">
      <c r="A23226" t="s">
        <v>312</v>
      </c>
      <c r="B23226" t="s">
        <v>144</v>
      </c>
      <c r="C23226">
        <v>1973</v>
      </c>
      <c r="D23226">
        <v>2465</v>
      </c>
      <c r="E23226">
        <v>2613</v>
      </c>
      <c r="F23226">
        <v>40302</v>
      </c>
      <c r="G23226" t="s">
        <v>336</v>
      </c>
      <c r="H23226" t="s">
        <v>1</v>
      </c>
    </row>
    <row r="23227" spans="1:8">
      <c r="A23227" t="s">
        <v>312</v>
      </c>
      <c r="B23227" t="s">
        <v>144</v>
      </c>
      <c r="C23227">
        <v>1974</v>
      </c>
      <c r="D23227">
        <v>2490</v>
      </c>
      <c r="E23227">
        <v>2664</v>
      </c>
      <c r="F23227">
        <v>41306</v>
      </c>
      <c r="G23227" t="s">
        <v>336</v>
      </c>
      <c r="H23227" t="s">
        <v>1</v>
      </c>
    </row>
    <row r="23228" spans="1:8">
      <c r="A23228" t="s">
        <v>312</v>
      </c>
      <c r="B23228" t="s">
        <v>144</v>
      </c>
      <c r="C23228">
        <v>1975</v>
      </c>
      <c r="D23228">
        <v>2569</v>
      </c>
      <c r="E23228">
        <v>2732</v>
      </c>
      <c r="F23228">
        <v>42272</v>
      </c>
      <c r="G23228" t="s">
        <v>337</v>
      </c>
      <c r="H23228" t="s">
        <v>2</v>
      </c>
    </row>
    <row r="23229" spans="1:8">
      <c r="A23229" t="s">
        <v>312</v>
      </c>
      <c r="B23229" t="s">
        <v>144</v>
      </c>
      <c r="C23229">
        <v>1976</v>
      </c>
      <c r="D23229">
        <v>2720</v>
      </c>
      <c r="E23229">
        <v>2917</v>
      </c>
      <c r="F23229">
        <v>43221</v>
      </c>
      <c r="G23229" t="s">
        <v>338</v>
      </c>
      <c r="H23229" t="s">
        <v>1</v>
      </c>
    </row>
    <row r="23230" spans="1:8">
      <c r="A23230" t="s">
        <v>312</v>
      </c>
      <c r="B23230" t="s">
        <v>144</v>
      </c>
      <c r="C23230">
        <v>1977</v>
      </c>
      <c r="D23230">
        <v>2954</v>
      </c>
      <c r="E23230">
        <v>3137</v>
      </c>
      <c r="F23230">
        <v>44148</v>
      </c>
      <c r="G23230" t="s">
        <v>338</v>
      </c>
      <c r="H23230" t="s">
        <v>1</v>
      </c>
    </row>
    <row r="23231" spans="1:8">
      <c r="A23231" t="s">
        <v>312</v>
      </c>
      <c r="B23231" t="s">
        <v>144</v>
      </c>
      <c r="C23231">
        <v>1978</v>
      </c>
      <c r="D23231">
        <v>3160</v>
      </c>
      <c r="E23231">
        <v>3378</v>
      </c>
      <c r="F23231">
        <v>45057</v>
      </c>
      <c r="G23231" t="s">
        <v>338</v>
      </c>
      <c r="H23231" t="s">
        <v>1</v>
      </c>
    </row>
    <row r="23232" spans="1:8">
      <c r="A23232" t="s">
        <v>312</v>
      </c>
      <c r="B23232" t="s">
        <v>144</v>
      </c>
      <c r="C23232">
        <v>1979</v>
      </c>
      <c r="D23232">
        <v>3257</v>
      </c>
      <c r="E23232">
        <v>3482</v>
      </c>
      <c r="F23232">
        <v>46004</v>
      </c>
      <c r="G23232" t="s">
        <v>338</v>
      </c>
      <c r="H23232" t="s">
        <v>1</v>
      </c>
    </row>
    <row r="23233" spans="1:8">
      <c r="A23233" t="s">
        <v>312</v>
      </c>
      <c r="B23233" t="s">
        <v>144</v>
      </c>
      <c r="C23233">
        <v>1980</v>
      </c>
      <c r="D23233">
        <v>3327</v>
      </c>
      <c r="E23233">
        <v>3563</v>
      </c>
      <c r="F23233">
        <v>47026</v>
      </c>
      <c r="G23233" t="s">
        <v>338</v>
      </c>
      <c r="H23233" t="s">
        <v>1</v>
      </c>
    </row>
    <row r="23234" spans="1:8">
      <c r="A23234" t="s">
        <v>312</v>
      </c>
      <c r="B23234" t="s">
        <v>144</v>
      </c>
      <c r="C23234">
        <v>1981</v>
      </c>
      <c r="D23234">
        <v>3454</v>
      </c>
      <c r="E23234">
        <v>3702</v>
      </c>
      <c r="F23234">
        <v>47937</v>
      </c>
      <c r="G23234" t="s">
        <v>338</v>
      </c>
      <c r="H23234" t="s">
        <v>1</v>
      </c>
    </row>
    <row r="23235" spans="1:8">
      <c r="A23235" t="s">
        <v>312</v>
      </c>
      <c r="B23235" t="s">
        <v>144</v>
      </c>
      <c r="C23235">
        <v>1982</v>
      </c>
      <c r="D23235">
        <v>3536</v>
      </c>
      <c r="E23235">
        <v>3829</v>
      </c>
      <c r="F23235">
        <v>48827</v>
      </c>
      <c r="G23235" t="s">
        <v>338</v>
      </c>
      <c r="H23235" t="s">
        <v>1</v>
      </c>
    </row>
    <row r="23236" spans="1:8">
      <c r="A23236" t="s">
        <v>312</v>
      </c>
      <c r="B23236" t="s">
        <v>144</v>
      </c>
      <c r="C23236">
        <v>1983</v>
      </c>
      <c r="D23236">
        <v>3669</v>
      </c>
      <c r="E23236">
        <v>3972</v>
      </c>
      <c r="F23236">
        <v>49694</v>
      </c>
      <c r="G23236" t="s">
        <v>338</v>
      </c>
      <c r="H23236" t="s">
        <v>1</v>
      </c>
    </row>
    <row r="23237" spans="1:8">
      <c r="A23237" t="s">
        <v>312</v>
      </c>
      <c r="B23237" t="s">
        <v>144</v>
      </c>
      <c r="C23237">
        <v>1984</v>
      </c>
      <c r="D23237">
        <v>3794</v>
      </c>
      <c r="E23237">
        <v>4130</v>
      </c>
      <c r="F23237">
        <v>50534</v>
      </c>
      <c r="G23237" t="s">
        <v>338</v>
      </c>
      <c r="H23237" t="s">
        <v>1</v>
      </c>
    </row>
    <row r="23238" spans="1:8">
      <c r="A23238" t="s">
        <v>312</v>
      </c>
      <c r="B23238" t="s">
        <v>144</v>
      </c>
      <c r="C23238">
        <v>1985</v>
      </c>
      <c r="D23238">
        <v>3881</v>
      </c>
      <c r="E23238">
        <v>4254</v>
      </c>
      <c r="F23238">
        <v>51342</v>
      </c>
      <c r="G23238" t="s">
        <v>337</v>
      </c>
      <c r="H23238" t="s">
        <v>2</v>
      </c>
    </row>
    <row r="23239" spans="1:8">
      <c r="A23239" t="s">
        <v>312</v>
      </c>
      <c r="B23239" t="s">
        <v>144</v>
      </c>
      <c r="C23239">
        <v>1986</v>
      </c>
      <c r="D23239">
        <v>3906</v>
      </c>
      <c r="E23239">
        <v>4422</v>
      </c>
      <c r="F23239">
        <v>52129</v>
      </c>
      <c r="G23239" t="s">
        <v>338</v>
      </c>
      <c r="H23239" t="s">
        <v>1</v>
      </c>
    </row>
    <row r="23240" spans="1:8">
      <c r="A23240" t="s">
        <v>312</v>
      </c>
      <c r="B23240" t="s">
        <v>144</v>
      </c>
      <c r="C23240">
        <v>1987</v>
      </c>
      <c r="D23240">
        <v>4182</v>
      </c>
      <c r="E23240">
        <v>4771</v>
      </c>
      <c r="F23240">
        <v>52910</v>
      </c>
      <c r="G23240" t="s">
        <v>338</v>
      </c>
      <c r="H23240" t="s">
        <v>1</v>
      </c>
    </row>
    <row r="23241" spans="1:8">
      <c r="A23241" t="s">
        <v>312</v>
      </c>
      <c r="B23241" t="s">
        <v>144</v>
      </c>
      <c r="C23241">
        <v>1988</v>
      </c>
      <c r="D23241">
        <v>4611</v>
      </c>
      <c r="E23241">
        <v>5328</v>
      </c>
      <c r="F23241">
        <v>53683</v>
      </c>
      <c r="G23241" t="s">
        <v>338</v>
      </c>
      <c r="H23241" t="s">
        <v>1</v>
      </c>
    </row>
    <row r="23242" spans="1:8">
      <c r="A23242" t="s">
        <v>312</v>
      </c>
      <c r="B23242" t="s">
        <v>144</v>
      </c>
      <c r="C23242">
        <v>1989</v>
      </c>
      <c r="D23242">
        <v>4991</v>
      </c>
      <c r="E23242">
        <v>5893</v>
      </c>
      <c r="F23242">
        <v>54446</v>
      </c>
      <c r="G23242" t="s">
        <v>338</v>
      </c>
      <c r="H23242" t="s">
        <v>1</v>
      </c>
    </row>
    <row r="23243" spans="1:8">
      <c r="A23243" t="s">
        <v>312</v>
      </c>
      <c r="B23243" t="s">
        <v>144</v>
      </c>
      <c r="C23243">
        <v>1990</v>
      </c>
      <c r="D23243">
        <v>5384</v>
      </c>
      <c r="E23243">
        <v>6462</v>
      </c>
      <c r="F23243">
        <v>55197</v>
      </c>
      <c r="G23243" t="s">
        <v>338</v>
      </c>
      <c r="H23243" t="s">
        <v>1</v>
      </c>
    </row>
    <row r="23244" spans="1:8">
      <c r="A23244" t="s">
        <v>312</v>
      </c>
      <c r="B23244" t="s">
        <v>144</v>
      </c>
      <c r="C23244">
        <v>1991</v>
      </c>
      <c r="D23244">
        <v>5713</v>
      </c>
      <c r="E23244">
        <v>6913</v>
      </c>
      <c r="F23244">
        <v>55936</v>
      </c>
      <c r="G23244" t="s">
        <v>338</v>
      </c>
      <c r="H23244" t="s">
        <v>1</v>
      </c>
    </row>
    <row r="23245" spans="1:8">
      <c r="A23245" t="s">
        <v>312</v>
      </c>
      <c r="B23245" t="s">
        <v>144</v>
      </c>
      <c r="C23245">
        <v>1992</v>
      </c>
      <c r="D23245">
        <v>6206</v>
      </c>
      <c r="E23245">
        <v>7452</v>
      </c>
      <c r="F23245">
        <v>56675</v>
      </c>
      <c r="G23245" t="s">
        <v>338</v>
      </c>
      <c r="H23245" t="s">
        <v>1</v>
      </c>
    </row>
    <row r="23246" spans="1:8">
      <c r="A23246" t="s">
        <v>312</v>
      </c>
      <c r="B23246" t="s">
        <v>144</v>
      </c>
      <c r="C23246">
        <v>1993</v>
      </c>
      <c r="D23246">
        <v>6657</v>
      </c>
      <c r="E23246">
        <v>7996</v>
      </c>
      <c r="F23246">
        <v>57408</v>
      </c>
      <c r="G23246" t="s">
        <v>338</v>
      </c>
      <c r="H23246" t="s">
        <v>1</v>
      </c>
    </row>
    <row r="23247" spans="1:8">
      <c r="A23247" t="s">
        <v>312</v>
      </c>
      <c r="B23247" t="s">
        <v>144</v>
      </c>
      <c r="C23247">
        <v>1994</v>
      </c>
      <c r="D23247">
        <v>7167</v>
      </c>
      <c r="E23247">
        <v>8527</v>
      </c>
      <c r="F23247">
        <v>58134</v>
      </c>
      <c r="G23247" t="s">
        <v>338</v>
      </c>
      <c r="H23247" t="s">
        <v>1</v>
      </c>
    </row>
    <row r="23248" spans="1:8">
      <c r="A23248" t="s">
        <v>312</v>
      </c>
      <c r="B23248" t="s">
        <v>144</v>
      </c>
      <c r="C23248">
        <v>1995</v>
      </c>
      <c r="D23248">
        <v>7967</v>
      </c>
      <c r="E23248">
        <v>9106</v>
      </c>
      <c r="F23248">
        <v>58858</v>
      </c>
      <c r="G23248" t="s">
        <v>338</v>
      </c>
      <c r="H23248" t="s">
        <v>1</v>
      </c>
    </row>
    <row r="23249" spans="1:8">
      <c r="A23249" t="s">
        <v>312</v>
      </c>
      <c r="B23249" t="s">
        <v>144</v>
      </c>
      <c r="C23249">
        <v>1996</v>
      </c>
      <c r="D23249">
        <v>8572</v>
      </c>
      <c r="E23249">
        <v>9508</v>
      </c>
      <c r="F23249">
        <v>59560</v>
      </c>
      <c r="G23249" t="s">
        <v>337</v>
      </c>
      <c r="H23249" t="s">
        <v>2</v>
      </c>
    </row>
    <row r="23250" spans="1:8">
      <c r="A23250" t="s">
        <v>312</v>
      </c>
      <c r="B23250" t="s">
        <v>144</v>
      </c>
      <c r="C23250">
        <v>1997</v>
      </c>
      <c r="D23250">
        <v>7805</v>
      </c>
      <c r="E23250">
        <v>9145</v>
      </c>
      <c r="F23250">
        <v>60218</v>
      </c>
      <c r="G23250" t="s">
        <v>338</v>
      </c>
      <c r="H23250" t="s">
        <v>1</v>
      </c>
    </row>
    <row r="23251" spans="1:8">
      <c r="A23251" t="s">
        <v>312</v>
      </c>
      <c r="B23251" t="s">
        <v>144</v>
      </c>
      <c r="C23251">
        <v>1998</v>
      </c>
      <c r="D23251">
        <v>6557</v>
      </c>
      <c r="E23251">
        <v>8358</v>
      </c>
      <c r="F23251">
        <v>60853</v>
      </c>
      <c r="G23251" t="s">
        <v>338</v>
      </c>
      <c r="H23251" t="s">
        <v>1</v>
      </c>
    </row>
    <row r="23252" spans="1:8">
      <c r="A23252" t="s">
        <v>312</v>
      </c>
      <c r="B23252" t="s">
        <v>144</v>
      </c>
      <c r="C23252">
        <v>1999</v>
      </c>
      <c r="D23252">
        <v>6713</v>
      </c>
      <c r="E23252">
        <v>8661</v>
      </c>
      <c r="F23252">
        <v>61411</v>
      </c>
      <c r="G23252" t="s">
        <v>338</v>
      </c>
      <c r="H23252" t="s">
        <v>1</v>
      </c>
    </row>
    <row r="23253" spans="1:8">
      <c r="A23253" t="s">
        <v>312</v>
      </c>
      <c r="B23253" t="s">
        <v>144</v>
      </c>
      <c r="C23253">
        <v>2000</v>
      </c>
      <c r="D23253">
        <v>6921</v>
      </c>
      <c r="E23253">
        <v>8977</v>
      </c>
      <c r="F23253">
        <v>61893</v>
      </c>
      <c r="G23253" t="s">
        <v>338</v>
      </c>
      <c r="H23253" t="s">
        <v>1</v>
      </c>
    </row>
    <row r="23254" spans="1:8">
      <c r="A23254" t="s">
        <v>312</v>
      </c>
      <c r="B23254" t="s">
        <v>144</v>
      </c>
      <c r="C23254">
        <v>2001</v>
      </c>
      <c r="D23254">
        <v>7120</v>
      </c>
      <c r="E23254">
        <v>9214</v>
      </c>
      <c r="F23254">
        <v>62378</v>
      </c>
      <c r="G23254" t="s">
        <v>338</v>
      </c>
      <c r="H23254" t="s">
        <v>1</v>
      </c>
    </row>
    <row r="23255" spans="1:8">
      <c r="A23255" t="s">
        <v>312</v>
      </c>
      <c r="B23255" t="s">
        <v>144</v>
      </c>
      <c r="C23255">
        <v>2002</v>
      </c>
      <c r="D23255">
        <v>7586</v>
      </c>
      <c r="E23255">
        <v>9705</v>
      </c>
      <c r="F23255">
        <v>62860</v>
      </c>
      <c r="G23255" t="s">
        <v>338</v>
      </c>
      <c r="H23255" t="s">
        <v>1</v>
      </c>
    </row>
    <row r="23256" spans="1:8">
      <c r="A23256" t="s">
        <v>312</v>
      </c>
      <c r="B23256" t="s">
        <v>144</v>
      </c>
      <c r="C23256">
        <v>2003</v>
      </c>
      <c r="D23256">
        <v>8309</v>
      </c>
      <c r="E23256">
        <v>10330</v>
      </c>
      <c r="F23256">
        <v>63303</v>
      </c>
      <c r="G23256" t="s">
        <v>338</v>
      </c>
      <c r="H23256" t="s">
        <v>1</v>
      </c>
    </row>
    <row r="23257" spans="1:8">
      <c r="A23257" t="s">
        <v>312</v>
      </c>
      <c r="B23257" t="s">
        <v>144</v>
      </c>
      <c r="C23257">
        <v>2004</v>
      </c>
      <c r="D23257">
        <v>8898</v>
      </c>
      <c r="E23257">
        <v>10912</v>
      </c>
      <c r="F23257">
        <v>63697</v>
      </c>
      <c r="G23257" t="s">
        <v>338</v>
      </c>
      <c r="H23257" t="s">
        <v>1</v>
      </c>
    </row>
    <row r="23258" spans="1:8">
      <c r="A23258" t="s">
        <v>312</v>
      </c>
      <c r="B23258" t="s">
        <v>144</v>
      </c>
      <c r="C23258">
        <v>2005</v>
      </c>
      <c r="D23258">
        <v>9584</v>
      </c>
      <c r="E23258">
        <v>11303</v>
      </c>
      <c r="F23258">
        <v>64068</v>
      </c>
      <c r="G23258" t="s">
        <v>337</v>
      </c>
      <c r="H23258" t="s">
        <v>2</v>
      </c>
    </row>
    <row r="23259" spans="1:8">
      <c r="A23259" t="s">
        <v>312</v>
      </c>
      <c r="B23259" t="s">
        <v>144</v>
      </c>
      <c r="C23259">
        <v>2006</v>
      </c>
      <c r="D23259">
        <v>10184</v>
      </c>
      <c r="E23259">
        <v>11800</v>
      </c>
      <c r="F23259">
        <v>64420</v>
      </c>
      <c r="G23259" t="s">
        <v>338</v>
      </c>
      <c r="H23259" t="s">
        <v>1</v>
      </c>
    </row>
    <row r="23260" spans="1:8">
      <c r="A23260" t="s">
        <v>312</v>
      </c>
      <c r="B23260" t="s">
        <v>144</v>
      </c>
      <c r="C23260">
        <v>2007</v>
      </c>
      <c r="D23260">
        <v>10835</v>
      </c>
      <c r="E23260">
        <v>12376</v>
      </c>
      <c r="F23260">
        <v>64757</v>
      </c>
      <c r="G23260" t="s">
        <v>338</v>
      </c>
      <c r="H23260" t="s">
        <v>1</v>
      </c>
    </row>
    <row r="23261" spans="1:8">
      <c r="A23261" t="s">
        <v>312</v>
      </c>
      <c r="B23261" t="s">
        <v>144</v>
      </c>
      <c r="C23261">
        <v>2008</v>
      </c>
      <c r="D23261">
        <v>11392</v>
      </c>
      <c r="E23261">
        <v>12527</v>
      </c>
      <c r="F23261">
        <v>65080</v>
      </c>
      <c r="G23261" t="s">
        <v>338</v>
      </c>
      <c r="H23261" t="s">
        <v>1</v>
      </c>
    </row>
    <row r="23262" spans="1:8">
      <c r="A23262" t="s">
        <v>312</v>
      </c>
      <c r="B23262" t="s">
        <v>144</v>
      </c>
      <c r="C23262">
        <v>2009</v>
      </c>
      <c r="D23262">
        <v>11168</v>
      </c>
      <c r="E23262">
        <v>12385</v>
      </c>
      <c r="F23262">
        <v>65376</v>
      </c>
      <c r="G23262" t="s">
        <v>338</v>
      </c>
      <c r="H23262" t="s">
        <v>1</v>
      </c>
    </row>
    <row r="23263" spans="1:8">
      <c r="A23263" t="s">
        <v>312</v>
      </c>
      <c r="B23263" t="s">
        <v>144</v>
      </c>
      <c r="C23263">
        <v>2010</v>
      </c>
      <c r="D23263">
        <v>12586</v>
      </c>
      <c r="E23263">
        <v>13259</v>
      </c>
      <c r="F23263">
        <v>65650</v>
      </c>
      <c r="G23263" t="s">
        <v>338</v>
      </c>
      <c r="H23263" t="s">
        <v>1</v>
      </c>
    </row>
    <row r="23264" spans="1:8">
      <c r="A23264" t="s">
        <v>312</v>
      </c>
      <c r="B23264" t="s">
        <v>144</v>
      </c>
      <c r="C23264">
        <v>2011</v>
      </c>
      <c r="D23264">
        <v>13318</v>
      </c>
      <c r="E23264">
        <v>13318</v>
      </c>
      <c r="F23264">
        <v>65912</v>
      </c>
      <c r="G23264" t="s">
        <v>337</v>
      </c>
      <c r="H23264" t="s">
        <v>2</v>
      </c>
    </row>
    <row r="23265" spans="1:8">
      <c r="A23265" t="s">
        <v>312</v>
      </c>
      <c r="B23265" t="s">
        <v>144</v>
      </c>
      <c r="C23265">
        <v>2012</v>
      </c>
      <c r="D23265">
        <v>14467</v>
      </c>
      <c r="E23265">
        <v>14227</v>
      </c>
      <c r="F23265">
        <v>66167</v>
      </c>
      <c r="G23265" t="s">
        <v>336</v>
      </c>
      <c r="H23265" t="s">
        <v>1</v>
      </c>
    </row>
    <row r="23266" spans="1:8">
      <c r="A23266" t="s">
        <v>312</v>
      </c>
      <c r="B23266" t="s">
        <v>144</v>
      </c>
      <c r="C23266">
        <v>2013</v>
      </c>
      <c r="D23266">
        <v>13895</v>
      </c>
      <c r="E23266">
        <v>14562</v>
      </c>
      <c r="F23266">
        <v>66414</v>
      </c>
      <c r="G23266" t="s">
        <v>336</v>
      </c>
      <c r="H23266" t="s">
        <v>1</v>
      </c>
    </row>
    <row r="23267" spans="1:8">
      <c r="A23267" t="s">
        <v>312</v>
      </c>
      <c r="B23267" t="s">
        <v>144</v>
      </c>
      <c r="C23267">
        <v>2014</v>
      </c>
      <c r="D23267">
        <v>13587</v>
      </c>
      <c r="E23267">
        <v>14642</v>
      </c>
      <c r="F23267">
        <v>66655</v>
      </c>
      <c r="G23267" t="s">
        <v>336</v>
      </c>
      <c r="H23267" t="s">
        <v>1</v>
      </c>
    </row>
    <row r="23268" spans="1:8">
      <c r="A23268" t="s">
        <v>312</v>
      </c>
      <c r="B23268" t="s">
        <v>144</v>
      </c>
      <c r="C23268">
        <v>2015</v>
      </c>
      <c r="D23268">
        <v>13938</v>
      </c>
      <c r="E23268">
        <v>15020</v>
      </c>
      <c r="F23268">
        <v>66886</v>
      </c>
      <c r="G23268" t="s">
        <v>336</v>
      </c>
      <c r="H23268" t="s">
        <v>1</v>
      </c>
    </row>
    <row r="23269" spans="1:8">
      <c r="A23269" t="s">
        <v>312</v>
      </c>
      <c r="B23269" t="s">
        <v>144</v>
      </c>
      <c r="C23269">
        <v>2016</v>
      </c>
      <c r="D23269">
        <v>14341</v>
      </c>
      <c r="E23269">
        <v>15454</v>
      </c>
      <c r="F23269">
        <v>67107</v>
      </c>
      <c r="G23269" t="s">
        <v>336</v>
      </c>
      <c r="H23269" t="s">
        <v>1</v>
      </c>
    </row>
    <row r="23270" spans="1:8">
      <c r="A23270" t="s">
        <v>313</v>
      </c>
      <c r="B23270" t="s">
        <v>145</v>
      </c>
      <c r="C23270">
        <v>1950</v>
      </c>
      <c r="D23270">
        <v>5000</v>
      </c>
      <c r="E23270"/>
      <c r="F23270">
        <v>1530</v>
      </c>
      <c r="G23270" t="s">
        <v>1</v>
      </c>
      <c r="H23270" t="s">
        <v>1</v>
      </c>
    </row>
    <row r="23271" spans="1:8">
      <c r="A23271" t="s">
        <v>313</v>
      </c>
      <c r="B23271" t="s">
        <v>145</v>
      </c>
      <c r="C23271">
        <v>1951</v>
      </c>
      <c r="D23271"/>
      <c r="E23271"/>
      <c r="F23271">
        <v>1585</v>
      </c>
      <c r="G23271" t="s">
        <v>1</v>
      </c>
      <c r="H23271" t="s">
        <v>1</v>
      </c>
    </row>
    <row r="23272" spans="1:8">
      <c r="A23272" t="s">
        <v>313</v>
      </c>
      <c r="B23272" t="s">
        <v>145</v>
      </c>
      <c r="C23272">
        <v>1952</v>
      </c>
      <c r="D23272"/>
      <c r="E23272"/>
      <c r="F23272">
        <v>1641</v>
      </c>
      <c r="G23272" t="s">
        <v>1</v>
      </c>
      <c r="H23272" t="s">
        <v>1</v>
      </c>
    </row>
    <row r="23273" spans="1:8">
      <c r="A23273" t="s">
        <v>313</v>
      </c>
      <c r="B23273" t="s">
        <v>145</v>
      </c>
      <c r="C23273">
        <v>1953</v>
      </c>
      <c r="D23273"/>
      <c r="E23273"/>
      <c r="F23273">
        <v>1684</v>
      </c>
      <c r="G23273" t="s">
        <v>1</v>
      </c>
      <c r="H23273" t="s">
        <v>1</v>
      </c>
    </row>
    <row r="23274" spans="1:8">
      <c r="A23274" t="s">
        <v>313</v>
      </c>
      <c r="B23274" t="s">
        <v>145</v>
      </c>
      <c r="C23274">
        <v>1954</v>
      </c>
      <c r="D23274"/>
      <c r="E23274"/>
      <c r="F23274">
        <v>1730</v>
      </c>
      <c r="G23274" t="s">
        <v>1</v>
      </c>
      <c r="H23274" t="s">
        <v>1</v>
      </c>
    </row>
    <row r="23275" spans="1:8">
      <c r="A23275" t="s">
        <v>313</v>
      </c>
      <c r="B23275" t="s">
        <v>145</v>
      </c>
      <c r="C23275">
        <v>1955</v>
      </c>
      <c r="D23275"/>
      <c r="E23275"/>
      <c r="F23275">
        <v>1781</v>
      </c>
      <c r="G23275" t="s">
        <v>1</v>
      </c>
      <c r="H23275" t="s">
        <v>1</v>
      </c>
    </row>
    <row r="23276" spans="1:8">
      <c r="A23276" t="s">
        <v>313</v>
      </c>
      <c r="B23276" t="s">
        <v>145</v>
      </c>
      <c r="C23276">
        <v>1956</v>
      </c>
      <c r="D23276"/>
      <c r="E23276"/>
      <c r="F23276">
        <v>1837</v>
      </c>
      <c r="G23276" t="s">
        <v>1</v>
      </c>
      <c r="H23276" t="s">
        <v>1</v>
      </c>
    </row>
    <row r="23277" spans="1:8">
      <c r="A23277" t="s">
        <v>313</v>
      </c>
      <c r="B23277" t="s">
        <v>145</v>
      </c>
      <c r="C23277">
        <v>1957</v>
      </c>
      <c r="D23277"/>
      <c r="E23277"/>
      <c r="F23277">
        <v>1899</v>
      </c>
      <c r="G23277" t="s">
        <v>1</v>
      </c>
      <c r="H23277" t="s">
        <v>1</v>
      </c>
    </row>
    <row r="23278" spans="1:8">
      <c r="A23278" t="s">
        <v>313</v>
      </c>
      <c r="B23278" t="s">
        <v>145</v>
      </c>
      <c r="C23278">
        <v>1958</v>
      </c>
      <c r="D23278"/>
      <c r="E23278"/>
      <c r="F23278">
        <v>1954</v>
      </c>
      <c r="G23278" t="s">
        <v>1</v>
      </c>
      <c r="H23278" t="s">
        <v>1</v>
      </c>
    </row>
    <row r="23279" spans="1:8">
      <c r="A23279" t="s">
        <v>313</v>
      </c>
      <c r="B23279" t="s">
        <v>145</v>
      </c>
      <c r="C23279">
        <v>1959</v>
      </c>
      <c r="D23279"/>
      <c r="E23279"/>
      <c r="F23279">
        <v>2009</v>
      </c>
      <c r="G23279" t="s">
        <v>1</v>
      </c>
      <c r="H23279" t="s">
        <v>1</v>
      </c>
    </row>
    <row r="23280" spans="1:8">
      <c r="A23280" t="s">
        <v>313</v>
      </c>
      <c r="B23280" t="s">
        <v>145</v>
      </c>
      <c r="C23280">
        <v>1960</v>
      </c>
      <c r="D23280"/>
      <c r="E23280"/>
      <c r="F23280">
        <v>2081</v>
      </c>
      <c r="G23280" t="s">
        <v>1</v>
      </c>
      <c r="H23280" t="s">
        <v>1</v>
      </c>
    </row>
    <row r="23281" spans="1:8">
      <c r="A23281" t="s">
        <v>313</v>
      </c>
      <c r="B23281" t="s">
        <v>145</v>
      </c>
      <c r="C23281">
        <v>1961</v>
      </c>
      <c r="D23281"/>
      <c r="E23281"/>
      <c r="F23281">
        <v>2163</v>
      </c>
      <c r="G23281" t="s">
        <v>1</v>
      </c>
      <c r="H23281" t="s">
        <v>1</v>
      </c>
    </row>
    <row r="23282" spans="1:8">
      <c r="A23282" t="s">
        <v>313</v>
      </c>
      <c r="B23282" t="s">
        <v>145</v>
      </c>
      <c r="C23282">
        <v>1962</v>
      </c>
      <c r="D23282"/>
      <c r="E23282"/>
      <c r="F23282">
        <v>2253</v>
      </c>
      <c r="G23282" t="s">
        <v>1</v>
      </c>
      <c r="H23282" t="s">
        <v>1</v>
      </c>
    </row>
    <row r="23283" spans="1:8">
      <c r="A23283" t="s">
        <v>313</v>
      </c>
      <c r="B23283" t="s">
        <v>145</v>
      </c>
      <c r="C23283">
        <v>1963</v>
      </c>
      <c r="D23283"/>
      <c r="E23283"/>
      <c r="F23283">
        <v>2340</v>
      </c>
      <c r="G23283" t="s">
        <v>1</v>
      </c>
      <c r="H23283" t="s">
        <v>1</v>
      </c>
    </row>
    <row r="23284" spans="1:8">
      <c r="A23284" t="s">
        <v>313</v>
      </c>
      <c r="B23284" t="s">
        <v>145</v>
      </c>
      <c r="C23284">
        <v>1964</v>
      </c>
      <c r="D23284"/>
      <c r="E23284"/>
      <c r="F23284">
        <v>2424</v>
      </c>
      <c r="G23284" t="s">
        <v>1</v>
      </c>
      <c r="H23284" t="s">
        <v>1</v>
      </c>
    </row>
    <row r="23285" spans="1:8">
      <c r="A23285" t="s">
        <v>313</v>
      </c>
      <c r="B23285" t="s">
        <v>145</v>
      </c>
      <c r="C23285">
        <v>1965</v>
      </c>
      <c r="D23285"/>
      <c r="E23285"/>
      <c r="F23285">
        <v>2511</v>
      </c>
      <c r="G23285" t="s">
        <v>1</v>
      </c>
      <c r="H23285" t="s">
        <v>1</v>
      </c>
    </row>
    <row r="23286" spans="1:8">
      <c r="A23286" t="s">
        <v>313</v>
      </c>
      <c r="B23286" t="s">
        <v>145</v>
      </c>
      <c r="C23286">
        <v>1966</v>
      </c>
      <c r="D23286"/>
      <c r="E23286"/>
      <c r="F23286">
        <v>2593</v>
      </c>
      <c r="G23286" t="s">
        <v>1</v>
      </c>
      <c r="H23286" t="s">
        <v>1</v>
      </c>
    </row>
    <row r="23287" spans="1:8">
      <c r="A23287" t="s">
        <v>313</v>
      </c>
      <c r="B23287" t="s">
        <v>145</v>
      </c>
      <c r="C23287">
        <v>1967</v>
      </c>
      <c r="D23287"/>
      <c r="E23287"/>
      <c r="F23287">
        <v>2672</v>
      </c>
      <c r="G23287" t="s">
        <v>1</v>
      </c>
      <c r="H23287" t="s">
        <v>1</v>
      </c>
    </row>
    <row r="23288" spans="1:8">
      <c r="A23288" t="s">
        <v>313</v>
      </c>
      <c r="B23288" t="s">
        <v>145</v>
      </c>
      <c r="C23288">
        <v>1968</v>
      </c>
      <c r="D23288"/>
      <c r="E23288"/>
      <c r="F23288">
        <v>2759</v>
      </c>
      <c r="G23288" t="s">
        <v>1</v>
      </c>
      <c r="H23288" t="s">
        <v>1</v>
      </c>
    </row>
    <row r="23289" spans="1:8">
      <c r="A23289" t="s">
        <v>313</v>
      </c>
      <c r="B23289" t="s">
        <v>145</v>
      </c>
      <c r="C23289">
        <v>1969</v>
      </c>
      <c r="D23289"/>
      <c r="E23289"/>
      <c r="F23289">
        <v>2850</v>
      </c>
      <c r="G23289" t="s">
        <v>1</v>
      </c>
      <c r="H23289" t="s">
        <v>1</v>
      </c>
    </row>
    <row r="23290" spans="1:8">
      <c r="A23290" t="s">
        <v>313</v>
      </c>
      <c r="B23290" t="s">
        <v>145</v>
      </c>
      <c r="C23290">
        <v>1970</v>
      </c>
      <c r="D23290"/>
      <c r="E23290"/>
      <c r="F23290">
        <v>2939</v>
      </c>
      <c r="G23290" t="s">
        <v>1</v>
      </c>
      <c r="H23290" t="s">
        <v>1</v>
      </c>
    </row>
    <row r="23291" spans="1:8">
      <c r="A23291" t="s">
        <v>313</v>
      </c>
      <c r="B23291" t="s">
        <v>145</v>
      </c>
      <c r="C23291">
        <v>1971</v>
      </c>
      <c r="D23291"/>
      <c r="E23291"/>
      <c r="F23291">
        <v>3039</v>
      </c>
      <c r="G23291" t="s">
        <v>1</v>
      </c>
      <c r="H23291" t="s">
        <v>1</v>
      </c>
    </row>
    <row r="23292" spans="1:8">
      <c r="A23292" t="s">
        <v>313</v>
      </c>
      <c r="B23292" t="s">
        <v>145</v>
      </c>
      <c r="C23292">
        <v>1972</v>
      </c>
      <c r="D23292"/>
      <c r="E23292"/>
      <c r="F23292">
        <v>3145</v>
      </c>
      <c r="G23292" t="s">
        <v>1</v>
      </c>
      <c r="H23292" t="s">
        <v>1</v>
      </c>
    </row>
    <row r="23293" spans="1:8">
      <c r="A23293" t="s">
        <v>313</v>
      </c>
      <c r="B23293" t="s">
        <v>145</v>
      </c>
      <c r="C23293">
        <v>1973</v>
      </c>
      <c r="D23293">
        <v>6893</v>
      </c>
      <c r="E23293">
        <v>6086</v>
      </c>
      <c r="F23293">
        <v>3243</v>
      </c>
      <c r="G23293" t="s">
        <v>336</v>
      </c>
      <c r="H23293" t="s">
        <v>1</v>
      </c>
    </row>
    <row r="23294" spans="1:8">
      <c r="A23294" t="s">
        <v>313</v>
      </c>
      <c r="B23294" t="s">
        <v>145</v>
      </c>
      <c r="C23294">
        <v>1974</v>
      </c>
      <c r="D23294"/>
      <c r="E23294"/>
      <c r="F23294">
        <v>3345</v>
      </c>
      <c r="G23294" t="s">
        <v>1</v>
      </c>
      <c r="H23294" t="s">
        <v>1</v>
      </c>
    </row>
    <row r="23295" spans="1:8">
      <c r="A23295" t="s">
        <v>313</v>
      </c>
      <c r="B23295" t="s">
        <v>145</v>
      </c>
      <c r="C23295">
        <v>1975</v>
      </c>
      <c r="D23295"/>
      <c r="E23295"/>
      <c r="F23295">
        <v>3449</v>
      </c>
      <c r="G23295" t="s">
        <v>1</v>
      </c>
      <c r="H23295" t="s">
        <v>1</v>
      </c>
    </row>
    <row r="23296" spans="1:8">
      <c r="A23296" t="s">
        <v>313</v>
      </c>
      <c r="B23296" t="s">
        <v>145</v>
      </c>
      <c r="C23296">
        <v>1976</v>
      </c>
      <c r="D23296"/>
      <c r="E23296"/>
      <c r="F23296">
        <v>3554</v>
      </c>
      <c r="G23296" t="s">
        <v>1</v>
      </c>
      <c r="H23296" t="s">
        <v>1</v>
      </c>
    </row>
    <row r="23297" spans="1:8">
      <c r="A23297" t="s">
        <v>313</v>
      </c>
      <c r="B23297" t="s">
        <v>145</v>
      </c>
      <c r="C23297">
        <v>1977</v>
      </c>
      <c r="D23297"/>
      <c r="E23297"/>
      <c r="F23297">
        <v>3659</v>
      </c>
      <c r="G23297" t="s">
        <v>1</v>
      </c>
      <c r="H23297" t="s">
        <v>1</v>
      </c>
    </row>
    <row r="23298" spans="1:8">
      <c r="A23298" t="s">
        <v>313</v>
      </c>
      <c r="B23298" t="s">
        <v>145</v>
      </c>
      <c r="C23298">
        <v>1978</v>
      </c>
      <c r="D23298"/>
      <c r="E23298"/>
      <c r="F23298">
        <v>3761</v>
      </c>
      <c r="G23298" t="s">
        <v>1</v>
      </c>
      <c r="H23298" t="s">
        <v>1</v>
      </c>
    </row>
    <row r="23299" spans="1:8">
      <c r="A23299" t="s">
        <v>313</v>
      </c>
      <c r="B23299" t="s">
        <v>145</v>
      </c>
      <c r="C23299">
        <v>1979</v>
      </c>
      <c r="D23299"/>
      <c r="E23299"/>
      <c r="F23299">
        <v>3863</v>
      </c>
      <c r="G23299" t="s">
        <v>1</v>
      </c>
      <c r="H23299" t="s">
        <v>1</v>
      </c>
    </row>
    <row r="23300" spans="1:8">
      <c r="A23300" t="s">
        <v>313</v>
      </c>
      <c r="B23300" t="s">
        <v>145</v>
      </c>
      <c r="C23300">
        <v>1980</v>
      </c>
      <c r="D23300">
        <v>6067</v>
      </c>
      <c r="E23300">
        <v>5357</v>
      </c>
      <c r="F23300">
        <v>3966</v>
      </c>
      <c r="G23300" t="s">
        <v>336</v>
      </c>
      <c r="H23300" t="s">
        <v>1</v>
      </c>
    </row>
    <row r="23301" spans="1:8">
      <c r="A23301" t="s">
        <v>313</v>
      </c>
      <c r="B23301" t="s">
        <v>145</v>
      </c>
      <c r="C23301">
        <v>1981</v>
      </c>
      <c r="D23301">
        <v>5936</v>
      </c>
      <c r="E23301">
        <v>5241</v>
      </c>
      <c r="F23301">
        <v>4073</v>
      </c>
      <c r="G23301" t="s">
        <v>336</v>
      </c>
      <c r="H23301" t="s">
        <v>1</v>
      </c>
    </row>
    <row r="23302" spans="1:8">
      <c r="A23302" t="s">
        <v>313</v>
      </c>
      <c r="B23302" t="s">
        <v>145</v>
      </c>
      <c r="C23302">
        <v>1982</v>
      </c>
      <c r="D23302">
        <v>5806</v>
      </c>
      <c r="E23302">
        <v>5126</v>
      </c>
      <c r="F23302">
        <v>4185</v>
      </c>
      <c r="G23302" t="s">
        <v>336</v>
      </c>
      <c r="H23302" t="s">
        <v>1</v>
      </c>
    </row>
    <row r="23303" spans="1:8">
      <c r="A23303" t="s">
        <v>313</v>
      </c>
      <c r="B23303" t="s">
        <v>145</v>
      </c>
      <c r="C23303">
        <v>1983</v>
      </c>
      <c r="D23303">
        <v>5858</v>
      </c>
      <c r="E23303">
        <v>5172</v>
      </c>
      <c r="F23303">
        <v>4304</v>
      </c>
      <c r="G23303" t="s">
        <v>336</v>
      </c>
      <c r="H23303" t="s">
        <v>1</v>
      </c>
    </row>
    <row r="23304" spans="1:8">
      <c r="A23304" t="s">
        <v>313</v>
      </c>
      <c r="B23304" t="s">
        <v>145</v>
      </c>
      <c r="C23304">
        <v>1984</v>
      </c>
      <c r="D23304">
        <v>5776</v>
      </c>
      <c r="E23304">
        <v>5100</v>
      </c>
      <c r="F23304">
        <v>4431</v>
      </c>
      <c r="G23304" t="s">
        <v>336</v>
      </c>
      <c r="H23304" t="s">
        <v>1</v>
      </c>
    </row>
    <row r="23305" spans="1:8">
      <c r="A23305" t="s">
        <v>313</v>
      </c>
      <c r="B23305" t="s">
        <v>145</v>
      </c>
      <c r="C23305">
        <v>1985</v>
      </c>
      <c r="D23305">
        <v>5664</v>
      </c>
      <c r="E23305">
        <v>5001</v>
      </c>
      <c r="F23305">
        <v>4569</v>
      </c>
      <c r="G23305" t="s">
        <v>336</v>
      </c>
      <c r="H23305" t="s">
        <v>1</v>
      </c>
    </row>
    <row r="23306" spans="1:8">
      <c r="A23306" t="s">
        <v>313</v>
      </c>
      <c r="B23306" t="s">
        <v>145</v>
      </c>
      <c r="C23306">
        <v>1986</v>
      </c>
      <c r="D23306">
        <v>5616</v>
      </c>
      <c r="E23306">
        <v>4959</v>
      </c>
      <c r="F23306">
        <v>4716</v>
      </c>
      <c r="G23306" t="s">
        <v>336</v>
      </c>
      <c r="H23306" t="s">
        <v>1</v>
      </c>
    </row>
    <row r="23307" spans="1:8">
      <c r="A23307" t="s">
        <v>313</v>
      </c>
      <c r="B23307" t="s">
        <v>145</v>
      </c>
      <c r="C23307">
        <v>1987</v>
      </c>
      <c r="D23307">
        <v>5323</v>
      </c>
      <c r="E23307">
        <v>4699</v>
      </c>
      <c r="F23307">
        <v>4865</v>
      </c>
      <c r="G23307" t="s">
        <v>336</v>
      </c>
      <c r="H23307" t="s">
        <v>1</v>
      </c>
    </row>
    <row r="23308" spans="1:8">
      <c r="A23308" t="s">
        <v>313</v>
      </c>
      <c r="B23308" t="s">
        <v>145</v>
      </c>
      <c r="C23308">
        <v>1988</v>
      </c>
      <c r="D23308">
        <v>5824</v>
      </c>
      <c r="E23308">
        <v>5143</v>
      </c>
      <c r="F23308">
        <v>5006</v>
      </c>
      <c r="G23308" t="s">
        <v>336</v>
      </c>
      <c r="H23308" t="s">
        <v>1</v>
      </c>
    </row>
    <row r="23309" spans="1:8">
      <c r="A23309" t="s">
        <v>313</v>
      </c>
      <c r="B23309" t="s">
        <v>145</v>
      </c>
      <c r="C23309">
        <v>1989</v>
      </c>
      <c r="D23309">
        <v>5240</v>
      </c>
      <c r="E23309">
        <v>4627</v>
      </c>
      <c r="F23309">
        <v>5148</v>
      </c>
      <c r="G23309" t="s">
        <v>336</v>
      </c>
      <c r="H23309" t="s">
        <v>1</v>
      </c>
    </row>
    <row r="23310" spans="1:8">
      <c r="A23310" t="s">
        <v>313</v>
      </c>
      <c r="B23310" t="s">
        <v>145</v>
      </c>
      <c r="C23310">
        <v>1990</v>
      </c>
      <c r="D23310">
        <v>5071</v>
      </c>
      <c r="E23310">
        <v>4478</v>
      </c>
      <c r="F23310">
        <v>5272</v>
      </c>
      <c r="G23310" t="s">
        <v>336</v>
      </c>
      <c r="H23310" t="s">
        <v>1</v>
      </c>
    </row>
    <row r="23311" spans="1:8">
      <c r="A23311" t="s">
        <v>313</v>
      </c>
      <c r="B23311" t="s">
        <v>145</v>
      </c>
      <c r="C23311">
        <v>1991</v>
      </c>
      <c r="D23311">
        <v>4831</v>
      </c>
      <c r="E23311">
        <v>3995</v>
      </c>
      <c r="F23311">
        <v>5407</v>
      </c>
      <c r="G23311" t="s">
        <v>336</v>
      </c>
      <c r="H23311" t="s">
        <v>1</v>
      </c>
    </row>
    <row r="23312" spans="1:8">
      <c r="A23312" t="s">
        <v>313</v>
      </c>
      <c r="B23312" t="s">
        <v>145</v>
      </c>
      <c r="C23312">
        <v>1992</v>
      </c>
      <c r="D23312">
        <v>2324</v>
      </c>
      <c r="E23312">
        <v>2659</v>
      </c>
      <c r="F23312">
        <v>5500</v>
      </c>
      <c r="G23312" t="s">
        <v>336</v>
      </c>
      <c r="H23312" t="s">
        <v>1</v>
      </c>
    </row>
    <row r="23313" spans="1:8">
      <c r="A23313" t="s">
        <v>313</v>
      </c>
      <c r="B23313" t="s">
        <v>145</v>
      </c>
      <c r="C23313">
        <v>1993</v>
      </c>
      <c r="D23313">
        <v>2142</v>
      </c>
      <c r="E23313">
        <v>2338</v>
      </c>
      <c r="F23313">
        <v>5546</v>
      </c>
      <c r="G23313" t="s">
        <v>336</v>
      </c>
      <c r="H23313" t="s">
        <v>1</v>
      </c>
    </row>
    <row r="23314" spans="1:8">
      <c r="A23314" t="s">
        <v>313</v>
      </c>
      <c r="B23314" t="s">
        <v>145</v>
      </c>
      <c r="C23314">
        <v>1994</v>
      </c>
      <c r="D23314">
        <v>1427</v>
      </c>
      <c r="E23314">
        <v>1822</v>
      </c>
      <c r="F23314">
        <v>5604</v>
      </c>
      <c r="G23314" t="s">
        <v>336</v>
      </c>
      <c r="H23314" t="s">
        <v>1</v>
      </c>
    </row>
    <row r="23315" spans="1:8">
      <c r="A23315" t="s">
        <v>313</v>
      </c>
      <c r="B23315" t="s">
        <v>145</v>
      </c>
      <c r="C23315">
        <v>1995</v>
      </c>
      <c r="D23315">
        <v>1406</v>
      </c>
      <c r="E23315">
        <v>1579</v>
      </c>
      <c r="F23315">
        <v>5678</v>
      </c>
      <c r="G23315" t="s">
        <v>336</v>
      </c>
      <c r="H23315" t="s">
        <v>1</v>
      </c>
    </row>
    <row r="23316" spans="1:8">
      <c r="A23316" t="s">
        <v>313</v>
      </c>
      <c r="B23316" t="s">
        <v>145</v>
      </c>
      <c r="C23316">
        <v>1996</v>
      </c>
      <c r="D23316">
        <v>1303</v>
      </c>
      <c r="E23316">
        <v>1484</v>
      </c>
      <c r="F23316">
        <v>5764</v>
      </c>
      <c r="G23316" t="s">
        <v>337</v>
      </c>
      <c r="H23316" t="s">
        <v>2</v>
      </c>
    </row>
    <row r="23317" spans="1:8">
      <c r="A23317" t="s">
        <v>313</v>
      </c>
      <c r="B23317" t="s">
        <v>145</v>
      </c>
      <c r="C23317">
        <v>1997</v>
      </c>
      <c r="D23317">
        <v>1603</v>
      </c>
      <c r="E23317">
        <v>1482</v>
      </c>
      <c r="F23317">
        <v>5864</v>
      </c>
      <c r="G23317" t="s">
        <v>338</v>
      </c>
      <c r="H23317" t="s">
        <v>1</v>
      </c>
    </row>
    <row r="23318" spans="1:8">
      <c r="A23318" t="s">
        <v>313</v>
      </c>
      <c r="B23318" t="s">
        <v>145</v>
      </c>
      <c r="C23318">
        <v>1998</v>
      </c>
      <c r="D23318">
        <v>1408</v>
      </c>
      <c r="E23318">
        <v>1522</v>
      </c>
      <c r="F23318">
        <v>5983</v>
      </c>
      <c r="G23318" t="s">
        <v>338</v>
      </c>
      <c r="H23318" t="s">
        <v>1</v>
      </c>
    </row>
    <row r="23319" spans="1:8">
      <c r="A23319" t="s">
        <v>313</v>
      </c>
      <c r="B23319" t="s">
        <v>145</v>
      </c>
      <c r="C23319">
        <v>1999</v>
      </c>
      <c r="D23319">
        <v>1251</v>
      </c>
      <c r="E23319">
        <v>1558</v>
      </c>
      <c r="F23319">
        <v>6110</v>
      </c>
      <c r="G23319" t="s">
        <v>338</v>
      </c>
      <c r="H23319" t="s">
        <v>1</v>
      </c>
    </row>
    <row r="23320" spans="1:8">
      <c r="A23320" t="s">
        <v>313</v>
      </c>
      <c r="B23320" t="s">
        <v>145</v>
      </c>
      <c r="C23320">
        <v>2000</v>
      </c>
      <c r="D23320">
        <v>1273</v>
      </c>
      <c r="E23320">
        <v>1661</v>
      </c>
      <c r="F23320">
        <v>6229</v>
      </c>
      <c r="G23320" t="s">
        <v>338</v>
      </c>
      <c r="H23320" t="s">
        <v>1</v>
      </c>
    </row>
    <row r="23321" spans="1:8">
      <c r="A23321" t="s">
        <v>313</v>
      </c>
      <c r="B23321" t="s">
        <v>145</v>
      </c>
      <c r="C23321">
        <v>2001</v>
      </c>
      <c r="D23321">
        <v>1391</v>
      </c>
      <c r="E23321">
        <v>1785</v>
      </c>
      <c r="F23321">
        <v>6339</v>
      </c>
      <c r="G23321" t="s">
        <v>338</v>
      </c>
      <c r="H23321" t="s">
        <v>1</v>
      </c>
    </row>
    <row r="23322" spans="1:8">
      <c r="A23322" t="s">
        <v>313</v>
      </c>
      <c r="B23322" t="s">
        <v>145</v>
      </c>
      <c r="C23322">
        <v>2002</v>
      </c>
      <c r="D23322">
        <v>1462</v>
      </c>
      <c r="E23322">
        <v>1924</v>
      </c>
      <c r="F23322">
        <v>6452</v>
      </c>
      <c r="G23322" t="s">
        <v>338</v>
      </c>
      <c r="H23322" t="s">
        <v>1</v>
      </c>
    </row>
    <row r="23323" spans="1:8">
      <c r="A23323" t="s">
        <v>313</v>
      </c>
      <c r="B23323" t="s">
        <v>145</v>
      </c>
      <c r="C23323">
        <v>2003</v>
      </c>
      <c r="D23323">
        <v>1738</v>
      </c>
      <c r="E23323">
        <v>2080</v>
      </c>
      <c r="F23323">
        <v>6567</v>
      </c>
      <c r="G23323" t="s">
        <v>338</v>
      </c>
      <c r="H23323" t="s">
        <v>1</v>
      </c>
    </row>
    <row r="23324" spans="1:8">
      <c r="A23324" t="s">
        <v>313</v>
      </c>
      <c r="B23324" t="s">
        <v>145</v>
      </c>
      <c r="C23324">
        <v>2004</v>
      </c>
      <c r="D23324">
        <v>1965</v>
      </c>
      <c r="E23324">
        <v>2248</v>
      </c>
      <c r="F23324">
        <v>6688</v>
      </c>
      <c r="G23324" t="s">
        <v>338</v>
      </c>
      <c r="H23324" t="s">
        <v>1</v>
      </c>
    </row>
    <row r="23325" spans="1:8">
      <c r="A23325" t="s">
        <v>313</v>
      </c>
      <c r="B23325" t="s">
        <v>145</v>
      </c>
      <c r="C23325">
        <v>2005</v>
      </c>
      <c r="D23325">
        <v>2064</v>
      </c>
      <c r="E23325">
        <v>2369</v>
      </c>
      <c r="F23325">
        <v>6814</v>
      </c>
      <c r="G23325" t="s">
        <v>337</v>
      </c>
      <c r="H23325" t="s">
        <v>2</v>
      </c>
    </row>
    <row r="23326" spans="1:8">
      <c r="A23326" t="s">
        <v>313</v>
      </c>
      <c r="B23326" t="s">
        <v>145</v>
      </c>
      <c r="C23326">
        <v>2006</v>
      </c>
      <c r="D23326">
        <v>2282</v>
      </c>
      <c r="E23326">
        <v>2483</v>
      </c>
      <c r="F23326">
        <v>6944</v>
      </c>
      <c r="G23326" t="s">
        <v>338</v>
      </c>
      <c r="H23326" t="s">
        <v>1</v>
      </c>
    </row>
    <row r="23327" spans="1:8">
      <c r="A23327" t="s">
        <v>313</v>
      </c>
      <c r="B23327" t="s">
        <v>145</v>
      </c>
      <c r="C23327">
        <v>2007</v>
      </c>
      <c r="D23327">
        <v>2359</v>
      </c>
      <c r="E23327">
        <v>2612</v>
      </c>
      <c r="F23327">
        <v>7076</v>
      </c>
      <c r="G23327" t="s">
        <v>338</v>
      </c>
      <c r="H23327" t="s">
        <v>1</v>
      </c>
    </row>
    <row r="23328" spans="1:8">
      <c r="A23328" t="s">
        <v>313</v>
      </c>
      <c r="B23328" t="s">
        <v>145</v>
      </c>
      <c r="C23328">
        <v>2008</v>
      </c>
      <c r="D23328">
        <v>2759</v>
      </c>
      <c r="E23328">
        <v>2774</v>
      </c>
      <c r="F23328">
        <v>7211</v>
      </c>
      <c r="G23328" t="s">
        <v>338</v>
      </c>
      <c r="H23328" t="s">
        <v>1</v>
      </c>
    </row>
    <row r="23329" spans="1:8">
      <c r="A23329" t="s">
        <v>313</v>
      </c>
      <c r="B23329" t="s">
        <v>145</v>
      </c>
      <c r="C23329">
        <v>2009</v>
      </c>
      <c r="D23329">
        <v>2594</v>
      </c>
      <c r="E23329">
        <v>2835</v>
      </c>
      <c r="F23329">
        <v>7349</v>
      </c>
      <c r="G23329" t="s">
        <v>338</v>
      </c>
      <c r="H23329" t="s">
        <v>1</v>
      </c>
    </row>
    <row r="23330" spans="1:8">
      <c r="A23330" t="s">
        <v>313</v>
      </c>
      <c r="B23330" t="s">
        <v>145</v>
      </c>
      <c r="C23330">
        <v>2010</v>
      </c>
      <c r="D23330">
        <v>2893</v>
      </c>
      <c r="E23330">
        <v>2966</v>
      </c>
      <c r="F23330">
        <v>7487</v>
      </c>
      <c r="G23330" t="s">
        <v>338</v>
      </c>
      <c r="H23330" t="s">
        <v>1</v>
      </c>
    </row>
    <row r="23331" spans="1:8">
      <c r="A23331" t="s">
        <v>313</v>
      </c>
      <c r="B23331" t="s">
        <v>145</v>
      </c>
      <c r="C23331">
        <v>2011</v>
      </c>
      <c r="D23331">
        <v>3111</v>
      </c>
      <c r="E23331">
        <v>3111</v>
      </c>
      <c r="F23331">
        <v>7627</v>
      </c>
      <c r="G23331" t="s">
        <v>337</v>
      </c>
      <c r="H23331" t="s">
        <v>2</v>
      </c>
    </row>
    <row r="23332" spans="1:8">
      <c r="A23332" t="s">
        <v>313</v>
      </c>
      <c r="B23332" t="s">
        <v>145</v>
      </c>
      <c r="C23332">
        <v>2012</v>
      </c>
      <c r="D23332">
        <v>3212</v>
      </c>
      <c r="E23332">
        <v>3285</v>
      </c>
      <c r="F23332">
        <v>7768</v>
      </c>
      <c r="G23332" t="s">
        <v>336</v>
      </c>
      <c r="H23332" t="s">
        <v>1</v>
      </c>
    </row>
    <row r="23333" spans="1:8">
      <c r="A23333" t="s">
        <v>313</v>
      </c>
      <c r="B23333" t="s">
        <v>145</v>
      </c>
      <c r="C23333">
        <v>2013</v>
      </c>
      <c r="D23333">
        <v>3297</v>
      </c>
      <c r="E23333">
        <v>3471</v>
      </c>
      <c r="F23333">
        <v>7910</v>
      </c>
      <c r="G23333" t="s">
        <v>336</v>
      </c>
      <c r="H23333" t="s">
        <v>1</v>
      </c>
    </row>
    <row r="23334" spans="1:8">
      <c r="A23334" t="s">
        <v>313</v>
      </c>
      <c r="B23334" t="s">
        <v>145</v>
      </c>
      <c r="C23334">
        <v>2014</v>
      </c>
      <c r="D23334">
        <v>3226</v>
      </c>
      <c r="E23334">
        <v>3633</v>
      </c>
      <c r="F23334">
        <v>8051</v>
      </c>
      <c r="G23334" t="s">
        <v>336</v>
      </c>
      <c r="H23334" t="s">
        <v>1</v>
      </c>
    </row>
    <row r="23335" spans="1:8">
      <c r="A23335" t="s">
        <v>313</v>
      </c>
      <c r="B23335" t="s">
        <v>145</v>
      </c>
      <c r="C23335">
        <v>2015</v>
      </c>
      <c r="D23335">
        <v>3365</v>
      </c>
      <c r="E23335">
        <v>3789</v>
      </c>
      <c r="F23335">
        <v>8191</v>
      </c>
      <c r="G23335" t="s">
        <v>336</v>
      </c>
      <c r="H23335" t="s">
        <v>1</v>
      </c>
    </row>
    <row r="23336" spans="1:8">
      <c r="A23336" t="s">
        <v>313</v>
      </c>
      <c r="B23336" t="s">
        <v>145</v>
      </c>
      <c r="C23336">
        <v>2016</v>
      </c>
      <c r="D23336">
        <v>3544</v>
      </c>
      <c r="E23336">
        <v>3991</v>
      </c>
      <c r="F23336">
        <v>8330</v>
      </c>
      <c r="G23336" t="s">
        <v>336</v>
      </c>
      <c r="H23336" t="s">
        <v>1</v>
      </c>
    </row>
    <row r="23337" spans="1:8">
      <c r="A23337" t="s">
        <v>314</v>
      </c>
      <c r="B23337" t="s">
        <v>146</v>
      </c>
      <c r="C23337">
        <v>1950</v>
      </c>
      <c r="D23337">
        <v>5000</v>
      </c>
      <c r="E23337"/>
      <c r="F23337">
        <v>1204</v>
      </c>
      <c r="G23337" t="s">
        <v>1</v>
      </c>
      <c r="H23337" t="s">
        <v>1</v>
      </c>
    </row>
    <row r="23338" spans="1:8">
      <c r="A23338" t="s">
        <v>314</v>
      </c>
      <c r="B23338" t="s">
        <v>146</v>
      </c>
      <c r="C23338">
        <v>1951</v>
      </c>
      <c r="D23338"/>
      <c r="E23338"/>
      <c r="F23338">
        <v>1226</v>
      </c>
      <c r="G23338" t="s">
        <v>1</v>
      </c>
      <c r="H23338" t="s">
        <v>1</v>
      </c>
    </row>
    <row r="23339" spans="1:8">
      <c r="A23339" t="s">
        <v>314</v>
      </c>
      <c r="B23339" t="s">
        <v>146</v>
      </c>
      <c r="C23339">
        <v>1952</v>
      </c>
      <c r="D23339"/>
      <c r="E23339"/>
      <c r="F23339">
        <v>1253</v>
      </c>
      <c r="G23339" t="s">
        <v>1</v>
      </c>
      <c r="H23339" t="s">
        <v>1</v>
      </c>
    </row>
    <row r="23340" spans="1:8">
      <c r="A23340" t="s">
        <v>314</v>
      </c>
      <c r="B23340" t="s">
        <v>146</v>
      </c>
      <c r="C23340">
        <v>1953</v>
      </c>
      <c r="D23340"/>
      <c r="E23340"/>
      <c r="F23340">
        <v>1283</v>
      </c>
      <c r="G23340" t="s">
        <v>1</v>
      </c>
      <c r="H23340" t="s">
        <v>1</v>
      </c>
    </row>
    <row r="23341" spans="1:8">
      <c r="A23341" t="s">
        <v>314</v>
      </c>
      <c r="B23341" t="s">
        <v>146</v>
      </c>
      <c r="C23341">
        <v>1954</v>
      </c>
      <c r="D23341"/>
      <c r="E23341"/>
      <c r="F23341">
        <v>1313</v>
      </c>
      <c r="G23341" t="s">
        <v>1</v>
      </c>
      <c r="H23341" t="s">
        <v>1</v>
      </c>
    </row>
    <row r="23342" spans="1:8">
      <c r="A23342" t="s">
        <v>314</v>
      </c>
      <c r="B23342" t="s">
        <v>146</v>
      </c>
      <c r="C23342">
        <v>1955</v>
      </c>
      <c r="D23342"/>
      <c r="E23342"/>
      <c r="F23342">
        <v>1348</v>
      </c>
      <c r="G23342" t="s">
        <v>1</v>
      </c>
      <c r="H23342" t="s">
        <v>1</v>
      </c>
    </row>
    <row r="23343" spans="1:8">
      <c r="A23343" t="s">
        <v>314</v>
      </c>
      <c r="B23343" t="s">
        <v>146</v>
      </c>
      <c r="C23343">
        <v>1956</v>
      </c>
      <c r="D23343"/>
      <c r="E23343"/>
      <c r="F23343">
        <v>1382</v>
      </c>
      <c r="G23343" t="s">
        <v>1</v>
      </c>
      <c r="H23343" t="s">
        <v>1</v>
      </c>
    </row>
    <row r="23344" spans="1:8">
      <c r="A23344" t="s">
        <v>314</v>
      </c>
      <c r="B23344" t="s">
        <v>146</v>
      </c>
      <c r="C23344">
        <v>1957</v>
      </c>
      <c r="D23344"/>
      <c r="E23344"/>
      <c r="F23344">
        <v>1426</v>
      </c>
      <c r="G23344" t="s">
        <v>1</v>
      </c>
      <c r="H23344" t="s">
        <v>1</v>
      </c>
    </row>
    <row r="23345" spans="1:8">
      <c r="A23345" t="s">
        <v>314</v>
      </c>
      <c r="B23345" t="s">
        <v>146</v>
      </c>
      <c r="C23345">
        <v>1958</v>
      </c>
      <c r="D23345"/>
      <c r="E23345"/>
      <c r="F23345">
        <v>1478</v>
      </c>
      <c r="G23345" t="s">
        <v>1</v>
      </c>
      <c r="H23345" t="s">
        <v>1</v>
      </c>
    </row>
    <row r="23346" spans="1:8">
      <c r="A23346" t="s">
        <v>314</v>
      </c>
      <c r="B23346" t="s">
        <v>146</v>
      </c>
      <c r="C23346">
        <v>1959</v>
      </c>
      <c r="D23346"/>
      <c r="E23346"/>
      <c r="F23346">
        <v>1530</v>
      </c>
      <c r="G23346" t="s">
        <v>1</v>
      </c>
      <c r="H23346" t="s">
        <v>1</v>
      </c>
    </row>
    <row r="23347" spans="1:8">
      <c r="A23347" t="s">
        <v>314</v>
      </c>
      <c r="B23347" t="s">
        <v>146</v>
      </c>
      <c r="C23347">
        <v>1960</v>
      </c>
      <c r="D23347"/>
      <c r="E23347"/>
      <c r="F23347">
        <v>1585</v>
      </c>
      <c r="G23347" t="s">
        <v>1</v>
      </c>
      <c r="H23347" t="s">
        <v>1</v>
      </c>
    </row>
    <row r="23348" spans="1:8">
      <c r="A23348" t="s">
        <v>314</v>
      </c>
      <c r="B23348" t="s">
        <v>146</v>
      </c>
      <c r="C23348">
        <v>1961</v>
      </c>
      <c r="D23348"/>
      <c r="E23348"/>
      <c r="F23348">
        <v>1644</v>
      </c>
      <c r="G23348" t="s">
        <v>1</v>
      </c>
      <c r="H23348" t="s">
        <v>1</v>
      </c>
    </row>
    <row r="23349" spans="1:8">
      <c r="A23349" t="s">
        <v>314</v>
      </c>
      <c r="B23349" t="s">
        <v>146</v>
      </c>
      <c r="C23349">
        <v>1962</v>
      </c>
      <c r="D23349"/>
      <c r="E23349"/>
      <c r="F23349">
        <v>1705</v>
      </c>
      <c r="G23349" t="s">
        <v>1</v>
      </c>
      <c r="H23349" t="s">
        <v>1</v>
      </c>
    </row>
    <row r="23350" spans="1:8">
      <c r="A23350" t="s">
        <v>314</v>
      </c>
      <c r="B23350" t="s">
        <v>146</v>
      </c>
      <c r="C23350">
        <v>1963</v>
      </c>
      <c r="D23350"/>
      <c r="E23350"/>
      <c r="F23350">
        <v>1765</v>
      </c>
      <c r="G23350" t="s">
        <v>1</v>
      </c>
      <c r="H23350" t="s">
        <v>1</v>
      </c>
    </row>
    <row r="23351" spans="1:8">
      <c r="A23351" t="s">
        <v>314</v>
      </c>
      <c r="B23351" t="s">
        <v>146</v>
      </c>
      <c r="C23351">
        <v>1964</v>
      </c>
      <c r="D23351"/>
      <c r="E23351"/>
      <c r="F23351">
        <v>1825</v>
      </c>
      <c r="G23351" t="s">
        <v>1</v>
      </c>
      <c r="H23351" t="s">
        <v>1</v>
      </c>
    </row>
    <row r="23352" spans="1:8">
      <c r="A23352" t="s">
        <v>314</v>
      </c>
      <c r="B23352" t="s">
        <v>146</v>
      </c>
      <c r="C23352">
        <v>1965</v>
      </c>
      <c r="D23352"/>
      <c r="E23352"/>
      <c r="F23352">
        <v>1882</v>
      </c>
      <c r="G23352" t="s">
        <v>1</v>
      </c>
      <c r="H23352" t="s">
        <v>1</v>
      </c>
    </row>
    <row r="23353" spans="1:8">
      <c r="A23353" t="s">
        <v>314</v>
      </c>
      <c r="B23353" t="s">
        <v>146</v>
      </c>
      <c r="C23353">
        <v>1966</v>
      </c>
      <c r="D23353"/>
      <c r="E23353"/>
      <c r="F23353">
        <v>1936</v>
      </c>
      <c r="G23353" t="s">
        <v>1</v>
      </c>
      <c r="H23353" t="s">
        <v>1</v>
      </c>
    </row>
    <row r="23354" spans="1:8">
      <c r="A23354" t="s">
        <v>314</v>
      </c>
      <c r="B23354" t="s">
        <v>146</v>
      </c>
      <c r="C23354">
        <v>1967</v>
      </c>
      <c r="D23354"/>
      <c r="E23354"/>
      <c r="F23354">
        <v>1994</v>
      </c>
      <c r="G23354" t="s">
        <v>1</v>
      </c>
      <c r="H23354" t="s">
        <v>1</v>
      </c>
    </row>
    <row r="23355" spans="1:8">
      <c r="A23355" t="s">
        <v>314</v>
      </c>
      <c r="B23355" t="s">
        <v>146</v>
      </c>
      <c r="C23355">
        <v>1968</v>
      </c>
      <c r="D23355"/>
      <c r="E23355"/>
      <c r="F23355">
        <v>2054</v>
      </c>
      <c r="G23355" t="s">
        <v>1</v>
      </c>
      <c r="H23355" t="s">
        <v>1</v>
      </c>
    </row>
    <row r="23356" spans="1:8">
      <c r="A23356" t="s">
        <v>314</v>
      </c>
      <c r="B23356" t="s">
        <v>146</v>
      </c>
      <c r="C23356">
        <v>1969</v>
      </c>
      <c r="D23356"/>
      <c r="E23356"/>
      <c r="F23356">
        <v>2116</v>
      </c>
      <c r="G23356" t="s">
        <v>1</v>
      </c>
      <c r="H23356" t="s">
        <v>1</v>
      </c>
    </row>
    <row r="23357" spans="1:8">
      <c r="A23357" t="s">
        <v>314</v>
      </c>
      <c r="B23357" t="s">
        <v>146</v>
      </c>
      <c r="C23357">
        <v>1970</v>
      </c>
      <c r="D23357"/>
      <c r="E23357"/>
      <c r="F23357">
        <v>2181</v>
      </c>
      <c r="G23357" t="s">
        <v>1</v>
      </c>
      <c r="H23357" t="s">
        <v>1</v>
      </c>
    </row>
    <row r="23358" spans="1:8">
      <c r="A23358" t="s">
        <v>314</v>
      </c>
      <c r="B23358" t="s">
        <v>146</v>
      </c>
      <c r="C23358">
        <v>1971</v>
      </c>
      <c r="D23358"/>
      <c r="E23358"/>
      <c r="F23358">
        <v>2247</v>
      </c>
      <c r="G23358" t="s">
        <v>1</v>
      </c>
      <c r="H23358" t="s">
        <v>1</v>
      </c>
    </row>
    <row r="23359" spans="1:8">
      <c r="A23359" t="s">
        <v>314</v>
      </c>
      <c r="B23359" t="s">
        <v>146</v>
      </c>
      <c r="C23359">
        <v>1972</v>
      </c>
      <c r="D23359"/>
      <c r="E23359"/>
      <c r="F23359">
        <v>2313</v>
      </c>
      <c r="G23359" t="s">
        <v>1</v>
      </c>
      <c r="H23359" t="s">
        <v>1</v>
      </c>
    </row>
    <row r="23360" spans="1:8">
      <c r="A23360" t="s">
        <v>314</v>
      </c>
      <c r="B23360" t="s">
        <v>146</v>
      </c>
      <c r="C23360">
        <v>1973</v>
      </c>
      <c r="D23360">
        <v>7881</v>
      </c>
      <c r="E23360">
        <v>9783</v>
      </c>
      <c r="F23360">
        <v>2380</v>
      </c>
      <c r="G23360" t="s">
        <v>336</v>
      </c>
      <c r="H23360" t="s">
        <v>1</v>
      </c>
    </row>
    <row r="23361" spans="1:8">
      <c r="A23361" t="s">
        <v>314</v>
      </c>
      <c r="B23361" t="s">
        <v>146</v>
      </c>
      <c r="C23361">
        <v>1974</v>
      </c>
      <c r="D23361"/>
      <c r="E23361"/>
      <c r="F23361">
        <v>2451</v>
      </c>
      <c r="G23361" t="s">
        <v>1</v>
      </c>
      <c r="H23361" t="s">
        <v>1</v>
      </c>
    </row>
    <row r="23362" spans="1:8">
      <c r="A23362" t="s">
        <v>314</v>
      </c>
      <c r="B23362" t="s">
        <v>146</v>
      </c>
      <c r="C23362">
        <v>1975</v>
      </c>
      <c r="D23362"/>
      <c r="E23362"/>
      <c r="F23362">
        <v>2524</v>
      </c>
      <c r="G23362" t="s">
        <v>1</v>
      </c>
      <c r="H23362" t="s">
        <v>1</v>
      </c>
    </row>
    <row r="23363" spans="1:8">
      <c r="A23363" t="s">
        <v>314</v>
      </c>
      <c r="B23363" t="s">
        <v>146</v>
      </c>
      <c r="C23363">
        <v>1976</v>
      </c>
      <c r="D23363"/>
      <c r="E23363"/>
      <c r="F23363">
        <v>2594</v>
      </c>
      <c r="G23363" t="s">
        <v>1</v>
      </c>
      <c r="H23363" t="s">
        <v>1</v>
      </c>
    </row>
    <row r="23364" spans="1:8">
      <c r="A23364" t="s">
        <v>314</v>
      </c>
      <c r="B23364" t="s">
        <v>146</v>
      </c>
      <c r="C23364">
        <v>1977</v>
      </c>
      <c r="D23364"/>
      <c r="E23364"/>
      <c r="F23364">
        <v>2664</v>
      </c>
      <c r="G23364" t="s">
        <v>1</v>
      </c>
      <c r="H23364" t="s">
        <v>1</v>
      </c>
    </row>
    <row r="23365" spans="1:8">
      <c r="A23365" t="s">
        <v>314</v>
      </c>
      <c r="B23365" t="s">
        <v>146</v>
      </c>
      <c r="C23365">
        <v>1978</v>
      </c>
      <c r="D23365"/>
      <c r="E23365"/>
      <c r="F23365">
        <v>2734</v>
      </c>
      <c r="G23365" t="s">
        <v>1</v>
      </c>
      <c r="H23365" t="s">
        <v>1</v>
      </c>
    </row>
    <row r="23366" spans="1:8">
      <c r="A23366" t="s">
        <v>314</v>
      </c>
      <c r="B23366" t="s">
        <v>146</v>
      </c>
      <c r="C23366">
        <v>1979</v>
      </c>
      <c r="D23366"/>
      <c r="E23366"/>
      <c r="F23366">
        <v>2804</v>
      </c>
      <c r="G23366" t="s">
        <v>1</v>
      </c>
      <c r="H23366" t="s">
        <v>1</v>
      </c>
    </row>
    <row r="23367" spans="1:8">
      <c r="A23367" t="s">
        <v>314</v>
      </c>
      <c r="B23367" t="s">
        <v>146</v>
      </c>
      <c r="C23367">
        <v>1980</v>
      </c>
      <c r="D23367">
        <v>6929</v>
      </c>
      <c r="E23367">
        <v>8602</v>
      </c>
      <c r="F23367">
        <v>2875</v>
      </c>
      <c r="G23367" t="s">
        <v>336</v>
      </c>
      <c r="H23367" t="s">
        <v>1</v>
      </c>
    </row>
    <row r="23368" spans="1:8">
      <c r="A23368" t="s">
        <v>314</v>
      </c>
      <c r="B23368" t="s">
        <v>146</v>
      </c>
      <c r="C23368">
        <v>1981</v>
      </c>
      <c r="D23368">
        <v>6830</v>
      </c>
      <c r="E23368">
        <v>8479</v>
      </c>
      <c r="F23368">
        <v>2947</v>
      </c>
      <c r="G23368" t="s">
        <v>336</v>
      </c>
      <c r="H23368" t="s">
        <v>1</v>
      </c>
    </row>
    <row r="23369" spans="1:8">
      <c r="A23369" t="s">
        <v>314</v>
      </c>
      <c r="B23369" t="s">
        <v>146</v>
      </c>
      <c r="C23369">
        <v>1982</v>
      </c>
      <c r="D23369">
        <v>6736</v>
      </c>
      <c r="E23369">
        <v>8362</v>
      </c>
      <c r="F23369">
        <v>3018</v>
      </c>
      <c r="G23369" t="s">
        <v>336</v>
      </c>
      <c r="H23369" t="s">
        <v>1</v>
      </c>
    </row>
    <row r="23370" spans="1:8">
      <c r="A23370" t="s">
        <v>314</v>
      </c>
      <c r="B23370" t="s">
        <v>146</v>
      </c>
      <c r="C23370">
        <v>1983</v>
      </c>
      <c r="D23370">
        <v>6696</v>
      </c>
      <c r="E23370">
        <v>8312</v>
      </c>
      <c r="F23370">
        <v>3091</v>
      </c>
      <c r="G23370" t="s">
        <v>336</v>
      </c>
      <c r="H23370" t="s">
        <v>1</v>
      </c>
    </row>
    <row r="23371" spans="1:8">
      <c r="A23371" t="s">
        <v>314</v>
      </c>
      <c r="B23371" t="s">
        <v>146</v>
      </c>
      <c r="C23371">
        <v>1984</v>
      </c>
      <c r="D23371">
        <v>6468</v>
      </c>
      <c r="E23371">
        <v>8030</v>
      </c>
      <c r="F23371">
        <v>3165</v>
      </c>
      <c r="G23371" t="s">
        <v>336</v>
      </c>
      <c r="H23371" t="s">
        <v>1</v>
      </c>
    </row>
    <row r="23372" spans="1:8">
      <c r="A23372" t="s">
        <v>314</v>
      </c>
      <c r="B23372" t="s">
        <v>146</v>
      </c>
      <c r="C23372">
        <v>1985</v>
      </c>
      <c r="D23372">
        <v>6339</v>
      </c>
      <c r="E23372">
        <v>7869</v>
      </c>
      <c r="F23372">
        <v>3240</v>
      </c>
      <c r="G23372" t="s">
        <v>336</v>
      </c>
      <c r="H23372" t="s">
        <v>1</v>
      </c>
    </row>
    <row r="23373" spans="1:8">
      <c r="A23373" t="s">
        <v>314</v>
      </c>
      <c r="B23373" t="s">
        <v>146</v>
      </c>
      <c r="C23373">
        <v>1986</v>
      </c>
      <c r="D23373">
        <v>6356</v>
      </c>
      <c r="E23373">
        <v>7890</v>
      </c>
      <c r="F23373">
        <v>3324</v>
      </c>
      <c r="G23373" t="s">
        <v>336</v>
      </c>
      <c r="H23373" t="s">
        <v>1</v>
      </c>
    </row>
    <row r="23374" spans="1:8">
      <c r="A23374" t="s">
        <v>314</v>
      </c>
      <c r="B23374" t="s">
        <v>146</v>
      </c>
      <c r="C23374">
        <v>1987</v>
      </c>
      <c r="D23374">
        <v>6346</v>
      </c>
      <c r="E23374">
        <v>7878</v>
      </c>
      <c r="F23374">
        <v>3411</v>
      </c>
      <c r="G23374" t="s">
        <v>336</v>
      </c>
      <c r="H23374" t="s">
        <v>1</v>
      </c>
    </row>
    <row r="23375" spans="1:8">
      <c r="A23375" t="s">
        <v>314</v>
      </c>
      <c r="B23375" t="s">
        <v>146</v>
      </c>
      <c r="C23375">
        <v>1988</v>
      </c>
      <c r="D23375">
        <v>6762</v>
      </c>
      <c r="E23375">
        <v>8395</v>
      </c>
      <c r="F23375">
        <v>3492</v>
      </c>
      <c r="G23375" t="s">
        <v>336</v>
      </c>
      <c r="H23375" t="s">
        <v>1</v>
      </c>
    </row>
    <row r="23376" spans="1:8">
      <c r="A23376" t="s">
        <v>314</v>
      </c>
      <c r="B23376" t="s">
        <v>146</v>
      </c>
      <c r="C23376">
        <v>1989</v>
      </c>
      <c r="D23376">
        <v>6061</v>
      </c>
      <c r="E23376">
        <v>7524</v>
      </c>
      <c r="F23376">
        <v>3572</v>
      </c>
      <c r="G23376" t="s">
        <v>336</v>
      </c>
      <c r="H23376" t="s">
        <v>1</v>
      </c>
    </row>
    <row r="23377" spans="1:8">
      <c r="A23377" t="s">
        <v>314</v>
      </c>
      <c r="B23377" t="s">
        <v>146</v>
      </c>
      <c r="C23377">
        <v>1990</v>
      </c>
      <c r="D23377">
        <v>5938</v>
      </c>
      <c r="E23377">
        <v>7371</v>
      </c>
      <c r="F23377">
        <v>3658</v>
      </c>
      <c r="G23377" t="s">
        <v>336</v>
      </c>
      <c r="H23377" t="s">
        <v>1</v>
      </c>
    </row>
    <row r="23378" spans="1:8">
      <c r="A23378" t="s">
        <v>314</v>
      </c>
      <c r="B23378" t="s">
        <v>146</v>
      </c>
      <c r="C23378">
        <v>1991</v>
      </c>
      <c r="D23378">
        <v>5487</v>
      </c>
      <c r="E23378">
        <v>6862</v>
      </c>
      <c r="F23378">
        <v>3745</v>
      </c>
      <c r="G23378" t="s">
        <v>336</v>
      </c>
      <c r="H23378" t="s">
        <v>1</v>
      </c>
    </row>
    <row r="23379" spans="1:8">
      <c r="A23379" t="s">
        <v>314</v>
      </c>
      <c r="B23379" t="s">
        <v>146</v>
      </c>
      <c r="C23379">
        <v>1992</v>
      </c>
      <c r="D23379">
        <v>4615</v>
      </c>
      <c r="E23379">
        <v>5703</v>
      </c>
      <c r="F23379">
        <v>3830</v>
      </c>
      <c r="G23379" t="s">
        <v>336</v>
      </c>
      <c r="H23379" t="s">
        <v>1</v>
      </c>
    </row>
    <row r="23380" spans="1:8">
      <c r="A23380" t="s">
        <v>314</v>
      </c>
      <c r="B23380" t="s">
        <v>146</v>
      </c>
      <c r="C23380">
        <v>1993</v>
      </c>
      <c r="D23380">
        <v>5074</v>
      </c>
      <c r="E23380">
        <v>5659</v>
      </c>
      <c r="F23380">
        <v>3917</v>
      </c>
      <c r="G23380" t="s">
        <v>336</v>
      </c>
      <c r="H23380" t="s">
        <v>1</v>
      </c>
    </row>
    <row r="23381" spans="1:8">
      <c r="A23381" t="s">
        <v>314</v>
      </c>
      <c r="B23381" t="s">
        <v>146</v>
      </c>
      <c r="C23381">
        <v>1994</v>
      </c>
      <c r="D23381">
        <v>3509</v>
      </c>
      <c r="E23381">
        <v>4580</v>
      </c>
      <c r="F23381">
        <v>4003</v>
      </c>
      <c r="G23381" t="s">
        <v>336</v>
      </c>
      <c r="H23381" t="s">
        <v>1</v>
      </c>
    </row>
    <row r="23382" spans="1:8">
      <c r="A23382" t="s">
        <v>314</v>
      </c>
      <c r="B23382" t="s">
        <v>146</v>
      </c>
      <c r="C23382">
        <v>1995</v>
      </c>
      <c r="D23382">
        <v>3024</v>
      </c>
      <c r="E23382">
        <v>4172</v>
      </c>
      <c r="F23382">
        <v>4078</v>
      </c>
      <c r="G23382" t="s">
        <v>336</v>
      </c>
      <c r="H23382" t="s">
        <v>1</v>
      </c>
    </row>
    <row r="23383" spans="1:8">
      <c r="A23383" t="s">
        <v>314</v>
      </c>
      <c r="B23383" t="s">
        <v>146</v>
      </c>
      <c r="C23383">
        <v>1996</v>
      </c>
      <c r="D23383">
        <v>2859</v>
      </c>
      <c r="E23383">
        <v>3832</v>
      </c>
      <c r="F23383">
        <v>4142</v>
      </c>
      <c r="G23383" t="s">
        <v>337</v>
      </c>
      <c r="H23383" t="s">
        <v>2</v>
      </c>
    </row>
    <row r="23384" spans="1:8">
      <c r="A23384" t="s">
        <v>314</v>
      </c>
      <c r="B23384" t="s">
        <v>146</v>
      </c>
      <c r="C23384">
        <v>1997</v>
      </c>
      <c r="D23384">
        <v>2985</v>
      </c>
      <c r="E23384">
        <v>3352</v>
      </c>
      <c r="F23384">
        <v>4200</v>
      </c>
      <c r="G23384" t="s">
        <v>336</v>
      </c>
      <c r="H23384" t="s">
        <v>1</v>
      </c>
    </row>
    <row r="23385" spans="1:8">
      <c r="A23385" t="s">
        <v>314</v>
      </c>
      <c r="B23385" t="s">
        <v>146</v>
      </c>
      <c r="C23385">
        <v>1998</v>
      </c>
      <c r="D23385">
        <v>3186</v>
      </c>
      <c r="E23385">
        <v>3525</v>
      </c>
      <c r="F23385">
        <v>4262</v>
      </c>
      <c r="G23385" t="s">
        <v>336</v>
      </c>
      <c r="H23385" t="s">
        <v>1</v>
      </c>
    </row>
    <row r="23386" spans="1:8">
      <c r="A23386" t="s">
        <v>314</v>
      </c>
      <c r="B23386" t="s">
        <v>146</v>
      </c>
      <c r="C23386">
        <v>1999</v>
      </c>
      <c r="D23386">
        <v>3332</v>
      </c>
      <c r="E23386">
        <v>4047</v>
      </c>
      <c r="F23386">
        <v>4324</v>
      </c>
      <c r="G23386" t="s">
        <v>336</v>
      </c>
      <c r="H23386" t="s">
        <v>1</v>
      </c>
    </row>
    <row r="23387" spans="1:8">
      <c r="A23387" t="s">
        <v>314</v>
      </c>
      <c r="B23387" t="s">
        <v>146</v>
      </c>
      <c r="C23387">
        <v>2000</v>
      </c>
      <c r="D23387">
        <v>4089</v>
      </c>
      <c r="E23387">
        <v>4733</v>
      </c>
      <c r="F23387">
        <v>4385</v>
      </c>
      <c r="G23387" t="s">
        <v>336</v>
      </c>
      <c r="H23387" t="s">
        <v>1</v>
      </c>
    </row>
    <row r="23388" spans="1:8">
      <c r="A23388" t="s">
        <v>314</v>
      </c>
      <c r="B23388" t="s">
        <v>146</v>
      </c>
      <c r="C23388">
        <v>2001</v>
      </c>
      <c r="D23388">
        <v>4457</v>
      </c>
      <c r="E23388">
        <v>5623</v>
      </c>
      <c r="F23388">
        <v>4444</v>
      </c>
      <c r="G23388" t="s">
        <v>336</v>
      </c>
      <c r="H23388" t="s">
        <v>1</v>
      </c>
    </row>
    <row r="23389" spans="1:8">
      <c r="A23389" t="s">
        <v>314</v>
      </c>
      <c r="B23389" t="s">
        <v>146</v>
      </c>
      <c r="C23389">
        <v>2002</v>
      </c>
      <c r="D23389">
        <v>5363</v>
      </c>
      <c r="E23389">
        <v>6425</v>
      </c>
      <c r="F23389">
        <v>4502</v>
      </c>
      <c r="G23389" t="s">
        <v>336</v>
      </c>
      <c r="H23389" t="s">
        <v>1</v>
      </c>
    </row>
    <row r="23390" spans="1:8">
      <c r="A23390" t="s">
        <v>314</v>
      </c>
      <c r="B23390" t="s">
        <v>146</v>
      </c>
      <c r="C23390">
        <v>2003</v>
      </c>
      <c r="D23390">
        <v>6408</v>
      </c>
      <c r="E23390">
        <v>7435</v>
      </c>
      <c r="F23390">
        <v>4556</v>
      </c>
      <c r="G23390" t="s">
        <v>336</v>
      </c>
      <c r="H23390" t="s">
        <v>1</v>
      </c>
    </row>
    <row r="23391" spans="1:8">
      <c r="A23391" t="s">
        <v>314</v>
      </c>
      <c r="B23391" t="s">
        <v>146</v>
      </c>
      <c r="C23391">
        <v>2004</v>
      </c>
      <c r="D23391">
        <v>7368</v>
      </c>
      <c r="E23391">
        <v>8431</v>
      </c>
      <c r="F23391">
        <v>4608</v>
      </c>
      <c r="G23391" t="s">
        <v>336</v>
      </c>
      <c r="H23391" t="s">
        <v>1</v>
      </c>
    </row>
    <row r="23392" spans="1:8">
      <c r="A23392" t="s">
        <v>314</v>
      </c>
      <c r="B23392" t="s">
        <v>146</v>
      </c>
      <c r="C23392">
        <v>2005</v>
      </c>
      <c r="D23392">
        <v>8840</v>
      </c>
      <c r="E23392">
        <v>9417</v>
      </c>
      <c r="F23392">
        <v>4664</v>
      </c>
      <c r="G23392" t="s">
        <v>336</v>
      </c>
      <c r="H23392" t="s">
        <v>1</v>
      </c>
    </row>
    <row r="23393" spans="1:8">
      <c r="A23393" t="s">
        <v>314</v>
      </c>
      <c r="B23393" t="s">
        <v>146</v>
      </c>
      <c r="C23393">
        <v>2006</v>
      </c>
      <c r="D23393">
        <v>9423</v>
      </c>
      <c r="E23393">
        <v>10327</v>
      </c>
      <c r="F23393">
        <v>4719</v>
      </c>
      <c r="G23393" t="s">
        <v>336</v>
      </c>
      <c r="H23393" t="s">
        <v>1</v>
      </c>
    </row>
    <row r="23394" spans="1:8">
      <c r="A23394" t="s">
        <v>314</v>
      </c>
      <c r="B23394" t="s">
        <v>146</v>
      </c>
      <c r="C23394">
        <v>2007</v>
      </c>
      <c r="D23394">
        <v>10069</v>
      </c>
      <c r="E23394">
        <v>11337</v>
      </c>
      <c r="F23394">
        <v>4774</v>
      </c>
      <c r="G23394" t="s">
        <v>336</v>
      </c>
      <c r="H23394" t="s">
        <v>1</v>
      </c>
    </row>
    <row r="23395" spans="1:8">
      <c r="A23395" t="s">
        <v>314</v>
      </c>
      <c r="B23395" t="s">
        <v>146</v>
      </c>
      <c r="C23395">
        <v>2008</v>
      </c>
      <c r="D23395">
        <v>10487</v>
      </c>
      <c r="E23395">
        <v>12861</v>
      </c>
      <c r="F23395">
        <v>4829</v>
      </c>
      <c r="G23395" t="s">
        <v>336</v>
      </c>
      <c r="H23395" t="s">
        <v>1</v>
      </c>
    </row>
    <row r="23396" spans="1:8">
      <c r="A23396" t="s">
        <v>314</v>
      </c>
      <c r="B23396" t="s">
        <v>146</v>
      </c>
      <c r="C23396">
        <v>2009</v>
      </c>
      <c r="D23396">
        <v>15900</v>
      </c>
      <c r="E23396">
        <v>13494</v>
      </c>
      <c r="F23396">
        <v>4884</v>
      </c>
      <c r="G23396" t="s">
        <v>336</v>
      </c>
      <c r="H23396" t="s">
        <v>1</v>
      </c>
    </row>
    <row r="23397" spans="1:8">
      <c r="A23397" t="s">
        <v>314</v>
      </c>
      <c r="B23397" t="s">
        <v>146</v>
      </c>
      <c r="C23397">
        <v>2010</v>
      </c>
      <c r="D23397">
        <v>16391</v>
      </c>
      <c r="E23397">
        <v>14563</v>
      </c>
      <c r="F23397">
        <v>4940</v>
      </c>
      <c r="G23397" t="s">
        <v>336</v>
      </c>
      <c r="H23397" t="s">
        <v>1</v>
      </c>
    </row>
    <row r="23398" spans="1:8">
      <c r="A23398" t="s">
        <v>314</v>
      </c>
      <c r="B23398" t="s">
        <v>146</v>
      </c>
      <c r="C23398">
        <v>2011</v>
      </c>
      <c r="D23398">
        <v>16518</v>
      </c>
      <c r="E23398">
        <v>16518</v>
      </c>
      <c r="F23398">
        <v>4997</v>
      </c>
      <c r="G23398" t="s">
        <v>336</v>
      </c>
      <c r="H23398" t="s">
        <v>1</v>
      </c>
    </row>
    <row r="23399" spans="1:8">
      <c r="A23399" t="s">
        <v>314</v>
      </c>
      <c r="B23399" t="s">
        <v>146</v>
      </c>
      <c r="C23399">
        <v>2012</v>
      </c>
      <c r="D23399">
        <v>17120</v>
      </c>
      <c r="E23399">
        <v>18135</v>
      </c>
      <c r="F23399">
        <v>5054</v>
      </c>
      <c r="G23399" t="s">
        <v>336</v>
      </c>
      <c r="H23399" t="s">
        <v>1</v>
      </c>
    </row>
    <row r="23400" spans="1:8">
      <c r="A23400" t="s">
        <v>314</v>
      </c>
      <c r="B23400" t="s">
        <v>146</v>
      </c>
      <c r="C23400">
        <v>2013</v>
      </c>
      <c r="D23400">
        <v>18918</v>
      </c>
      <c r="E23400">
        <v>19751</v>
      </c>
      <c r="F23400">
        <v>5112</v>
      </c>
      <c r="G23400" t="s">
        <v>336</v>
      </c>
      <c r="H23400" t="s">
        <v>1</v>
      </c>
    </row>
    <row r="23401" spans="1:8">
      <c r="A23401" t="s">
        <v>314</v>
      </c>
      <c r="B23401" t="s">
        <v>146</v>
      </c>
      <c r="C23401">
        <v>2014</v>
      </c>
      <c r="D23401">
        <v>20203</v>
      </c>
      <c r="E23401">
        <v>21546</v>
      </c>
      <c r="F23401">
        <v>5171</v>
      </c>
      <c r="G23401" t="s">
        <v>336</v>
      </c>
      <c r="H23401" t="s">
        <v>1</v>
      </c>
    </row>
    <row r="23402" spans="1:8">
      <c r="A23402" t="s">
        <v>314</v>
      </c>
      <c r="B23402" t="s">
        <v>146</v>
      </c>
      <c r="C23402">
        <v>2015</v>
      </c>
      <c r="D23402">
        <v>21262</v>
      </c>
      <c r="E23402">
        <v>22675</v>
      </c>
      <c r="F23402">
        <v>5231</v>
      </c>
      <c r="G23402" t="s">
        <v>336</v>
      </c>
      <c r="H23402" t="s">
        <v>1</v>
      </c>
    </row>
    <row r="23403" spans="1:8">
      <c r="A23403" t="s">
        <v>314</v>
      </c>
      <c r="B23403" t="s">
        <v>146</v>
      </c>
      <c r="C23403">
        <v>2016</v>
      </c>
      <c r="D23403">
        <v>22328</v>
      </c>
      <c r="E23403">
        <v>23813</v>
      </c>
      <c r="F23403">
        <v>5291</v>
      </c>
      <c r="G23403" t="s">
        <v>336</v>
      </c>
      <c r="H23403" t="s">
        <v>1</v>
      </c>
    </row>
    <row r="23404" spans="1:8">
      <c r="A23404" t="s">
        <v>315</v>
      </c>
      <c r="B23404" t="s">
        <v>147</v>
      </c>
      <c r="C23404">
        <v>1820</v>
      </c>
      <c r="D23404"/>
      <c r="E23404"/>
      <c r="F23404">
        <v>60</v>
      </c>
      <c r="G23404" t="s">
        <v>1</v>
      </c>
      <c r="H23404" t="s">
        <v>1</v>
      </c>
    </row>
    <row r="23405" spans="1:8">
      <c r="A23405" t="s">
        <v>315</v>
      </c>
      <c r="B23405" t="s">
        <v>147</v>
      </c>
      <c r="C23405">
        <v>1850</v>
      </c>
      <c r="D23405"/>
      <c r="E23405"/>
      <c r="F23405">
        <v>80</v>
      </c>
      <c r="G23405" t="s">
        <v>1</v>
      </c>
      <c r="H23405" t="s">
        <v>1</v>
      </c>
    </row>
    <row r="23406" spans="1:8">
      <c r="A23406" t="s">
        <v>315</v>
      </c>
      <c r="B23406" t="s">
        <v>147</v>
      </c>
      <c r="C23406">
        <v>1870</v>
      </c>
      <c r="D23406"/>
      <c r="E23406"/>
      <c r="F23406">
        <v>124</v>
      </c>
      <c r="G23406" t="s">
        <v>1</v>
      </c>
      <c r="H23406" t="s">
        <v>1</v>
      </c>
    </row>
    <row r="23407" spans="1:8">
      <c r="A23407" t="s">
        <v>315</v>
      </c>
      <c r="B23407" t="s">
        <v>147</v>
      </c>
      <c r="C23407">
        <v>1900</v>
      </c>
      <c r="D23407">
        <v>1000</v>
      </c>
      <c r="E23407"/>
      <c r="F23407">
        <v>268</v>
      </c>
      <c r="G23407" t="s">
        <v>1</v>
      </c>
      <c r="H23407" t="s">
        <v>1</v>
      </c>
    </row>
    <row r="23408" spans="1:8">
      <c r="A23408" t="s">
        <v>315</v>
      </c>
      <c r="B23408" t="s">
        <v>147</v>
      </c>
      <c r="C23408">
        <v>1901</v>
      </c>
      <c r="D23408"/>
      <c r="E23408"/>
      <c r="F23408">
        <v>274</v>
      </c>
      <c r="G23408" t="s">
        <v>1</v>
      </c>
      <c r="H23408" t="s">
        <v>1</v>
      </c>
    </row>
    <row r="23409" spans="1:8">
      <c r="A23409" t="s">
        <v>315</v>
      </c>
      <c r="B23409" t="s">
        <v>147</v>
      </c>
      <c r="C23409">
        <v>1902</v>
      </c>
      <c r="D23409"/>
      <c r="E23409"/>
      <c r="F23409">
        <v>279</v>
      </c>
      <c r="G23409" t="s">
        <v>1</v>
      </c>
      <c r="H23409" t="s">
        <v>1</v>
      </c>
    </row>
    <row r="23410" spans="1:8">
      <c r="A23410" t="s">
        <v>315</v>
      </c>
      <c r="B23410" t="s">
        <v>147</v>
      </c>
      <c r="C23410">
        <v>1903</v>
      </c>
      <c r="D23410"/>
      <c r="E23410"/>
      <c r="F23410">
        <v>285</v>
      </c>
      <c r="G23410" t="s">
        <v>1</v>
      </c>
      <c r="H23410" t="s">
        <v>1</v>
      </c>
    </row>
    <row r="23411" spans="1:8">
      <c r="A23411" t="s">
        <v>315</v>
      </c>
      <c r="B23411" t="s">
        <v>147</v>
      </c>
      <c r="C23411">
        <v>1904</v>
      </c>
      <c r="D23411"/>
      <c r="E23411"/>
      <c r="F23411">
        <v>291</v>
      </c>
      <c r="G23411" t="s">
        <v>1</v>
      </c>
      <c r="H23411" t="s">
        <v>1</v>
      </c>
    </row>
    <row r="23412" spans="1:8">
      <c r="A23412" t="s">
        <v>315</v>
      </c>
      <c r="B23412" t="s">
        <v>147</v>
      </c>
      <c r="C23412">
        <v>1905</v>
      </c>
      <c r="D23412"/>
      <c r="E23412"/>
      <c r="F23412">
        <v>298</v>
      </c>
      <c r="G23412" t="s">
        <v>1</v>
      </c>
      <c r="H23412" t="s">
        <v>1</v>
      </c>
    </row>
    <row r="23413" spans="1:8">
      <c r="A23413" t="s">
        <v>315</v>
      </c>
      <c r="B23413" t="s">
        <v>147</v>
      </c>
      <c r="C23413">
        <v>1906</v>
      </c>
      <c r="D23413"/>
      <c r="E23413"/>
      <c r="F23413">
        <v>304</v>
      </c>
      <c r="G23413" t="s">
        <v>1</v>
      </c>
      <c r="H23413" t="s">
        <v>1</v>
      </c>
    </row>
    <row r="23414" spans="1:8">
      <c r="A23414" t="s">
        <v>315</v>
      </c>
      <c r="B23414" t="s">
        <v>147</v>
      </c>
      <c r="C23414">
        <v>1907</v>
      </c>
      <c r="D23414"/>
      <c r="E23414"/>
      <c r="F23414">
        <v>310</v>
      </c>
      <c r="G23414" t="s">
        <v>1</v>
      </c>
      <c r="H23414" t="s">
        <v>1</v>
      </c>
    </row>
    <row r="23415" spans="1:8">
      <c r="A23415" t="s">
        <v>315</v>
      </c>
      <c r="B23415" t="s">
        <v>147</v>
      </c>
      <c r="C23415">
        <v>1908</v>
      </c>
      <c r="D23415"/>
      <c r="E23415"/>
      <c r="F23415">
        <v>317</v>
      </c>
      <c r="G23415" t="s">
        <v>1</v>
      </c>
      <c r="H23415" t="s">
        <v>1</v>
      </c>
    </row>
    <row r="23416" spans="1:8">
      <c r="A23416" t="s">
        <v>315</v>
      </c>
      <c r="B23416" t="s">
        <v>147</v>
      </c>
      <c r="C23416">
        <v>1909</v>
      </c>
      <c r="D23416"/>
      <c r="E23416"/>
      <c r="F23416">
        <v>324</v>
      </c>
      <c r="G23416" t="s">
        <v>1</v>
      </c>
      <c r="H23416" t="s">
        <v>1</v>
      </c>
    </row>
    <row r="23417" spans="1:8">
      <c r="A23417" t="s">
        <v>315</v>
      </c>
      <c r="B23417" t="s">
        <v>147</v>
      </c>
      <c r="C23417">
        <v>1910</v>
      </c>
      <c r="D23417"/>
      <c r="E23417"/>
      <c r="F23417">
        <v>331</v>
      </c>
      <c r="G23417" t="s">
        <v>1</v>
      </c>
      <c r="H23417" t="s">
        <v>1</v>
      </c>
    </row>
    <row r="23418" spans="1:8">
      <c r="A23418" t="s">
        <v>315</v>
      </c>
      <c r="B23418" t="s">
        <v>147</v>
      </c>
      <c r="C23418">
        <v>1911</v>
      </c>
      <c r="D23418"/>
      <c r="E23418"/>
      <c r="F23418">
        <v>338</v>
      </c>
      <c r="G23418" t="s">
        <v>1</v>
      </c>
      <c r="H23418" t="s">
        <v>1</v>
      </c>
    </row>
    <row r="23419" spans="1:8">
      <c r="A23419" t="s">
        <v>315</v>
      </c>
      <c r="B23419" t="s">
        <v>147</v>
      </c>
      <c r="C23419">
        <v>1912</v>
      </c>
      <c r="D23419"/>
      <c r="E23419"/>
      <c r="F23419">
        <v>345</v>
      </c>
      <c r="G23419" t="s">
        <v>1</v>
      </c>
      <c r="H23419" t="s">
        <v>1</v>
      </c>
    </row>
    <row r="23420" spans="1:8">
      <c r="A23420" t="s">
        <v>315</v>
      </c>
      <c r="B23420" t="s">
        <v>147</v>
      </c>
      <c r="C23420">
        <v>1913</v>
      </c>
      <c r="D23420"/>
      <c r="E23420"/>
      <c r="F23420">
        <v>352</v>
      </c>
      <c r="G23420" t="s">
        <v>1</v>
      </c>
      <c r="H23420" t="s">
        <v>1</v>
      </c>
    </row>
    <row r="23421" spans="1:8">
      <c r="A23421" t="s">
        <v>315</v>
      </c>
      <c r="B23421" t="s">
        <v>147</v>
      </c>
      <c r="C23421">
        <v>1914</v>
      </c>
      <c r="D23421"/>
      <c r="E23421"/>
      <c r="F23421">
        <v>357</v>
      </c>
      <c r="G23421" t="s">
        <v>1</v>
      </c>
      <c r="H23421" t="s">
        <v>1</v>
      </c>
    </row>
    <row r="23422" spans="1:8">
      <c r="A23422" t="s">
        <v>315</v>
      </c>
      <c r="B23422" t="s">
        <v>147</v>
      </c>
      <c r="C23422">
        <v>1915</v>
      </c>
      <c r="D23422"/>
      <c r="E23422"/>
      <c r="F23422">
        <v>362</v>
      </c>
      <c r="G23422" t="s">
        <v>1</v>
      </c>
      <c r="H23422" t="s">
        <v>1</v>
      </c>
    </row>
    <row r="23423" spans="1:8">
      <c r="A23423" t="s">
        <v>315</v>
      </c>
      <c r="B23423" t="s">
        <v>147</v>
      </c>
      <c r="C23423">
        <v>1916</v>
      </c>
      <c r="D23423"/>
      <c r="E23423"/>
      <c r="F23423">
        <v>367</v>
      </c>
      <c r="G23423" t="s">
        <v>1</v>
      </c>
      <c r="H23423" t="s">
        <v>1</v>
      </c>
    </row>
    <row r="23424" spans="1:8">
      <c r="A23424" t="s">
        <v>315</v>
      </c>
      <c r="B23424" t="s">
        <v>147</v>
      </c>
      <c r="C23424">
        <v>1917</v>
      </c>
      <c r="D23424"/>
      <c r="E23424"/>
      <c r="F23424">
        <v>373</v>
      </c>
      <c r="G23424" t="s">
        <v>1</v>
      </c>
      <c r="H23424" t="s">
        <v>1</v>
      </c>
    </row>
    <row r="23425" spans="1:8">
      <c r="A23425" t="s">
        <v>315</v>
      </c>
      <c r="B23425" t="s">
        <v>147</v>
      </c>
      <c r="C23425">
        <v>1918</v>
      </c>
      <c r="D23425"/>
      <c r="E23425"/>
      <c r="F23425">
        <v>378</v>
      </c>
      <c r="G23425" t="s">
        <v>1</v>
      </c>
      <c r="H23425" t="s">
        <v>1</v>
      </c>
    </row>
    <row r="23426" spans="1:8">
      <c r="A23426" t="s">
        <v>315</v>
      </c>
      <c r="B23426" t="s">
        <v>147</v>
      </c>
      <c r="C23426">
        <v>1919</v>
      </c>
      <c r="D23426"/>
      <c r="E23426"/>
      <c r="F23426">
        <v>383</v>
      </c>
      <c r="G23426" t="s">
        <v>1</v>
      </c>
      <c r="H23426" t="s">
        <v>1</v>
      </c>
    </row>
    <row r="23427" spans="1:8">
      <c r="A23427" t="s">
        <v>315</v>
      </c>
      <c r="B23427" t="s">
        <v>147</v>
      </c>
      <c r="C23427">
        <v>1920</v>
      </c>
      <c r="D23427"/>
      <c r="E23427"/>
      <c r="F23427">
        <v>389</v>
      </c>
      <c r="G23427" t="s">
        <v>1</v>
      </c>
      <c r="H23427" t="s">
        <v>1</v>
      </c>
    </row>
    <row r="23428" spans="1:8">
      <c r="A23428" t="s">
        <v>315</v>
      </c>
      <c r="B23428" t="s">
        <v>147</v>
      </c>
      <c r="C23428">
        <v>1921</v>
      </c>
      <c r="D23428"/>
      <c r="E23428"/>
      <c r="F23428">
        <v>367</v>
      </c>
      <c r="G23428" t="s">
        <v>1</v>
      </c>
      <c r="H23428" t="s">
        <v>1</v>
      </c>
    </row>
    <row r="23429" spans="1:8">
      <c r="A23429" t="s">
        <v>315</v>
      </c>
      <c r="B23429" t="s">
        <v>147</v>
      </c>
      <c r="C23429">
        <v>1922</v>
      </c>
      <c r="D23429"/>
      <c r="E23429"/>
      <c r="F23429">
        <v>371</v>
      </c>
      <c r="G23429" t="s">
        <v>1</v>
      </c>
      <c r="H23429" t="s">
        <v>1</v>
      </c>
    </row>
    <row r="23430" spans="1:8">
      <c r="A23430" t="s">
        <v>315</v>
      </c>
      <c r="B23430" t="s">
        <v>147</v>
      </c>
      <c r="C23430">
        <v>1923</v>
      </c>
      <c r="D23430"/>
      <c r="E23430"/>
      <c r="F23430">
        <v>376</v>
      </c>
      <c r="G23430" t="s">
        <v>1</v>
      </c>
      <c r="H23430" t="s">
        <v>1</v>
      </c>
    </row>
    <row r="23431" spans="1:8">
      <c r="A23431" t="s">
        <v>315</v>
      </c>
      <c r="B23431" t="s">
        <v>147</v>
      </c>
      <c r="C23431">
        <v>1924</v>
      </c>
      <c r="D23431"/>
      <c r="E23431"/>
      <c r="F23431">
        <v>379</v>
      </c>
      <c r="G23431" t="s">
        <v>1</v>
      </c>
      <c r="H23431" t="s">
        <v>1</v>
      </c>
    </row>
    <row r="23432" spans="1:8">
      <c r="A23432" t="s">
        <v>315</v>
      </c>
      <c r="B23432" t="s">
        <v>147</v>
      </c>
      <c r="C23432">
        <v>1925</v>
      </c>
      <c r="D23432"/>
      <c r="E23432"/>
      <c r="F23432">
        <v>382</v>
      </c>
      <c r="G23432" t="s">
        <v>1</v>
      </c>
      <c r="H23432" t="s">
        <v>1</v>
      </c>
    </row>
    <row r="23433" spans="1:8">
      <c r="A23433" t="s">
        <v>315</v>
      </c>
      <c r="B23433" t="s">
        <v>147</v>
      </c>
      <c r="C23433">
        <v>1926</v>
      </c>
      <c r="D23433"/>
      <c r="E23433"/>
      <c r="F23433">
        <v>385</v>
      </c>
      <c r="G23433" t="s">
        <v>1</v>
      </c>
      <c r="H23433" t="s">
        <v>1</v>
      </c>
    </row>
    <row r="23434" spans="1:8">
      <c r="A23434" t="s">
        <v>315</v>
      </c>
      <c r="B23434" t="s">
        <v>147</v>
      </c>
      <c r="C23434">
        <v>1927</v>
      </c>
      <c r="D23434"/>
      <c r="E23434"/>
      <c r="F23434">
        <v>388</v>
      </c>
      <c r="G23434" t="s">
        <v>1</v>
      </c>
      <c r="H23434" t="s">
        <v>1</v>
      </c>
    </row>
    <row r="23435" spans="1:8">
      <c r="A23435" t="s">
        <v>315</v>
      </c>
      <c r="B23435" t="s">
        <v>147</v>
      </c>
      <c r="C23435">
        <v>1928</v>
      </c>
      <c r="D23435"/>
      <c r="E23435"/>
      <c r="F23435">
        <v>392</v>
      </c>
      <c r="G23435" t="s">
        <v>1</v>
      </c>
      <c r="H23435" t="s">
        <v>1</v>
      </c>
    </row>
    <row r="23436" spans="1:8">
      <c r="A23436" t="s">
        <v>315</v>
      </c>
      <c r="B23436" t="s">
        <v>147</v>
      </c>
      <c r="C23436">
        <v>1929</v>
      </c>
      <c r="D23436"/>
      <c r="E23436"/>
      <c r="F23436">
        <v>398</v>
      </c>
      <c r="G23436" t="s">
        <v>1</v>
      </c>
      <c r="H23436" t="s">
        <v>1</v>
      </c>
    </row>
    <row r="23437" spans="1:8">
      <c r="A23437" t="s">
        <v>315</v>
      </c>
      <c r="B23437" t="s">
        <v>147</v>
      </c>
      <c r="C23437">
        <v>1930</v>
      </c>
      <c r="D23437"/>
      <c r="E23437"/>
      <c r="F23437">
        <v>405</v>
      </c>
      <c r="G23437" t="s">
        <v>1</v>
      </c>
      <c r="H23437" t="s">
        <v>1</v>
      </c>
    </row>
    <row r="23438" spans="1:8">
      <c r="A23438" t="s">
        <v>315</v>
      </c>
      <c r="B23438" t="s">
        <v>147</v>
      </c>
      <c r="C23438">
        <v>1931</v>
      </c>
      <c r="D23438"/>
      <c r="E23438"/>
      <c r="F23438">
        <v>412</v>
      </c>
      <c r="G23438" t="s">
        <v>1</v>
      </c>
      <c r="H23438" t="s">
        <v>1</v>
      </c>
    </row>
    <row r="23439" spans="1:8">
      <c r="A23439" t="s">
        <v>315</v>
      </c>
      <c r="B23439" t="s">
        <v>147</v>
      </c>
      <c r="C23439">
        <v>1932</v>
      </c>
      <c r="D23439"/>
      <c r="E23439"/>
      <c r="F23439">
        <v>417</v>
      </c>
      <c r="G23439" t="s">
        <v>1</v>
      </c>
      <c r="H23439" t="s">
        <v>1</v>
      </c>
    </row>
    <row r="23440" spans="1:8">
      <c r="A23440" t="s">
        <v>315</v>
      </c>
      <c r="B23440" t="s">
        <v>147</v>
      </c>
      <c r="C23440">
        <v>1933</v>
      </c>
      <c r="D23440"/>
      <c r="E23440"/>
      <c r="F23440">
        <v>422</v>
      </c>
      <c r="G23440" t="s">
        <v>1</v>
      </c>
      <c r="H23440" t="s">
        <v>1</v>
      </c>
    </row>
    <row r="23441" spans="1:8">
      <c r="A23441" t="s">
        <v>315</v>
      </c>
      <c r="B23441" t="s">
        <v>147</v>
      </c>
      <c r="C23441">
        <v>1934</v>
      </c>
      <c r="D23441"/>
      <c r="E23441"/>
      <c r="F23441">
        <v>428</v>
      </c>
      <c r="G23441" t="s">
        <v>1</v>
      </c>
      <c r="H23441" t="s">
        <v>1</v>
      </c>
    </row>
    <row r="23442" spans="1:8">
      <c r="A23442" t="s">
        <v>315</v>
      </c>
      <c r="B23442" t="s">
        <v>147</v>
      </c>
      <c r="C23442">
        <v>1935</v>
      </c>
      <c r="D23442"/>
      <c r="E23442"/>
      <c r="F23442">
        <v>435</v>
      </c>
      <c r="G23442" t="s">
        <v>1</v>
      </c>
      <c r="H23442" t="s">
        <v>1</v>
      </c>
    </row>
    <row r="23443" spans="1:8">
      <c r="A23443" t="s">
        <v>315</v>
      </c>
      <c r="B23443" t="s">
        <v>147</v>
      </c>
      <c r="C23443">
        <v>1936</v>
      </c>
      <c r="D23443"/>
      <c r="E23443"/>
      <c r="F23443">
        <v>442</v>
      </c>
      <c r="G23443" t="s">
        <v>1</v>
      </c>
      <c r="H23443" t="s">
        <v>1</v>
      </c>
    </row>
    <row r="23444" spans="1:8">
      <c r="A23444" t="s">
        <v>315</v>
      </c>
      <c r="B23444" t="s">
        <v>147</v>
      </c>
      <c r="C23444">
        <v>1937</v>
      </c>
      <c r="D23444"/>
      <c r="E23444"/>
      <c r="F23444">
        <v>450</v>
      </c>
      <c r="G23444" t="s">
        <v>1</v>
      </c>
      <c r="H23444" t="s">
        <v>1</v>
      </c>
    </row>
    <row r="23445" spans="1:8">
      <c r="A23445" t="s">
        <v>315</v>
      </c>
      <c r="B23445" t="s">
        <v>147</v>
      </c>
      <c r="C23445">
        <v>1938</v>
      </c>
      <c r="D23445"/>
      <c r="E23445"/>
      <c r="F23445">
        <v>458</v>
      </c>
      <c r="G23445" t="s">
        <v>1</v>
      </c>
      <c r="H23445" t="s">
        <v>1</v>
      </c>
    </row>
    <row r="23446" spans="1:8">
      <c r="A23446" t="s">
        <v>315</v>
      </c>
      <c r="B23446" t="s">
        <v>147</v>
      </c>
      <c r="C23446">
        <v>1939</v>
      </c>
      <c r="D23446"/>
      <c r="E23446"/>
      <c r="F23446">
        <v>466</v>
      </c>
      <c r="G23446" t="s">
        <v>1</v>
      </c>
      <c r="H23446" t="s">
        <v>1</v>
      </c>
    </row>
    <row r="23447" spans="1:8">
      <c r="A23447" t="s">
        <v>315</v>
      </c>
      <c r="B23447" t="s">
        <v>147</v>
      </c>
      <c r="C23447">
        <v>1940</v>
      </c>
      <c r="D23447"/>
      <c r="E23447"/>
      <c r="F23447">
        <v>476</v>
      </c>
      <c r="G23447" t="s">
        <v>1</v>
      </c>
      <c r="H23447" t="s">
        <v>1</v>
      </c>
    </row>
    <row r="23448" spans="1:8">
      <c r="A23448" t="s">
        <v>315</v>
      </c>
      <c r="B23448" t="s">
        <v>147</v>
      </c>
      <c r="C23448">
        <v>1941</v>
      </c>
      <c r="D23448"/>
      <c r="E23448"/>
      <c r="F23448">
        <v>492</v>
      </c>
      <c r="G23448" t="s">
        <v>1</v>
      </c>
      <c r="H23448" t="s">
        <v>1</v>
      </c>
    </row>
    <row r="23449" spans="1:8">
      <c r="A23449" t="s">
        <v>315</v>
      </c>
      <c r="B23449" t="s">
        <v>147</v>
      </c>
      <c r="C23449">
        <v>1942</v>
      </c>
      <c r="D23449"/>
      <c r="E23449"/>
      <c r="F23449">
        <v>510</v>
      </c>
      <c r="G23449" t="s">
        <v>1</v>
      </c>
      <c r="H23449" t="s">
        <v>1</v>
      </c>
    </row>
    <row r="23450" spans="1:8">
      <c r="A23450" t="s">
        <v>315</v>
      </c>
      <c r="B23450" t="s">
        <v>147</v>
      </c>
      <c r="C23450">
        <v>1943</v>
      </c>
      <c r="D23450"/>
      <c r="E23450"/>
      <c r="F23450">
        <v>525</v>
      </c>
      <c r="G23450" t="s">
        <v>1</v>
      </c>
      <c r="H23450" t="s">
        <v>1</v>
      </c>
    </row>
    <row r="23451" spans="1:8">
      <c r="A23451" t="s">
        <v>315</v>
      </c>
      <c r="B23451" t="s">
        <v>147</v>
      </c>
      <c r="C23451">
        <v>1944</v>
      </c>
      <c r="D23451"/>
      <c r="E23451"/>
      <c r="F23451">
        <v>536</v>
      </c>
      <c r="G23451" t="s">
        <v>1</v>
      </c>
      <c r="H23451" t="s">
        <v>1</v>
      </c>
    </row>
    <row r="23452" spans="1:8">
      <c r="A23452" t="s">
        <v>315</v>
      </c>
      <c r="B23452" t="s">
        <v>147</v>
      </c>
      <c r="C23452">
        <v>1945</v>
      </c>
      <c r="D23452"/>
      <c r="E23452"/>
      <c r="F23452">
        <v>547</v>
      </c>
      <c r="G23452" t="s">
        <v>1</v>
      </c>
      <c r="H23452" t="s">
        <v>1</v>
      </c>
    </row>
    <row r="23453" spans="1:8">
      <c r="A23453" t="s">
        <v>315</v>
      </c>
      <c r="B23453" t="s">
        <v>147</v>
      </c>
      <c r="C23453">
        <v>1946</v>
      </c>
      <c r="D23453"/>
      <c r="E23453"/>
      <c r="F23453">
        <v>561</v>
      </c>
      <c r="G23453" t="s">
        <v>1</v>
      </c>
      <c r="H23453" t="s">
        <v>1</v>
      </c>
    </row>
    <row r="23454" spans="1:8">
      <c r="A23454" t="s">
        <v>315</v>
      </c>
      <c r="B23454" t="s">
        <v>147</v>
      </c>
      <c r="C23454">
        <v>1947</v>
      </c>
      <c r="D23454"/>
      <c r="E23454"/>
      <c r="F23454">
        <v>583</v>
      </c>
      <c r="G23454" t="s">
        <v>1</v>
      </c>
      <c r="H23454" t="s">
        <v>1</v>
      </c>
    </row>
    <row r="23455" spans="1:8">
      <c r="A23455" t="s">
        <v>315</v>
      </c>
      <c r="B23455" t="s">
        <v>147</v>
      </c>
      <c r="C23455">
        <v>1948</v>
      </c>
      <c r="D23455"/>
      <c r="E23455"/>
      <c r="F23455">
        <v>600</v>
      </c>
      <c r="G23455" t="s">
        <v>1</v>
      </c>
      <c r="H23455" t="s">
        <v>1</v>
      </c>
    </row>
    <row r="23456" spans="1:8">
      <c r="A23456" t="s">
        <v>315</v>
      </c>
      <c r="B23456" t="s">
        <v>147</v>
      </c>
      <c r="C23456">
        <v>1949</v>
      </c>
      <c r="D23456"/>
      <c r="E23456"/>
      <c r="F23456">
        <v>616</v>
      </c>
      <c r="G23456" t="s">
        <v>1</v>
      </c>
      <c r="H23456" t="s">
        <v>1</v>
      </c>
    </row>
    <row r="23457" spans="1:8">
      <c r="A23457" t="s">
        <v>315</v>
      </c>
      <c r="B23457" t="s">
        <v>147</v>
      </c>
      <c r="C23457">
        <v>1950</v>
      </c>
      <c r="D23457">
        <v>5080</v>
      </c>
      <c r="E23457">
        <v>4329</v>
      </c>
      <c r="F23457">
        <v>632</v>
      </c>
      <c r="G23457" t="s">
        <v>336</v>
      </c>
      <c r="H23457" t="s">
        <v>1</v>
      </c>
    </row>
    <row r="23458" spans="1:8">
      <c r="A23458" t="s">
        <v>315</v>
      </c>
      <c r="B23458" t="s">
        <v>147</v>
      </c>
      <c r="C23458">
        <v>1951</v>
      </c>
      <c r="D23458">
        <v>5440</v>
      </c>
      <c r="E23458">
        <v>4588</v>
      </c>
      <c r="F23458">
        <v>649</v>
      </c>
      <c r="G23458" t="s">
        <v>336</v>
      </c>
      <c r="H23458" t="s">
        <v>1</v>
      </c>
    </row>
    <row r="23459" spans="1:8">
      <c r="A23459" t="s">
        <v>315</v>
      </c>
      <c r="B23459" t="s">
        <v>147</v>
      </c>
      <c r="C23459">
        <v>1952</v>
      </c>
      <c r="D23459">
        <v>5544</v>
      </c>
      <c r="E23459">
        <v>4643</v>
      </c>
      <c r="F23459">
        <v>663</v>
      </c>
      <c r="G23459" t="s">
        <v>336</v>
      </c>
      <c r="H23459" t="s">
        <v>1</v>
      </c>
    </row>
    <row r="23460" spans="1:8">
      <c r="A23460" t="s">
        <v>315</v>
      </c>
      <c r="B23460" t="s">
        <v>147</v>
      </c>
      <c r="C23460">
        <v>1953</v>
      </c>
      <c r="D23460">
        <v>5596</v>
      </c>
      <c r="E23460">
        <v>4659</v>
      </c>
      <c r="F23460">
        <v>678</v>
      </c>
      <c r="G23460" t="s">
        <v>336</v>
      </c>
      <c r="H23460" t="s">
        <v>1</v>
      </c>
    </row>
    <row r="23461" spans="1:8">
      <c r="A23461" t="s">
        <v>315</v>
      </c>
      <c r="B23461" t="s">
        <v>147</v>
      </c>
      <c r="C23461">
        <v>1954</v>
      </c>
      <c r="D23461">
        <v>5646</v>
      </c>
      <c r="E23461">
        <v>4612</v>
      </c>
      <c r="F23461">
        <v>698</v>
      </c>
      <c r="G23461" t="s">
        <v>336</v>
      </c>
      <c r="H23461" t="s">
        <v>1</v>
      </c>
    </row>
    <row r="23462" spans="1:8">
      <c r="A23462" t="s">
        <v>315</v>
      </c>
      <c r="B23462" t="s">
        <v>147</v>
      </c>
      <c r="C23462">
        <v>1955</v>
      </c>
      <c r="D23462">
        <v>5918</v>
      </c>
      <c r="E23462">
        <v>5085</v>
      </c>
      <c r="F23462">
        <v>721</v>
      </c>
      <c r="G23462" t="s">
        <v>336</v>
      </c>
      <c r="H23462" t="s">
        <v>1</v>
      </c>
    </row>
    <row r="23463" spans="1:8">
      <c r="A23463" t="s">
        <v>315</v>
      </c>
      <c r="B23463" t="s">
        <v>147</v>
      </c>
      <c r="C23463">
        <v>1956</v>
      </c>
      <c r="D23463">
        <v>6680</v>
      </c>
      <c r="E23463">
        <v>5960</v>
      </c>
      <c r="F23463">
        <v>743</v>
      </c>
      <c r="G23463" t="s">
        <v>336</v>
      </c>
      <c r="H23463" t="s">
        <v>1</v>
      </c>
    </row>
    <row r="23464" spans="1:8">
      <c r="A23464" t="s">
        <v>315</v>
      </c>
      <c r="B23464" t="s">
        <v>147</v>
      </c>
      <c r="C23464">
        <v>1957</v>
      </c>
      <c r="D23464">
        <v>6802</v>
      </c>
      <c r="E23464">
        <v>6297</v>
      </c>
      <c r="F23464">
        <v>765</v>
      </c>
      <c r="G23464" t="s">
        <v>336</v>
      </c>
      <c r="H23464" t="s">
        <v>1</v>
      </c>
    </row>
    <row r="23465" spans="1:8">
      <c r="A23465" t="s">
        <v>315</v>
      </c>
      <c r="B23465" t="s">
        <v>147</v>
      </c>
      <c r="C23465">
        <v>1958</v>
      </c>
      <c r="D23465">
        <v>7065</v>
      </c>
      <c r="E23465">
        <v>6608</v>
      </c>
      <c r="F23465">
        <v>789</v>
      </c>
      <c r="G23465" t="s">
        <v>336</v>
      </c>
      <c r="H23465" t="s">
        <v>1</v>
      </c>
    </row>
    <row r="23466" spans="1:8">
      <c r="A23466" t="s">
        <v>315</v>
      </c>
      <c r="B23466" t="s">
        <v>147</v>
      </c>
      <c r="C23466">
        <v>1959</v>
      </c>
      <c r="D23466">
        <v>7240</v>
      </c>
      <c r="E23466">
        <v>6766</v>
      </c>
      <c r="F23466">
        <v>817</v>
      </c>
      <c r="G23466" t="s">
        <v>336</v>
      </c>
      <c r="H23466" t="s">
        <v>1</v>
      </c>
    </row>
    <row r="23467" spans="1:8">
      <c r="A23467" t="s">
        <v>315</v>
      </c>
      <c r="B23467" t="s">
        <v>147</v>
      </c>
      <c r="C23467">
        <v>1960</v>
      </c>
      <c r="D23467">
        <v>7773</v>
      </c>
      <c r="E23467">
        <v>7365</v>
      </c>
      <c r="F23467">
        <v>841</v>
      </c>
      <c r="G23467" t="s">
        <v>336</v>
      </c>
      <c r="H23467" t="s">
        <v>1</v>
      </c>
    </row>
    <row r="23468" spans="1:8">
      <c r="A23468" t="s">
        <v>315</v>
      </c>
      <c r="B23468" t="s">
        <v>147</v>
      </c>
      <c r="C23468">
        <v>1961</v>
      </c>
      <c r="D23468">
        <v>7956</v>
      </c>
      <c r="E23468">
        <v>7507</v>
      </c>
      <c r="F23468">
        <v>861</v>
      </c>
      <c r="G23468" t="s">
        <v>336</v>
      </c>
      <c r="H23468" t="s">
        <v>1</v>
      </c>
    </row>
    <row r="23469" spans="1:8">
      <c r="A23469" t="s">
        <v>315</v>
      </c>
      <c r="B23469" t="s">
        <v>147</v>
      </c>
      <c r="C23469">
        <v>1962</v>
      </c>
      <c r="D23469">
        <v>7714</v>
      </c>
      <c r="E23469">
        <v>7675</v>
      </c>
      <c r="F23469">
        <v>887</v>
      </c>
      <c r="G23469" t="s">
        <v>336</v>
      </c>
      <c r="H23469" t="s">
        <v>1</v>
      </c>
    </row>
    <row r="23470" spans="1:8">
      <c r="A23470" t="s">
        <v>315</v>
      </c>
      <c r="B23470" t="s">
        <v>147</v>
      </c>
      <c r="C23470">
        <v>1963</v>
      </c>
      <c r="D23470">
        <v>8582</v>
      </c>
      <c r="E23470">
        <v>7916</v>
      </c>
      <c r="F23470">
        <v>904</v>
      </c>
      <c r="G23470" t="s">
        <v>336</v>
      </c>
      <c r="H23470" t="s">
        <v>1</v>
      </c>
    </row>
    <row r="23471" spans="1:8">
      <c r="A23471" t="s">
        <v>315</v>
      </c>
      <c r="B23471" t="s">
        <v>147</v>
      </c>
      <c r="C23471">
        <v>1964</v>
      </c>
      <c r="D23471">
        <v>8648</v>
      </c>
      <c r="E23471">
        <v>8013</v>
      </c>
      <c r="F23471">
        <v>924</v>
      </c>
      <c r="G23471" t="s">
        <v>336</v>
      </c>
      <c r="H23471" t="s">
        <v>1</v>
      </c>
    </row>
    <row r="23472" spans="1:8">
      <c r="A23472" t="s">
        <v>315</v>
      </c>
      <c r="B23472" t="s">
        <v>147</v>
      </c>
      <c r="C23472">
        <v>1965</v>
      </c>
      <c r="D23472">
        <v>8463</v>
      </c>
      <c r="E23472">
        <v>8283</v>
      </c>
      <c r="F23472">
        <v>939</v>
      </c>
      <c r="G23472" t="s">
        <v>336</v>
      </c>
      <c r="H23472" t="s">
        <v>1</v>
      </c>
    </row>
    <row r="23473" spans="1:8">
      <c r="A23473" t="s">
        <v>315</v>
      </c>
      <c r="B23473" t="s">
        <v>147</v>
      </c>
      <c r="C23473">
        <v>1966</v>
      </c>
      <c r="D23473">
        <v>8710</v>
      </c>
      <c r="E23473">
        <v>8524</v>
      </c>
      <c r="F23473">
        <v>953</v>
      </c>
      <c r="G23473" t="s">
        <v>336</v>
      </c>
      <c r="H23473" t="s">
        <v>1</v>
      </c>
    </row>
    <row r="23474" spans="1:8">
      <c r="A23474" t="s">
        <v>315</v>
      </c>
      <c r="B23474" t="s">
        <v>147</v>
      </c>
      <c r="C23474">
        <v>1967</v>
      </c>
      <c r="D23474">
        <v>9135</v>
      </c>
      <c r="E23474">
        <v>8633</v>
      </c>
      <c r="F23474">
        <v>960</v>
      </c>
      <c r="G23474" t="s">
        <v>336</v>
      </c>
      <c r="H23474" t="s">
        <v>1</v>
      </c>
    </row>
    <row r="23475" spans="1:8">
      <c r="A23475" t="s">
        <v>315</v>
      </c>
      <c r="B23475" t="s">
        <v>147</v>
      </c>
      <c r="C23475">
        <v>1968</v>
      </c>
      <c r="D23475">
        <v>9750</v>
      </c>
      <c r="E23475">
        <v>9053</v>
      </c>
      <c r="F23475">
        <v>963</v>
      </c>
      <c r="G23475" t="s">
        <v>336</v>
      </c>
      <c r="H23475" t="s">
        <v>1</v>
      </c>
    </row>
    <row r="23476" spans="1:8">
      <c r="A23476" t="s">
        <v>315</v>
      </c>
      <c r="B23476" t="s">
        <v>147</v>
      </c>
      <c r="C23476">
        <v>1969</v>
      </c>
      <c r="D23476">
        <v>10406</v>
      </c>
      <c r="E23476">
        <v>9304</v>
      </c>
      <c r="F23476">
        <v>963</v>
      </c>
      <c r="G23476" t="s">
        <v>336</v>
      </c>
      <c r="H23476" t="s">
        <v>1</v>
      </c>
    </row>
    <row r="23477" spans="1:8">
      <c r="A23477" t="s">
        <v>315</v>
      </c>
      <c r="B23477" t="s">
        <v>147</v>
      </c>
      <c r="C23477">
        <v>1970</v>
      </c>
      <c r="D23477">
        <v>10628</v>
      </c>
      <c r="E23477">
        <v>9713</v>
      </c>
      <c r="F23477">
        <v>955</v>
      </c>
      <c r="G23477" t="s">
        <v>336</v>
      </c>
      <c r="H23477" t="s">
        <v>1</v>
      </c>
    </row>
    <row r="23478" spans="1:8">
      <c r="A23478" t="s">
        <v>315</v>
      </c>
      <c r="B23478" t="s">
        <v>147</v>
      </c>
      <c r="C23478">
        <v>1971</v>
      </c>
      <c r="D23478">
        <v>10158</v>
      </c>
      <c r="E23478">
        <v>9746</v>
      </c>
      <c r="F23478">
        <v>962</v>
      </c>
      <c r="G23478" t="s">
        <v>336</v>
      </c>
      <c r="H23478" t="s">
        <v>1</v>
      </c>
    </row>
    <row r="23479" spans="1:8">
      <c r="A23479" t="s">
        <v>315</v>
      </c>
      <c r="B23479" t="s">
        <v>147</v>
      </c>
      <c r="C23479">
        <v>1972</v>
      </c>
      <c r="D23479">
        <v>11696</v>
      </c>
      <c r="E23479">
        <v>10166</v>
      </c>
      <c r="F23479">
        <v>975</v>
      </c>
      <c r="G23479" t="s">
        <v>336</v>
      </c>
      <c r="H23479" t="s">
        <v>1</v>
      </c>
    </row>
    <row r="23480" spans="1:8">
      <c r="A23480" t="s">
        <v>315</v>
      </c>
      <c r="B23480" t="s">
        <v>147</v>
      </c>
      <c r="C23480">
        <v>1973</v>
      </c>
      <c r="D23480">
        <v>11855</v>
      </c>
      <c r="E23480">
        <v>10233</v>
      </c>
      <c r="F23480">
        <v>985</v>
      </c>
      <c r="G23480" t="s">
        <v>336</v>
      </c>
      <c r="H23480" t="s">
        <v>1</v>
      </c>
    </row>
    <row r="23481" spans="1:8">
      <c r="A23481" t="s">
        <v>315</v>
      </c>
      <c r="B23481" t="s">
        <v>147</v>
      </c>
      <c r="C23481">
        <v>1974</v>
      </c>
      <c r="D23481">
        <v>13130</v>
      </c>
      <c r="E23481">
        <v>10667</v>
      </c>
      <c r="F23481">
        <v>995</v>
      </c>
      <c r="G23481" t="s">
        <v>336</v>
      </c>
      <c r="H23481" t="s">
        <v>1</v>
      </c>
    </row>
    <row r="23482" spans="1:8">
      <c r="A23482" t="s">
        <v>315</v>
      </c>
      <c r="B23482" t="s">
        <v>147</v>
      </c>
      <c r="C23482">
        <v>1975</v>
      </c>
      <c r="D23482">
        <v>13077</v>
      </c>
      <c r="E23482">
        <v>10743</v>
      </c>
      <c r="F23482">
        <v>1007</v>
      </c>
      <c r="G23482" t="s">
        <v>336</v>
      </c>
      <c r="H23482" t="s">
        <v>1</v>
      </c>
    </row>
    <row r="23483" spans="1:8">
      <c r="A23483" t="s">
        <v>315</v>
      </c>
      <c r="B23483" t="s">
        <v>147</v>
      </c>
      <c r="C23483">
        <v>1976</v>
      </c>
      <c r="D23483">
        <v>14366</v>
      </c>
      <c r="E23483">
        <v>11603</v>
      </c>
      <c r="F23483">
        <v>1021</v>
      </c>
      <c r="G23483" t="s">
        <v>336</v>
      </c>
      <c r="H23483" t="s">
        <v>1</v>
      </c>
    </row>
    <row r="23484" spans="1:8">
      <c r="A23484" t="s">
        <v>315</v>
      </c>
      <c r="B23484" t="s">
        <v>147</v>
      </c>
      <c r="C23484">
        <v>1977</v>
      </c>
      <c r="D23484">
        <v>14381</v>
      </c>
      <c r="E23484">
        <v>12132</v>
      </c>
      <c r="F23484">
        <v>1039</v>
      </c>
      <c r="G23484" t="s">
        <v>336</v>
      </c>
      <c r="H23484" t="s">
        <v>1</v>
      </c>
    </row>
    <row r="23485" spans="1:8">
      <c r="A23485" t="s">
        <v>315</v>
      </c>
      <c r="B23485" t="s">
        <v>147</v>
      </c>
      <c r="C23485">
        <v>1978</v>
      </c>
      <c r="D23485">
        <v>15692</v>
      </c>
      <c r="E23485">
        <v>13336</v>
      </c>
      <c r="F23485">
        <v>1056</v>
      </c>
      <c r="G23485" t="s">
        <v>336</v>
      </c>
      <c r="H23485" t="s">
        <v>1</v>
      </c>
    </row>
    <row r="23486" spans="1:8">
      <c r="A23486" t="s">
        <v>315</v>
      </c>
      <c r="B23486" t="s">
        <v>147</v>
      </c>
      <c r="C23486">
        <v>1979</v>
      </c>
      <c r="D23486">
        <v>16665</v>
      </c>
      <c r="E23486">
        <v>13726</v>
      </c>
      <c r="F23486">
        <v>1073</v>
      </c>
      <c r="G23486" t="s">
        <v>336</v>
      </c>
      <c r="H23486" t="s">
        <v>1</v>
      </c>
    </row>
    <row r="23487" spans="1:8">
      <c r="A23487" t="s">
        <v>315</v>
      </c>
      <c r="B23487" t="s">
        <v>147</v>
      </c>
      <c r="C23487">
        <v>1980</v>
      </c>
      <c r="D23487">
        <v>17614</v>
      </c>
      <c r="E23487">
        <v>14587</v>
      </c>
      <c r="F23487">
        <v>1091</v>
      </c>
      <c r="G23487" t="s">
        <v>336</v>
      </c>
      <c r="H23487" t="s">
        <v>1</v>
      </c>
    </row>
    <row r="23488" spans="1:8">
      <c r="A23488" t="s">
        <v>315</v>
      </c>
      <c r="B23488" t="s">
        <v>147</v>
      </c>
      <c r="C23488">
        <v>1981</v>
      </c>
      <c r="D23488">
        <v>17899</v>
      </c>
      <c r="E23488">
        <v>15003</v>
      </c>
      <c r="F23488">
        <v>1107</v>
      </c>
      <c r="G23488" t="s">
        <v>336</v>
      </c>
      <c r="H23488" t="s">
        <v>1</v>
      </c>
    </row>
    <row r="23489" spans="1:8">
      <c r="A23489" t="s">
        <v>315</v>
      </c>
      <c r="B23489" t="s">
        <v>147</v>
      </c>
      <c r="C23489">
        <v>1982</v>
      </c>
      <c r="D23489">
        <v>15972</v>
      </c>
      <c r="E23489">
        <v>13874</v>
      </c>
      <c r="F23489">
        <v>1127</v>
      </c>
      <c r="G23489" t="s">
        <v>336</v>
      </c>
      <c r="H23489" t="s">
        <v>1</v>
      </c>
    </row>
    <row r="23490" spans="1:8">
      <c r="A23490" t="s">
        <v>315</v>
      </c>
      <c r="B23490" t="s">
        <v>147</v>
      </c>
      <c r="C23490">
        <v>1983</v>
      </c>
      <c r="D23490">
        <v>14175</v>
      </c>
      <c r="E23490">
        <v>12553</v>
      </c>
      <c r="F23490">
        <v>1148</v>
      </c>
      <c r="G23490" t="s">
        <v>336</v>
      </c>
      <c r="H23490" t="s">
        <v>1</v>
      </c>
    </row>
    <row r="23491" spans="1:8">
      <c r="A23491" t="s">
        <v>315</v>
      </c>
      <c r="B23491" t="s">
        <v>147</v>
      </c>
      <c r="C23491">
        <v>1984</v>
      </c>
      <c r="D23491">
        <v>14461</v>
      </c>
      <c r="E23491">
        <v>13070</v>
      </c>
      <c r="F23491">
        <v>1169</v>
      </c>
      <c r="G23491" t="s">
        <v>336</v>
      </c>
      <c r="H23491" t="s">
        <v>1</v>
      </c>
    </row>
    <row r="23492" spans="1:8">
      <c r="A23492" t="s">
        <v>315</v>
      </c>
      <c r="B23492" t="s">
        <v>147</v>
      </c>
      <c r="C23492">
        <v>1985</v>
      </c>
      <c r="D23492">
        <v>14081</v>
      </c>
      <c r="E23492">
        <v>12323</v>
      </c>
      <c r="F23492">
        <v>1189</v>
      </c>
      <c r="G23492" t="s">
        <v>337</v>
      </c>
      <c r="H23492" t="s">
        <v>2</v>
      </c>
    </row>
    <row r="23493" spans="1:8">
      <c r="A23493" t="s">
        <v>315</v>
      </c>
      <c r="B23493" t="s">
        <v>147</v>
      </c>
      <c r="C23493">
        <v>1986</v>
      </c>
      <c r="D23493">
        <v>12122</v>
      </c>
      <c r="E23493">
        <v>11732</v>
      </c>
      <c r="F23493">
        <v>1208</v>
      </c>
      <c r="G23493" t="s">
        <v>338</v>
      </c>
      <c r="H23493" t="s">
        <v>1</v>
      </c>
    </row>
    <row r="23494" spans="1:8">
      <c r="A23494" t="s">
        <v>315</v>
      </c>
      <c r="B23494" t="s">
        <v>147</v>
      </c>
      <c r="C23494">
        <v>1987</v>
      </c>
      <c r="D23494">
        <v>10628</v>
      </c>
      <c r="E23494">
        <v>11035</v>
      </c>
      <c r="F23494">
        <v>1225</v>
      </c>
      <c r="G23494" t="s">
        <v>338</v>
      </c>
      <c r="H23494" t="s">
        <v>1</v>
      </c>
    </row>
    <row r="23495" spans="1:8">
      <c r="A23495" t="s">
        <v>315</v>
      </c>
      <c r="B23495" t="s">
        <v>147</v>
      </c>
      <c r="C23495">
        <v>1988</v>
      </c>
      <c r="D23495">
        <v>9762</v>
      </c>
      <c r="E23495">
        <v>10495</v>
      </c>
      <c r="F23495">
        <v>1238</v>
      </c>
      <c r="G23495" t="s">
        <v>338</v>
      </c>
      <c r="H23495" t="s">
        <v>1</v>
      </c>
    </row>
    <row r="23496" spans="1:8">
      <c r="A23496" t="s">
        <v>315</v>
      </c>
      <c r="B23496" t="s">
        <v>147</v>
      </c>
      <c r="C23496">
        <v>1989</v>
      </c>
      <c r="D23496">
        <v>9015</v>
      </c>
      <c r="E23496">
        <v>10326</v>
      </c>
      <c r="F23496">
        <v>1248</v>
      </c>
      <c r="G23496" t="s">
        <v>338</v>
      </c>
      <c r="H23496" t="s">
        <v>1</v>
      </c>
    </row>
    <row r="23497" spans="1:8">
      <c r="A23497" t="s">
        <v>315</v>
      </c>
      <c r="B23497" t="s">
        <v>147</v>
      </c>
      <c r="C23497">
        <v>1990</v>
      </c>
      <c r="D23497">
        <v>9392</v>
      </c>
      <c r="E23497">
        <v>10431</v>
      </c>
      <c r="F23497">
        <v>1255</v>
      </c>
      <c r="G23497" t="s">
        <v>338</v>
      </c>
      <c r="H23497" t="s">
        <v>1</v>
      </c>
    </row>
    <row r="23498" spans="1:8">
      <c r="A23498" t="s">
        <v>315</v>
      </c>
      <c r="B23498" t="s">
        <v>147</v>
      </c>
      <c r="C23498">
        <v>1991</v>
      </c>
      <c r="D23498">
        <v>8389</v>
      </c>
      <c r="E23498">
        <v>10544</v>
      </c>
      <c r="F23498">
        <v>1260</v>
      </c>
      <c r="G23498" t="s">
        <v>338</v>
      </c>
      <c r="H23498" t="s">
        <v>1</v>
      </c>
    </row>
    <row r="23499" spans="1:8">
      <c r="A23499" t="s">
        <v>315</v>
      </c>
      <c r="B23499" t="s">
        <v>147</v>
      </c>
      <c r="C23499">
        <v>1992</v>
      </c>
      <c r="D23499">
        <v>9606</v>
      </c>
      <c r="E23499">
        <v>10800</v>
      </c>
      <c r="F23499">
        <v>1263</v>
      </c>
      <c r="G23499" t="s">
        <v>338</v>
      </c>
      <c r="H23499" t="s">
        <v>1</v>
      </c>
    </row>
    <row r="23500" spans="1:8">
      <c r="A23500" t="s">
        <v>315</v>
      </c>
      <c r="B23500" t="s">
        <v>147</v>
      </c>
      <c r="C23500">
        <v>1993</v>
      </c>
      <c r="D23500">
        <v>8421</v>
      </c>
      <c r="E23500">
        <v>10609</v>
      </c>
      <c r="F23500">
        <v>1265</v>
      </c>
      <c r="G23500" t="s">
        <v>338</v>
      </c>
      <c r="H23500" t="s">
        <v>1</v>
      </c>
    </row>
    <row r="23501" spans="1:8">
      <c r="A23501" t="s">
        <v>315</v>
      </c>
      <c r="B23501" t="s">
        <v>147</v>
      </c>
      <c r="C23501">
        <v>1994</v>
      </c>
      <c r="D23501">
        <v>7952</v>
      </c>
      <c r="E23501">
        <v>10454</v>
      </c>
      <c r="F23501">
        <v>1265</v>
      </c>
      <c r="G23501" t="s">
        <v>338</v>
      </c>
      <c r="H23501" t="s">
        <v>1</v>
      </c>
    </row>
    <row r="23502" spans="1:8">
      <c r="A23502" t="s">
        <v>315</v>
      </c>
      <c r="B23502" t="s">
        <v>147</v>
      </c>
      <c r="C23502">
        <v>1995</v>
      </c>
      <c r="D23502">
        <v>8213</v>
      </c>
      <c r="E23502">
        <v>11269</v>
      </c>
      <c r="F23502">
        <v>1264</v>
      </c>
      <c r="G23502" t="s">
        <v>338</v>
      </c>
      <c r="H23502" t="s">
        <v>1</v>
      </c>
    </row>
    <row r="23503" spans="1:8">
      <c r="A23503" t="s">
        <v>315</v>
      </c>
      <c r="B23503" t="s">
        <v>147</v>
      </c>
      <c r="C23503">
        <v>1996</v>
      </c>
      <c r="D23503">
        <v>7943</v>
      </c>
      <c r="E23503">
        <v>12091</v>
      </c>
      <c r="F23503">
        <v>1262</v>
      </c>
      <c r="G23503" t="s">
        <v>337</v>
      </c>
      <c r="H23503" t="s">
        <v>2</v>
      </c>
    </row>
    <row r="23504" spans="1:8">
      <c r="A23504" t="s">
        <v>315</v>
      </c>
      <c r="B23504" t="s">
        <v>147</v>
      </c>
      <c r="C23504">
        <v>1997</v>
      </c>
      <c r="D23504">
        <v>8173</v>
      </c>
      <c r="E23504">
        <v>13025</v>
      </c>
      <c r="F23504">
        <v>1260</v>
      </c>
      <c r="G23504" t="s">
        <v>338</v>
      </c>
      <c r="H23504" t="s">
        <v>1</v>
      </c>
    </row>
    <row r="23505" spans="1:8">
      <c r="A23505" t="s">
        <v>315</v>
      </c>
      <c r="B23505" t="s">
        <v>147</v>
      </c>
      <c r="C23505">
        <v>1998</v>
      </c>
      <c r="D23505">
        <v>8342</v>
      </c>
      <c r="E23505">
        <v>14111</v>
      </c>
      <c r="F23505">
        <v>1257</v>
      </c>
      <c r="G23505" t="s">
        <v>338</v>
      </c>
      <c r="H23505" t="s">
        <v>1</v>
      </c>
    </row>
    <row r="23506" spans="1:8">
      <c r="A23506" t="s">
        <v>315</v>
      </c>
      <c r="B23506" t="s">
        <v>147</v>
      </c>
      <c r="C23506">
        <v>1999</v>
      </c>
      <c r="D23506">
        <v>10058</v>
      </c>
      <c r="E23506">
        <v>15280</v>
      </c>
      <c r="F23506">
        <v>1254</v>
      </c>
      <c r="G23506" t="s">
        <v>338</v>
      </c>
      <c r="H23506" t="s">
        <v>1</v>
      </c>
    </row>
    <row r="23507" spans="1:8">
      <c r="A23507" t="s">
        <v>315</v>
      </c>
      <c r="B23507" t="s">
        <v>147</v>
      </c>
      <c r="C23507">
        <v>2000</v>
      </c>
      <c r="D23507">
        <v>12674</v>
      </c>
      <c r="E23507">
        <v>16372</v>
      </c>
      <c r="F23507">
        <v>1252</v>
      </c>
      <c r="G23507" t="s">
        <v>338</v>
      </c>
      <c r="H23507" t="s">
        <v>1</v>
      </c>
    </row>
    <row r="23508" spans="1:8">
      <c r="A23508" t="s">
        <v>315</v>
      </c>
      <c r="B23508" t="s">
        <v>147</v>
      </c>
      <c r="C23508">
        <v>2001</v>
      </c>
      <c r="D23508">
        <v>11702</v>
      </c>
      <c r="E23508">
        <v>17091</v>
      </c>
      <c r="F23508">
        <v>1249</v>
      </c>
      <c r="G23508" t="s">
        <v>338</v>
      </c>
      <c r="H23508" t="s">
        <v>1</v>
      </c>
    </row>
    <row r="23509" spans="1:8">
      <c r="A23509" t="s">
        <v>315</v>
      </c>
      <c r="B23509" t="s">
        <v>147</v>
      </c>
      <c r="C23509">
        <v>2002</v>
      </c>
      <c r="D23509">
        <v>12411</v>
      </c>
      <c r="E23509">
        <v>18495</v>
      </c>
      <c r="F23509">
        <v>1246</v>
      </c>
      <c r="G23509" t="s">
        <v>338</v>
      </c>
      <c r="H23509" t="s">
        <v>1</v>
      </c>
    </row>
    <row r="23510" spans="1:8">
      <c r="A23510" t="s">
        <v>315</v>
      </c>
      <c r="B23510" t="s">
        <v>147</v>
      </c>
      <c r="C23510">
        <v>2003</v>
      </c>
      <c r="D23510">
        <v>16095</v>
      </c>
      <c r="E23510">
        <v>21224</v>
      </c>
      <c r="F23510">
        <v>1242</v>
      </c>
      <c r="G23510" t="s">
        <v>338</v>
      </c>
      <c r="H23510" t="s">
        <v>1</v>
      </c>
    </row>
    <row r="23511" spans="1:8">
      <c r="A23511" t="s">
        <v>315</v>
      </c>
      <c r="B23511" t="s">
        <v>147</v>
      </c>
      <c r="C23511">
        <v>2004</v>
      </c>
      <c r="D23511">
        <v>17943</v>
      </c>
      <c r="E23511">
        <v>22969</v>
      </c>
      <c r="F23511">
        <v>1239</v>
      </c>
      <c r="G23511" t="s">
        <v>338</v>
      </c>
      <c r="H23511" t="s">
        <v>1</v>
      </c>
    </row>
    <row r="23512" spans="1:8">
      <c r="A23512" t="s">
        <v>315</v>
      </c>
      <c r="B23512" t="s">
        <v>147</v>
      </c>
      <c r="C23512">
        <v>2005</v>
      </c>
      <c r="D23512">
        <v>21837</v>
      </c>
      <c r="E23512">
        <v>24447</v>
      </c>
      <c r="F23512">
        <v>1237</v>
      </c>
      <c r="G23512" t="s">
        <v>338</v>
      </c>
      <c r="H23512" t="s">
        <v>1</v>
      </c>
    </row>
    <row r="23513" spans="1:8">
      <c r="A23513" t="s">
        <v>315</v>
      </c>
      <c r="B23513" t="s">
        <v>147</v>
      </c>
      <c r="C23513">
        <v>2006</v>
      </c>
      <c r="D23513">
        <v>25330</v>
      </c>
      <c r="E23513">
        <v>27724</v>
      </c>
      <c r="F23513">
        <v>1234</v>
      </c>
      <c r="G23513" t="s">
        <v>338</v>
      </c>
      <c r="H23513" t="s">
        <v>1</v>
      </c>
    </row>
    <row r="23514" spans="1:8">
      <c r="A23514" t="s">
        <v>315</v>
      </c>
      <c r="B23514" t="s">
        <v>147</v>
      </c>
      <c r="C23514">
        <v>2007</v>
      </c>
      <c r="D23514">
        <v>27979</v>
      </c>
      <c r="E23514">
        <v>29083</v>
      </c>
      <c r="F23514">
        <v>1233</v>
      </c>
      <c r="G23514" t="s">
        <v>338</v>
      </c>
      <c r="H23514" t="s">
        <v>1</v>
      </c>
    </row>
    <row r="23515" spans="1:8">
      <c r="A23515" t="s">
        <v>315</v>
      </c>
      <c r="B23515" t="s">
        <v>147</v>
      </c>
      <c r="C23515">
        <v>2008</v>
      </c>
      <c r="D23515">
        <v>32994</v>
      </c>
      <c r="E23515">
        <v>30106</v>
      </c>
      <c r="F23515">
        <v>1231</v>
      </c>
      <c r="G23515" t="s">
        <v>338</v>
      </c>
      <c r="H23515" t="s">
        <v>1</v>
      </c>
    </row>
    <row r="23516" spans="1:8">
      <c r="A23516" t="s">
        <v>315</v>
      </c>
      <c r="B23516" t="s">
        <v>147</v>
      </c>
      <c r="C23516">
        <v>2009</v>
      </c>
      <c r="D23516">
        <v>22910</v>
      </c>
      <c r="E23516">
        <v>28816</v>
      </c>
      <c r="F23516">
        <v>1230</v>
      </c>
      <c r="G23516" t="s">
        <v>338</v>
      </c>
      <c r="H23516" t="s">
        <v>1</v>
      </c>
    </row>
    <row r="23517" spans="1:8">
      <c r="A23517" t="s">
        <v>315</v>
      </c>
      <c r="B23517" t="s">
        <v>147</v>
      </c>
      <c r="C23517">
        <v>2010</v>
      </c>
      <c r="D23517">
        <v>25687</v>
      </c>
      <c r="E23517">
        <v>29804</v>
      </c>
      <c r="F23517">
        <v>1229</v>
      </c>
      <c r="G23517" t="s">
        <v>338</v>
      </c>
      <c r="H23517" t="s">
        <v>1</v>
      </c>
    </row>
    <row r="23518" spans="1:8">
      <c r="A23518" t="s">
        <v>315</v>
      </c>
      <c r="B23518" t="s">
        <v>147</v>
      </c>
      <c r="C23518">
        <v>2011</v>
      </c>
      <c r="D23518">
        <v>29745</v>
      </c>
      <c r="E23518">
        <v>29745</v>
      </c>
      <c r="F23518">
        <v>1227</v>
      </c>
      <c r="G23518" t="s">
        <v>337</v>
      </c>
      <c r="H23518" t="s">
        <v>2</v>
      </c>
    </row>
    <row r="23519" spans="1:8">
      <c r="A23519" t="s">
        <v>315</v>
      </c>
      <c r="B23519" t="s">
        <v>147</v>
      </c>
      <c r="C23519">
        <v>2012</v>
      </c>
      <c r="D23519">
        <v>30351</v>
      </c>
      <c r="E23519">
        <v>30157</v>
      </c>
      <c r="F23519">
        <v>1226</v>
      </c>
      <c r="G23519" t="s">
        <v>336</v>
      </c>
      <c r="H23519" t="s">
        <v>1</v>
      </c>
    </row>
    <row r="23520" spans="1:8">
      <c r="A23520" t="s">
        <v>315</v>
      </c>
      <c r="B23520" t="s">
        <v>147</v>
      </c>
      <c r="C23520">
        <v>2013</v>
      </c>
      <c r="D23520">
        <v>31166</v>
      </c>
      <c r="E23520">
        <v>30987</v>
      </c>
      <c r="F23520">
        <v>1225</v>
      </c>
      <c r="G23520" t="s">
        <v>336</v>
      </c>
      <c r="H23520" t="s">
        <v>1</v>
      </c>
    </row>
    <row r="23521" spans="1:8">
      <c r="A23521" t="s">
        <v>315</v>
      </c>
      <c r="B23521" t="s">
        <v>147</v>
      </c>
      <c r="C23521">
        <v>2014</v>
      </c>
      <c r="D23521">
        <v>31032</v>
      </c>
      <c r="E23521">
        <v>30842</v>
      </c>
      <c r="F23521">
        <v>1224</v>
      </c>
      <c r="G23521" t="s">
        <v>336</v>
      </c>
      <c r="H23521" t="s">
        <v>1</v>
      </c>
    </row>
    <row r="23522" spans="1:8">
      <c r="A23522" t="s">
        <v>315</v>
      </c>
      <c r="B23522" t="s">
        <v>147</v>
      </c>
      <c r="C23522">
        <v>2015</v>
      </c>
      <c r="D23522">
        <v>30892</v>
      </c>
      <c r="E23522">
        <v>30702</v>
      </c>
      <c r="F23522">
        <v>1222</v>
      </c>
      <c r="G23522" t="s">
        <v>336</v>
      </c>
      <c r="H23522" t="s">
        <v>1</v>
      </c>
    </row>
    <row r="23523" spans="1:8">
      <c r="A23523" t="s">
        <v>315</v>
      </c>
      <c r="B23523" t="s">
        <v>147</v>
      </c>
      <c r="C23523">
        <v>2016</v>
      </c>
      <c r="D23523">
        <v>29358</v>
      </c>
      <c r="E23523">
        <v>29178</v>
      </c>
      <c r="F23523">
        <v>1220</v>
      </c>
      <c r="G23523" t="s">
        <v>336</v>
      </c>
      <c r="H23523" t="s">
        <v>1</v>
      </c>
    </row>
    <row r="23524" spans="1:8">
      <c r="A23524" t="s">
        <v>316</v>
      </c>
      <c r="B23524" t="s">
        <v>148</v>
      </c>
      <c r="C23524">
        <v>1</v>
      </c>
      <c r="D23524">
        <v>1225</v>
      </c>
      <c r="E23524">
        <v>1225</v>
      </c>
      <c r="F23524">
        <v>800</v>
      </c>
      <c r="G23524" t="s">
        <v>337</v>
      </c>
      <c r="H23524" t="s">
        <v>5</v>
      </c>
    </row>
    <row r="23525" spans="1:8">
      <c r="A23525" t="s">
        <v>316</v>
      </c>
      <c r="B23525" t="s">
        <v>148</v>
      </c>
      <c r="C23525">
        <v>1000</v>
      </c>
      <c r="D23525"/>
      <c r="E23525"/>
      <c r="F23525">
        <v>1000</v>
      </c>
      <c r="G23525" t="s">
        <v>1</v>
      </c>
      <c r="H23525" t="s">
        <v>1</v>
      </c>
    </row>
    <row r="23526" spans="1:8">
      <c r="A23526" t="s">
        <v>316</v>
      </c>
      <c r="B23526" t="s">
        <v>148</v>
      </c>
      <c r="C23526">
        <v>1500</v>
      </c>
      <c r="D23526"/>
      <c r="E23526"/>
      <c r="F23526">
        <v>800</v>
      </c>
      <c r="G23526" t="s">
        <v>1</v>
      </c>
      <c r="H23526" t="s">
        <v>1</v>
      </c>
    </row>
    <row r="23527" spans="1:8">
      <c r="A23527" t="s">
        <v>316</v>
      </c>
      <c r="B23527" t="s">
        <v>148</v>
      </c>
      <c r="C23527">
        <v>1600</v>
      </c>
      <c r="D23527"/>
      <c r="E23527"/>
      <c r="F23527">
        <v>1000</v>
      </c>
      <c r="G23527" t="s">
        <v>1</v>
      </c>
      <c r="H23527" t="s">
        <v>1</v>
      </c>
    </row>
    <row r="23528" spans="1:8">
      <c r="A23528" t="s">
        <v>316</v>
      </c>
      <c r="B23528" t="s">
        <v>148</v>
      </c>
      <c r="C23528">
        <v>1700</v>
      </c>
      <c r="D23528"/>
      <c r="E23528"/>
      <c r="F23528">
        <v>800</v>
      </c>
      <c r="G23528" t="s">
        <v>1</v>
      </c>
      <c r="H23528" t="s">
        <v>1</v>
      </c>
    </row>
    <row r="23529" spans="1:8">
      <c r="A23529" t="s">
        <v>316</v>
      </c>
      <c r="B23529" t="s">
        <v>148</v>
      </c>
      <c r="C23529">
        <v>1820</v>
      </c>
      <c r="D23529">
        <v>624</v>
      </c>
      <c r="E23529">
        <v>718</v>
      </c>
      <c r="F23529">
        <v>875</v>
      </c>
      <c r="G23529" t="s">
        <v>336</v>
      </c>
      <c r="H23529" t="s">
        <v>1</v>
      </c>
    </row>
    <row r="23530" spans="1:8">
      <c r="A23530" t="s">
        <v>316</v>
      </c>
      <c r="B23530" t="s">
        <v>148</v>
      </c>
      <c r="C23530">
        <v>1870</v>
      </c>
      <c r="D23530">
        <v>919</v>
      </c>
      <c r="E23530">
        <v>1057</v>
      </c>
      <c r="F23530">
        <v>1176</v>
      </c>
      <c r="G23530" t="s">
        <v>336</v>
      </c>
      <c r="H23530" t="s">
        <v>1</v>
      </c>
    </row>
    <row r="23531" spans="1:8">
      <c r="A23531" t="s">
        <v>316</v>
      </c>
      <c r="B23531" t="s">
        <v>148</v>
      </c>
      <c r="C23531">
        <v>1871</v>
      </c>
      <c r="D23531"/>
      <c r="E23531"/>
      <c r="F23531"/>
    </row>
    <row r="23532" spans="1:8">
      <c r="A23532" t="s">
        <v>316</v>
      </c>
      <c r="B23532" t="s">
        <v>148</v>
      </c>
      <c r="C23532">
        <v>1872</v>
      </c>
      <c r="D23532"/>
      <c r="E23532"/>
      <c r="F23532"/>
    </row>
    <row r="23533" spans="1:8">
      <c r="A23533" t="s">
        <v>316</v>
      </c>
      <c r="B23533" t="s">
        <v>148</v>
      </c>
      <c r="C23533">
        <v>1873</v>
      </c>
      <c r="D23533"/>
      <c r="E23533"/>
      <c r="F23533"/>
    </row>
    <row r="23534" spans="1:8">
      <c r="A23534" t="s">
        <v>316</v>
      </c>
      <c r="B23534" t="s">
        <v>148</v>
      </c>
      <c r="C23534">
        <v>1874</v>
      </c>
      <c r="D23534"/>
      <c r="E23534"/>
      <c r="F23534"/>
    </row>
    <row r="23535" spans="1:8">
      <c r="A23535" t="s">
        <v>316</v>
      </c>
      <c r="B23535" t="s">
        <v>148</v>
      </c>
      <c r="C23535">
        <v>1875</v>
      </c>
      <c r="D23535"/>
      <c r="E23535"/>
      <c r="F23535"/>
    </row>
    <row r="23536" spans="1:8">
      <c r="A23536" t="s">
        <v>316</v>
      </c>
      <c r="B23536" t="s">
        <v>148</v>
      </c>
      <c r="C23536">
        <v>1876</v>
      </c>
      <c r="D23536"/>
      <c r="E23536"/>
      <c r="F23536"/>
    </row>
    <row r="23537" spans="1:6">
      <c r="A23537" t="s">
        <v>316</v>
      </c>
      <c r="B23537" t="s">
        <v>148</v>
      </c>
      <c r="C23537">
        <v>1877</v>
      </c>
      <c r="D23537"/>
      <c r="E23537"/>
      <c r="F23537"/>
    </row>
    <row r="23538" spans="1:6">
      <c r="A23538" t="s">
        <v>316</v>
      </c>
      <c r="B23538" t="s">
        <v>148</v>
      </c>
      <c r="C23538">
        <v>1878</v>
      </c>
      <c r="D23538"/>
      <c r="E23538"/>
      <c r="F23538"/>
    </row>
    <row r="23539" spans="1:6">
      <c r="A23539" t="s">
        <v>316</v>
      </c>
      <c r="B23539" t="s">
        <v>148</v>
      </c>
      <c r="C23539">
        <v>1879</v>
      </c>
      <c r="D23539"/>
      <c r="E23539"/>
      <c r="F23539"/>
    </row>
    <row r="23540" spans="1:6">
      <c r="A23540" t="s">
        <v>316</v>
      </c>
      <c r="B23540" t="s">
        <v>148</v>
      </c>
      <c r="C23540">
        <v>1880</v>
      </c>
      <c r="D23540"/>
      <c r="E23540"/>
      <c r="F23540"/>
    </row>
    <row r="23541" spans="1:6">
      <c r="A23541" t="s">
        <v>316</v>
      </c>
      <c r="B23541" t="s">
        <v>148</v>
      </c>
      <c r="C23541">
        <v>1881</v>
      </c>
      <c r="D23541"/>
      <c r="E23541"/>
      <c r="F23541"/>
    </row>
    <row r="23542" spans="1:6">
      <c r="A23542" t="s">
        <v>316</v>
      </c>
      <c r="B23542" t="s">
        <v>148</v>
      </c>
      <c r="C23542">
        <v>1882</v>
      </c>
      <c r="D23542"/>
      <c r="E23542"/>
      <c r="F23542"/>
    </row>
    <row r="23543" spans="1:6">
      <c r="A23543" t="s">
        <v>316</v>
      </c>
      <c r="B23543" t="s">
        <v>148</v>
      </c>
      <c r="C23543">
        <v>1883</v>
      </c>
      <c r="D23543"/>
      <c r="E23543"/>
      <c r="F23543"/>
    </row>
    <row r="23544" spans="1:6">
      <c r="A23544" t="s">
        <v>316</v>
      </c>
      <c r="B23544" t="s">
        <v>148</v>
      </c>
      <c r="C23544">
        <v>1884</v>
      </c>
      <c r="D23544"/>
      <c r="E23544"/>
      <c r="F23544"/>
    </row>
    <row r="23545" spans="1:6">
      <c r="A23545" t="s">
        <v>316</v>
      </c>
      <c r="B23545" t="s">
        <v>148</v>
      </c>
      <c r="C23545">
        <v>1885</v>
      </c>
      <c r="D23545"/>
      <c r="E23545"/>
      <c r="F23545"/>
    </row>
    <row r="23546" spans="1:6">
      <c r="A23546" t="s">
        <v>316</v>
      </c>
      <c r="B23546" t="s">
        <v>148</v>
      </c>
      <c r="C23546">
        <v>1886</v>
      </c>
      <c r="D23546"/>
      <c r="E23546"/>
      <c r="F23546"/>
    </row>
    <row r="23547" spans="1:6">
      <c r="A23547" t="s">
        <v>316</v>
      </c>
      <c r="B23547" t="s">
        <v>148</v>
      </c>
      <c r="C23547">
        <v>1887</v>
      </c>
      <c r="D23547"/>
      <c r="E23547"/>
      <c r="F23547"/>
    </row>
    <row r="23548" spans="1:6">
      <c r="A23548" t="s">
        <v>316</v>
      </c>
      <c r="B23548" t="s">
        <v>148</v>
      </c>
      <c r="C23548">
        <v>1888</v>
      </c>
      <c r="D23548"/>
      <c r="E23548"/>
      <c r="F23548"/>
    </row>
    <row r="23549" spans="1:6">
      <c r="A23549" t="s">
        <v>316</v>
      </c>
      <c r="B23549" t="s">
        <v>148</v>
      </c>
      <c r="C23549">
        <v>1889</v>
      </c>
      <c r="D23549"/>
      <c r="E23549"/>
      <c r="F23549"/>
    </row>
    <row r="23550" spans="1:6">
      <c r="A23550" t="s">
        <v>316</v>
      </c>
      <c r="B23550" t="s">
        <v>148</v>
      </c>
      <c r="C23550">
        <v>1890</v>
      </c>
      <c r="D23550"/>
      <c r="E23550"/>
      <c r="F23550"/>
    </row>
    <row r="23551" spans="1:6">
      <c r="A23551" t="s">
        <v>316</v>
      </c>
      <c r="B23551" t="s">
        <v>148</v>
      </c>
      <c r="C23551">
        <v>1891</v>
      </c>
      <c r="D23551"/>
      <c r="E23551"/>
      <c r="F23551"/>
    </row>
    <row r="23552" spans="1:6">
      <c r="A23552" t="s">
        <v>316</v>
      </c>
      <c r="B23552" t="s">
        <v>148</v>
      </c>
      <c r="C23552">
        <v>1892</v>
      </c>
      <c r="D23552"/>
      <c r="E23552"/>
      <c r="F23552"/>
    </row>
    <row r="23553" spans="1:6">
      <c r="A23553" t="s">
        <v>316</v>
      </c>
      <c r="B23553" t="s">
        <v>148</v>
      </c>
      <c r="C23553">
        <v>1893</v>
      </c>
      <c r="D23553"/>
      <c r="E23553"/>
      <c r="F23553"/>
    </row>
    <row r="23554" spans="1:6">
      <c r="A23554" t="s">
        <v>316</v>
      </c>
      <c r="B23554" t="s">
        <v>148</v>
      </c>
      <c r="C23554">
        <v>1894</v>
      </c>
      <c r="D23554"/>
      <c r="E23554"/>
      <c r="F23554"/>
    </row>
    <row r="23555" spans="1:6">
      <c r="A23555" t="s">
        <v>316</v>
      </c>
      <c r="B23555" t="s">
        <v>148</v>
      </c>
      <c r="C23555">
        <v>1895</v>
      </c>
      <c r="D23555"/>
      <c r="E23555"/>
      <c r="F23555"/>
    </row>
    <row r="23556" spans="1:6">
      <c r="A23556" t="s">
        <v>316</v>
      </c>
      <c r="B23556" t="s">
        <v>148</v>
      </c>
      <c r="C23556">
        <v>1896</v>
      </c>
      <c r="D23556"/>
      <c r="E23556"/>
      <c r="F23556"/>
    </row>
    <row r="23557" spans="1:6">
      <c r="A23557" t="s">
        <v>316</v>
      </c>
      <c r="B23557" t="s">
        <v>148</v>
      </c>
      <c r="C23557">
        <v>1897</v>
      </c>
      <c r="D23557"/>
      <c r="E23557"/>
      <c r="F23557"/>
    </row>
    <row r="23558" spans="1:6">
      <c r="A23558" t="s">
        <v>316</v>
      </c>
      <c r="B23558" t="s">
        <v>148</v>
      </c>
      <c r="C23558">
        <v>1898</v>
      </c>
      <c r="D23558"/>
      <c r="E23558"/>
      <c r="F23558"/>
    </row>
    <row r="23559" spans="1:6">
      <c r="A23559" t="s">
        <v>316</v>
      </c>
      <c r="B23559" t="s">
        <v>148</v>
      </c>
      <c r="C23559">
        <v>1899</v>
      </c>
      <c r="D23559"/>
      <c r="E23559"/>
      <c r="F23559"/>
    </row>
    <row r="23560" spans="1:6">
      <c r="A23560" t="s">
        <v>316</v>
      </c>
      <c r="B23560" t="s">
        <v>148</v>
      </c>
      <c r="C23560">
        <v>1900</v>
      </c>
      <c r="D23560"/>
      <c r="E23560"/>
      <c r="F23560"/>
    </row>
    <row r="23561" spans="1:6">
      <c r="A23561" t="s">
        <v>316</v>
      </c>
      <c r="B23561" t="s">
        <v>148</v>
      </c>
      <c r="C23561">
        <v>1901</v>
      </c>
      <c r="D23561"/>
      <c r="E23561"/>
      <c r="F23561"/>
    </row>
    <row r="23562" spans="1:6">
      <c r="A23562" t="s">
        <v>316</v>
      </c>
      <c r="B23562" t="s">
        <v>148</v>
      </c>
      <c r="C23562">
        <v>1902</v>
      </c>
      <c r="D23562"/>
      <c r="E23562"/>
      <c r="F23562"/>
    </row>
    <row r="23563" spans="1:6">
      <c r="A23563" t="s">
        <v>316</v>
      </c>
      <c r="B23563" t="s">
        <v>148</v>
      </c>
      <c r="C23563">
        <v>1903</v>
      </c>
      <c r="D23563"/>
      <c r="E23563"/>
      <c r="F23563"/>
    </row>
    <row r="23564" spans="1:6">
      <c r="A23564" t="s">
        <v>316</v>
      </c>
      <c r="B23564" t="s">
        <v>148</v>
      </c>
      <c r="C23564">
        <v>1904</v>
      </c>
      <c r="D23564"/>
      <c r="E23564"/>
      <c r="F23564"/>
    </row>
    <row r="23565" spans="1:6">
      <c r="A23565" t="s">
        <v>316</v>
      </c>
      <c r="B23565" t="s">
        <v>148</v>
      </c>
      <c r="C23565">
        <v>1905</v>
      </c>
      <c r="D23565"/>
      <c r="E23565"/>
      <c r="F23565"/>
    </row>
    <row r="23566" spans="1:6">
      <c r="A23566" t="s">
        <v>316</v>
      </c>
      <c r="B23566" t="s">
        <v>148</v>
      </c>
      <c r="C23566">
        <v>1906</v>
      </c>
      <c r="D23566"/>
      <c r="E23566"/>
      <c r="F23566"/>
    </row>
    <row r="23567" spans="1:6">
      <c r="A23567" t="s">
        <v>316</v>
      </c>
      <c r="B23567" t="s">
        <v>148</v>
      </c>
      <c r="C23567">
        <v>1907</v>
      </c>
      <c r="D23567"/>
      <c r="E23567"/>
      <c r="F23567"/>
    </row>
    <row r="23568" spans="1:6">
      <c r="A23568" t="s">
        <v>316</v>
      </c>
      <c r="B23568" t="s">
        <v>148</v>
      </c>
      <c r="C23568">
        <v>1908</v>
      </c>
      <c r="D23568"/>
      <c r="E23568"/>
      <c r="F23568"/>
    </row>
    <row r="23569" spans="1:8">
      <c r="A23569" t="s">
        <v>316</v>
      </c>
      <c r="B23569" t="s">
        <v>148</v>
      </c>
      <c r="C23569">
        <v>1909</v>
      </c>
      <c r="D23569"/>
      <c r="E23569"/>
      <c r="F23569"/>
    </row>
    <row r="23570" spans="1:8">
      <c r="A23570" t="s">
        <v>316</v>
      </c>
      <c r="B23570" t="s">
        <v>148</v>
      </c>
      <c r="C23570">
        <v>1910</v>
      </c>
      <c r="D23570"/>
      <c r="E23570"/>
      <c r="F23570"/>
    </row>
    <row r="23571" spans="1:8">
      <c r="A23571" t="s">
        <v>316</v>
      </c>
      <c r="B23571" t="s">
        <v>148</v>
      </c>
      <c r="C23571">
        <v>1911</v>
      </c>
      <c r="D23571"/>
      <c r="E23571"/>
      <c r="F23571"/>
    </row>
    <row r="23572" spans="1:8">
      <c r="A23572" t="s">
        <v>316</v>
      </c>
      <c r="B23572" t="s">
        <v>148</v>
      </c>
      <c r="C23572">
        <v>1912</v>
      </c>
      <c r="D23572"/>
      <c r="E23572"/>
      <c r="F23572"/>
    </row>
    <row r="23573" spans="1:8">
      <c r="A23573" t="s">
        <v>316</v>
      </c>
      <c r="B23573" t="s">
        <v>148</v>
      </c>
      <c r="C23573">
        <v>1913</v>
      </c>
      <c r="D23573">
        <v>1282</v>
      </c>
      <c r="E23573">
        <v>1476</v>
      </c>
      <c r="F23573">
        <v>1870</v>
      </c>
      <c r="G23573" t="s">
        <v>336</v>
      </c>
      <c r="H23573" t="s">
        <v>1</v>
      </c>
    </row>
    <row r="23574" spans="1:8">
      <c r="A23574" t="s">
        <v>316</v>
      </c>
      <c r="B23574" t="s">
        <v>148</v>
      </c>
      <c r="C23574">
        <v>1914</v>
      </c>
      <c r="D23574"/>
      <c r="E23574"/>
      <c r="F23574"/>
    </row>
    <row r="23575" spans="1:8">
      <c r="A23575" t="s">
        <v>316</v>
      </c>
      <c r="B23575" t="s">
        <v>148</v>
      </c>
      <c r="C23575">
        <v>1915</v>
      </c>
      <c r="D23575"/>
      <c r="E23575"/>
      <c r="F23575"/>
    </row>
    <row r="23576" spans="1:8">
      <c r="A23576" t="s">
        <v>316</v>
      </c>
      <c r="B23576" t="s">
        <v>148</v>
      </c>
      <c r="C23576">
        <v>1916</v>
      </c>
      <c r="D23576"/>
      <c r="E23576"/>
      <c r="F23576"/>
    </row>
    <row r="23577" spans="1:8">
      <c r="A23577" t="s">
        <v>316</v>
      </c>
      <c r="B23577" t="s">
        <v>148</v>
      </c>
      <c r="C23577">
        <v>1917</v>
      </c>
      <c r="D23577"/>
      <c r="E23577"/>
      <c r="F23577"/>
    </row>
    <row r="23578" spans="1:8">
      <c r="A23578" t="s">
        <v>316</v>
      </c>
      <c r="B23578" t="s">
        <v>148</v>
      </c>
      <c r="C23578">
        <v>1918</v>
      </c>
      <c r="D23578"/>
      <c r="E23578"/>
      <c r="F23578"/>
    </row>
    <row r="23579" spans="1:8">
      <c r="A23579" t="s">
        <v>316</v>
      </c>
      <c r="B23579" t="s">
        <v>148</v>
      </c>
      <c r="C23579">
        <v>1919</v>
      </c>
      <c r="D23579"/>
      <c r="E23579"/>
      <c r="F23579"/>
    </row>
    <row r="23580" spans="1:8">
      <c r="A23580" t="s">
        <v>316</v>
      </c>
      <c r="B23580" t="s">
        <v>148</v>
      </c>
      <c r="C23580">
        <v>1920</v>
      </c>
      <c r="D23580"/>
      <c r="E23580"/>
      <c r="F23580"/>
    </row>
    <row r="23581" spans="1:8">
      <c r="A23581" t="s">
        <v>316</v>
      </c>
      <c r="B23581" t="s">
        <v>148</v>
      </c>
      <c r="C23581">
        <v>1921</v>
      </c>
      <c r="D23581"/>
      <c r="E23581"/>
      <c r="F23581"/>
    </row>
    <row r="23582" spans="1:8">
      <c r="A23582" t="s">
        <v>316</v>
      </c>
      <c r="B23582" t="s">
        <v>148</v>
      </c>
      <c r="C23582">
        <v>1922</v>
      </c>
      <c r="D23582"/>
      <c r="E23582"/>
      <c r="F23582"/>
    </row>
    <row r="23583" spans="1:8">
      <c r="A23583" t="s">
        <v>316</v>
      </c>
      <c r="B23583" t="s">
        <v>148</v>
      </c>
      <c r="C23583">
        <v>1923</v>
      </c>
      <c r="D23583"/>
      <c r="E23583"/>
      <c r="F23583"/>
    </row>
    <row r="23584" spans="1:8">
      <c r="A23584" t="s">
        <v>316</v>
      </c>
      <c r="B23584" t="s">
        <v>148</v>
      </c>
      <c r="C23584">
        <v>1924</v>
      </c>
      <c r="D23584"/>
      <c r="E23584"/>
      <c r="F23584"/>
    </row>
    <row r="23585" spans="1:6">
      <c r="A23585" t="s">
        <v>316</v>
      </c>
      <c r="B23585" t="s">
        <v>148</v>
      </c>
      <c r="C23585">
        <v>1925</v>
      </c>
      <c r="D23585"/>
      <c r="E23585"/>
      <c r="F23585"/>
    </row>
    <row r="23586" spans="1:6">
      <c r="A23586" t="s">
        <v>316</v>
      </c>
      <c r="B23586" t="s">
        <v>148</v>
      </c>
      <c r="C23586">
        <v>1926</v>
      </c>
      <c r="D23586"/>
      <c r="E23586"/>
      <c r="F23586"/>
    </row>
    <row r="23587" spans="1:6">
      <c r="A23587" t="s">
        <v>316</v>
      </c>
      <c r="B23587" t="s">
        <v>148</v>
      </c>
      <c r="C23587">
        <v>1927</v>
      </c>
      <c r="D23587"/>
      <c r="E23587"/>
      <c r="F23587"/>
    </row>
    <row r="23588" spans="1:6">
      <c r="A23588" t="s">
        <v>316</v>
      </c>
      <c r="B23588" t="s">
        <v>148</v>
      </c>
      <c r="C23588">
        <v>1928</v>
      </c>
      <c r="D23588"/>
      <c r="E23588"/>
      <c r="F23588"/>
    </row>
    <row r="23589" spans="1:6">
      <c r="A23589" t="s">
        <v>316</v>
      </c>
      <c r="B23589" t="s">
        <v>148</v>
      </c>
      <c r="C23589">
        <v>1929</v>
      </c>
      <c r="D23589"/>
      <c r="E23589"/>
      <c r="F23589"/>
    </row>
    <row r="23590" spans="1:6">
      <c r="A23590" t="s">
        <v>316</v>
      </c>
      <c r="B23590" t="s">
        <v>148</v>
      </c>
      <c r="C23590">
        <v>1930</v>
      </c>
      <c r="D23590"/>
      <c r="E23590"/>
      <c r="F23590"/>
    </row>
    <row r="23591" spans="1:6">
      <c r="A23591" t="s">
        <v>316</v>
      </c>
      <c r="B23591" t="s">
        <v>148</v>
      </c>
      <c r="C23591">
        <v>1931</v>
      </c>
      <c r="D23591"/>
      <c r="E23591"/>
      <c r="F23591"/>
    </row>
    <row r="23592" spans="1:6">
      <c r="A23592" t="s">
        <v>316</v>
      </c>
      <c r="B23592" t="s">
        <v>148</v>
      </c>
      <c r="C23592">
        <v>1932</v>
      </c>
      <c r="D23592"/>
      <c r="E23592"/>
      <c r="F23592"/>
    </row>
    <row r="23593" spans="1:6">
      <c r="A23593" t="s">
        <v>316</v>
      </c>
      <c r="B23593" t="s">
        <v>148</v>
      </c>
      <c r="C23593">
        <v>1933</v>
      </c>
      <c r="D23593"/>
      <c r="E23593"/>
      <c r="F23593"/>
    </row>
    <row r="23594" spans="1:6">
      <c r="A23594" t="s">
        <v>316</v>
      </c>
      <c r="B23594" t="s">
        <v>148</v>
      </c>
      <c r="C23594">
        <v>1934</v>
      </c>
      <c r="D23594"/>
      <c r="E23594"/>
      <c r="F23594"/>
    </row>
    <row r="23595" spans="1:6">
      <c r="A23595" t="s">
        <v>316</v>
      </c>
      <c r="B23595" t="s">
        <v>148</v>
      </c>
      <c r="C23595">
        <v>1935</v>
      </c>
      <c r="D23595"/>
      <c r="E23595"/>
      <c r="F23595"/>
    </row>
    <row r="23596" spans="1:6">
      <c r="A23596" t="s">
        <v>316</v>
      </c>
      <c r="B23596" t="s">
        <v>148</v>
      </c>
      <c r="C23596">
        <v>1936</v>
      </c>
      <c r="D23596"/>
      <c r="E23596"/>
      <c r="F23596"/>
    </row>
    <row r="23597" spans="1:6">
      <c r="A23597" t="s">
        <v>316</v>
      </c>
      <c r="B23597" t="s">
        <v>148</v>
      </c>
      <c r="C23597">
        <v>1937</v>
      </c>
      <c r="D23597"/>
      <c r="E23597"/>
      <c r="F23597"/>
    </row>
    <row r="23598" spans="1:6">
      <c r="A23598" t="s">
        <v>316</v>
      </c>
      <c r="B23598" t="s">
        <v>148</v>
      </c>
      <c r="C23598">
        <v>1938</v>
      </c>
      <c r="D23598"/>
      <c r="E23598"/>
      <c r="F23598"/>
    </row>
    <row r="23599" spans="1:6">
      <c r="A23599" t="s">
        <v>316</v>
      </c>
      <c r="B23599" t="s">
        <v>148</v>
      </c>
      <c r="C23599">
        <v>1939</v>
      </c>
      <c r="D23599"/>
      <c r="E23599"/>
      <c r="F23599"/>
    </row>
    <row r="23600" spans="1:6">
      <c r="A23600" t="s">
        <v>316</v>
      </c>
      <c r="B23600" t="s">
        <v>148</v>
      </c>
      <c r="C23600">
        <v>1940</v>
      </c>
      <c r="D23600"/>
      <c r="E23600"/>
      <c r="F23600"/>
    </row>
    <row r="23601" spans="1:8">
      <c r="A23601" t="s">
        <v>316</v>
      </c>
      <c r="B23601" t="s">
        <v>148</v>
      </c>
      <c r="C23601">
        <v>1941</v>
      </c>
      <c r="D23601"/>
      <c r="E23601"/>
      <c r="F23601"/>
    </row>
    <row r="23602" spans="1:8">
      <c r="A23602" t="s">
        <v>316</v>
      </c>
      <c r="B23602" t="s">
        <v>148</v>
      </c>
      <c r="C23602">
        <v>1942</v>
      </c>
      <c r="D23602"/>
      <c r="E23602"/>
      <c r="F23602"/>
    </row>
    <row r="23603" spans="1:8">
      <c r="A23603" t="s">
        <v>316</v>
      </c>
      <c r="B23603" t="s">
        <v>148</v>
      </c>
      <c r="C23603">
        <v>1943</v>
      </c>
      <c r="D23603"/>
      <c r="E23603"/>
      <c r="F23603"/>
    </row>
    <row r="23604" spans="1:8">
      <c r="A23604" t="s">
        <v>316</v>
      </c>
      <c r="B23604" t="s">
        <v>148</v>
      </c>
      <c r="C23604">
        <v>1944</v>
      </c>
      <c r="D23604"/>
      <c r="E23604"/>
      <c r="F23604"/>
    </row>
    <row r="23605" spans="1:8">
      <c r="A23605" t="s">
        <v>316</v>
      </c>
      <c r="B23605" t="s">
        <v>148</v>
      </c>
      <c r="C23605">
        <v>1945</v>
      </c>
      <c r="D23605"/>
      <c r="E23605"/>
      <c r="F23605"/>
    </row>
    <row r="23606" spans="1:8">
      <c r="A23606" t="s">
        <v>316</v>
      </c>
      <c r="B23606" t="s">
        <v>148</v>
      </c>
      <c r="C23606">
        <v>1946</v>
      </c>
      <c r="D23606"/>
      <c r="E23606"/>
      <c r="F23606"/>
    </row>
    <row r="23607" spans="1:8">
      <c r="A23607" t="s">
        <v>316</v>
      </c>
      <c r="B23607" t="s">
        <v>148</v>
      </c>
      <c r="C23607">
        <v>1947</v>
      </c>
      <c r="D23607"/>
      <c r="E23607"/>
      <c r="F23607"/>
    </row>
    <row r="23608" spans="1:8">
      <c r="A23608" t="s">
        <v>316</v>
      </c>
      <c r="B23608" t="s">
        <v>148</v>
      </c>
      <c r="C23608">
        <v>1948</v>
      </c>
      <c r="D23608"/>
      <c r="E23608"/>
      <c r="F23608"/>
    </row>
    <row r="23609" spans="1:8">
      <c r="A23609" t="s">
        <v>316</v>
      </c>
      <c r="B23609" t="s">
        <v>148</v>
      </c>
      <c r="C23609">
        <v>1949</v>
      </c>
      <c r="D23609"/>
      <c r="E23609"/>
      <c r="F23609"/>
    </row>
    <row r="23610" spans="1:8">
      <c r="A23610" t="s">
        <v>316</v>
      </c>
      <c r="B23610" t="s">
        <v>148</v>
      </c>
      <c r="C23610">
        <v>1950</v>
      </c>
      <c r="D23610">
        <v>1619</v>
      </c>
      <c r="E23610">
        <v>1863</v>
      </c>
      <c r="F23610">
        <v>3517</v>
      </c>
      <c r="G23610" t="s">
        <v>336</v>
      </c>
      <c r="H23610" t="s">
        <v>1</v>
      </c>
    </row>
    <row r="23611" spans="1:8">
      <c r="A23611" t="s">
        <v>316</v>
      </c>
      <c r="B23611" t="s">
        <v>148</v>
      </c>
      <c r="C23611">
        <v>1951</v>
      </c>
      <c r="D23611">
        <v>1607</v>
      </c>
      <c r="E23611">
        <v>1849</v>
      </c>
      <c r="F23611">
        <v>3583</v>
      </c>
      <c r="G23611" t="s">
        <v>336</v>
      </c>
      <c r="H23611" t="s">
        <v>1</v>
      </c>
    </row>
    <row r="23612" spans="1:8">
      <c r="A23612" t="s">
        <v>316</v>
      </c>
      <c r="B23612" t="s">
        <v>148</v>
      </c>
      <c r="C23612">
        <v>1952</v>
      </c>
      <c r="D23612">
        <v>1772</v>
      </c>
      <c r="E23612">
        <v>2039</v>
      </c>
      <c r="F23612">
        <v>3648</v>
      </c>
      <c r="G23612" t="s">
        <v>336</v>
      </c>
      <c r="H23612" t="s">
        <v>1</v>
      </c>
    </row>
    <row r="23613" spans="1:8">
      <c r="A23613" t="s">
        <v>316</v>
      </c>
      <c r="B23613" t="s">
        <v>148</v>
      </c>
      <c r="C23613">
        <v>1953</v>
      </c>
      <c r="D23613">
        <v>1806</v>
      </c>
      <c r="E23613">
        <v>2079</v>
      </c>
      <c r="F23613">
        <v>3713</v>
      </c>
      <c r="G23613" t="s">
        <v>336</v>
      </c>
      <c r="H23613" t="s">
        <v>1</v>
      </c>
    </row>
    <row r="23614" spans="1:8">
      <c r="A23614" t="s">
        <v>316</v>
      </c>
      <c r="B23614" t="s">
        <v>148</v>
      </c>
      <c r="C23614">
        <v>1954</v>
      </c>
      <c r="D23614">
        <v>1814</v>
      </c>
      <c r="E23614">
        <v>2087</v>
      </c>
      <c r="F23614">
        <v>3779</v>
      </c>
      <c r="G23614" t="s">
        <v>336</v>
      </c>
      <c r="H23614" t="s">
        <v>1</v>
      </c>
    </row>
    <row r="23615" spans="1:8">
      <c r="A23615" t="s">
        <v>316</v>
      </c>
      <c r="B23615" t="s">
        <v>148</v>
      </c>
      <c r="C23615">
        <v>1955</v>
      </c>
      <c r="D23615">
        <v>1691</v>
      </c>
      <c r="E23615">
        <v>1946</v>
      </c>
      <c r="F23615">
        <v>3846</v>
      </c>
      <c r="G23615" t="s">
        <v>336</v>
      </c>
      <c r="H23615" t="s">
        <v>1</v>
      </c>
    </row>
    <row r="23616" spans="1:8">
      <c r="A23616" t="s">
        <v>316</v>
      </c>
      <c r="B23616" t="s">
        <v>148</v>
      </c>
      <c r="C23616">
        <v>1956</v>
      </c>
      <c r="D23616">
        <v>1777</v>
      </c>
      <c r="E23616">
        <v>2045</v>
      </c>
      <c r="F23616">
        <v>3903</v>
      </c>
      <c r="G23616" t="s">
        <v>336</v>
      </c>
      <c r="H23616" t="s">
        <v>1</v>
      </c>
    </row>
    <row r="23617" spans="1:8">
      <c r="A23617" t="s">
        <v>316</v>
      </c>
      <c r="B23617" t="s">
        <v>148</v>
      </c>
      <c r="C23617">
        <v>1957</v>
      </c>
      <c r="D23617">
        <v>1683</v>
      </c>
      <c r="E23617">
        <v>1937</v>
      </c>
      <c r="F23617">
        <v>3951</v>
      </c>
      <c r="G23617" t="s">
        <v>336</v>
      </c>
      <c r="H23617" t="s">
        <v>1</v>
      </c>
    </row>
    <row r="23618" spans="1:8">
      <c r="A23618" t="s">
        <v>316</v>
      </c>
      <c r="B23618" t="s">
        <v>148</v>
      </c>
      <c r="C23618">
        <v>1958</v>
      </c>
      <c r="D23618">
        <v>1875</v>
      </c>
      <c r="E23618">
        <v>2158</v>
      </c>
      <c r="F23618">
        <v>4007</v>
      </c>
      <c r="G23618" t="s">
        <v>336</v>
      </c>
      <c r="H23618" t="s">
        <v>1</v>
      </c>
    </row>
    <row r="23619" spans="1:8">
      <c r="A23619" t="s">
        <v>316</v>
      </c>
      <c r="B23619" t="s">
        <v>148</v>
      </c>
      <c r="C23619">
        <v>1959</v>
      </c>
      <c r="D23619">
        <v>1767</v>
      </c>
      <c r="E23619">
        <v>2034</v>
      </c>
      <c r="F23619">
        <v>4075</v>
      </c>
      <c r="G23619" t="s">
        <v>336</v>
      </c>
      <c r="H23619" t="s">
        <v>1</v>
      </c>
    </row>
    <row r="23620" spans="1:8">
      <c r="A23620" t="s">
        <v>316</v>
      </c>
      <c r="B23620" t="s">
        <v>148</v>
      </c>
      <c r="C23620">
        <v>1960</v>
      </c>
      <c r="D23620">
        <v>1950</v>
      </c>
      <c r="E23620">
        <v>2244</v>
      </c>
      <c r="F23620">
        <v>4149</v>
      </c>
      <c r="G23620" t="s">
        <v>336</v>
      </c>
      <c r="H23620" t="s">
        <v>1</v>
      </c>
    </row>
    <row r="23621" spans="1:8">
      <c r="A23621" t="s">
        <v>316</v>
      </c>
      <c r="B23621" t="s">
        <v>148</v>
      </c>
      <c r="C23621">
        <v>1961</v>
      </c>
      <c r="D23621">
        <v>2085</v>
      </c>
      <c r="E23621">
        <v>2400</v>
      </c>
      <c r="F23621">
        <v>4216</v>
      </c>
      <c r="G23621" t="s">
        <v>336</v>
      </c>
      <c r="H23621" t="s">
        <v>1</v>
      </c>
    </row>
    <row r="23622" spans="1:8">
      <c r="A23622" t="s">
        <v>316</v>
      </c>
      <c r="B23622" t="s">
        <v>148</v>
      </c>
      <c r="C23622">
        <v>1962</v>
      </c>
      <c r="D23622">
        <v>2003</v>
      </c>
      <c r="E23622">
        <v>2305</v>
      </c>
      <c r="F23622">
        <v>4287</v>
      </c>
      <c r="G23622" t="s">
        <v>336</v>
      </c>
      <c r="H23622" t="s">
        <v>1</v>
      </c>
    </row>
    <row r="23623" spans="1:8">
      <c r="A23623" t="s">
        <v>316</v>
      </c>
      <c r="B23623" t="s">
        <v>148</v>
      </c>
      <c r="C23623">
        <v>1963</v>
      </c>
      <c r="D23623">
        <v>2259</v>
      </c>
      <c r="E23623">
        <v>2600</v>
      </c>
      <c r="F23623">
        <v>4374</v>
      </c>
      <c r="G23623" t="s">
        <v>336</v>
      </c>
      <c r="H23623" t="s">
        <v>1</v>
      </c>
    </row>
    <row r="23624" spans="1:8">
      <c r="A23624" t="s">
        <v>316</v>
      </c>
      <c r="B23624" t="s">
        <v>148</v>
      </c>
      <c r="C23624">
        <v>1964</v>
      </c>
      <c r="D23624">
        <v>2308</v>
      </c>
      <c r="E23624">
        <v>2656</v>
      </c>
      <c r="F23624">
        <v>4468</v>
      </c>
      <c r="G23624" t="s">
        <v>336</v>
      </c>
      <c r="H23624" t="s">
        <v>1</v>
      </c>
    </row>
    <row r="23625" spans="1:8">
      <c r="A23625" t="s">
        <v>316</v>
      </c>
      <c r="B23625" t="s">
        <v>148</v>
      </c>
      <c r="C23625">
        <v>1965</v>
      </c>
      <c r="D23625">
        <v>2400</v>
      </c>
      <c r="E23625">
        <v>2763</v>
      </c>
      <c r="F23625">
        <v>4566</v>
      </c>
      <c r="G23625" t="s">
        <v>336</v>
      </c>
      <c r="H23625" t="s">
        <v>1</v>
      </c>
    </row>
    <row r="23626" spans="1:8">
      <c r="A23626" t="s">
        <v>316</v>
      </c>
      <c r="B23626" t="s">
        <v>148</v>
      </c>
      <c r="C23626">
        <v>1966</v>
      </c>
      <c r="D23626">
        <v>2402</v>
      </c>
      <c r="E23626">
        <v>2765</v>
      </c>
      <c r="F23626">
        <v>4676</v>
      </c>
      <c r="G23626" t="s">
        <v>336</v>
      </c>
      <c r="H23626" t="s">
        <v>1</v>
      </c>
    </row>
    <row r="23627" spans="1:8">
      <c r="A23627" t="s">
        <v>316</v>
      </c>
      <c r="B23627" t="s">
        <v>148</v>
      </c>
      <c r="C23627">
        <v>1967</v>
      </c>
      <c r="D23627">
        <v>2331</v>
      </c>
      <c r="E23627">
        <v>2683</v>
      </c>
      <c r="F23627">
        <v>4787</v>
      </c>
      <c r="G23627" t="s">
        <v>336</v>
      </c>
      <c r="H23627" t="s">
        <v>1</v>
      </c>
    </row>
    <row r="23628" spans="1:8">
      <c r="A23628" t="s">
        <v>316</v>
      </c>
      <c r="B23628" t="s">
        <v>148</v>
      </c>
      <c r="C23628">
        <v>1968</v>
      </c>
      <c r="D23628">
        <v>2520</v>
      </c>
      <c r="E23628">
        <v>2900</v>
      </c>
      <c r="F23628">
        <v>4894</v>
      </c>
      <c r="G23628" t="s">
        <v>336</v>
      </c>
      <c r="H23628" t="s">
        <v>1</v>
      </c>
    </row>
    <row r="23629" spans="1:8">
      <c r="A23629" t="s">
        <v>316</v>
      </c>
      <c r="B23629" t="s">
        <v>148</v>
      </c>
      <c r="C23629">
        <v>1969</v>
      </c>
      <c r="D23629">
        <v>2556</v>
      </c>
      <c r="E23629">
        <v>2942</v>
      </c>
      <c r="F23629">
        <v>4996</v>
      </c>
      <c r="G23629" t="s">
        <v>336</v>
      </c>
      <c r="H23629" t="s">
        <v>1</v>
      </c>
    </row>
    <row r="23630" spans="1:8">
      <c r="A23630" t="s">
        <v>316</v>
      </c>
      <c r="B23630" t="s">
        <v>148</v>
      </c>
      <c r="C23630">
        <v>1970</v>
      </c>
      <c r="D23630">
        <v>2653</v>
      </c>
      <c r="E23630">
        <v>3053</v>
      </c>
      <c r="F23630">
        <v>5099</v>
      </c>
      <c r="G23630" t="s">
        <v>336</v>
      </c>
      <c r="H23630" t="s">
        <v>1</v>
      </c>
    </row>
    <row r="23631" spans="1:8">
      <c r="A23631" t="s">
        <v>316</v>
      </c>
      <c r="B23631" t="s">
        <v>148</v>
      </c>
      <c r="C23631">
        <v>1971</v>
      </c>
      <c r="D23631">
        <v>2879</v>
      </c>
      <c r="E23631">
        <v>3313</v>
      </c>
      <c r="F23631">
        <v>5198</v>
      </c>
      <c r="G23631" t="s">
        <v>336</v>
      </c>
      <c r="H23631" t="s">
        <v>1</v>
      </c>
    </row>
    <row r="23632" spans="1:8">
      <c r="A23632" t="s">
        <v>316</v>
      </c>
      <c r="B23632" t="s">
        <v>148</v>
      </c>
      <c r="C23632">
        <v>1972</v>
      </c>
      <c r="D23632">
        <v>3322</v>
      </c>
      <c r="E23632">
        <v>3823</v>
      </c>
      <c r="F23632">
        <v>5304</v>
      </c>
      <c r="G23632" t="s">
        <v>336</v>
      </c>
      <c r="H23632" t="s">
        <v>1</v>
      </c>
    </row>
    <row r="23633" spans="1:8">
      <c r="A23633" t="s">
        <v>316</v>
      </c>
      <c r="B23633" t="s">
        <v>148</v>
      </c>
      <c r="C23633">
        <v>1973</v>
      </c>
      <c r="D23633">
        <v>3225</v>
      </c>
      <c r="E23633">
        <v>3712</v>
      </c>
      <c r="F23633">
        <v>5426</v>
      </c>
      <c r="G23633" t="s">
        <v>336</v>
      </c>
      <c r="H23633" t="s">
        <v>1</v>
      </c>
    </row>
    <row r="23634" spans="1:8">
      <c r="A23634" t="s">
        <v>316</v>
      </c>
      <c r="B23634" t="s">
        <v>148</v>
      </c>
      <c r="C23634">
        <v>1974</v>
      </c>
      <c r="D23634">
        <v>3403</v>
      </c>
      <c r="E23634">
        <v>3916</v>
      </c>
      <c r="F23634">
        <v>5556</v>
      </c>
      <c r="G23634" t="s">
        <v>336</v>
      </c>
      <c r="H23634" t="s">
        <v>1</v>
      </c>
    </row>
    <row r="23635" spans="1:8">
      <c r="A23635" t="s">
        <v>316</v>
      </c>
      <c r="B23635" t="s">
        <v>148</v>
      </c>
      <c r="C23635">
        <v>1975</v>
      </c>
      <c r="D23635">
        <v>3552</v>
      </c>
      <c r="E23635">
        <v>4088</v>
      </c>
      <c r="F23635">
        <v>5704</v>
      </c>
      <c r="G23635" t="s">
        <v>336</v>
      </c>
      <c r="H23635" t="s">
        <v>1</v>
      </c>
    </row>
    <row r="23636" spans="1:8">
      <c r="A23636" t="s">
        <v>316</v>
      </c>
      <c r="B23636" t="s">
        <v>148</v>
      </c>
      <c r="C23636">
        <v>1976</v>
      </c>
      <c r="D23636">
        <v>3731</v>
      </c>
      <c r="E23636">
        <v>4294</v>
      </c>
      <c r="F23636">
        <v>5859</v>
      </c>
      <c r="G23636" t="s">
        <v>336</v>
      </c>
      <c r="H23636" t="s">
        <v>1</v>
      </c>
    </row>
    <row r="23637" spans="1:8">
      <c r="A23637" t="s">
        <v>316</v>
      </c>
      <c r="B23637" t="s">
        <v>148</v>
      </c>
      <c r="C23637">
        <v>1977</v>
      </c>
      <c r="D23637">
        <v>3765</v>
      </c>
      <c r="E23637">
        <v>4333</v>
      </c>
      <c r="F23637">
        <v>6005</v>
      </c>
      <c r="G23637" t="s">
        <v>336</v>
      </c>
      <c r="H23637" t="s">
        <v>1</v>
      </c>
    </row>
    <row r="23638" spans="1:8">
      <c r="A23638" t="s">
        <v>316</v>
      </c>
      <c r="B23638" t="s">
        <v>148</v>
      </c>
      <c r="C23638">
        <v>1978</v>
      </c>
      <c r="D23638">
        <v>3922</v>
      </c>
      <c r="E23638">
        <v>4514</v>
      </c>
      <c r="F23638">
        <v>6136</v>
      </c>
      <c r="G23638" t="s">
        <v>336</v>
      </c>
      <c r="H23638" t="s">
        <v>1</v>
      </c>
    </row>
    <row r="23639" spans="1:8">
      <c r="A23639" t="s">
        <v>316</v>
      </c>
      <c r="B23639" t="s">
        <v>148</v>
      </c>
      <c r="C23639">
        <v>1979</v>
      </c>
      <c r="D23639">
        <v>4083</v>
      </c>
      <c r="E23639">
        <v>4699</v>
      </c>
      <c r="F23639">
        <v>6280</v>
      </c>
      <c r="G23639" t="s">
        <v>336</v>
      </c>
      <c r="H23639" t="s">
        <v>1</v>
      </c>
    </row>
    <row r="23640" spans="1:8">
      <c r="A23640" t="s">
        <v>316</v>
      </c>
      <c r="B23640" t="s">
        <v>148</v>
      </c>
      <c r="C23640">
        <v>1980</v>
      </c>
      <c r="D23640">
        <v>4275</v>
      </c>
      <c r="E23640">
        <v>4920</v>
      </c>
      <c r="F23640">
        <v>6443</v>
      </c>
      <c r="G23640" t="s">
        <v>336</v>
      </c>
      <c r="H23640" t="s">
        <v>1</v>
      </c>
    </row>
    <row r="23641" spans="1:8">
      <c r="A23641" t="s">
        <v>316</v>
      </c>
      <c r="B23641" t="s">
        <v>148</v>
      </c>
      <c r="C23641">
        <v>1981</v>
      </c>
      <c r="D23641">
        <v>4400</v>
      </c>
      <c r="E23641">
        <v>5064</v>
      </c>
      <c r="F23641">
        <v>6606</v>
      </c>
      <c r="G23641" t="s">
        <v>336</v>
      </c>
      <c r="H23641" t="s">
        <v>1</v>
      </c>
    </row>
    <row r="23642" spans="1:8">
      <c r="A23642" t="s">
        <v>316</v>
      </c>
      <c r="B23642" t="s">
        <v>148</v>
      </c>
      <c r="C23642">
        <v>1982</v>
      </c>
      <c r="D23642">
        <v>4295</v>
      </c>
      <c r="E23642">
        <v>4943</v>
      </c>
      <c r="F23642">
        <v>6734</v>
      </c>
      <c r="G23642" t="s">
        <v>336</v>
      </c>
      <c r="H23642" t="s">
        <v>1</v>
      </c>
    </row>
    <row r="23643" spans="1:8">
      <c r="A23643" t="s">
        <v>316</v>
      </c>
      <c r="B23643" t="s">
        <v>148</v>
      </c>
      <c r="C23643">
        <v>1983</v>
      </c>
      <c r="D23643">
        <v>4414</v>
      </c>
      <c r="E23643">
        <v>5080</v>
      </c>
      <c r="F23643">
        <v>6860</v>
      </c>
      <c r="G23643" t="s">
        <v>336</v>
      </c>
      <c r="H23643" t="s">
        <v>1</v>
      </c>
    </row>
    <row r="23644" spans="1:8">
      <c r="A23644" t="s">
        <v>316</v>
      </c>
      <c r="B23644" t="s">
        <v>148</v>
      </c>
      <c r="C23644">
        <v>1984</v>
      </c>
      <c r="D23644">
        <v>4455</v>
      </c>
      <c r="E23644">
        <v>5127</v>
      </c>
      <c r="F23644">
        <v>7185</v>
      </c>
      <c r="G23644" t="s">
        <v>336</v>
      </c>
      <c r="H23644" t="s">
        <v>1</v>
      </c>
    </row>
    <row r="23645" spans="1:8">
      <c r="A23645" t="s">
        <v>316</v>
      </c>
      <c r="B23645" t="s">
        <v>148</v>
      </c>
      <c r="C23645">
        <v>1985</v>
      </c>
      <c r="D23645">
        <v>4591</v>
      </c>
      <c r="E23645">
        <v>5284</v>
      </c>
      <c r="F23645">
        <v>7364</v>
      </c>
      <c r="G23645" t="s">
        <v>337</v>
      </c>
      <c r="H23645" t="s">
        <v>2</v>
      </c>
    </row>
    <row r="23646" spans="1:8">
      <c r="A23646" t="s">
        <v>316</v>
      </c>
      <c r="B23646" t="s">
        <v>148</v>
      </c>
      <c r="C23646">
        <v>1986</v>
      </c>
      <c r="D23646">
        <v>4553</v>
      </c>
      <c r="E23646">
        <v>5076</v>
      </c>
      <c r="F23646">
        <v>7547</v>
      </c>
      <c r="G23646" t="s">
        <v>338</v>
      </c>
      <c r="H23646" t="s">
        <v>1</v>
      </c>
    </row>
    <row r="23647" spans="1:8">
      <c r="A23647" t="s">
        <v>316</v>
      </c>
      <c r="B23647" t="s">
        <v>148</v>
      </c>
      <c r="C23647">
        <v>1987</v>
      </c>
      <c r="D23647">
        <v>4865</v>
      </c>
      <c r="E23647">
        <v>5288</v>
      </c>
      <c r="F23647">
        <v>7728</v>
      </c>
      <c r="G23647" t="s">
        <v>338</v>
      </c>
      <c r="H23647" t="s">
        <v>1</v>
      </c>
    </row>
    <row r="23648" spans="1:8">
      <c r="A23648" t="s">
        <v>316</v>
      </c>
      <c r="B23648" t="s">
        <v>148</v>
      </c>
      <c r="C23648">
        <v>1988</v>
      </c>
      <c r="D23648">
        <v>4923</v>
      </c>
      <c r="E23648">
        <v>5180</v>
      </c>
      <c r="F23648">
        <v>7899</v>
      </c>
      <c r="G23648" t="s">
        <v>338</v>
      </c>
      <c r="H23648" t="s">
        <v>1</v>
      </c>
    </row>
    <row r="23649" spans="1:8">
      <c r="A23649" t="s">
        <v>316</v>
      </c>
      <c r="B23649" t="s">
        <v>148</v>
      </c>
      <c r="C23649">
        <v>1989</v>
      </c>
      <c r="D23649">
        <v>5088</v>
      </c>
      <c r="E23649">
        <v>5266</v>
      </c>
      <c r="F23649">
        <v>8057</v>
      </c>
      <c r="G23649" t="s">
        <v>338</v>
      </c>
      <c r="H23649" t="s">
        <v>1</v>
      </c>
    </row>
    <row r="23650" spans="1:8">
      <c r="A23650" t="s">
        <v>316</v>
      </c>
      <c r="B23650" t="s">
        <v>148</v>
      </c>
      <c r="C23650">
        <v>1990</v>
      </c>
      <c r="D23650">
        <v>5429</v>
      </c>
      <c r="E23650">
        <v>5575</v>
      </c>
      <c r="F23650">
        <v>8211</v>
      </c>
      <c r="G23650" t="s">
        <v>338</v>
      </c>
      <c r="H23650" t="s">
        <v>1</v>
      </c>
    </row>
    <row r="23651" spans="1:8">
      <c r="A23651" t="s">
        <v>316</v>
      </c>
      <c r="B23651" t="s">
        <v>148</v>
      </c>
      <c r="C23651">
        <v>1991</v>
      </c>
      <c r="D23651">
        <v>5582</v>
      </c>
      <c r="E23651">
        <v>5699</v>
      </c>
      <c r="F23651">
        <v>8365</v>
      </c>
      <c r="G23651" t="s">
        <v>338</v>
      </c>
      <c r="H23651" t="s">
        <v>1</v>
      </c>
    </row>
    <row r="23652" spans="1:8">
      <c r="A23652" t="s">
        <v>316</v>
      </c>
      <c r="B23652" t="s">
        <v>148</v>
      </c>
      <c r="C23652">
        <v>1992</v>
      </c>
      <c r="D23652">
        <v>6130</v>
      </c>
      <c r="E23652">
        <v>6044</v>
      </c>
      <c r="F23652">
        <v>8519</v>
      </c>
      <c r="G23652" t="s">
        <v>338</v>
      </c>
      <c r="H23652" t="s">
        <v>1</v>
      </c>
    </row>
    <row r="23653" spans="1:8">
      <c r="A23653" t="s">
        <v>316</v>
      </c>
      <c r="B23653" t="s">
        <v>148</v>
      </c>
      <c r="C23653">
        <v>1993</v>
      </c>
      <c r="D23653">
        <v>6460</v>
      </c>
      <c r="E23653">
        <v>6085</v>
      </c>
      <c r="F23653">
        <v>8670</v>
      </c>
      <c r="G23653" t="s">
        <v>338</v>
      </c>
      <c r="H23653" t="s">
        <v>1</v>
      </c>
    </row>
    <row r="23654" spans="1:8">
      <c r="A23654" t="s">
        <v>316</v>
      </c>
      <c r="B23654" t="s">
        <v>148</v>
      </c>
      <c r="C23654">
        <v>1994</v>
      </c>
      <c r="D23654">
        <v>7017</v>
      </c>
      <c r="E23654">
        <v>6202</v>
      </c>
      <c r="F23654">
        <v>8816</v>
      </c>
      <c r="G23654" t="s">
        <v>338</v>
      </c>
      <c r="H23654" t="s">
        <v>1</v>
      </c>
    </row>
    <row r="23655" spans="1:8">
      <c r="A23655" t="s">
        <v>316</v>
      </c>
      <c r="B23655" t="s">
        <v>148</v>
      </c>
      <c r="C23655">
        <v>1995</v>
      </c>
      <c r="D23655">
        <v>7555</v>
      </c>
      <c r="E23655">
        <v>6272</v>
      </c>
      <c r="F23655">
        <v>8951</v>
      </c>
      <c r="G23655" t="s">
        <v>338</v>
      </c>
      <c r="H23655" t="s">
        <v>1</v>
      </c>
    </row>
    <row r="23656" spans="1:8">
      <c r="A23656" t="s">
        <v>316</v>
      </c>
      <c r="B23656" t="s">
        <v>148</v>
      </c>
      <c r="C23656">
        <v>1996</v>
      </c>
      <c r="D23656">
        <v>8490</v>
      </c>
      <c r="E23656">
        <v>6608</v>
      </c>
      <c r="F23656">
        <v>9077</v>
      </c>
      <c r="G23656" t="s">
        <v>337</v>
      </c>
      <c r="H23656" t="s">
        <v>2</v>
      </c>
    </row>
    <row r="23657" spans="1:8">
      <c r="A23657" t="s">
        <v>316</v>
      </c>
      <c r="B23657" t="s">
        <v>148</v>
      </c>
      <c r="C23657">
        <v>1997</v>
      </c>
      <c r="D23657">
        <v>8437</v>
      </c>
      <c r="E23657">
        <v>6895</v>
      </c>
      <c r="F23657">
        <v>9198</v>
      </c>
      <c r="G23657" t="s">
        <v>338</v>
      </c>
      <c r="H23657" t="s">
        <v>1</v>
      </c>
    </row>
    <row r="23658" spans="1:8">
      <c r="A23658" t="s">
        <v>316</v>
      </c>
      <c r="B23658" t="s">
        <v>148</v>
      </c>
      <c r="C23658">
        <v>1998</v>
      </c>
      <c r="D23658">
        <v>8360</v>
      </c>
      <c r="E23658">
        <v>7151</v>
      </c>
      <c r="F23658">
        <v>9309</v>
      </c>
      <c r="G23658" t="s">
        <v>338</v>
      </c>
      <c r="H23658" t="s">
        <v>1</v>
      </c>
    </row>
    <row r="23659" spans="1:8">
      <c r="A23659" t="s">
        <v>316</v>
      </c>
      <c r="B23659" t="s">
        <v>148</v>
      </c>
      <c r="C23659">
        <v>1999</v>
      </c>
      <c r="D23659">
        <v>8422</v>
      </c>
      <c r="E23659">
        <v>7498</v>
      </c>
      <c r="F23659">
        <v>9412</v>
      </c>
      <c r="G23659" t="s">
        <v>338</v>
      </c>
      <c r="H23659" t="s">
        <v>1</v>
      </c>
    </row>
    <row r="23660" spans="1:8">
      <c r="A23660" t="s">
        <v>316</v>
      </c>
      <c r="B23660" t="s">
        <v>148</v>
      </c>
      <c r="C23660">
        <v>2000</v>
      </c>
      <c r="D23660">
        <v>8440</v>
      </c>
      <c r="E23660">
        <v>7738</v>
      </c>
      <c r="F23660">
        <v>9513</v>
      </c>
      <c r="G23660" t="s">
        <v>338</v>
      </c>
      <c r="H23660" t="s">
        <v>1</v>
      </c>
    </row>
    <row r="23661" spans="1:8">
      <c r="A23661" t="s">
        <v>316</v>
      </c>
      <c r="B23661" t="s">
        <v>148</v>
      </c>
      <c r="C23661">
        <v>2001</v>
      </c>
      <c r="D23661">
        <v>8478</v>
      </c>
      <c r="E23661">
        <v>8027</v>
      </c>
      <c r="F23661">
        <v>9614</v>
      </c>
      <c r="G23661" t="s">
        <v>338</v>
      </c>
      <c r="H23661" t="s">
        <v>1</v>
      </c>
    </row>
    <row r="23662" spans="1:8">
      <c r="A23662" t="s">
        <v>316</v>
      </c>
      <c r="B23662" t="s">
        <v>148</v>
      </c>
      <c r="C23662">
        <v>2002</v>
      </c>
      <c r="D23662">
        <v>8265</v>
      </c>
      <c r="E23662">
        <v>8079</v>
      </c>
      <c r="F23662">
        <v>9715</v>
      </c>
      <c r="G23662" t="s">
        <v>338</v>
      </c>
      <c r="H23662" t="s">
        <v>1</v>
      </c>
    </row>
    <row r="23663" spans="1:8">
      <c r="A23663" t="s">
        <v>316</v>
      </c>
      <c r="B23663" t="s">
        <v>148</v>
      </c>
      <c r="C23663">
        <v>2003</v>
      </c>
      <c r="D23663">
        <v>8350</v>
      </c>
      <c r="E23663">
        <v>8433</v>
      </c>
      <c r="F23663">
        <v>9816</v>
      </c>
      <c r="G23663" t="s">
        <v>338</v>
      </c>
      <c r="H23663" t="s">
        <v>1</v>
      </c>
    </row>
    <row r="23664" spans="1:8">
      <c r="A23664" t="s">
        <v>316</v>
      </c>
      <c r="B23664" t="s">
        <v>148</v>
      </c>
      <c r="C23664">
        <v>2004</v>
      </c>
      <c r="D23664">
        <v>8449</v>
      </c>
      <c r="E23664">
        <v>8844</v>
      </c>
      <c r="F23664">
        <v>9919</v>
      </c>
      <c r="G23664" t="s">
        <v>338</v>
      </c>
      <c r="H23664" t="s">
        <v>1</v>
      </c>
    </row>
    <row r="23665" spans="1:8">
      <c r="A23665" t="s">
        <v>316</v>
      </c>
      <c r="B23665" t="s">
        <v>148</v>
      </c>
      <c r="C23665">
        <v>2005</v>
      </c>
      <c r="D23665">
        <v>8656</v>
      </c>
      <c r="E23665">
        <v>9106</v>
      </c>
      <c r="F23665">
        <v>10018</v>
      </c>
      <c r="G23665" t="s">
        <v>337</v>
      </c>
      <c r="H23665" t="s">
        <v>2</v>
      </c>
    </row>
    <row r="23666" spans="1:8">
      <c r="A23666" t="s">
        <v>316</v>
      </c>
      <c r="B23666" t="s">
        <v>148</v>
      </c>
      <c r="C23666">
        <v>2006</v>
      </c>
      <c r="D23666">
        <v>9116</v>
      </c>
      <c r="E23666">
        <v>9527</v>
      </c>
      <c r="F23666">
        <v>10117</v>
      </c>
      <c r="G23666" t="s">
        <v>338</v>
      </c>
      <c r="H23666" t="s">
        <v>1</v>
      </c>
    </row>
    <row r="23667" spans="1:8">
      <c r="A23667" t="s">
        <v>316</v>
      </c>
      <c r="B23667" t="s">
        <v>148</v>
      </c>
      <c r="C23667">
        <v>2007</v>
      </c>
      <c r="D23667">
        <v>9625</v>
      </c>
      <c r="E23667">
        <v>10023</v>
      </c>
      <c r="F23667">
        <v>10218</v>
      </c>
      <c r="G23667" t="s">
        <v>338</v>
      </c>
      <c r="H23667" t="s">
        <v>1</v>
      </c>
    </row>
    <row r="23668" spans="1:8">
      <c r="A23668" t="s">
        <v>316</v>
      </c>
      <c r="B23668" t="s">
        <v>148</v>
      </c>
      <c r="C23668">
        <v>2008</v>
      </c>
      <c r="D23668">
        <v>10116</v>
      </c>
      <c r="E23668">
        <v>10365</v>
      </c>
      <c r="F23668">
        <v>10321</v>
      </c>
      <c r="G23668" t="s">
        <v>338</v>
      </c>
      <c r="H23668" t="s">
        <v>1</v>
      </c>
    </row>
    <row r="23669" spans="1:8">
      <c r="A23669" t="s">
        <v>316</v>
      </c>
      <c r="B23669" t="s">
        <v>148</v>
      </c>
      <c r="C23669">
        <v>2009</v>
      </c>
      <c r="D23669">
        <v>10309</v>
      </c>
      <c r="E23669">
        <v>10581</v>
      </c>
      <c r="F23669">
        <v>10426</v>
      </c>
      <c r="G23669" t="s">
        <v>338</v>
      </c>
      <c r="H23669" t="s">
        <v>1</v>
      </c>
    </row>
    <row r="23670" spans="1:8">
      <c r="A23670" t="s">
        <v>316</v>
      </c>
      <c r="B23670" t="s">
        <v>148</v>
      </c>
      <c r="C23670">
        <v>2010</v>
      </c>
      <c r="D23670">
        <v>10735</v>
      </c>
      <c r="E23670">
        <v>10746</v>
      </c>
      <c r="F23670">
        <v>10530</v>
      </c>
      <c r="G23670" t="s">
        <v>338</v>
      </c>
      <c r="H23670" t="s">
        <v>1</v>
      </c>
    </row>
    <row r="23671" spans="1:8">
      <c r="A23671" t="s">
        <v>316</v>
      </c>
      <c r="B23671" t="s">
        <v>148</v>
      </c>
      <c r="C23671">
        <v>2011</v>
      </c>
      <c r="D23671">
        <v>10437</v>
      </c>
      <c r="E23671">
        <v>10437</v>
      </c>
      <c r="F23671">
        <v>10634</v>
      </c>
      <c r="G23671" t="s">
        <v>337</v>
      </c>
      <c r="H23671" t="s">
        <v>2</v>
      </c>
    </row>
    <row r="23672" spans="1:8">
      <c r="A23672" t="s">
        <v>316</v>
      </c>
      <c r="B23672" t="s">
        <v>148</v>
      </c>
      <c r="C23672">
        <v>2012</v>
      </c>
      <c r="D23672">
        <v>10749</v>
      </c>
      <c r="E23672">
        <v>10739</v>
      </c>
      <c r="F23672">
        <v>10738</v>
      </c>
      <c r="G23672" t="s">
        <v>336</v>
      </c>
      <c r="H23672" t="s">
        <v>1</v>
      </c>
    </row>
    <row r="23673" spans="1:8">
      <c r="A23673" t="s">
        <v>316</v>
      </c>
      <c r="B23673" t="s">
        <v>148</v>
      </c>
      <c r="C23673">
        <v>2013</v>
      </c>
      <c r="D23673">
        <v>10503</v>
      </c>
      <c r="E23673">
        <v>10898</v>
      </c>
      <c r="F23673">
        <v>10841</v>
      </c>
      <c r="G23673" t="s">
        <v>336</v>
      </c>
      <c r="H23673" t="s">
        <v>1</v>
      </c>
    </row>
    <row r="23674" spans="1:8">
      <c r="A23674" t="s">
        <v>316</v>
      </c>
      <c r="B23674" t="s">
        <v>148</v>
      </c>
      <c r="C23674">
        <v>2014</v>
      </c>
      <c r="D23674">
        <v>10588</v>
      </c>
      <c r="E23674">
        <v>11040</v>
      </c>
      <c r="F23674">
        <v>10943</v>
      </c>
      <c r="G23674" t="s">
        <v>336</v>
      </c>
      <c r="H23674" t="s">
        <v>1</v>
      </c>
    </row>
    <row r="23675" spans="1:8">
      <c r="A23675" t="s">
        <v>316</v>
      </c>
      <c r="B23675" t="s">
        <v>148</v>
      </c>
      <c r="C23675">
        <v>2015</v>
      </c>
      <c r="D23675">
        <v>10608</v>
      </c>
      <c r="E23675">
        <v>11060</v>
      </c>
      <c r="F23675">
        <v>11043</v>
      </c>
      <c r="G23675" t="s">
        <v>336</v>
      </c>
      <c r="H23675" t="s">
        <v>1</v>
      </c>
    </row>
    <row r="23676" spans="1:8">
      <c r="A23676" t="s">
        <v>316</v>
      </c>
      <c r="B23676" t="s">
        <v>148</v>
      </c>
      <c r="C23676">
        <v>2016</v>
      </c>
      <c r="D23676">
        <v>10621</v>
      </c>
      <c r="E23676">
        <v>11073</v>
      </c>
      <c r="F23676">
        <v>11140</v>
      </c>
      <c r="G23676" t="s">
        <v>336</v>
      </c>
      <c r="H23676" t="s">
        <v>1</v>
      </c>
    </row>
    <row r="23677" spans="1:8">
      <c r="A23677" t="s">
        <v>317</v>
      </c>
      <c r="B23677" t="s">
        <v>149</v>
      </c>
      <c r="C23677">
        <v>1</v>
      </c>
      <c r="D23677">
        <v>984</v>
      </c>
      <c r="E23677">
        <v>984</v>
      </c>
      <c r="F23677">
        <v>8000</v>
      </c>
      <c r="G23677" t="s">
        <v>337</v>
      </c>
      <c r="H23677" t="s">
        <v>5</v>
      </c>
    </row>
    <row r="23678" spans="1:8">
      <c r="A23678" t="s">
        <v>317</v>
      </c>
      <c r="B23678" t="s">
        <v>149</v>
      </c>
      <c r="C23678">
        <v>1000</v>
      </c>
      <c r="D23678">
        <v>844</v>
      </c>
      <c r="E23678">
        <v>844</v>
      </c>
      <c r="F23678">
        <v>7000</v>
      </c>
      <c r="G23678" t="s">
        <v>337</v>
      </c>
      <c r="H23678" t="s">
        <v>5</v>
      </c>
    </row>
    <row r="23679" spans="1:8">
      <c r="A23679" t="s">
        <v>317</v>
      </c>
      <c r="B23679" t="s">
        <v>149</v>
      </c>
      <c r="C23679">
        <v>1150</v>
      </c>
      <c r="D23679">
        <v>816</v>
      </c>
      <c r="E23679">
        <v>816</v>
      </c>
      <c r="F23679"/>
      <c r="G23679" t="s">
        <v>337</v>
      </c>
      <c r="H23679" t="s">
        <v>5</v>
      </c>
    </row>
    <row r="23680" spans="1:8">
      <c r="A23680" t="s">
        <v>317</v>
      </c>
      <c r="B23680" t="s">
        <v>149</v>
      </c>
      <c r="C23680">
        <v>1348</v>
      </c>
      <c r="D23680">
        <v>816</v>
      </c>
      <c r="E23680">
        <v>816</v>
      </c>
      <c r="F23680"/>
      <c r="G23680" t="s">
        <v>337</v>
      </c>
      <c r="H23680" t="s">
        <v>5</v>
      </c>
    </row>
    <row r="23681" spans="1:8">
      <c r="A23681" t="s">
        <v>317</v>
      </c>
      <c r="B23681" t="s">
        <v>149</v>
      </c>
      <c r="C23681">
        <v>1450</v>
      </c>
      <c r="D23681">
        <v>858</v>
      </c>
      <c r="E23681">
        <v>858</v>
      </c>
      <c r="F23681"/>
      <c r="G23681" t="s">
        <v>337</v>
      </c>
      <c r="H23681" t="s">
        <v>5</v>
      </c>
    </row>
    <row r="23682" spans="1:8">
      <c r="A23682" t="s">
        <v>317</v>
      </c>
      <c r="B23682" t="s">
        <v>149</v>
      </c>
      <c r="C23682">
        <v>1500</v>
      </c>
      <c r="D23682">
        <v>844</v>
      </c>
      <c r="E23682">
        <v>844</v>
      </c>
      <c r="F23682">
        <v>6300</v>
      </c>
      <c r="G23682" t="s">
        <v>337</v>
      </c>
      <c r="H23682" t="s">
        <v>5</v>
      </c>
    </row>
    <row r="23683" spans="1:8">
      <c r="A23683" t="s">
        <v>317</v>
      </c>
      <c r="B23683" t="s">
        <v>149</v>
      </c>
      <c r="C23683">
        <v>1600</v>
      </c>
      <c r="D23683"/>
      <c r="E23683"/>
      <c r="F23683">
        <v>7900</v>
      </c>
      <c r="G23683" t="s">
        <v>1</v>
      </c>
      <c r="H23683" t="s">
        <v>1</v>
      </c>
    </row>
    <row r="23684" spans="1:8">
      <c r="A23684" t="s">
        <v>317</v>
      </c>
      <c r="B23684" t="s">
        <v>149</v>
      </c>
      <c r="C23684">
        <v>1650</v>
      </c>
      <c r="D23684">
        <v>1036</v>
      </c>
      <c r="E23684">
        <v>1035</v>
      </c>
      <c r="F23684"/>
      <c r="G23684" t="s">
        <v>336</v>
      </c>
      <c r="H23684" t="s">
        <v>1</v>
      </c>
    </row>
    <row r="23685" spans="1:8">
      <c r="A23685" t="s">
        <v>317</v>
      </c>
      <c r="B23685" t="s">
        <v>149</v>
      </c>
      <c r="C23685">
        <v>1700</v>
      </c>
      <c r="D23685">
        <v>1116</v>
      </c>
      <c r="E23685">
        <v>1114</v>
      </c>
      <c r="F23685">
        <v>8400</v>
      </c>
      <c r="G23685" t="s">
        <v>336</v>
      </c>
      <c r="H23685" t="s">
        <v>1</v>
      </c>
    </row>
    <row r="23686" spans="1:8">
      <c r="A23686" t="s">
        <v>317</v>
      </c>
      <c r="B23686" t="s">
        <v>149</v>
      </c>
      <c r="C23686">
        <v>1750</v>
      </c>
      <c r="D23686">
        <v>1148</v>
      </c>
      <c r="E23686">
        <v>1146</v>
      </c>
      <c r="F23686"/>
      <c r="G23686" t="s">
        <v>336</v>
      </c>
      <c r="H23686" t="s">
        <v>1</v>
      </c>
    </row>
    <row r="23687" spans="1:8">
      <c r="A23687" t="s">
        <v>317</v>
      </c>
      <c r="B23687" t="s">
        <v>149</v>
      </c>
      <c r="C23687">
        <v>1820</v>
      </c>
      <c r="D23687">
        <v>1212</v>
      </c>
      <c r="E23687">
        <v>1210</v>
      </c>
      <c r="F23687">
        <v>10074</v>
      </c>
      <c r="G23687" t="s">
        <v>336</v>
      </c>
      <c r="H23687" t="s">
        <v>1</v>
      </c>
    </row>
    <row r="23688" spans="1:8">
      <c r="A23688" t="s">
        <v>317</v>
      </c>
      <c r="B23688" t="s">
        <v>149</v>
      </c>
      <c r="C23688">
        <v>1870</v>
      </c>
      <c r="D23688">
        <v>1451</v>
      </c>
      <c r="E23688">
        <v>1449</v>
      </c>
      <c r="F23688">
        <v>11793</v>
      </c>
      <c r="G23688" t="s">
        <v>336</v>
      </c>
      <c r="H23688" t="s">
        <v>1</v>
      </c>
    </row>
    <row r="23689" spans="1:8">
      <c r="A23689" t="s">
        <v>317</v>
      </c>
      <c r="B23689" t="s">
        <v>149</v>
      </c>
      <c r="C23689">
        <v>1871</v>
      </c>
      <c r="D23689"/>
      <c r="E23689"/>
      <c r="F23689"/>
    </row>
    <row r="23690" spans="1:8">
      <c r="A23690" t="s">
        <v>317</v>
      </c>
      <c r="B23690" t="s">
        <v>149</v>
      </c>
      <c r="C23690">
        <v>1872</v>
      </c>
      <c r="D23690"/>
      <c r="E23690"/>
      <c r="F23690"/>
    </row>
    <row r="23691" spans="1:8">
      <c r="A23691" t="s">
        <v>317</v>
      </c>
      <c r="B23691" t="s">
        <v>149</v>
      </c>
      <c r="C23691">
        <v>1873</v>
      </c>
      <c r="D23691"/>
      <c r="E23691"/>
      <c r="F23691"/>
    </row>
    <row r="23692" spans="1:8">
      <c r="A23692" t="s">
        <v>317</v>
      </c>
      <c r="B23692" t="s">
        <v>149</v>
      </c>
      <c r="C23692">
        <v>1874</v>
      </c>
      <c r="D23692"/>
      <c r="E23692"/>
      <c r="F23692"/>
    </row>
    <row r="23693" spans="1:8">
      <c r="A23693" t="s">
        <v>317</v>
      </c>
      <c r="B23693" t="s">
        <v>149</v>
      </c>
      <c r="C23693">
        <v>1875</v>
      </c>
      <c r="D23693"/>
      <c r="E23693"/>
      <c r="F23693"/>
    </row>
    <row r="23694" spans="1:8">
      <c r="A23694" t="s">
        <v>317</v>
      </c>
      <c r="B23694" t="s">
        <v>149</v>
      </c>
      <c r="C23694">
        <v>1876</v>
      </c>
      <c r="D23694"/>
      <c r="E23694"/>
      <c r="F23694"/>
    </row>
    <row r="23695" spans="1:8">
      <c r="A23695" t="s">
        <v>317</v>
      </c>
      <c r="B23695" t="s">
        <v>149</v>
      </c>
      <c r="C23695">
        <v>1877</v>
      </c>
      <c r="D23695"/>
      <c r="E23695"/>
      <c r="F23695"/>
    </row>
    <row r="23696" spans="1:8">
      <c r="A23696" t="s">
        <v>317</v>
      </c>
      <c r="B23696" t="s">
        <v>149</v>
      </c>
      <c r="C23696">
        <v>1878</v>
      </c>
      <c r="D23696"/>
      <c r="E23696"/>
      <c r="F23696"/>
    </row>
    <row r="23697" spans="1:6">
      <c r="A23697" t="s">
        <v>317</v>
      </c>
      <c r="B23697" t="s">
        <v>149</v>
      </c>
      <c r="C23697">
        <v>1879</v>
      </c>
      <c r="D23697"/>
      <c r="E23697"/>
      <c r="F23697"/>
    </row>
    <row r="23698" spans="1:6">
      <c r="A23698" t="s">
        <v>317</v>
      </c>
      <c r="B23698" t="s">
        <v>149</v>
      </c>
      <c r="C23698">
        <v>1880</v>
      </c>
      <c r="D23698"/>
      <c r="E23698"/>
      <c r="F23698"/>
    </row>
    <row r="23699" spans="1:6">
      <c r="A23699" t="s">
        <v>317</v>
      </c>
      <c r="B23699" t="s">
        <v>149</v>
      </c>
      <c r="C23699">
        <v>1881</v>
      </c>
      <c r="D23699"/>
      <c r="E23699"/>
      <c r="F23699"/>
    </row>
    <row r="23700" spans="1:6">
      <c r="A23700" t="s">
        <v>317</v>
      </c>
      <c r="B23700" t="s">
        <v>149</v>
      </c>
      <c r="C23700">
        <v>1882</v>
      </c>
      <c r="D23700"/>
      <c r="E23700"/>
      <c r="F23700"/>
    </row>
    <row r="23701" spans="1:6">
      <c r="A23701" t="s">
        <v>317</v>
      </c>
      <c r="B23701" t="s">
        <v>149</v>
      </c>
      <c r="C23701">
        <v>1883</v>
      </c>
      <c r="D23701"/>
      <c r="E23701"/>
      <c r="F23701"/>
    </row>
    <row r="23702" spans="1:6">
      <c r="A23702" t="s">
        <v>317</v>
      </c>
      <c r="B23702" t="s">
        <v>149</v>
      </c>
      <c r="C23702">
        <v>1884</v>
      </c>
      <c r="D23702"/>
      <c r="E23702"/>
      <c r="F23702"/>
    </row>
    <row r="23703" spans="1:6">
      <c r="A23703" t="s">
        <v>317</v>
      </c>
      <c r="B23703" t="s">
        <v>149</v>
      </c>
      <c r="C23703">
        <v>1885</v>
      </c>
      <c r="D23703"/>
      <c r="E23703"/>
      <c r="F23703"/>
    </row>
    <row r="23704" spans="1:6">
      <c r="A23704" t="s">
        <v>317</v>
      </c>
      <c r="B23704" t="s">
        <v>149</v>
      </c>
      <c r="C23704">
        <v>1886</v>
      </c>
      <c r="D23704"/>
      <c r="E23704"/>
      <c r="F23704"/>
    </row>
    <row r="23705" spans="1:6">
      <c r="A23705" t="s">
        <v>317</v>
      </c>
      <c r="B23705" t="s">
        <v>149</v>
      </c>
      <c r="C23705">
        <v>1887</v>
      </c>
      <c r="D23705"/>
      <c r="E23705"/>
      <c r="F23705"/>
    </row>
    <row r="23706" spans="1:6">
      <c r="A23706" t="s">
        <v>317</v>
      </c>
      <c r="B23706" t="s">
        <v>149</v>
      </c>
      <c r="C23706">
        <v>1888</v>
      </c>
      <c r="D23706"/>
      <c r="E23706"/>
      <c r="F23706"/>
    </row>
    <row r="23707" spans="1:6">
      <c r="A23707" t="s">
        <v>317</v>
      </c>
      <c r="B23707" t="s">
        <v>149</v>
      </c>
      <c r="C23707">
        <v>1889</v>
      </c>
      <c r="D23707"/>
      <c r="E23707"/>
      <c r="F23707"/>
    </row>
    <row r="23708" spans="1:6">
      <c r="A23708" t="s">
        <v>317</v>
      </c>
      <c r="B23708" t="s">
        <v>149</v>
      </c>
      <c r="C23708">
        <v>1890</v>
      </c>
      <c r="D23708"/>
      <c r="E23708"/>
      <c r="F23708"/>
    </row>
    <row r="23709" spans="1:6">
      <c r="A23709" t="s">
        <v>317</v>
      </c>
      <c r="B23709" t="s">
        <v>149</v>
      </c>
      <c r="C23709">
        <v>1891</v>
      </c>
      <c r="D23709"/>
      <c r="E23709"/>
      <c r="F23709"/>
    </row>
    <row r="23710" spans="1:6">
      <c r="A23710" t="s">
        <v>317</v>
      </c>
      <c r="B23710" t="s">
        <v>149</v>
      </c>
      <c r="C23710">
        <v>1892</v>
      </c>
      <c r="D23710"/>
      <c r="E23710"/>
      <c r="F23710"/>
    </row>
    <row r="23711" spans="1:6">
      <c r="A23711" t="s">
        <v>317</v>
      </c>
      <c r="B23711" t="s">
        <v>149</v>
      </c>
      <c r="C23711">
        <v>1893</v>
      </c>
      <c r="D23711"/>
      <c r="E23711"/>
      <c r="F23711"/>
    </row>
    <row r="23712" spans="1:6">
      <c r="A23712" t="s">
        <v>317</v>
      </c>
      <c r="B23712" t="s">
        <v>149</v>
      </c>
      <c r="C23712">
        <v>1894</v>
      </c>
      <c r="D23712"/>
      <c r="E23712"/>
      <c r="F23712"/>
    </row>
    <row r="23713" spans="1:6">
      <c r="A23713" t="s">
        <v>317</v>
      </c>
      <c r="B23713" t="s">
        <v>149</v>
      </c>
      <c r="C23713">
        <v>1895</v>
      </c>
      <c r="D23713"/>
      <c r="E23713"/>
      <c r="F23713"/>
    </row>
    <row r="23714" spans="1:6">
      <c r="A23714" t="s">
        <v>317</v>
      </c>
      <c r="B23714" t="s">
        <v>149</v>
      </c>
      <c r="C23714">
        <v>1896</v>
      </c>
      <c r="D23714"/>
      <c r="E23714"/>
      <c r="F23714"/>
    </row>
    <row r="23715" spans="1:6">
      <c r="A23715" t="s">
        <v>317</v>
      </c>
      <c r="B23715" t="s">
        <v>149</v>
      </c>
      <c r="C23715">
        <v>1897</v>
      </c>
      <c r="D23715"/>
      <c r="E23715"/>
      <c r="F23715"/>
    </row>
    <row r="23716" spans="1:6">
      <c r="A23716" t="s">
        <v>317</v>
      </c>
      <c r="B23716" t="s">
        <v>149</v>
      </c>
      <c r="C23716">
        <v>1898</v>
      </c>
      <c r="D23716"/>
      <c r="E23716"/>
      <c r="F23716"/>
    </row>
    <row r="23717" spans="1:6">
      <c r="A23717" t="s">
        <v>317</v>
      </c>
      <c r="B23717" t="s">
        <v>149</v>
      </c>
      <c r="C23717">
        <v>1899</v>
      </c>
      <c r="D23717"/>
      <c r="E23717"/>
      <c r="F23717"/>
    </row>
    <row r="23718" spans="1:6">
      <c r="A23718" t="s">
        <v>317</v>
      </c>
      <c r="B23718" t="s">
        <v>149</v>
      </c>
      <c r="C23718">
        <v>1900</v>
      </c>
      <c r="D23718"/>
      <c r="E23718"/>
      <c r="F23718"/>
    </row>
    <row r="23719" spans="1:6">
      <c r="A23719" t="s">
        <v>317</v>
      </c>
      <c r="B23719" t="s">
        <v>149</v>
      </c>
      <c r="C23719">
        <v>1901</v>
      </c>
      <c r="D23719"/>
      <c r="E23719"/>
      <c r="F23719"/>
    </row>
    <row r="23720" spans="1:6">
      <c r="A23720" t="s">
        <v>317</v>
      </c>
      <c r="B23720" t="s">
        <v>149</v>
      </c>
      <c r="C23720">
        <v>1902</v>
      </c>
      <c r="D23720"/>
      <c r="E23720"/>
      <c r="F23720"/>
    </row>
    <row r="23721" spans="1:6">
      <c r="A23721" t="s">
        <v>317</v>
      </c>
      <c r="B23721" t="s">
        <v>149</v>
      </c>
      <c r="C23721">
        <v>1903</v>
      </c>
      <c r="D23721"/>
      <c r="E23721"/>
      <c r="F23721"/>
    </row>
    <row r="23722" spans="1:6">
      <c r="A23722" t="s">
        <v>317</v>
      </c>
      <c r="B23722" t="s">
        <v>149</v>
      </c>
      <c r="C23722">
        <v>1904</v>
      </c>
      <c r="D23722"/>
      <c r="E23722"/>
      <c r="F23722"/>
    </row>
    <row r="23723" spans="1:6">
      <c r="A23723" t="s">
        <v>317</v>
      </c>
      <c r="B23723" t="s">
        <v>149</v>
      </c>
      <c r="C23723">
        <v>1905</v>
      </c>
      <c r="D23723"/>
      <c r="E23723"/>
      <c r="F23723"/>
    </row>
    <row r="23724" spans="1:6">
      <c r="A23724" t="s">
        <v>317</v>
      </c>
      <c r="B23724" t="s">
        <v>149</v>
      </c>
      <c r="C23724">
        <v>1906</v>
      </c>
      <c r="D23724"/>
      <c r="E23724"/>
      <c r="F23724"/>
    </row>
    <row r="23725" spans="1:6">
      <c r="A23725" t="s">
        <v>317</v>
      </c>
      <c r="B23725" t="s">
        <v>149</v>
      </c>
      <c r="C23725">
        <v>1907</v>
      </c>
      <c r="D23725"/>
      <c r="E23725"/>
      <c r="F23725"/>
    </row>
    <row r="23726" spans="1:6">
      <c r="A23726" t="s">
        <v>317</v>
      </c>
      <c r="B23726" t="s">
        <v>149</v>
      </c>
      <c r="C23726">
        <v>1908</v>
      </c>
      <c r="D23726"/>
      <c r="E23726"/>
      <c r="F23726"/>
    </row>
    <row r="23727" spans="1:6">
      <c r="A23727" t="s">
        <v>317</v>
      </c>
      <c r="B23727" t="s">
        <v>149</v>
      </c>
      <c r="C23727">
        <v>1909</v>
      </c>
      <c r="D23727"/>
      <c r="E23727"/>
      <c r="F23727"/>
    </row>
    <row r="23728" spans="1:6">
      <c r="A23728" t="s">
        <v>317</v>
      </c>
      <c r="B23728" t="s">
        <v>149</v>
      </c>
      <c r="C23728">
        <v>1910</v>
      </c>
      <c r="D23728"/>
      <c r="E23728"/>
      <c r="F23728"/>
    </row>
    <row r="23729" spans="1:8">
      <c r="A23729" t="s">
        <v>317</v>
      </c>
      <c r="B23729" t="s">
        <v>149</v>
      </c>
      <c r="C23729">
        <v>1911</v>
      </c>
      <c r="D23729"/>
      <c r="E23729"/>
      <c r="F23729"/>
    </row>
    <row r="23730" spans="1:8">
      <c r="A23730" t="s">
        <v>317</v>
      </c>
      <c r="B23730" t="s">
        <v>149</v>
      </c>
      <c r="C23730">
        <v>1912</v>
      </c>
      <c r="D23730"/>
      <c r="E23730"/>
      <c r="F23730"/>
    </row>
    <row r="23731" spans="1:8">
      <c r="A23731" t="s">
        <v>317</v>
      </c>
      <c r="B23731" t="s">
        <v>149</v>
      </c>
      <c r="C23731">
        <v>1913</v>
      </c>
      <c r="D23731">
        <v>1834</v>
      </c>
      <c r="E23731">
        <v>1831</v>
      </c>
      <c r="F23731">
        <v>15000</v>
      </c>
      <c r="G23731" t="s">
        <v>337</v>
      </c>
      <c r="H23731" t="s">
        <v>4</v>
      </c>
    </row>
    <row r="23732" spans="1:8">
      <c r="A23732" t="s">
        <v>317</v>
      </c>
      <c r="B23732" t="s">
        <v>149</v>
      </c>
      <c r="C23732">
        <v>1914</v>
      </c>
      <c r="D23732"/>
      <c r="E23732"/>
      <c r="F23732"/>
    </row>
    <row r="23733" spans="1:8">
      <c r="A23733" t="s">
        <v>317</v>
      </c>
      <c r="B23733" t="s">
        <v>149</v>
      </c>
      <c r="C23733">
        <v>1915</v>
      </c>
      <c r="D23733"/>
      <c r="E23733"/>
      <c r="F23733"/>
    </row>
    <row r="23734" spans="1:8">
      <c r="A23734" t="s">
        <v>317</v>
      </c>
      <c r="B23734" t="s">
        <v>149</v>
      </c>
      <c r="C23734">
        <v>1916</v>
      </c>
      <c r="D23734"/>
      <c r="E23734"/>
      <c r="F23734"/>
    </row>
    <row r="23735" spans="1:8">
      <c r="A23735" t="s">
        <v>317</v>
      </c>
      <c r="B23735" t="s">
        <v>149</v>
      </c>
      <c r="C23735">
        <v>1917</v>
      </c>
      <c r="D23735"/>
      <c r="E23735"/>
      <c r="F23735"/>
    </row>
    <row r="23736" spans="1:8">
      <c r="A23736" t="s">
        <v>317</v>
      </c>
      <c r="B23736" t="s">
        <v>149</v>
      </c>
      <c r="C23736">
        <v>1918</v>
      </c>
      <c r="D23736">
        <v>924</v>
      </c>
      <c r="E23736">
        <v>1035</v>
      </c>
      <c r="F23736"/>
      <c r="G23736" t="s">
        <v>338</v>
      </c>
      <c r="H23736" t="s">
        <v>1</v>
      </c>
    </row>
    <row r="23737" spans="1:8">
      <c r="A23737" t="s">
        <v>317</v>
      </c>
      <c r="B23737" t="s">
        <v>149</v>
      </c>
      <c r="C23737">
        <v>1919</v>
      </c>
      <c r="D23737"/>
      <c r="E23737"/>
      <c r="F23737"/>
    </row>
    <row r="23738" spans="1:8">
      <c r="A23738" t="s">
        <v>317</v>
      </c>
      <c r="B23738" t="s">
        <v>149</v>
      </c>
      <c r="C23738">
        <v>1920</v>
      </c>
      <c r="D23738"/>
      <c r="E23738"/>
      <c r="F23738"/>
    </row>
    <row r="23739" spans="1:8">
      <c r="A23739" t="s">
        <v>317</v>
      </c>
      <c r="B23739" t="s">
        <v>149</v>
      </c>
      <c r="C23739">
        <v>1921</v>
      </c>
      <c r="D23739"/>
      <c r="E23739"/>
      <c r="F23739"/>
    </row>
    <row r="23740" spans="1:8">
      <c r="A23740" t="s">
        <v>317</v>
      </c>
      <c r="B23740" t="s">
        <v>149</v>
      </c>
      <c r="C23740">
        <v>1922</v>
      </c>
      <c r="D23740"/>
      <c r="E23740"/>
      <c r="F23740"/>
    </row>
    <row r="23741" spans="1:8">
      <c r="A23741" t="s">
        <v>317</v>
      </c>
      <c r="B23741" t="s">
        <v>149</v>
      </c>
      <c r="C23741">
        <v>1923</v>
      </c>
      <c r="D23741">
        <v>975</v>
      </c>
      <c r="E23741">
        <v>1242</v>
      </c>
      <c r="F23741">
        <v>13877</v>
      </c>
      <c r="G23741" t="s">
        <v>338</v>
      </c>
      <c r="H23741" t="s">
        <v>1</v>
      </c>
    </row>
    <row r="23742" spans="1:8">
      <c r="A23742" t="s">
        <v>317</v>
      </c>
      <c r="B23742" t="s">
        <v>149</v>
      </c>
      <c r="C23742">
        <v>1924</v>
      </c>
      <c r="D23742">
        <v>1028</v>
      </c>
      <c r="E23742">
        <v>1347</v>
      </c>
      <c r="F23742">
        <v>13968</v>
      </c>
      <c r="G23742" t="s">
        <v>338</v>
      </c>
      <c r="H23742" t="s">
        <v>1</v>
      </c>
    </row>
    <row r="23743" spans="1:8">
      <c r="A23743" t="s">
        <v>317</v>
      </c>
      <c r="B23743" t="s">
        <v>149</v>
      </c>
      <c r="C23743">
        <v>1925</v>
      </c>
      <c r="D23743">
        <v>1105</v>
      </c>
      <c r="E23743">
        <v>1490</v>
      </c>
      <c r="F23743">
        <v>14059</v>
      </c>
      <c r="G23743" t="s">
        <v>338</v>
      </c>
      <c r="H23743" t="s">
        <v>1</v>
      </c>
    </row>
    <row r="23744" spans="1:8">
      <c r="A23744" t="s">
        <v>317</v>
      </c>
      <c r="B23744" t="s">
        <v>149</v>
      </c>
      <c r="C23744">
        <v>1926</v>
      </c>
      <c r="D23744">
        <v>1237</v>
      </c>
      <c r="E23744">
        <v>1718</v>
      </c>
      <c r="F23744">
        <v>14151</v>
      </c>
      <c r="G23744" t="s">
        <v>338</v>
      </c>
      <c r="H23744" t="s">
        <v>1</v>
      </c>
    </row>
    <row r="23745" spans="1:8">
      <c r="A23745" t="s">
        <v>317</v>
      </c>
      <c r="B23745" t="s">
        <v>149</v>
      </c>
      <c r="C23745">
        <v>1927</v>
      </c>
      <c r="D23745">
        <v>1083</v>
      </c>
      <c r="E23745">
        <v>1551</v>
      </c>
      <c r="F23745">
        <v>14250</v>
      </c>
      <c r="G23745" t="s">
        <v>338</v>
      </c>
      <c r="H23745" t="s">
        <v>1</v>
      </c>
    </row>
    <row r="23746" spans="1:8">
      <c r="A23746" t="s">
        <v>317</v>
      </c>
      <c r="B23746" t="s">
        <v>149</v>
      </c>
      <c r="C23746">
        <v>1928</v>
      </c>
      <c r="D23746">
        <v>1145</v>
      </c>
      <c r="E23746">
        <v>1692</v>
      </c>
      <c r="F23746">
        <v>14476</v>
      </c>
      <c r="G23746" t="s">
        <v>338</v>
      </c>
      <c r="H23746" t="s">
        <v>1</v>
      </c>
    </row>
    <row r="23747" spans="1:8">
      <c r="A23747" t="s">
        <v>317</v>
      </c>
      <c r="B23747" t="s">
        <v>149</v>
      </c>
      <c r="C23747">
        <v>1929</v>
      </c>
      <c r="D23747">
        <v>1265</v>
      </c>
      <c r="E23747">
        <v>1931</v>
      </c>
      <c r="F23747">
        <v>14705</v>
      </c>
      <c r="G23747" t="s">
        <v>337</v>
      </c>
      <c r="H23747" t="s">
        <v>4</v>
      </c>
    </row>
    <row r="23748" spans="1:8">
      <c r="A23748" t="s">
        <v>317</v>
      </c>
      <c r="B23748" t="s">
        <v>149</v>
      </c>
      <c r="C23748">
        <v>1930</v>
      </c>
      <c r="D23748">
        <v>1311</v>
      </c>
      <c r="E23748">
        <v>1989</v>
      </c>
      <c r="F23748">
        <v>14928</v>
      </c>
      <c r="G23748" t="s">
        <v>338</v>
      </c>
      <c r="H23748" t="s">
        <v>1</v>
      </c>
    </row>
    <row r="23749" spans="1:8">
      <c r="A23749" t="s">
        <v>317</v>
      </c>
      <c r="B23749" t="s">
        <v>149</v>
      </c>
      <c r="C23749">
        <v>1931</v>
      </c>
      <c r="D23749">
        <v>1375</v>
      </c>
      <c r="E23749">
        <v>2073</v>
      </c>
      <c r="F23749">
        <v>15174</v>
      </c>
      <c r="G23749" t="s">
        <v>338</v>
      </c>
      <c r="H23749" t="s">
        <v>1</v>
      </c>
    </row>
    <row r="23750" spans="1:8">
      <c r="A23750" t="s">
        <v>317</v>
      </c>
      <c r="B23750" t="s">
        <v>149</v>
      </c>
      <c r="C23750">
        <v>1932</v>
      </c>
      <c r="D23750">
        <v>1279</v>
      </c>
      <c r="E23750">
        <v>1918</v>
      </c>
      <c r="F23750">
        <v>15414</v>
      </c>
      <c r="G23750" t="s">
        <v>338</v>
      </c>
      <c r="H23750" t="s">
        <v>1</v>
      </c>
    </row>
    <row r="23751" spans="1:8">
      <c r="A23751" t="s">
        <v>317</v>
      </c>
      <c r="B23751" t="s">
        <v>149</v>
      </c>
      <c r="C23751">
        <v>1933</v>
      </c>
      <c r="D23751">
        <v>1434</v>
      </c>
      <c r="E23751">
        <v>2136</v>
      </c>
      <c r="F23751">
        <v>15658</v>
      </c>
      <c r="G23751" t="s">
        <v>338</v>
      </c>
      <c r="H23751" t="s">
        <v>1</v>
      </c>
    </row>
    <row r="23752" spans="1:8">
      <c r="A23752" t="s">
        <v>317</v>
      </c>
      <c r="B23752" t="s">
        <v>149</v>
      </c>
      <c r="C23752">
        <v>1934</v>
      </c>
      <c r="D23752">
        <v>1452</v>
      </c>
      <c r="E23752">
        <v>2151</v>
      </c>
      <c r="F23752">
        <v>15906</v>
      </c>
      <c r="G23752" t="s">
        <v>338</v>
      </c>
      <c r="H23752" t="s">
        <v>1</v>
      </c>
    </row>
    <row r="23753" spans="1:8">
      <c r="A23753" t="s">
        <v>317</v>
      </c>
      <c r="B23753" t="s">
        <v>149</v>
      </c>
      <c r="C23753">
        <v>1935</v>
      </c>
      <c r="D23753">
        <v>1468</v>
      </c>
      <c r="E23753">
        <v>2160</v>
      </c>
      <c r="F23753">
        <v>16158</v>
      </c>
      <c r="G23753" t="s">
        <v>338</v>
      </c>
      <c r="H23753" t="s">
        <v>1</v>
      </c>
    </row>
    <row r="23754" spans="1:8">
      <c r="A23754" t="s">
        <v>317</v>
      </c>
      <c r="B23754" t="s">
        <v>149</v>
      </c>
      <c r="C23754">
        <v>1936</v>
      </c>
      <c r="D23754">
        <v>1727</v>
      </c>
      <c r="E23754">
        <v>2527</v>
      </c>
      <c r="F23754">
        <v>16434</v>
      </c>
      <c r="G23754" t="s">
        <v>338</v>
      </c>
      <c r="H23754" t="s">
        <v>1</v>
      </c>
    </row>
    <row r="23755" spans="1:8">
      <c r="A23755" t="s">
        <v>317</v>
      </c>
      <c r="B23755" t="s">
        <v>149</v>
      </c>
      <c r="C23755">
        <v>1937</v>
      </c>
      <c r="D23755">
        <v>1764</v>
      </c>
      <c r="E23755">
        <v>2566</v>
      </c>
      <c r="F23755">
        <v>16725</v>
      </c>
      <c r="G23755" t="s">
        <v>338</v>
      </c>
      <c r="H23755" t="s">
        <v>1</v>
      </c>
    </row>
    <row r="23756" spans="1:8">
      <c r="A23756" t="s">
        <v>317</v>
      </c>
      <c r="B23756" t="s">
        <v>149</v>
      </c>
      <c r="C23756">
        <v>1938</v>
      </c>
      <c r="D23756">
        <v>1898</v>
      </c>
      <c r="E23756">
        <v>2745</v>
      </c>
      <c r="F23756">
        <v>17016</v>
      </c>
      <c r="G23756" t="s">
        <v>338</v>
      </c>
      <c r="H23756" t="s">
        <v>1</v>
      </c>
    </row>
    <row r="23757" spans="1:8">
      <c r="A23757" t="s">
        <v>317</v>
      </c>
      <c r="B23757" t="s">
        <v>149</v>
      </c>
      <c r="C23757">
        <v>1939</v>
      </c>
      <c r="D23757">
        <v>2009</v>
      </c>
      <c r="E23757">
        <v>2888</v>
      </c>
      <c r="F23757">
        <v>17517</v>
      </c>
      <c r="G23757" t="s">
        <v>338</v>
      </c>
      <c r="H23757" t="s">
        <v>1</v>
      </c>
    </row>
    <row r="23758" spans="1:8">
      <c r="A23758" t="s">
        <v>317</v>
      </c>
      <c r="B23758" t="s">
        <v>149</v>
      </c>
      <c r="C23758">
        <v>1940</v>
      </c>
      <c r="D23758">
        <v>1866</v>
      </c>
      <c r="E23758">
        <v>2667</v>
      </c>
      <c r="F23758">
        <v>17821</v>
      </c>
      <c r="G23758" t="s">
        <v>338</v>
      </c>
      <c r="H23758" t="s">
        <v>1</v>
      </c>
    </row>
    <row r="23759" spans="1:8">
      <c r="A23759" t="s">
        <v>317</v>
      </c>
      <c r="B23759" t="s">
        <v>149</v>
      </c>
      <c r="C23759">
        <v>1941</v>
      </c>
      <c r="D23759">
        <v>1689</v>
      </c>
      <c r="E23759">
        <v>2400</v>
      </c>
      <c r="F23759">
        <v>18011</v>
      </c>
      <c r="G23759" t="s">
        <v>338</v>
      </c>
      <c r="H23759" t="s">
        <v>1</v>
      </c>
    </row>
    <row r="23760" spans="1:8">
      <c r="A23760" t="s">
        <v>317</v>
      </c>
      <c r="B23760" t="s">
        <v>149</v>
      </c>
      <c r="C23760">
        <v>1942</v>
      </c>
      <c r="D23760">
        <v>1754</v>
      </c>
      <c r="E23760">
        <v>2478</v>
      </c>
      <c r="F23760">
        <v>18203</v>
      </c>
      <c r="G23760" t="s">
        <v>338</v>
      </c>
      <c r="H23760" t="s">
        <v>1</v>
      </c>
    </row>
    <row r="23761" spans="1:8">
      <c r="A23761" t="s">
        <v>317</v>
      </c>
      <c r="B23761" t="s">
        <v>149</v>
      </c>
      <c r="C23761">
        <v>1943</v>
      </c>
      <c r="D23761">
        <v>1584</v>
      </c>
      <c r="E23761">
        <v>2226</v>
      </c>
      <c r="F23761">
        <v>18396</v>
      </c>
      <c r="G23761" t="s">
        <v>338</v>
      </c>
      <c r="H23761" t="s">
        <v>1</v>
      </c>
    </row>
    <row r="23762" spans="1:8">
      <c r="A23762" t="s">
        <v>317</v>
      </c>
      <c r="B23762" t="s">
        <v>149</v>
      </c>
      <c r="C23762">
        <v>1944</v>
      </c>
      <c r="D23762">
        <v>1509</v>
      </c>
      <c r="E23762">
        <v>2108</v>
      </c>
      <c r="F23762">
        <v>18592</v>
      </c>
      <c r="G23762" t="s">
        <v>338</v>
      </c>
      <c r="H23762" t="s">
        <v>1</v>
      </c>
    </row>
    <row r="23763" spans="1:8">
      <c r="A23763" t="s">
        <v>317</v>
      </c>
      <c r="B23763" t="s">
        <v>149</v>
      </c>
      <c r="C23763">
        <v>1945</v>
      </c>
      <c r="D23763">
        <v>1299</v>
      </c>
      <c r="E23763">
        <v>1804</v>
      </c>
      <c r="F23763">
        <v>18790</v>
      </c>
      <c r="G23763" t="s">
        <v>338</v>
      </c>
      <c r="H23763" t="s">
        <v>1</v>
      </c>
    </row>
    <row r="23764" spans="1:8">
      <c r="A23764" t="s">
        <v>317</v>
      </c>
      <c r="B23764" t="s">
        <v>149</v>
      </c>
      <c r="C23764">
        <v>1946</v>
      </c>
      <c r="D23764">
        <v>1649</v>
      </c>
      <c r="E23764">
        <v>2277</v>
      </c>
      <c r="F23764">
        <v>19235</v>
      </c>
      <c r="G23764" t="s">
        <v>338</v>
      </c>
      <c r="H23764" t="s">
        <v>1</v>
      </c>
    </row>
    <row r="23765" spans="1:8">
      <c r="A23765" t="s">
        <v>317</v>
      </c>
      <c r="B23765" t="s">
        <v>149</v>
      </c>
      <c r="C23765">
        <v>1947</v>
      </c>
      <c r="D23765">
        <v>1711</v>
      </c>
      <c r="E23765">
        <v>2350</v>
      </c>
      <c r="F23765">
        <v>19690</v>
      </c>
      <c r="G23765" t="s">
        <v>338</v>
      </c>
      <c r="H23765" t="s">
        <v>1</v>
      </c>
    </row>
    <row r="23766" spans="1:8">
      <c r="A23766" t="s">
        <v>317</v>
      </c>
      <c r="B23766" t="s">
        <v>149</v>
      </c>
      <c r="C23766">
        <v>1948</v>
      </c>
      <c r="D23766">
        <v>1908</v>
      </c>
      <c r="E23766">
        <v>2606</v>
      </c>
      <c r="F23766">
        <v>20156</v>
      </c>
      <c r="G23766" t="s">
        <v>338</v>
      </c>
      <c r="H23766" t="s">
        <v>1</v>
      </c>
    </row>
    <row r="23767" spans="1:8">
      <c r="A23767" t="s">
        <v>317</v>
      </c>
      <c r="B23767" t="s">
        <v>149</v>
      </c>
      <c r="C23767">
        <v>1949</v>
      </c>
      <c r="D23767">
        <v>1780</v>
      </c>
      <c r="E23767">
        <v>2418</v>
      </c>
      <c r="F23767">
        <v>20634</v>
      </c>
      <c r="G23767" t="s">
        <v>338</v>
      </c>
      <c r="H23767" t="s">
        <v>1</v>
      </c>
    </row>
    <row r="23768" spans="1:8">
      <c r="A23768" t="s">
        <v>317</v>
      </c>
      <c r="B23768" t="s">
        <v>149</v>
      </c>
      <c r="C23768">
        <v>1950</v>
      </c>
      <c r="D23768">
        <v>1912</v>
      </c>
      <c r="E23768">
        <v>2583</v>
      </c>
      <c r="F23768">
        <v>21122</v>
      </c>
      <c r="G23768" t="s">
        <v>338</v>
      </c>
      <c r="H23768" t="s">
        <v>1</v>
      </c>
    </row>
    <row r="23769" spans="1:8">
      <c r="A23769" t="s">
        <v>317</v>
      </c>
      <c r="B23769" t="s">
        <v>149</v>
      </c>
      <c r="C23769">
        <v>1951</v>
      </c>
      <c r="D23769">
        <v>2096</v>
      </c>
      <c r="E23769">
        <v>2856</v>
      </c>
      <c r="F23769">
        <v>21669</v>
      </c>
      <c r="G23769" t="s">
        <v>338</v>
      </c>
      <c r="H23769" t="s">
        <v>1</v>
      </c>
    </row>
    <row r="23770" spans="1:8">
      <c r="A23770" t="s">
        <v>317</v>
      </c>
      <c r="B23770" t="s">
        <v>149</v>
      </c>
      <c r="C23770">
        <v>1952</v>
      </c>
      <c r="D23770">
        <v>2359</v>
      </c>
      <c r="E23770">
        <v>3134</v>
      </c>
      <c r="F23770">
        <v>22236</v>
      </c>
      <c r="G23770" t="s">
        <v>338</v>
      </c>
      <c r="H23770" t="s">
        <v>1</v>
      </c>
    </row>
    <row r="23771" spans="1:8">
      <c r="A23771" t="s">
        <v>317</v>
      </c>
      <c r="B23771" t="s">
        <v>149</v>
      </c>
      <c r="C23771">
        <v>1953</v>
      </c>
      <c r="D23771">
        <v>2589</v>
      </c>
      <c r="E23771">
        <v>3411</v>
      </c>
      <c r="F23771">
        <v>22831</v>
      </c>
      <c r="G23771" t="s">
        <v>338</v>
      </c>
      <c r="H23771" t="s">
        <v>1</v>
      </c>
    </row>
    <row r="23772" spans="1:8">
      <c r="A23772" t="s">
        <v>317</v>
      </c>
      <c r="B23772" t="s">
        <v>149</v>
      </c>
      <c r="C23772">
        <v>1954</v>
      </c>
      <c r="D23772">
        <v>2524</v>
      </c>
      <c r="E23772">
        <v>3242</v>
      </c>
      <c r="F23772">
        <v>23464</v>
      </c>
      <c r="G23772" t="s">
        <v>338</v>
      </c>
      <c r="H23772" t="s">
        <v>1</v>
      </c>
    </row>
    <row r="23773" spans="1:8">
      <c r="A23773" t="s">
        <v>317</v>
      </c>
      <c r="B23773" t="s">
        <v>149</v>
      </c>
      <c r="C23773">
        <v>1955</v>
      </c>
      <c r="D23773">
        <v>2663</v>
      </c>
      <c r="E23773">
        <v>3424</v>
      </c>
      <c r="F23773">
        <v>24145</v>
      </c>
      <c r="G23773" t="s">
        <v>338</v>
      </c>
      <c r="H23773" t="s">
        <v>1</v>
      </c>
    </row>
    <row r="23774" spans="1:8">
      <c r="A23774" t="s">
        <v>317</v>
      </c>
      <c r="B23774" t="s">
        <v>149</v>
      </c>
      <c r="C23774">
        <v>1956</v>
      </c>
      <c r="D23774">
        <v>2698</v>
      </c>
      <c r="E23774">
        <v>3450</v>
      </c>
      <c r="F23774">
        <v>24877</v>
      </c>
      <c r="G23774" t="s">
        <v>338</v>
      </c>
      <c r="H23774" t="s">
        <v>1</v>
      </c>
    </row>
    <row r="23775" spans="1:8">
      <c r="A23775" t="s">
        <v>317</v>
      </c>
      <c r="B23775" t="s">
        <v>149</v>
      </c>
      <c r="C23775">
        <v>1957</v>
      </c>
      <c r="D23775">
        <v>2851</v>
      </c>
      <c r="E23775">
        <v>3629</v>
      </c>
      <c r="F23775">
        <v>25671</v>
      </c>
      <c r="G23775" t="s">
        <v>338</v>
      </c>
      <c r="H23775" t="s">
        <v>1</v>
      </c>
    </row>
    <row r="23776" spans="1:8">
      <c r="A23776" t="s">
        <v>317</v>
      </c>
      <c r="B23776" t="s">
        <v>149</v>
      </c>
      <c r="C23776">
        <v>1958</v>
      </c>
      <c r="D23776">
        <v>2997</v>
      </c>
      <c r="E23776">
        <v>3695</v>
      </c>
      <c r="F23776">
        <v>26506</v>
      </c>
      <c r="G23776" t="s">
        <v>338</v>
      </c>
      <c r="H23776" t="s">
        <v>1</v>
      </c>
    </row>
    <row r="23777" spans="1:8">
      <c r="A23777" t="s">
        <v>317</v>
      </c>
      <c r="B23777" t="s">
        <v>149</v>
      </c>
      <c r="C23777">
        <v>1959</v>
      </c>
      <c r="D23777">
        <v>3012</v>
      </c>
      <c r="E23777">
        <v>3765</v>
      </c>
      <c r="F23777">
        <v>27356</v>
      </c>
      <c r="G23777" t="s">
        <v>338</v>
      </c>
      <c r="H23777" t="s">
        <v>1</v>
      </c>
    </row>
    <row r="23778" spans="1:8">
      <c r="A23778" t="s">
        <v>317</v>
      </c>
      <c r="B23778" t="s">
        <v>149</v>
      </c>
      <c r="C23778">
        <v>1960</v>
      </c>
      <c r="D23778">
        <v>3059</v>
      </c>
      <c r="E23778">
        <v>3779</v>
      </c>
      <c r="F23778">
        <v>28217</v>
      </c>
      <c r="G23778" t="s">
        <v>338</v>
      </c>
      <c r="H23778" t="s">
        <v>1</v>
      </c>
    </row>
    <row r="23779" spans="1:8">
      <c r="A23779" t="s">
        <v>317</v>
      </c>
      <c r="B23779" t="s">
        <v>149</v>
      </c>
      <c r="C23779">
        <v>1961</v>
      </c>
      <c r="D23779">
        <v>3061</v>
      </c>
      <c r="E23779">
        <v>3755</v>
      </c>
      <c r="F23779">
        <v>29030</v>
      </c>
      <c r="G23779" t="s">
        <v>338</v>
      </c>
      <c r="H23779" t="s">
        <v>1</v>
      </c>
    </row>
    <row r="23780" spans="1:8">
      <c r="A23780" t="s">
        <v>317</v>
      </c>
      <c r="B23780" t="s">
        <v>149</v>
      </c>
      <c r="C23780">
        <v>1962</v>
      </c>
      <c r="D23780">
        <v>3218</v>
      </c>
      <c r="E23780">
        <v>3904</v>
      </c>
      <c r="F23780">
        <v>29789</v>
      </c>
      <c r="G23780" t="s">
        <v>338</v>
      </c>
      <c r="H23780" t="s">
        <v>1</v>
      </c>
    </row>
    <row r="23781" spans="1:8">
      <c r="A23781" t="s">
        <v>317</v>
      </c>
      <c r="B23781" t="s">
        <v>149</v>
      </c>
      <c r="C23781">
        <v>1963</v>
      </c>
      <c r="D23781">
        <v>3474</v>
      </c>
      <c r="E23781">
        <v>4194</v>
      </c>
      <c r="F23781">
        <v>30509</v>
      </c>
      <c r="G23781" t="s">
        <v>338</v>
      </c>
      <c r="H23781" t="s">
        <v>1</v>
      </c>
    </row>
    <row r="23782" spans="1:8">
      <c r="A23782" t="s">
        <v>317</v>
      </c>
      <c r="B23782" t="s">
        <v>149</v>
      </c>
      <c r="C23782">
        <v>1964</v>
      </c>
      <c r="D23782">
        <v>3542</v>
      </c>
      <c r="E23782">
        <v>4290</v>
      </c>
      <c r="F23782">
        <v>31227</v>
      </c>
      <c r="G23782" t="s">
        <v>338</v>
      </c>
      <c r="H23782" t="s">
        <v>1</v>
      </c>
    </row>
    <row r="23783" spans="1:8">
      <c r="A23783" t="s">
        <v>317</v>
      </c>
      <c r="B23783" t="s">
        <v>149</v>
      </c>
      <c r="C23783">
        <v>1965</v>
      </c>
      <c r="D23783">
        <v>3574</v>
      </c>
      <c r="E23783">
        <v>4327</v>
      </c>
      <c r="F23783">
        <v>31951</v>
      </c>
      <c r="G23783" t="s">
        <v>338</v>
      </c>
      <c r="H23783" t="s">
        <v>1</v>
      </c>
    </row>
    <row r="23784" spans="1:8">
      <c r="A23784" t="s">
        <v>317</v>
      </c>
      <c r="B23784" t="s">
        <v>149</v>
      </c>
      <c r="C23784">
        <v>1966</v>
      </c>
      <c r="D23784">
        <v>4073</v>
      </c>
      <c r="E23784">
        <v>4751</v>
      </c>
      <c r="F23784">
        <v>32678</v>
      </c>
      <c r="G23784" t="s">
        <v>338</v>
      </c>
      <c r="H23784" t="s">
        <v>1</v>
      </c>
    </row>
    <row r="23785" spans="1:8">
      <c r="A23785" t="s">
        <v>317</v>
      </c>
      <c r="B23785" t="s">
        <v>149</v>
      </c>
      <c r="C23785">
        <v>1967</v>
      </c>
      <c r="D23785">
        <v>4187</v>
      </c>
      <c r="E23785">
        <v>4882</v>
      </c>
      <c r="F23785">
        <v>33411</v>
      </c>
      <c r="G23785" t="s">
        <v>338</v>
      </c>
      <c r="H23785" t="s">
        <v>1</v>
      </c>
    </row>
    <row r="23786" spans="1:8">
      <c r="A23786" t="s">
        <v>317</v>
      </c>
      <c r="B23786" t="s">
        <v>149</v>
      </c>
      <c r="C23786">
        <v>1968</v>
      </c>
      <c r="D23786">
        <v>4442</v>
      </c>
      <c r="E23786">
        <v>5123</v>
      </c>
      <c r="F23786">
        <v>34165</v>
      </c>
      <c r="G23786" t="s">
        <v>338</v>
      </c>
      <c r="H23786" t="s">
        <v>1</v>
      </c>
    </row>
    <row r="23787" spans="1:8">
      <c r="A23787" t="s">
        <v>317</v>
      </c>
      <c r="B23787" t="s">
        <v>149</v>
      </c>
      <c r="C23787">
        <v>1969</v>
      </c>
      <c r="D23787">
        <v>4598</v>
      </c>
      <c r="E23787">
        <v>5302</v>
      </c>
      <c r="F23787">
        <v>34952</v>
      </c>
      <c r="G23787" t="s">
        <v>338</v>
      </c>
      <c r="H23787" t="s">
        <v>1</v>
      </c>
    </row>
    <row r="23788" spans="1:8">
      <c r="A23788" t="s">
        <v>317</v>
      </c>
      <c r="B23788" t="s">
        <v>149</v>
      </c>
      <c r="C23788">
        <v>1970</v>
      </c>
      <c r="D23788">
        <v>4837</v>
      </c>
      <c r="E23788">
        <v>5466</v>
      </c>
      <c r="F23788">
        <v>35758</v>
      </c>
      <c r="G23788" t="s">
        <v>338</v>
      </c>
      <c r="H23788" t="s">
        <v>1</v>
      </c>
    </row>
    <row r="23789" spans="1:8">
      <c r="A23789" t="s">
        <v>317</v>
      </c>
      <c r="B23789" t="s">
        <v>149</v>
      </c>
      <c r="C23789">
        <v>1971</v>
      </c>
      <c r="D23789">
        <v>5095</v>
      </c>
      <c r="E23789">
        <v>5859</v>
      </c>
      <c r="F23789">
        <v>36580</v>
      </c>
      <c r="G23789" t="s">
        <v>338</v>
      </c>
      <c r="H23789" t="s">
        <v>1</v>
      </c>
    </row>
    <row r="23790" spans="1:8">
      <c r="A23790" t="s">
        <v>317</v>
      </c>
      <c r="B23790" t="s">
        <v>149</v>
      </c>
      <c r="C23790">
        <v>1972</v>
      </c>
      <c r="D23790">
        <v>5403</v>
      </c>
      <c r="E23790">
        <v>6126</v>
      </c>
      <c r="F23790">
        <v>37493</v>
      </c>
      <c r="G23790" t="s">
        <v>338</v>
      </c>
      <c r="H23790" t="s">
        <v>1</v>
      </c>
    </row>
    <row r="23791" spans="1:8">
      <c r="A23791" t="s">
        <v>317</v>
      </c>
      <c r="B23791" t="s">
        <v>149</v>
      </c>
      <c r="C23791">
        <v>1973</v>
      </c>
      <c r="D23791">
        <v>5660</v>
      </c>
      <c r="E23791">
        <v>6275</v>
      </c>
      <c r="F23791">
        <v>38503</v>
      </c>
      <c r="G23791" t="s">
        <v>338</v>
      </c>
      <c r="H23791" t="s">
        <v>1</v>
      </c>
    </row>
    <row r="23792" spans="1:8">
      <c r="A23792" t="s">
        <v>317</v>
      </c>
      <c r="B23792" t="s">
        <v>149</v>
      </c>
      <c r="C23792">
        <v>1974</v>
      </c>
      <c r="D23792">
        <v>6463</v>
      </c>
      <c r="E23792">
        <v>6653</v>
      </c>
      <c r="F23792">
        <v>39513</v>
      </c>
      <c r="G23792" t="s">
        <v>338</v>
      </c>
      <c r="H23792" t="s">
        <v>1</v>
      </c>
    </row>
    <row r="23793" spans="1:8">
      <c r="A23793" t="s">
        <v>317</v>
      </c>
      <c r="B23793" t="s">
        <v>149</v>
      </c>
      <c r="C23793">
        <v>1975</v>
      </c>
      <c r="D23793">
        <v>7021</v>
      </c>
      <c r="E23793">
        <v>7108</v>
      </c>
      <c r="F23793">
        <v>40530</v>
      </c>
      <c r="G23793" t="s">
        <v>338</v>
      </c>
      <c r="H23793" t="s">
        <v>1</v>
      </c>
    </row>
    <row r="23794" spans="1:8">
      <c r="A23794" t="s">
        <v>317</v>
      </c>
      <c r="B23794" t="s">
        <v>149</v>
      </c>
      <c r="C23794">
        <v>1976</v>
      </c>
      <c r="D23794">
        <v>7525</v>
      </c>
      <c r="E23794">
        <v>7593</v>
      </c>
      <c r="F23794">
        <v>41472</v>
      </c>
      <c r="G23794" t="s">
        <v>338</v>
      </c>
      <c r="H23794" t="s">
        <v>1</v>
      </c>
    </row>
    <row r="23795" spans="1:8">
      <c r="A23795" t="s">
        <v>317</v>
      </c>
      <c r="B23795" t="s">
        <v>149</v>
      </c>
      <c r="C23795">
        <v>1977</v>
      </c>
      <c r="D23795">
        <v>7386</v>
      </c>
      <c r="E23795">
        <v>7794</v>
      </c>
      <c r="F23795">
        <v>42377</v>
      </c>
      <c r="G23795" t="s">
        <v>338</v>
      </c>
      <c r="H23795" t="s">
        <v>1</v>
      </c>
    </row>
    <row r="23796" spans="1:8">
      <c r="A23796" t="s">
        <v>317</v>
      </c>
      <c r="B23796" t="s">
        <v>149</v>
      </c>
      <c r="C23796">
        <v>1978</v>
      </c>
      <c r="D23796">
        <v>7101</v>
      </c>
      <c r="E23796">
        <v>7893</v>
      </c>
      <c r="F23796">
        <v>43275</v>
      </c>
      <c r="G23796" t="s">
        <v>338</v>
      </c>
      <c r="H23796" t="s">
        <v>1</v>
      </c>
    </row>
    <row r="23797" spans="1:8">
      <c r="A23797" t="s">
        <v>317</v>
      </c>
      <c r="B23797" t="s">
        <v>149</v>
      </c>
      <c r="C23797">
        <v>1979</v>
      </c>
      <c r="D23797">
        <v>6940</v>
      </c>
      <c r="E23797">
        <v>7709</v>
      </c>
      <c r="F23797">
        <v>44165</v>
      </c>
      <c r="G23797" t="s">
        <v>338</v>
      </c>
      <c r="H23797" t="s">
        <v>1</v>
      </c>
    </row>
    <row r="23798" spans="1:8">
      <c r="A23798" t="s">
        <v>317</v>
      </c>
      <c r="B23798" t="s">
        <v>149</v>
      </c>
      <c r="C23798">
        <v>1980</v>
      </c>
      <c r="D23798">
        <v>6921</v>
      </c>
      <c r="E23798">
        <v>7543</v>
      </c>
      <c r="F23798">
        <v>45048</v>
      </c>
      <c r="G23798" t="s">
        <v>338</v>
      </c>
      <c r="H23798" t="s">
        <v>1</v>
      </c>
    </row>
    <row r="23799" spans="1:8">
      <c r="A23799" t="s">
        <v>317</v>
      </c>
      <c r="B23799" t="s">
        <v>149</v>
      </c>
      <c r="C23799">
        <v>1981</v>
      </c>
      <c r="D23799">
        <v>7543</v>
      </c>
      <c r="E23799">
        <v>7706</v>
      </c>
      <c r="F23799">
        <v>46253</v>
      </c>
      <c r="G23799" t="s">
        <v>338</v>
      </c>
      <c r="H23799" t="s">
        <v>1</v>
      </c>
    </row>
    <row r="23800" spans="1:8">
      <c r="A23800" t="s">
        <v>317</v>
      </c>
      <c r="B23800" t="s">
        <v>149</v>
      </c>
      <c r="C23800">
        <v>1982</v>
      </c>
      <c r="D23800">
        <v>7559</v>
      </c>
      <c r="E23800">
        <v>7930</v>
      </c>
      <c r="F23800">
        <v>47464</v>
      </c>
      <c r="G23800" t="s">
        <v>338</v>
      </c>
      <c r="H23800" t="s">
        <v>1</v>
      </c>
    </row>
    <row r="23801" spans="1:8">
      <c r="A23801" t="s">
        <v>317</v>
      </c>
      <c r="B23801" t="s">
        <v>149</v>
      </c>
      <c r="C23801">
        <v>1983</v>
      </c>
      <c r="D23801">
        <v>7710</v>
      </c>
      <c r="E23801">
        <v>8064</v>
      </c>
      <c r="F23801">
        <v>48661</v>
      </c>
      <c r="G23801" t="s">
        <v>338</v>
      </c>
      <c r="H23801" t="s">
        <v>1</v>
      </c>
    </row>
    <row r="23802" spans="1:8">
      <c r="A23802" t="s">
        <v>317</v>
      </c>
      <c r="B23802" t="s">
        <v>149</v>
      </c>
      <c r="C23802">
        <v>1984</v>
      </c>
      <c r="D23802">
        <v>7954</v>
      </c>
      <c r="E23802">
        <v>8371</v>
      </c>
      <c r="F23802">
        <v>49840</v>
      </c>
      <c r="G23802" t="s">
        <v>338</v>
      </c>
      <c r="H23802" t="s">
        <v>1</v>
      </c>
    </row>
    <row r="23803" spans="1:8">
      <c r="A23803" t="s">
        <v>317</v>
      </c>
      <c r="B23803" t="s">
        <v>149</v>
      </c>
      <c r="C23803">
        <v>1985</v>
      </c>
      <c r="D23803">
        <v>8391</v>
      </c>
      <c r="E23803">
        <v>8646</v>
      </c>
      <c r="F23803">
        <v>50997</v>
      </c>
      <c r="G23803" t="s">
        <v>337</v>
      </c>
      <c r="H23803" t="s">
        <v>2</v>
      </c>
    </row>
    <row r="23804" spans="1:8">
      <c r="A23804" t="s">
        <v>317</v>
      </c>
      <c r="B23804" t="s">
        <v>149</v>
      </c>
      <c r="C23804">
        <v>1986</v>
      </c>
      <c r="D23804">
        <v>8792</v>
      </c>
      <c r="E23804">
        <v>9100</v>
      </c>
      <c r="F23804">
        <v>52127</v>
      </c>
      <c r="G23804" t="s">
        <v>338</v>
      </c>
      <c r="H23804" t="s">
        <v>1</v>
      </c>
    </row>
    <row r="23805" spans="1:8">
      <c r="A23805" t="s">
        <v>317</v>
      </c>
      <c r="B23805" t="s">
        <v>149</v>
      </c>
      <c r="C23805">
        <v>1987</v>
      </c>
      <c r="D23805">
        <v>9473</v>
      </c>
      <c r="E23805">
        <v>9739</v>
      </c>
      <c r="F23805">
        <v>53243</v>
      </c>
      <c r="G23805" t="s">
        <v>338</v>
      </c>
      <c r="H23805" t="s">
        <v>1</v>
      </c>
    </row>
    <row r="23806" spans="1:8">
      <c r="A23806" t="s">
        <v>317</v>
      </c>
      <c r="B23806" t="s">
        <v>149</v>
      </c>
      <c r="C23806">
        <v>1988</v>
      </c>
      <c r="D23806">
        <v>9657</v>
      </c>
      <c r="E23806">
        <v>9965</v>
      </c>
      <c r="F23806">
        <v>54356</v>
      </c>
      <c r="G23806" t="s">
        <v>338</v>
      </c>
      <c r="H23806" t="s">
        <v>1</v>
      </c>
    </row>
    <row r="23807" spans="1:8">
      <c r="A23807" t="s">
        <v>317</v>
      </c>
      <c r="B23807" t="s">
        <v>149</v>
      </c>
      <c r="C23807">
        <v>1989</v>
      </c>
      <c r="D23807">
        <v>9471</v>
      </c>
      <c r="E23807">
        <v>9932</v>
      </c>
      <c r="F23807">
        <v>55462</v>
      </c>
      <c r="G23807" t="s">
        <v>338</v>
      </c>
      <c r="H23807" t="s">
        <v>1</v>
      </c>
    </row>
    <row r="23808" spans="1:8">
      <c r="A23808" t="s">
        <v>317</v>
      </c>
      <c r="B23808" t="s">
        <v>149</v>
      </c>
      <c r="C23808">
        <v>1990</v>
      </c>
      <c r="D23808">
        <v>10029</v>
      </c>
      <c r="E23808">
        <v>10696</v>
      </c>
      <c r="F23808">
        <v>56561</v>
      </c>
      <c r="G23808" t="s">
        <v>338</v>
      </c>
      <c r="H23808" t="s">
        <v>1</v>
      </c>
    </row>
    <row r="23809" spans="1:8">
      <c r="A23809" t="s">
        <v>317</v>
      </c>
      <c r="B23809" t="s">
        <v>149</v>
      </c>
      <c r="C23809">
        <v>1991</v>
      </c>
      <c r="D23809">
        <v>9606</v>
      </c>
      <c r="E23809">
        <v>10649</v>
      </c>
      <c r="F23809">
        <v>57740</v>
      </c>
      <c r="G23809" t="s">
        <v>338</v>
      </c>
      <c r="H23809" t="s">
        <v>1</v>
      </c>
    </row>
    <row r="23810" spans="1:8">
      <c r="A23810" t="s">
        <v>317</v>
      </c>
      <c r="B23810" t="s">
        <v>149</v>
      </c>
      <c r="C23810">
        <v>1992</v>
      </c>
      <c r="D23810">
        <v>9885</v>
      </c>
      <c r="E23810">
        <v>11139</v>
      </c>
      <c r="F23810">
        <v>58872</v>
      </c>
      <c r="G23810" t="s">
        <v>338</v>
      </c>
      <c r="H23810" t="s">
        <v>1</v>
      </c>
    </row>
    <row r="23811" spans="1:8">
      <c r="A23811" t="s">
        <v>317</v>
      </c>
      <c r="B23811" t="s">
        <v>149</v>
      </c>
      <c r="C23811">
        <v>1993</v>
      </c>
      <c r="D23811">
        <v>10693</v>
      </c>
      <c r="E23811">
        <v>11884</v>
      </c>
      <c r="F23811">
        <v>60003</v>
      </c>
      <c r="G23811" t="s">
        <v>338</v>
      </c>
      <c r="H23811" t="s">
        <v>1</v>
      </c>
    </row>
    <row r="23812" spans="1:8">
      <c r="A23812" t="s">
        <v>317</v>
      </c>
      <c r="B23812" t="s">
        <v>149</v>
      </c>
      <c r="C23812">
        <v>1994</v>
      </c>
      <c r="D23812">
        <v>9919</v>
      </c>
      <c r="E23812">
        <v>11100</v>
      </c>
      <c r="F23812">
        <v>61135</v>
      </c>
      <c r="G23812" t="s">
        <v>338</v>
      </c>
      <c r="H23812" t="s">
        <v>1</v>
      </c>
    </row>
    <row r="23813" spans="1:8">
      <c r="A23813" t="s">
        <v>317</v>
      </c>
      <c r="B23813" t="s">
        <v>149</v>
      </c>
      <c r="C23813">
        <v>1995</v>
      </c>
      <c r="D23813">
        <v>10492</v>
      </c>
      <c r="E23813">
        <v>11756</v>
      </c>
      <c r="F23813">
        <v>62273</v>
      </c>
      <c r="G23813" t="s">
        <v>338</v>
      </c>
      <c r="H23813" t="s">
        <v>1</v>
      </c>
    </row>
    <row r="23814" spans="1:8">
      <c r="A23814" t="s">
        <v>317</v>
      </c>
      <c r="B23814" t="s">
        <v>149</v>
      </c>
      <c r="C23814">
        <v>1996</v>
      </c>
      <c r="D23814">
        <v>11625</v>
      </c>
      <c r="E23814">
        <v>12432</v>
      </c>
      <c r="F23814">
        <v>63423</v>
      </c>
      <c r="G23814" t="s">
        <v>337</v>
      </c>
      <c r="H23814" t="s">
        <v>2</v>
      </c>
    </row>
    <row r="23815" spans="1:8">
      <c r="A23815" t="s">
        <v>317</v>
      </c>
      <c r="B23815" t="s">
        <v>149</v>
      </c>
      <c r="C23815">
        <v>1997</v>
      </c>
      <c r="D23815">
        <v>11996</v>
      </c>
      <c r="E23815">
        <v>13215</v>
      </c>
      <c r="F23815">
        <v>64584</v>
      </c>
      <c r="G23815" t="s">
        <v>338</v>
      </c>
      <c r="H23815" t="s">
        <v>1</v>
      </c>
    </row>
    <row r="23816" spans="1:8">
      <c r="A23816" t="s">
        <v>317</v>
      </c>
      <c r="B23816" t="s">
        <v>149</v>
      </c>
      <c r="C23816">
        <v>1998</v>
      </c>
      <c r="D23816">
        <v>11564</v>
      </c>
      <c r="E23816">
        <v>13468</v>
      </c>
      <c r="F23816">
        <v>65745</v>
      </c>
      <c r="G23816" t="s">
        <v>338</v>
      </c>
      <c r="H23816" t="s">
        <v>1</v>
      </c>
    </row>
    <row r="23817" spans="1:8">
      <c r="A23817" t="s">
        <v>317</v>
      </c>
      <c r="B23817" t="s">
        <v>149</v>
      </c>
      <c r="C23817">
        <v>1999</v>
      </c>
      <c r="D23817">
        <v>10735</v>
      </c>
      <c r="E23817">
        <v>12626</v>
      </c>
      <c r="F23817">
        <v>66878</v>
      </c>
      <c r="G23817" t="s">
        <v>337</v>
      </c>
      <c r="H23817" t="s">
        <v>2</v>
      </c>
    </row>
    <row r="23818" spans="1:8">
      <c r="A23818" t="s">
        <v>317</v>
      </c>
      <c r="B23818" t="s">
        <v>149</v>
      </c>
      <c r="C23818">
        <v>2000</v>
      </c>
      <c r="D23818">
        <v>11830</v>
      </c>
      <c r="E23818">
        <v>13339</v>
      </c>
      <c r="F23818">
        <v>67839</v>
      </c>
      <c r="G23818" t="s">
        <v>337</v>
      </c>
      <c r="H23818" t="s">
        <v>2</v>
      </c>
    </row>
    <row r="23819" spans="1:8">
      <c r="A23819" t="s">
        <v>317</v>
      </c>
      <c r="B23819" t="s">
        <v>149</v>
      </c>
      <c r="C23819">
        <v>2001</v>
      </c>
      <c r="D23819">
        <v>11025</v>
      </c>
      <c r="E23819">
        <v>12145</v>
      </c>
      <c r="F23819">
        <v>68791</v>
      </c>
      <c r="G23819" t="s">
        <v>337</v>
      </c>
      <c r="H23819" t="s">
        <v>2</v>
      </c>
    </row>
    <row r="23820" spans="1:8">
      <c r="A23820" t="s">
        <v>317</v>
      </c>
      <c r="B23820" t="s">
        <v>149</v>
      </c>
      <c r="C23820">
        <v>2002</v>
      </c>
      <c r="D23820">
        <v>10973</v>
      </c>
      <c r="E23820">
        <v>12901</v>
      </c>
      <c r="F23820">
        <v>69673</v>
      </c>
      <c r="G23820" t="s">
        <v>337</v>
      </c>
      <c r="H23820" t="s">
        <v>2</v>
      </c>
    </row>
    <row r="23821" spans="1:8">
      <c r="A23821" t="s">
        <v>317</v>
      </c>
      <c r="B23821" t="s">
        <v>149</v>
      </c>
      <c r="C23821">
        <v>2003</v>
      </c>
      <c r="D23821">
        <v>10387</v>
      </c>
      <c r="E23821">
        <v>13449</v>
      </c>
      <c r="F23821">
        <v>70510</v>
      </c>
      <c r="G23821" t="s">
        <v>337</v>
      </c>
      <c r="H23821" t="s">
        <v>2</v>
      </c>
    </row>
    <row r="23822" spans="1:8">
      <c r="A23822" t="s">
        <v>317</v>
      </c>
      <c r="B23822" t="s">
        <v>149</v>
      </c>
      <c r="C23822">
        <v>2004</v>
      </c>
      <c r="D23822">
        <v>11558</v>
      </c>
      <c r="E23822">
        <v>14432</v>
      </c>
      <c r="F23822">
        <v>71358</v>
      </c>
      <c r="G23822" t="s">
        <v>337</v>
      </c>
      <c r="H23822" t="s">
        <v>2</v>
      </c>
    </row>
    <row r="23823" spans="1:8">
      <c r="A23823" t="s">
        <v>317</v>
      </c>
      <c r="B23823" t="s">
        <v>149</v>
      </c>
      <c r="C23823">
        <v>2005</v>
      </c>
      <c r="D23823">
        <v>12570</v>
      </c>
      <c r="E23823">
        <v>15416</v>
      </c>
      <c r="F23823">
        <v>72242</v>
      </c>
      <c r="G23823" t="s">
        <v>337</v>
      </c>
      <c r="H23823" t="s">
        <v>2</v>
      </c>
    </row>
    <row r="23824" spans="1:8">
      <c r="A23824" t="s">
        <v>317</v>
      </c>
      <c r="B23824" t="s">
        <v>149</v>
      </c>
      <c r="C23824">
        <v>2006</v>
      </c>
      <c r="D23824">
        <v>13731</v>
      </c>
      <c r="E23824">
        <v>16244</v>
      </c>
      <c r="F23824">
        <v>73149</v>
      </c>
      <c r="G23824" t="s">
        <v>337</v>
      </c>
      <c r="H23824" t="s">
        <v>2</v>
      </c>
    </row>
    <row r="23825" spans="1:8">
      <c r="A23825" t="s">
        <v>317</v>
      </c>
      <c r="B23825" t="s">
        <v>149</v>
      </c>
      <c r="C23825">
        <v>2007</v>
      </c>
      <c r="D23825">
        <v>14532</v>
      </c>
      <c r="E23825">
        <v>16771</v>
      </c>
      <c r="F23825">
        <v>74060</v>
      </c>
      <c r="G23825" t="s">
        <v>337</v>
      </c>
      <c r="H23825" t="s">
        <v>2</v>
      </c>
    </row>
    <row r="23826" spans="1:8">
      <c r="A23826" t="s">
        <v>317</v>
      </c>
      <c r="B23826" t="s">
        <v>149</v>
      </c>
      <c r="C23826">
        <v>2008</v>
      </c>
      <c r="D23826">
        <v>15393</v>
      </c>
      <c r="E23826">
        <v>16693</v>
      </c>
      <c r="F23826">
        <v>75003</v>
      </c>
      <c r="G23826" t="s">
        <v>337</v>
      </c>
      <c r="H23826" t="s">
        <v>2</v>
      </c>
    </row>
    <row r="23827" spans="1:8">
      <c r="A23827" t="s">
        <v>317</v>
      </c>
      <c r="B23827" t="s">
        <v>149</v>
      </c>
      <c r="C23827">
        <v>2009</v>
      </c>
      <c r="D23827">
        <v>14794</v>
      </c>
      <c r="E23827">
        <v>15506</v>
      </c>
      <c r="F23827">
        <v>76046</v>
      </c>
      <c r="G23827" t="s">
        <v>337</v>
      </c>
      <c r="H23827" t="s">
        <v>2</v>
      </c>
    </row>
    <row r="23828" spans="1:8">
      <c r="A23828" t="s">
        <v>317</v>
      </c>
      <c r="B23828" t="s">
        <v>149</v>
      </c>
      <c r="C23828">
        <v>2010</v>
      </c>
      <c r="D23828">
        <v>16211</v>
      </c>
      <c r="E23828">
        <v>16700</v>
      </c>
      <c r="F23828">
        <v>77210</v>
      </c>
      <c r="G23828" t="s">
        <v>337</v>
      </c>
      <c r="H23828" t="s">
        <v>2</v>
      </c>
    </row>
    <row r="23829" spans="1:8">
      <c r="A23829" t="s">
        <v>317</v>
      </c>
      <c r="B23829" t="s">
        <v>149</v>
      </c>
      <c r="C23829">
        <v>2011</v>
      </c>
      <c r="D23829">
        <v>17919</v>
      </c>
      <c r="E23829">
        <v>17919</v>
      </c>
      <c r="F23829">
        <v>78352</v>
      </c>
      <c r="G23829" t="s">
        <v>337</v>
      </c>
      <c r="H23829" t="s">
        <v>2</v>
      </c>
    </row>
    <row r="23830" spans="1:8">
      <c r="A23830" t="s">
        <v>317</v>
      </c>
      <c r="B23830" t="s">
        <v>149</v>
      </c>
      <c r="C23830">
        <v>2012</v>
      </c>
      <c r="D23830">
        <v>18787</v>
      </c>
      <c r="E23830">
        <v>18170</v>
      </c>
      <c r="F23830">
        <v>79357</v>
      </c>
      <c r="G23830" t="s">
        <v>337</v>
      </c>
      <c r="H23830" t="s">
        <v>2</v>
      </c>
    </row>
    <row r="23831" spans="1:8">
      <c r="A23831" t="s">
        <v>317</v>
      </c>
      <c r="B23831" t="s">
        <v>149</v>
      </c>
      <c r="C23831">
        <v>2013</v>
      </c>
      <c r="D23831">
        <v>19370</v>
      </c>
      <c r="E23831">
        <v>18788</v>
      </c>
      <c r="F23831">
        <v>80383</v>
      </c>
      <c r="G23831" t="s">
        <v>337</v>
      </c>
      <c r="H23831" t="s">
        <v>2</v>
      </c>
    </row>
    <row r="23832" spans="1:8">
      <c r="A23832" t="s">
        <v>317</v>
      </c>
      <c r="B23832" t="s">
        <v>149</v>
      </c>
      <c r="C23832">
        <v>2014</v>
      </c>
      <c r="D23832">
        <v>20222</v>
      </c>
      <c r="E23832">
        <v>19277</v>
      </c>
      <c r="F23832">
        <v>81475</v>
      </c>
      <c r="G23832" t="s">
        <v>337</v>
      </c>
      <c r="H23832" t="s">
        <v>2</v>
      </c>
    </row>
    <row r="23833" spans="1:8">
      <c r="A23833" t="s">
        <v>317</v>
      </c>
      <c r="B23833" t="s">
        <v>149</v>
      </c>
      <c r="C23833">
        <v>2015</v>
      </c>
      <c r="D23833">
        <v>20808</v>
      </c>
      <c r="E23833">
        <v>19836</v>
      </c>
      <c r="F23833">
        <v>82569</v>
      </c>
      <c r="G23833" t="s">
        <v>336</v>
      </c>
      <c r="H23833" t="s">
        <v>1</v>
      </c>
    </row>
    <row r="23834" spans="1:8">
      <c r="A23834" t="s">
        <v>317</v>
      </c>
      <c r="B23834" t="s">
        <v>149</v>
      </c>
      <c r="C23834">
        <v>2016</v>
      </c>
      <c r="D23834">
        <v>18784</v>
      </c>
      <c r="E23834">
        <v>17906</v>
      </c>
      <c r="F23834">
        <v>83463</v>
      </c>
      <c r="G23834" t="s">
        <v>336</v>
      </c>
      <c r="H23834" t="s">
        <v>1</v>
      </c>
    </row>
    <row r="23835" spans="1:8">
      <c r="A23835" t="s">
        <v>318</v>
      </c>
      <c r="B23835" t="s">
        <v>358</v>
      </c>
      <c r="C23835">
        <v>1820</v>
      </c>
      <c r="D23835">
        <v>907</v>
      </c>
      <c r="E23835">
        <v>897</v>
      </c>
      <c r="F23835">
        <v>2000</v>
      </c>
      <c r="G23835" t="s">
        <v>336</v>
      </c>
      <c r="H23835" t="s">
        <v>1</v>
      </c>
    </row>
    <row r="23836" spans="1:8">
      <c r="A23836" t="s">
        <v>318</v>
      </c>
      <c r="B23836" t="s">
        <v>358</v>
      </c>
      <c r="C23836">
        <v>1850</v>
      </c>
      <c r="D23836">
        <v>500</v>
      </c>
      <c r="E23836"/>
      <c r="F23836">
        <v>2200</v>
      </c>
      <c r="G23836" t="s">
        <v>1</v>
      </c>
      <c r="H23836" t="s">
        <v>1</v>
      </c>
    </row>
    <row r="23837" spans="1:8">
      <c r="A23837" t="s">
        <v>318</v>
      </c>
      <c r="B23837" t="s">
        <v>358</v>
      </c>
      <c r="C23837">
        <v>1851</v>
      </c>
      <c r="D23837"/>
      <c r="E23837"/>
      <c r="F23837"/>
    </row>
    <row r="23838" spans="1:8">
      <c r="A23838" t="s">
        <v>318</v>
      </c>
      <c r="B23838" t="s">
        <v>358</v>
      </c>
      <c r="C23838">
        <v>1852</v>
      </c>
      <c r="D23838"/>
      <c r="E23838"/>
      <c r="F23838"/>
    </row>
    <row r="23839" spans="1:8">
      <c r="A23839" t="s">
        <v>318</v>
      </c>
      <c r="B23839" t="s">
        <v>358</v>
      </c>
      <c r="C23839">
        <v>1853</v>
      </c>
      <c r="D23839"/>
      <c r="E23839"/>
      <c r="F23839"/>
    </row>
    <row r="23840" spans="1:8">
      <c r="A23840" t="s">
        <v>318</v>
      </c>
      <c r="B23840" t="s">
        <v>358</v>
      </c>
      <c r="C23840">
        <v>1854</v>
      </c>
      <c r="D23840"/>
      <c r="E23840"/>
      <c r="F23840"/>
    </row>
    <row r="23841" spans="1:8">
      <c r="A23841" t="s">
        <v>318</v>
      </c>
      <c r="B23841" t="s">
        <v>358</v>
      </c>
      <c r="C23841">
        <v>1855</v>
      </c>
      <c r="D23841"/>
      <c r="E23841"/>
      <c r="F23841"/>
    </row>
    <row r="23842" spans="1:8">
      <c r="A23842" t="s">
        <v>318</v>
      </c>
      <c r="B23842" t="s">
        <v>358</v>
      </c>
      <c r="C23842">
        <v>1856</v>
      </c>
      <c r="D23842"/>
      <c r="E23842"/>
      <c r="F23842"/>
    </row>
    <row r="23843" spans="1:8">
      <c r="A23843" t="s">
        <v>318</v>
      </c>
      <c r="B23843" t="s">
        <v>358</v>
      </c>
      <c r="C23843">
        <v>1857</v>
      </c>
      <c r="D23843"/>
      <c r="E23843"/>
      <c r="F23843"/>
    </row>
    <row r="23844" spans="1:8">
      <c r="A23844" t="s">
        <v>318</v>
      </c>
      <c r="B23844" t="s">
        <v>358</v>
      </c>
      <c r="C23844">
        <v>1858</v>
      </c>
      <c r="D23844"/>
      <c r="E23844"/>
      <c r="F23844"/>
    </row>
    <row r="23845" spans="1:8">
      <c r="A23845" t="s">
        <v>318</v>
      </c>
      <c r="B23845" t="s">
        <v>358</v>
      </c>
      <c r="C23845">
        <v>1859</v>
      </c>
      <c r="D23845"/>
      <c r="E23845"/>
      <c r="F23845"/>
    </row>
    <row r="23846" spans="1:8">
      <c r="A23846" t="s">
        <v>318</v>
      </c>
      <c r="B23846" t="s">
        <v>358</v>
      </c>
      <c r="C23846">
        <v>1860</v>
      </c>
      <c r="D23846"/>
      <c r="E23846"/>
      <c r="F23846"/>
    </row>
    <row r="23847" spans="1:8">
      <c r="A23847" t="s">
        <v>318</v>
      </c>
      <c r="B23847" t="s">
        <v>358</v>
      </c>
      <c r="C23847">
        <v>1861</v>
      </c>
      <c r="D23847"/>
      <c r="E23847"/>
      <c r="F23847"/>
    </row>
    <row r="23848" spans="1:8">
      <c r="A23848" t="s">
        <v>318</v>
      </c>
      <c r="B23848" t="s">
        <v>358</v>
      </c>
      <c r="C23848">
        <v>1862</v>
      </c>
      <c r="D23848"/>
      <c r="E23848"/>
      <c r="F23848"/>
    </row>
    <row r="23849" spans="1:8">
      <c r="A23849" t="s">
        <v>318</v>
      </c>
      <c r="B23849" t="s">
        <v>358</v>
      </c>
      <c r="C23849">
        <v>1863</v>
      </c>
      <c r="D23849"/>
      <c r="E23849"/>
      <c r="F23849"/>
    </row>
    <row r="23850" spans="1:8">
      <c r="A23850" t="s">
        <v>318</v>
      </c>
      <c r="B23850" t="s">
        <v>358</v>
      </c>
      <c r="C23850">
        <v>1864</v>
      </c>
      <c r="D23850"/>
      <c r="E23850"/>
      <c r="F23850"/>
    </row>
    <row r="23851" spans="1:8">
      <c r="A23851" t="s">
        <v>318</v>
      </c>
      <c r="B23851" t="s">
        <v>358</v>
      </c>
      <c r="C23851">
        <v>1865</v>
      </c>
      <c r="D23851"/>
      <c r="E23851"/>
      <c r="F23851"/>
    </row>
    <row r="23852" spans="1:8">
      <c r="A23852" t="s">
        <v>318</v>
      </c>
      <c r="B23852" t="s">
        <v>358</v>
      </c>
      <c r="C23852">
        <v>1866</v>
      </c>
      <c r="D23852"/>
      <c r="E23852"/>
      <c r="F23852"/>
    </row>
    <row r="23853" spans="1:8">
      <c r="A23853" t="s">
        <v>318</v>
      </c>
      <c r="B23853" t="s">
        <v>358</v>
      </c>
      <c r="C23853">
        <v>1867</v>
      </c>
      <c r="D23853"/>
      <c r="E23853"/>
      <c r="F23853"/>
    </row>
    <row r="23854" spans="1:8">
      <c r="A23854" t="s">
        <v>318</v>
      </c>
      <c r="B23854" t="s">
        <v>358</v>
      </c>
      <c r="C23854">
        <v>1868</v>
      </c>
      <c r="D23854"/>
      <c r="E23854"/>
      <c r="F23854"/>
    </row>
    <row r="23855" spans="1:8">
      <c r="A23855" t="s">
        <v>318</v>
      </c>
      <c r="B23855" t="s">
        <v>358</v>
      </c>
      <c r="C23855">
        <v>1869</v>
      </c>
      <c r="D23855"/>
      <c r="E23855"/>
      <c r="F23855"/>
    </row>
    <row r="23856" spans="1:8">
      <c r="A23856" t="s">
        <v>318</v>
      </c>
      <c r="B23856" t="s">
        <v>358</v>
      </c>
      <c r="C23856">
        <v>1870</v>
      </c>
      <c r="D23856">
        <v>907</v>
      </c>
      <c r="E23856">
        <v>897</v>
      </c>
      <c r="F23856">
        <v>2345</v>
      </c>
      <c r="G23856" t="s">
        <v>336</v>
      </c>
      <c r="H23856" t="s">
        <v>1</v>
      </c>
    </row>
    <row r="23857" spans="1:6">
      <c r="A23857" t="s">
        <v>318</v>
      </c>
      <c r="B23857" t="s">
        <v>358</v>
      </c>
      <c r="C23857">
        <v>1871</v>
      </c>
      <c r="D23857"/>
      <c r="E23857"/>
      <c r="F23857"/>
    </row>
    <row r="23858" spans="1:6">
      <c r="A23858" t="s">
        <v>318</v>
      </c>
      <c r="B23858" t="s">
        <v>358</v>
      </c>
      <c r="C23858">
        <v>1872</v>
      </c>
      <c r="D23858"/>
      <c r="E23858"/>
      <c r="F23858"/>
    </row>
    <row r="23859" spans="1:6">
      <c r="A23859" t="s">
        <v>318</v>
      </c>
      <c r="B23859" t="s">
        <v>358</v>
      </c>
      <c r="C23859">
        <v>1873</v>
      </c>
      <c r="D23859"/>
      <c r="E23859"/>
      <c r="F23859"/>
    </row>
    <row r="23860" spans="1:6">
      <c r="A23860" t="s">
        <v>318</v>
      </c>
      <c r="B23860" t="s">
        <v>358</v>
      </c>
      <c r="C23860">
        <v>1874</v>
      </c>
      <c r="D23860"/>
      <c r="E23860"/>
      <c r="F23860"/>
    </row>
    <row r="23861" spans="1:6">
      <c r="A23861" t="s">
        <v>318</v>
      </c>
      <c r="B23861" t="s">
        <v>358</v>
      </c>
      <c r="C23861">
        <v>1875</v>
      </c>
      <c r="D23861"/>
      <c r="E23861"/>
      <c r="F23861"/>
    </row>
    <row r="23862" spans="1:6">
      <c r="A23862" t="s">
        <v>318</v>
      </c>
      <c r="B23862" t="s">
        <v>358</v>
      </c>
      <c r="C23862">
        <v>1876</v>
      </c>
      <c r="D23862"/>
      <c r="E23862"/>
      <c r="F23862"/>
    </row>
    <row r="23863" spans="1:6">
      <c r="A23863" t="s">
        <v>318</v>
      </c>
      <c r="B23863" t="s">
        <v>358</v>
      </c>
      <c r="C23863">
        <v>1877</v>
      </c>
      <c r="D23863"/>
      <c r="E23863"/>
      <c r="F23863"/>
    </row>
    <row r="23864" spans="1:6">
      <c r="A23864" t="s">
        <v>318</v>
      </c>
      <c r="B23864" t="s">
        <v>358</v>
      </c>
      <c r="C23864">
        <v>1878</v>
      </c>
      <c r="D23864"/>
      <c r="E23864"/>
      <c r="F23864"/>
    </row>
    <row r="23865" spans="1:6">
      <c r="A23865" t="s">
        <v>318</v>
      </c>
      <c r="B23865" t="s">
        <v>358</v>
      </c>
      <c r="C23865">
        <v>1879</v>
      </c>
      <c r="D23865"/>
      <c r="E23865"/>
      <c r="F23865"/>
    </row>
    <row r="23866" spans="1:6">
      <c r="A23866" t="s">
        <v>318</v>
      </c>
      <c r="B23866" t="s">
        <v>358</v>
      </c>
      <c r="C23866">
        <v>1880</v>
      </c>
      <c r="D23866"/>
      <c r="E23866"/>
      <c r="F23866"/>
    </row>
    <row r="23867" spans="1:6">
      <c r="A23867" t="s">
        <v>318</v>
      </c>
      <c r="B23867" t="s">
        <v>358</v>
      </c>
      <c r="C23867">
        <v>1881</v>
      </c>
      <c r="D23867"/>
      <c r="E23867"/>
      <c r="F23867"/>
    </row>
    <row r="23868" spans="1:6">
      <c r="A23868" t="s">
        <v>318</v>
      </c>
      <c r="B23868" t="s">
        <v>358</v>
      </c>
      <c r="C23868">
        <v>1882</v>
      </c>
      <c r="D23868"/>
      <c r="E23868"/>
      <c r="F23868"/>
    </row>
    <row r="23869" spans="1:6">
      <c r="A23869" t="s">
        <v>318</v>
      </c>
      <c r="B23869" t="s">
        <v>358</v>
      </c>
      <c r="C23869">
        <v>1883</v>
      </c>
      <c r="D23869"/>
      <c r="E23869"/>
      <c r="F23869"/>
    </row>
    <row r="23870" spans="1:6">
      <c r="A23870" t="s">
        <v>318</v>
      </c>
      <c r="B23870" t="s">
        <v>358</v>
      </c>
      <c r="C23870">
        <v>1884</v>
      </c>
      <c r="D23870"/>
      <c r="E23870"/>
      <c r="F23870"/>
    </row>
    <row r="23871" spans="1:6">
      <c r="A23871" t="s">
        <v>318</v>
      </c>
      <c r="B23871" t="s">
        <v>358</v>
      </c>
      <c r="C23871">
        <v>1885</v>
      </c>
      <c r="D23871"/>
      <c r="E23871"/>
      <c r="F23871"/>
    </row>
    <row r="23872" spans="1:6">
      <c r="A23872" t="s">
        <v>318</v>
      </c>
      <c r="B23872" t="s">
        <v>358</v>
      </c>
      <c r="C23872">
        <v>1886</v>
      </c>
      <c r="D23872"/>
      <c r="E23872"/>
      <c r="F23872"/>
    </row>
    <row r="23873" spans="1:8">
      <c r="A23873" t="s">
        <v>318</v>
      </c>
      <c r="B23873" t="s">
        <v>358</v>
      </c>
      <c r="C23873">
        <v>1887</v>
      </c>
      <c r="D23873"/>
      <c r="E23873"/>
      <c r="F23873"/>
    </row>
    <row r="23874" spans="1:8">
      <c r="A23874" t="s">
        <v>318</v>
      </c>
      <c r="B23874" t="s">
        <v>358</v>
      </c>
      <c r="C23874">
        <v>1888</v>
      </c>
      <c r="D23874"/>
      <c r="E23874"/>
      <c r="F23874"/>
    </row>
    <row r="23875" spans="1:8">
      <c r="A23875" t="s">
        <v>318</v>
      </c>
      <c r="B23875" t="s">
        <v>358</v>
      </c>
      <c r="C23875">
        <v>1889</v>
      </c>
      <c r="D23875"/>
      <c r="E23875"/>
      <c r="F23875"/>
    </row>
    <row r="23876" spans="1:8">
      <c r="A23876" t="s">
        <v>318</v>
      </c>
      <c r="B23876" t="s">
        <v>358</v>
      </c>
      <c r="C23876">
        <v>1890</v>
      </c>
      <c r="D23876"/>
      <c r="E23876"/>
      <c r="F23876">
        <v>2500</v>
      </c>
      <c r="G23876" t="s">
        <v>1</v>
      </c>
      <c r="H23876" t="s">
        <v>1</v>
      </c>
    </row>
    <row r="23877" spans="1:8">
      <c r="A23877" t="s">
        <v>318</v>
      </c>
      <c r="B23877" t="s">
        <v>358</v>
      </c>
      <c r="C23877">
        <v>1898</v>
      </c>
      <c r="D23877"/>
      <c r="E23877"/>
      <c r="F23877">
        <v>2690</v>
      </c>
      <c r="G23877" t="s">
        <v>1</v>
      </c>
      <c r="H23877" t="s">
        <v>1</v>
      </c>
    </row>
    <row r="23878" spans="1:8">
      <c r="A23878" t="s">
        <v>318</v>
      </c>
      <c r="B23878" t="s">
        <v>358</v>
      </c>
      <c r="C23878">
        <v>1899</v>
      </c>
      <c r="D23878"/>
      <c r="E23878"/>
      <c r="F23878">
        <v>2759</v>
      </c>
      <c r="G23878" t="s">
        <v>1</v>
      </c>
      <c r="H23878" t="s">
        <v>1</v>
      </c>
    </row>
    <row r="23879" spans="1:8">
      <c r="A23879" t="s">
        <v>318</v>
      </c>
      <c r="B23879" t="s">
        <v>358</v>
      </c>
      <c r="C23879">
        <v>1900</v>
      </c>
      <c r="D23879"/>
      <c r="E23879"/>
      <c r="F23879">
        <v>2794</v>
      </c>
      <c r="G23879" t="s">
        <v>1</v>
      </c>
      <c r="H23879" t="s">
        <v>1</v>
      </c>
    </row>
    <row r="23880" spans="1:8">
      <c r="A23880" t="s">
        <v>318</v>
      </c>
      <c r="B23880" t="s">
        <v>358</v>
      </c>
      <c r="C23880">
        <v>1901</v>
      </c>
      <c r="D23880">
        <v>1012</v>
      </c>
      <c r="E23880">
        <v>1001</v>
      </c>
      <c r="F23880">
        <v>2877</v>
      </c>
      <c r="G23880" t="s">
        <v>336</v>
      </c>
      <c r="H23880" t="s">
        <v>1</v>
      </c>
    </row>
    <row r="23881" spans="1:8">
      <c r="A23881" t="s">
        <v>318</v>
      </c>
      <c r="B23881" t="s">
        <v>358</v>
      </c>
      <c r="C23881">
        <v>1902</v>
      </c>
      <c r="D23881">
        <v>1012</v>
      </c>
      <c r="E23881">
        <v>1001</v>
      </c>
      <c r="F23881">
        <v>2949</v>
      </c>
      <c r="G23881" t="s">
        <v>336</v>
      </c>
      <c r="H23881" t="s">
        <v>1</v>
      </c>
    </row>
    <row r="23882" spans="1:8">
      <c r="A23882" t="s">
        <v>318</v>
      </c>
      <c r="B23882" t="s">
        <v>358</v>
      </c>
      <c r="C23882">
        <v>1903</v>
      </c>
      <c r="D23882">
        <v>1199</v>
      </c>
      <c r="E23882">
        <v>1187</v>
      </c>
      <c r="F23882">
        <v>2974</v>
      </c>
      <c r="G23882" t="s">
        <v>336</v>
      </c>
      <c r="H23882" t="s">
        <v>1</v>
      </c>
    </row>
    <row r="23883" spans="1:8">
      <c r="A23883" t="s">
        <v>318</v>
      </c>
      <c r="B23883" t="s">
        <v>358</v>
      </c>
      <c r="C23883">
        <v>1904</v>
      </c>
      <c r="D23883">
        <v>1142</v>
      </c>
      <c r="E23883">
        <v>1130</v>
      </c>
      <c r="F23883">
        <v>3023</v>
      </c>
      <c r="G23883" t="s">
        <v>336</v>
      </c>
      <c r="H23883" t="s">
        <v>1</v>
      </c>
    </row>
    <row r="23884" spans="1:8">
      <c r="A23884" t="s">
        <v>318</v>
      </c>
      <c r="B23884" t="s">
        <v>358</v>
      </c>
      <c r="C23884">
        <v>1905</v>
      </c>
      <c r="D23884">
        <v>924</v>
      </c>
      <c r="E23884">
        <v>914</v>
      </c>
      <c r="F23884">
        <v>3101</v>
      </c>
      <c r="G23884" t="s">
        <v>336</v>
      </c>
      <c r="H23884" t="s">
        <v>1</v>
      </c>
    </row>
    <row r="23885" spans="1:8">
      <c r="A23885" t="s">
        <v>318</v>
      </c>
      <c r="B23885" t="s">
        <v>358</v>
      </c>
      <c r="C23885">
        <v>1906</v>
      </c>
      <c r="D23885">
        <v>974</v>
      </c>
      <c r="E23885">
        <v>964</v>
      </c>
      <c r="F23885">
        <v>3135</v>
      </c>
      <c r="G23885" t="s">
        <v>336</v>
      </c>
      <c r="H23885" t="s">
        <v>1</v>
      </c>
    </row>
    <row r="23886" spans="1:8">
      <c r="A23886" t="s">
        <v>318</v>
      </c>
      <c r="B23886" t="s">
        <v>358</v>
      </c>
      <c r="C23886">
        <v>1907</v>
      </c>
      <c r="D23886">
        <v>1078</v>
      </c>
      <c r="E23886">
        <v>1067</v>
      </c>
      <c r="F23886">
        <v>3164</v>
      </c>
      <c r="G23886" t="s">
        <v>336</v>
      </c>
      <c r="H23886" t="s">
        <v>1</v>
      </c>
    </row>
    <row r="23887" spans="1:8">
      <c r="A23887" t="s">
        <v>318</v>
      </c>
      <c r="B23887" t="s">
        <v>358</v>
      </c>
      <c r="C23887">
        <v>1908</v>
      </c>
      <c r="D23887">
        <v>1112</v>
      </c>
      <c r="E23887">
        <v>1101</v>
      </c>
      <c r="F23887">
        <v>3191</v>
      </c>
      <c r="G23887" t="s">
        <v>336</v>
      </c>
      <c r="H23887" t="s">
        <v>1</v>
      </c>
    </row>
    <row r="23888" spans="1:8">
      <c r="A23888" t="s">
        <v>318</v>
      </c>
      <c r="B23888" t="s">
        <v>358</v>
      </c>
      <c r="C23888">
        <v>1909</v>
      </c>
      <c r="D23888">
        <v>1241</v>
      </c>
      <c r="E23888">
        <v>1228</v>
      </c>
      <c r="F23888">
        <v>3227</v>
      </c>
      <c r="G23888" t="s">
        <v>336</v>
      </c>
      <c r="H23888" t="s">
        <v>1</v>
      </c>
    </row>
    <row r="23889" spans="1:8">
      <c r="A23889" t="s">
        <v>318</v>
      </c>
      <c r="B23889" t="s">
        <v>358</v>
      </c>
      <c r="C23889">
        <v>1910</v>
      </c>
      <c r="D23889">
        <v>1262</v>
      </c>
      <c r="E23889">
        <v>1249</v>
      </c>
      <c r="F23889">
        <v>3276</v>
      </c>
      <c r="G23889" t="s">
        <v>336</v>
      </c>
      <c r="H23889" t="s">
        <v>1</v>
      </c>
    </row>
    <row r="23890" spans="1:8">
      <c r="A23890" t="s">
        <v>318</v>
      </c>
      <c r="B23890" t="s">
        <v>358</v>
      </c>
      <c r="C23890">
        <v>1911</v>
      </c>
      <c r="D23890">
        <v>1180</v>
      </c>
      <c r="E23890">
        <v>1168</v>
      </c>
      <c r="F23890">
        <v>3345</v>
      </c>
      <c r="G23890" t="s">
        <v>336</v>
      </c>
      <c r="H23890" t="s">
        <v>1</v>
      </c>
    </row>
    <row r="23891" spans="1:8">
      <c r="A23891" t="s">
        <v>318</v>
      </c>
      <c r="B23891" t="s">
        <v>358</v>
      </c>
      <c r="C23891">
        <v>1912</v>
      </c>
      <c r="D23891">
        <v>1110</v>
      </c>
      <c r="E23891">
        <v>1098</v>
      </c>
      <c r="F23891">
        <v>3411</v>
      </c>
      <c r="G23891" t="s">
        <v>336</v>
      </c>
      <c r="H23891" t="s">
        <v>1</v>
      </c>
    </row>
    <row r="23892" spans="1:8">
      <c r="A23892" t="s">
        <v>318</v>
      </c>
      <c r="B23892" t="s">
        <v>358</v>
      </c>
      <c r="C23892">
        <v>1913</v>
      </c>
      <c r="D23892">
        <v>1207</v>
      </c>
      <c r="E23892">
        <v>1194</v>
      </c>
      <c r="F23892">
        <v>3477</v>
      </c>
      <c r="G23892" t="s">
        <v>336</v>
      </c>
      <c r="H23892" t="s">
        <v>1</v>
      </c>
    </row>
    <row r="23893" spans="1:8">
      <c r="A23893" t="s">
        <v>318</v>
      </c>
      <c r="B23893" t="s">
        <v>358</v>
      </c>
      <c r="C23893">
        <v>1914</v>
      </c>
      <c r="D23893">
        <v>1164</v>
      </c>
      <c r="E23893">
        <v>1151</v>
      </c>
      <c r="F23893">
        <v>3529</v>
      </c>
      <c r="G23893" t="s">
        <v>336</v>
      </c>
      <c r="H23893" t="s">
        <v>1</v>
      </c>
    </row>
    <row r="23894" spans="1:8">
      <c r="A23894" t="s">
        <v>318</v>
      </c>
      <c r="B23894" t="s">
        <v>358</v>
      </c>
      <c r="C23894">
        <v>1915</v>
      </c>
      <c r="D23894">
        <v>1211</v>
      </c>
      <c r="E23894">
        <v>1199</v>
      </c>
      <c r="F23894">
        <v>3545</v>
      </c>
      <c r="G23894" t="s">
        <v>336</v>
      </c>
      <c r="H23894" t="s">
        <v>1</v>
      </c>
    </row>
    <row r="23895" spans="1:8">
      <c r="A23895" t="s">
        <v>318</v>
      </c>
      <c r="B23895" t="s">
        <v>358</v>
      </c>
      <c r="C23895">
        <v>1916</v>
      </c>
      <c r="D23895">
        <v>1306</v>
      </c>
      <c r="E23895">
        <v>1292</v>
      </c>
      <c r="F23895">
        <v>3569</v>
      </c>
      <c r="G23895" t="s">
        <v>336</v>
      </c>
      <c r="H23895" t="s">
        <v>1</v>
      </c>
    </row>
    <row r="23896" spans="1:8">
      <c r="A23896" t="s">
        <v>318</v>
      </c>
      <c r="B23896" t="s">
        <v>358</v>
      </c>
      <c r="C23896">
        <v>1917</v>
      </c>
      <c r="D23896">
        <v>1464</v>
      </c>
      <c r="E23896">
        <v>1449</v>
      </c>
      <c r="F23896">
        <v>3616</v>
      </c>
      <c r="G23896" t="s">
        <v>336</v>
      </c>
      <c r="H23896" t="s">
        <v>1</v>
      </c>
    </row>
    <row r="23897" spans="1:8">
      <c r="A23897" t="s">
        <v>318</v>
      </c>
      <c r="B23897" t="s">
        <v>358</v>
      </c>
      <c r="C23897">
        <v>1918</v>
      </c>
      <c r="D23897">
        <v>1399</v>
      </c>
      <c r="E23897">
        <v>1384</v>
      </c>
      <c r="F23897">
        <v>3638</v>
      </c>
      <c r="G23897" t="s">
        <v>336</v>
      </c>
      <c r="H23897" t="s">
        <v>1</v>
      </c>
    </row>
    <row r="23898" spans="1:8">
      <c r="A23898" t="s">
        <v>318</v>
      </c>
      <c r="B23898" t="s">
        <v>358</v>
      </c>
      <c r="C23898">
        <v>1919</v>
      </c>
      <c r="D23898">
        <v>1438</v>
      </c>
      <c r="E23898">
        <v>1422</v>
      </c>
      <c r="F23898">
        <v>3681</v>
      </c>
      <c r="G23898" t="s">
        <v>336</v>
      </c>
      <c r="H23898" t="s">
        <v>1</v>
      </c>
    </row>
    <row r="23899" spans="1:8">
      <c r="A23899" t="s">
        <v>318</v>
      </c>
      <c r="B23899" t="s">
        <v>358</v>
      </c>
      <c r="C23899">
        <v>1920</v>
      </c>
      <c r="D23899">
        <v>1419</v>
      </c>
      <c r="E23899">
        <v>1404</v>
      </c>
      <c r="F23899">
        <v>3721</v>
      </c>
      <c r="G23899" t="s">
        <v>336</v>
      </c>
      <c r="H23899" t="s">
        <v>1</v>
      </c>
    </row>
    <row r="23900" spans="1:8">
      <c r="A23900" t="s">
        <v>318</v>
      </c>
      <c r="B23900" t="s">
        <v>358</v>
      </c>
      <c r="C23900">
        <v>1921</v>
      </c>
      <c r="D23900">
        <v>1463</v>
      </c>
      <c r="E23900">
        <v>1448</v>
      </c>
      <c r="F23900">
        <v>3786</v>
      </c>
      <c r="G23900" t="s">
        <v>336</v>
      </c>
      <c r="H23900" t="s">
        <v>1</v>
      </c>
    </row>
    <row r="23901" spans="1:8">
      <c r="A23901" t="s">
        <v>318</v>
      </c>
      <c r="B23901" t="s">
        <v>358</v>
      </c>
      <c r="C23901">
        <v>1922</v>
      </c>
      <c r="D23901">
        <v>1621</v>
      </c>
      <c r="E23901">
        <v>1604</v>
      </c>
      <c r="F23901">
        <v>3844</v>
      </c>
      <c r="G23901" t="s">
        <v>336</v>
      </c>
      <c r="H23901" t="s">
        <v>1</v>
      </c>
    </row>
    <row r="23902" spans="1:8">
      <c r="A23902" t="s">
        <v>318</v>
      </c>
      <c r="B23902" t="s">
        <v>358</v>
      </c>
      <c r="C23902">
        <v>1923</v>
      </c>
      <c r="D23902">
        <v>1650</v>
      </c>
      <c r="E23902">
        <v>1633</v>
      </c>
      <c r="F23902">
        <v>3904</v>
      </c>
      <c r="G23902" t="s">
        <v>336</v>
      </c>
      <c r="H23902" t="s">
        <v>1</v>
      </c>
    </row>
    <row r="23903" spans="1:8">
      <c r="A23903" t="s">
        <v>318</v>
      </c>
      <c r="B23903" t="s">
        <v>358</v>
      </c>
      <c r="C23903">
        <v>1924</v>
      </c>
      <c r="D23903">
        <v>1771</v>
      </c>
      <c r="E23903">
        <v>1753</v>
      </c>
      <c r="F23903">
        <v>3959</v>
      </c>
      <c r="G23903" t="s">
        <v>336</v>
      </c>
      <c r="H23903" t="s">
        <v>1</v>
      </c>
    </row>
    <row r="23904" spans="1:8">
      <c r="A23904" t="s">
        <v>318</v>
      </c>
      <c r="B23904" t="s">
        <v>358</v>
      </c>
      <c r="C23904">
        <v>1925</v>
      </c>
      <c r="D23904">
        <v>1838</v>
      </c>
      <c r="E23904">
        <v>1819</v>
      </c>
      <c r="F23904">
        <v>4048</v>
      </c>
      <c r="G23904" t="s">
        <v>336</v>
      </c>
      <c r="H23904" t="s">
        <v>1</v>
      </c>
    </row>
    <row r="23905" spans="1:8">
      <c r="A23905" t="s">
        <v>318</v>
      </c>
      <c r="B23905" t="s">
        <v>358</v>
      </c>
      <c r="C23905">
        <v>1926</v>
      </c>
      <c r="D23905">
        <v>1833</v>
      </c>
      <c r="E23905">
        <v>1814</v>
      </c>
      <c r="F23905">
        <v>4140</v>
      </c>
      <c r="G23905" t="s">
        <v>336</v>
      </c>
      <c r="H23905" t="s">
        <v>1</v>
      </c>
    </row>
    <row r="23906" spans="1:8">
      <c r="A23906" t="s">
        <v>318</v>
      </c>
      <c r="B23906" t="s">
        <v>358</v>
      </c>
      <c r="C23906">
        <v>1927</v>
      </c>
      <c r="D23906">
        <v>1800</v>
      </c>
      <c r="E23906">
        <v>1781</v>
      </c>
      <c r="F23906">
        <v>4232</v>
      </c>
      <c r="G23906" t="s">
        <v>336</v>
      </c>
      <c r="H23906" t="s">
        <v>1</v>
      </c>
    </row>
    <row r="23907" spans="1:8">
      <c r="A23907" t="s">
        <v>318</v>
      </c>
      <c r="B23907" t="s">
        <v>358</v>
      </c>
      <c r="C23907">
        <v>1928</v>
      </c>
      <c r="D23907">
        <v>1813</v>
      </c>
      <c r="E23907">
        <v>1794</v>
      </c>
      <c r="F23907">
        <v>4330</v>
      </c>
      <c r="G23907" t="s">
        <v>336</v>
      </c>
      <c r="H23907" t="s">
        <v>1</v>
      </c>
    </row>
    <row r="23908" spans="1:8">
      <c r="A23908" t="s">
        <v>318</v>
      </c>
      <c r="B23908" t="s">
        <v>358</v>
      </c>
      <c r="C23908">
        <v>1929</v>
      </c>
      <c r="D23908">
        <v>1868</v>
      </c>
      <c r="E23908">
        <v>1848</v>
      </c>
      <c r="F23908">
        <v>4437</v>
      </c>
      <c r="G23908" t="s">
        <v>336</v>
      </c>
      <c r="H23908" t="s">
        <v>1</v>
      </c>
    </row>
    <row r="23909" spans="1:8">
      <c r="A23909" t="s">
        <v>318</v>
      </c>
      <c r="B23909" t="s">
        <v>358</v>
      </c>
      <c r="C23909">
        <v>1930</v>
      </c>
      <c r="D23909">
        <v>1896</v>
      </c>
      <c r="E23909">
        <v>1876</v>
      </c>
      <c r="F23909">
        <v>4563</v>
      </c>
      <c r="G23909" t="s">
        <v>336</v>
      </c>
      <c r="H23909" t="s">
        <v>1</v>
      </c>
    </row>
    <row r="23910" spans="1:8">
      <c r="A23910" t="s">
        <v>318</v>
      </c>
      <c r="B23910" t="s">
        <v>358</v>
      </c>
      <c r="C23910">
        <v>1931</v>
      </c>
      <c r="D23910">
        <v>1873</v>
      </c>
      <c r="E23910">
        <v>1853</v>
      </c>
      <c r="F23910">
        <v>4684</v>
      </c>
      <c r="G23910" t="s">
        <v>336</v>
      </c>
      <c r="H23910" t="s">
        <v>1</v>
      </c>
    </row>
    <row r="23911" spans="1:8">
      <c r="A23911" t="s">
        <v>318</v>
      </c>
      <c r="B23911" t="s">
        <v>358</v>
      </c>
      <c r="C23911">
        <v>1932</v>
      </c>
      <c r="D23911">
        <v>1938</v>
      </c>
      <c r="E23911">
        <v>1917</v>
      </c>
      <c r="F23911">
        <v>4806</v>
      </c>
      <c r="G23911" t="s">
        <v>336</v>
      </c>
      <c r="H23911" t="s">
        <v>1</v>
      </c>
    </row>
    <row r="23912" spans="1:8">
      <c r="A23912" t="s">
        <v>318</v>
      </c>
      <c r="B23912" t="s">
        <v>358</v>
      </c>
      <c r="C23912">
        <v>1933</v>
      </c>
      <c r="D23912">
        <v>1836</v>
      </c>
      <c r="E23912">
        <v>1817</v>
      </c>
      <c r="F23912">
        <v>4932</v>
      </c>
      <c r="G23912" t="s">
        <v>336</v>
      </c>
      <c r="H23912" t="s">
        <v>1</v>
      </c>
    </row>
    <row r="23913" spans="1:8">
      <c r="A23913" t="s">
        <v>318</v>
      </c>
      <c r="B23913" t="s">
        <v>358</v>
      </c>
      <c r="C23913">
        <v>1934</v>
      </c>
      <c r="D23913">
        <v>1887</v>
      </c>
      <c r="E23913">
        <v>1867</v>
      </c>
      <c r="F23913">
        <v>5063</v>
      </c>
      <c r="G23913" t="s">
        <v>336</v>
      </c>
      <c r="H23913" t="s">
        <v>1</v>
      </c>
    </row>
    <row r="23914" spans="1:8">
      <c r="A23914" t="s">
        <v>318</v>
      </c>
      <c r="B23914" t="s">
        <v>358</v>
      </c>
      <c r="C23914">
        <v>1935</v>
      </c>
      <c r="D23914">
        <v>2035</v>
      </c>
      <c r="E23914">
        <v>2014</v>
      </c>
      <c r="F23914">
        <v>5179</v>
      </c>
      <c r="G23914" t="s">
        <v>337</v>
      </c>
      <c r="H23914" t="s">
        <v>4</v>
      </c>
    </row>
    <row r="23915" spans="1:8">
      <c r="A23915" t="s">
        <v>318</v>
      </c>
      <c r="B23915" t="s">
        <v>358</v>
      </c>
      <c r="C23915">
        <v>1936</v>
      </c>
      <c r="D23915">
        <v>2109</v>
      </c>
      <c r="E23915">
        <v>2085</v>
      </c>
      <c r="F23915">
        <v>5297</v>
      </c>
      <c r="G23915" t="s">
        <v>338</v>
      </c>
      <c r="H23915" t="s">
        <v>1</v>
      </c>
    </row>
    <row r="23916" spans="1:8">
      <c r="A23916" t="s">
        <v>318</v>
      </c>
      <c r="B23916" t="s">
        <v>358</v>
      </c>
      <c r="C23916">
        <v>1937</v>
      </c>
      <c r="D23916">
        <v>2079</v>
      </c>
      <c r="E23916">
        <v>2053</v>
      </c>
      <c r="F23916">
        <v>5432</v>
      </c>
      <c r="G23916" t="s">
        <v>338</v>
      </c>
      <c r="H23916" t="s">
        <v>1</v>
      </c>
    </row>
    <row r="23917" spans="1:8">
      <c r="A23917" t="s">
        <v>318</v>
      </c>
      <c r="B23917" t="s">
        <v>358</v>
      </c>
      <c r="C23917">
        <v>1938</v>
      </c>
      <c r="D23917">
        <v>2161</v>
      </c>
      <c r="E23917">
        <v>2131</v>
      </c>
      <c r="F23917">
        <v>5552</v>
      </c>
      <c r="G23917" t="s">
        <v>338</v>
      </c>
      <c r="H23917" t="s">
        <v>1</v>
      </c>
    </row>
    <row r="23918" spans="1:8">
      <c r="A23918" t="s">
        <v>318</v>
      </c>
      <c r="B23918" t="s">
        <v>358</v>
      </c>
      <c r="C23918">
        <v>1939</v>
      </c>
      <c r="D23918">
        <v>2072</v>
      </c>
      <c r="E23918">
        <v>2041</v>
      </c>
      <c r="F23918">
        <v>5680</v>
      </c>
      <c r="G23918" t="s">
        <v>338</v>
      </c>
      <c r="H23918" t="s">
        <v>1</v>
      </c>
    </row>
    <row r="23919" spans="1:8">
      <c r="A23919" t="s">
        <v>318</v>
      </c>
      <c r="B23919" t="s">
        <v>358</v>
      </c>
      <c r="C23919">
        <v>1940</v>
      </c>
      <c r="D23919">
        <v>1880</v>
      </c>
      <c r="E23919">
        <v>1849</v>
      </c>
      <c r="F23919">
        <v>5837</v>
      </c>
      <c r="G23919" t="s">
        <v>338</v>
      </c>
      <c r="H23919" t="s">
        <v>1</v>
      </c>
    </row>
    <row r="23920" spans="1:8">
      <c r="A23920" t="s">
        <v>318</v>
      </c>
      <c r="B23920" t="s">
        <v>358</v>
      </c>
      <c r="C23920">
        <v>1941</v>
      </c>
      <c r="D23920"/>
      <c r="E23920"/>
      <c r="F23920">
        <v>6002</v>
      </c>
      <c r="G23920" t="s">
        <v>1</v>
      </c>
      <c r="H23920" t="s">
        <v>1</v>
      </c>
    </row>
    <row r="23921" spans="1:8">
      <c r="A23921" t="s">
        <v>318</v>
      </c>
      <c r="B23921" t="s">
        <v>358</v>
      </c>
      <c r="C23921">
        <v>1942</v>
      </c>
      <c r="D23921"/>
      <c r="E23921"/>
      <c r="F23921">
        <v>6174</v>
      </c>
      <c r="G23921" t="s">
        <v>1</v>
      </c>
      <c r="H23921" t="s">
        <v>1</v>
      </c>
    </row>
    <row r="23922" spans="1:8">
      <c r="A23922" t="s">
        <v>318</v>
      </c>
      <c r="B23922" t="s">
        <v>358</v>
      </c>
      <c r="C23922">
        <v>1943</v>
      </c>
      <c r="D23922"/>
      <c r="E23922"/>
      <c r="F23922">
        <v>6325</v>
      </c>
      <c r="G23922" t="s">
        <v>1</v>
      </c>
      <c r="H23922" t="s">
        <v>1</v>
      </c>
    </row>
    <row r="23923" spans="1:8">
      <c r="A23923" t="s">
        <v>318</v>
      </c>
      <c r="B23923" t="s">
        <v>358</v>
      </c>
      <c r="C23923">
        <v>1944</v>
      </c>
      <c r="D23923"/>
      <c r="E23923"/>
      <c r="F23923">
        <v>6266</v>
      </c>
      <c r="G23923" t="s">
        <v>1</v>
      </c>
      <c r="H23923" t="s">
        <v>1</v>
      </c>
    </row>
    <row r="23924" spans="1:8">
      <c r="A23924" t="s">
        <v>318</v>
      </c>
      <c r="B23924" t="s">
        <v>358</v>
      </c>
      <c r="C23924">
        <v>1945</v>
      </c>
      <c r="D23924"/>
      <c r="E23924"/>
      <c r="F23924">
        <v>6140</v>
      </c>
      <c r="G23924" t="s">
        <v>1</v>
      </c>
      <c r="H23924" t="s">
        <v>1</v>
      </c>
    </row>
    <row r="23925" spans="1:8">
      <c r="A23925" t="s">
        <v>318</v>
      </c>
      <c r="B23925" t="s">
        <v>358</v>
      </c>
      <c r="C23925">
        <v>1946</v>
      </c>
      <c r="D23925"/>
      <c r="E23925"/>
      <c r="F23925">
        <v>6014</v>
      </c>
      <c r="G23925" t="s">
        <v>1</v>
      </c>
      <c r="H23925" t="s">
        <v>1</v>
      </c>
    </row>
    <row r="23926" spans="1:8">
      <c r="A23926" t="s">
        <v>318</v>
      </c>
      <c r="B23926" t="s">
        <v>358</v>
      </c>
      <c r="C23926">
        <v>1947</v>
      </c>
      <c r="D23926"/>
      <c r="E23926"/>
      <c r="F23926">
        <v>6419</v>
      </c>
      <c r="G23926" t="s">
        <v>1</v>
      </c>
      <c r="H23926" t="s">
        <v>1</v>
      </c>
    </row>
    <row r="23927" spans="1:8">
      <c r="A23927" t="s">
        <v>318</v>
      </c>
      <c r="B23927" t="s">
        <v>358</v>
      </c>
      <c r="C23927">
        <v>1948</v>
      </c>
      <c r="D23927"/>
      <c r="E23927"/>
      <c r="F23927">
        <v>6724</v>
      </c>
      <c r="G23927" t="s">
        <v>1</v>
      </c>
      <c r="H23927" t="s">
        <v>1</v>
      </c>
    </row>
    <row r="23928" spans="1:8">
      <c r="A23928" t="s">
        <v>318</v>
      </c>
      <c r="B23928" t="s">
        <v>358</v>
      </c>
      <c r="C23928">
        <v>1949</v>
      </c>
      <c r="D23928"/>
      <c r="E23928"/>
      <c r="F23928">
        <v>7302</v>
      </c>
      <c r="G23928" t="s">
        <v>1</v>
      </c>
      <c r="H23928" t="s">
        <v>1</v>
      </c>
    </row>
    <row r="23929" spans="1:8">
      <c r="A23929" t="s">
        <v>318</v>
      </c>
      <c r="B23929" t="s">
        <v>358</v>
      </c>
      <c r="C23929">
        <v>1950</v>
      </c>
      <c r="D23929">
        <v>1393</v>
      </c>
      <c r="E23929">
        <v>1355</v>
      </c>
      <c r="F23929">
        <v>7456</v>
      </c>
      <c r="G23929" t="s">
        <v>338</v>
      </c>
      <c r="H23929" t="s">
        <v>1</v>
      </c>
    </row>
    <row r="23930" spans="1:8">
      <c r="A23930" t="s">
        <v>318</v>
      </c>
      <c r="B23930" t="s">
        <v>358</v>
      </c>
      <c r="C23930">
        <v>1951</v>
      </c>
      <c r="D23930">
        <v>1445</v>
      </c>
      <c r="E23930">
        <v>1404</v>
      </c>
      <c r="F23930">
        <v>7771</v>
      </c>
      <c r="G23930" t="s">
        <v>338</v>
      </c>
      <c r="H23930" t="s">
        <v>1</v>
      </c>
    </row>
    <row r="23931" spans="1:8">
      <c r="A23931" t="s">
        <v>318</v>
      </c>
      <c r="B23931" t="s">
        <v>358</v>
      </c>
      <c r="C23931">
        <v>1952</v>
      </c>
      <c r="D23931">
        <v>1572</v>
      </c>
      <c r="E23931">
        <v>1521</v>
      </c>
      <c r="F23931">
        <v>8031</v>
      </c>
      <c r="G23931" t="s">
        <v>338</v>
      </c>
      <c r="H23931" t="s">
        <v>1</v>
      </c>
    </row>
    <row r="23932" spans="1:8">
      <c r="A23932" t="s">
        <v>318</v>
      </c>
      <c r="B23932" t="s">
        <v>358</v>
      </c>
      <c r="C23932">
        <v>1953</v>
      </c>
      <c r="D23932">
        <v>1687</v>
      </c>
      <c r="E23932">
        <v>1604</v>
      </c>
      <c r="F23932">
        <v>8326</v>
      </c>
      <c r="G23932" t="s">
        <v>338</v>
      </c>
      <c r="H23932" t="s">
        <v>1</v>
      </c>
    </row>
    <row r="23933" spans="1:8">
      <c r="A23933" t="s">
        <v>318</v>
      </c>
      <c r="B23933" t="s">
        <v>358</v>
      </c>
      <c r="C23933">
        <v>1954</v>
      </c>
      <c r="D23933">
        <v>1773</v>
      </c>
      <c r="E23933">
        <v>1694</v>
      </c>
      <c r="F23933">
        <v>8635</v>
      </c>
      <c r="G23933" t="s">
        <v>338</v>
      </c>
      <c r="H23933" t="s">
        <v>1</v>
      </c>
    </row>
    <row r="23934" spans="1:8">
      <c r="A23934" t="s">
        <v>318</v>
      </c>
      <c r="B23934" t="s">
        <v>358</v>
      </c>
      <c r="C23934">
        <v>1955</v>
      </c>
      <c r="D23934">
        <v>1837</v>
      </c>
      <c r="E23934">
        <v>1759</v>
      </c>
      <c r="F23934">
        <v>8992</v>
      </c>
      <c r="G23934" t="s">
        <v>338</v>
      </c>
      <c r="H23934" t="s">
        <v>1</v>
      </c>
    </row>
    <row r="23935" spans="1:8">
      <c r="A23935" t="s">
        <v>318</v>
      </c>
      <c r="B23935" t="s">
        <v>358</v>
      </c>
      <c r="C23935">
        <v>1956</v>
      </c>
      <c r="D23935">
        <v>1871</v>
      </c>
      <c r="E23935">
        <v>1787</v>
      </c>
      <c r="F23935">
        <v>9341</v>
      </c>
      <c r="G23935" t="s">
        <v>338</v>
      </c>
      <c r="H23935" t="s">
        <v>1</v>
      </c>
    </row>
    <row r="23936" spans="1:8">
      <c r="A23936" t="s">
        <v>318</v>
      </c>
      <c r="B23936" t="s">
        <v>358</v>
      </c>
      <c r="C23936">
        <v>1957</v>
      </c>
      <c r="D23936">
        <v>1943</v>
      </c>
      <c r="E23936">
        <v>1854</v>
      </c>
      <c r="F23936">
        <v>9662</v>
      </c>
      <c r="G23936" t="s">
        <v>338</v>
      </c>
      <c r="H23936" t="s">
        <v>1</v>
      </c>
    </row>
    <row r="23937" spans="1:8">
      <c r="A23937" t="s">
        <v>318</v>
      </c>
      <c r="B23937" t="s">
        <v>358</v>
      </c>
      <c r="C23937">
        <v>1958</v>
      </c>
      <c r="D23937">
        <v>2016</v>
      </c>
      <c r="E23937">
        <v>1908</v>
      </c>
      <c r="F23937">
        <v>10020</v>
      </c>
      <c r="G23937" t="s">
        <v>338</v>
      </c>
      <c r="H23937" t="s">
        <v>1</v>
      </c>
    </row>
    <row r="23938" spans="1:8">
      <c r="A23938" t="s">
        <v>318</v>
      </c>
      <c r="B23938" t="s">
        <v>358</v>
      </c>
      <c r="C23938">
        <v>1959</v>
      </c>
      <c r="D23938">
        <v>2086</v>
      </c>
      <c r="E23938">
        <v>1966</v>
      </c>
      <c r="F23938">
        <v>10468</v>
      </c>
      <c r="G23938" t="s">
        <v>338</v>
      </c>
      <c r="H23938" t="s">
        <v>1</v>
      </c>
    </row>
    <row r="23939" spans="1:8">
      <c r="A23939" t="s">
        <v>318</v>
      </c>
      <c r="B23939" t="s">
        <v>358</v>
      </c>
      <c r="C23939">
        <v>1960</v>
      </c>
      <c r="D23939">
        <v>2115</v>
      </c>
      <c r="E23939">
        <v>2002</v>
      </c>
      <c r="F23939">
        <v>10861</v>
      </c>
      <c r="G23939" t="s">
        <v>338</v>
      </c>
      <c r="H23939" t="s">
        <v>1</v>
      </c>
    </row>
    <row r="23940" spans="1:8">
      <c r="A23940" t="s">
        <v>318</v>
      </c>
      <c r="B23940" t="s">
        <v>358</v>
      </c>
      <c r="C23940">
        <v>1961</v>
      </c>
      <c r="D23940">
        <v>2216</v>
      </c>
      <c r="E23940">
        <v>2068</v>
      </c>
      <c r="F23940">
        <v>11235</v>
      </c>
      <c r="G23940" t="s">
        <v>338</v>
      </c>
      <c r="H23940" t="s">
        <v>1</v>
      </c>
    </row>
    <row r="23941" spans="1:8">
      <c r="A23941" t="s">
        <v>318</v>
      </c>
      <c r="B23941" t="s">
        <v>358</v>
      </c>
      <c r="C23941">
        <v>1962</v>
      </c>
      <c r="D23941">
        <v>2342</v>
      </c>
      <c r="E23941">
        <v>2159</v>
      </c>
      <c r="F23941">
        <v>11615</v>
      </c>
      <c r="G23941" t="s">
        <v>338</v>
      </c>
      <c r="H23941" t="s">
        <v>1</v>
      </c>
    </row>
    <row r="23942" spans="1:8">
      <c r="A23942" t="s">
        <v>318</v>
      </c>
      <c r="B23942" t="s">
        <v>358</v>
      </c>
      <c r="C23942">
        <v>1963</v>
      </c>
      <c r="D23942">
        <v>2491</v>
      </c>
      <c r="E23942">
        <v>2285</v>
      </c>
      <c r="F23942">
        <v>11999</v>
      </c>
      <c r="G23942" t="s">
        <v>338</v>
      </c>
      <c r="H23942" t="s">
        <v>1</v>
      </c>
    </row>
    <row r="23943" spans="1:8">
      <c r="A23943" t="s">
        <v>318</v>
      </c>
      <c r="B23943" t="s">
        <v>358</v>
      </c>
      <c r="C23943">
        <v>1964</v>
      </c>
      <c r="D23943">
        <v>2711</v>
      </c>
      <c r="E23943">
        <v>2484</v>
      </c>
      <c r="F23943">
        <v>12385</v>
      </c>
      <c r="G23943" t="s">
        <v>338</v>
      </c>
      <c r="H23943" t="s">
        <v>1</v>
      </c>
    </row>
    <row r="23944" spans="1:8">
      <c r="A23944" t="s">
        <v>318</v>
      </c>
      <c r="B23944" t="s">
        <v>358</v>
      </c>
      <c r="C23944">
        <v>1965</v>
      </c>
      <c r="D23944">
        <v>2949</v>
      </c>
      <c r="E23944">
        <v>2678</v>
      </c>
      <c r="F23944">
        <v>12766</v>
      </c>
      <c r="G23944" t="s">
        <v>338</v>
      </c>
      <c r="H23944" t="s">
        <v>1</v>
      </c>
    </row>
    <row r="23945" spans="1:8">
      <c r="A23945" t="s">
        <v>318</v>
      </c>
      <c r="B23945" t="s">
        <v>358</v>
      </c>
      <c r="C23945">
        <v>1966</v>
      </c>
      <c r="D23945">
        <v>3151</v>
      </c>
      <c r="E23945">
        <v>2834</v>
      </c>
      <c r="F23945">
        <v>13140</v>
      </c>
      <c r="G23945" t="s">
        <v>338</v>
      </c>
      <c r="H23945" t="s">
        <v>1</v>
      </c>
    </row>
    <row r="23946" spans="1:8">
      <c r="A23946" t="s">
        <v>318</v>
      </c>
      <c r="B23946" t="s">
        <v>358</v>
      </c>
      <c r="C23946">
        <v>1967</v>
      </c>
      <c r="D23946">
        <v>3470</v>
      </c>
      <c r="E23946">
        <v>3063</v>
      </c>
      <c r="F23946">
        <v>13460</v>
      </c>
      <c r="G23946" t="s">
        <v>338</v>
      </c>
      <c r="H23946" t="s">
        <v>1</v>
      </c>
    </row>
    <row r="23947" spans="1:8">
      <c r="A23947" t="s">
        <v>318</v>
      </c>
      <c r="B23947" t="s">
        <v>358</v>
      </c>
      <c r="C23947">
        <v>1968</v>
      </c>
      <c r="D23947">
        <v>3724</v>
      </c>
      <c r="E23947">
        <v>3234</v>
      </c>
      <c r="F23947">
        <v>13918</v>
      </c>
      <c r="G23947" t="s">
        <v>338</v>
      </c>
      <c r="H23947" t="s">
        <v>1</v>
      </c>
    </row>
    <row r="23948" spans="1:8">
      <c r="A23948" t="s">
        <v>318</v>
      </c>
      <c r="B23948" t="s">
        <v>358</v>
      </c>
      <c r="C23948">
        <v>1969</v>
      </c>
      <c r="D23948">
        <v>4010</v>
      </c>
      <c r="E23948">
        <v>3453</v>
      </c>
      <c r="F23948">
        <v>14200</v>
      </c>
      <c r="G23948" t="s">
        <v>338</v>
      </c>
      <c r="H23948" t="s">
        <v>1</v>
      </c>
    </row>
    <row r="23949" spans="1:8">
      <c r="A23949" t="s">
        <v>318</v>
      </c>
      <c r="B23949" t="s">
        <v>358</v>
      </c>
      <c r="C23949">
        <v>1970</v>
      </c>
      <c r="D23949">
        <v>4420</v>
      </c>
      <c r="E23949">
        <v>3753</v>
      </c>
      <c r="F23949">
        <v>14532</v>
      </c>
      <c r="G23949" t="s">
        <v>338</v>
      </c>
      <c r="H23949" t="s">
        <v>1</v>
      </c>
    </row>
    <row r="23950" spans="1:8">
      <c r="A23950" t="s">
        <v>318</v>
      </c>
      <c r="B23950" t="s">
        <v>358</v>
      </c>
      <c r="C23950">
        <v>1971</v>
      </c>
      <c r="D23950">
        <v>4942</v>
      </c>
      <c r="E23950">
        <v>4148</v>
      </c>
      <c r="F23950">
        <v>14862</v>
      </c>
      <c r="G23950" t="s">
        <v>338</v>
      </c>
      <c r="H23950" t="s">
        <v>1</v>
      </c>
    </row>
    <row r="23951" spans="1:8">
      <c r="A23951" t="s">
        <v>318</v>
      </c>
      <c r="B23951" t="s">
        <v>358</v>
      </c>
      <c r="C23951">
        <v>1972</v>
      </c>
      <c r="D23951">
        <v>5539</v>
      </c>
      <c r="E23951">
        <v>4606</v>
      </c>
      <c r="F23951">
        <v>15168</v>
      </c>
      <c r="G23951" t="s">
        <v>338</v>
      </c>
      <c r="H23951" t="s">
        <v>1</v>
      </c>
    </row>
    <row r="23952" spans="1:8">
      <c r="A23952" t="s">
        <v>318</v>
      </c>
      <c r="B23952" t="s">
        <v>358</v>
      </c>
      <c r="C23952">
        <v>1973</v>
      </c>
      <c r="D23952">
        <v>6192</v>
      </c>
      <c r="E23952">
        <v>5101</v>
      </c>
      <c r="F23952">
        <v>15454</v>
      </c>
      <c r="G23952" t="s">
        <v>338</v>
      </c>
      <c r="H23952" t="s">
        <v>1</v>
      </c>
    </row>
    <row r="23953" spans="1:8">
      <c r="A23953" t="s">
        <v>318</v>
      </c>
      <c r="B23953" t="s">
        <v>358</v>
      </c>
      <c r="C23953">
        <v>1974</v>
      </c>
      <c r="D23953">
        <v>6178</v>
      </c>
      <c r="E23953">
        <v>5063</v>
      </c>
      <c r="F23953">
        <v>15752</v>
      </c>
      <c r="G23953" t="s">
        <v>338</v>
      </c>
      <c r="H23953" t="s">
        <v>1</v>
      </c>
    </row>
    <row r="23954" spans="1:8">
      <c r="A23954" t="s">
        <v>318</v>
      </c>
      <c r="B23954" t="s">
        <v>358</v>
      </c>
      <c r="C23954">
        <v>1975</v>
      </c>
      <c r="D23954">
        <v>6320</v>
      </c>
      <c r="E23954">
        <v>5210</v>
      </c>
      <c r="F23954">
        <v>16061</v>
      </c>
      <c r="G23954" t="s">
        <v>338</v>
      </c>
      <c r="H23954" t="s">
        <v>1</v>
      </c>
    </row>
    <row r="23955" spans="1:8">
      <c r="A23955" t="s">
        <v>318</v>
      </c>
      <c r="B23955" t="s">
        <v>358</v>
      </c>
      <c r="C23955">
        <v>1976</v>
      </c>
      <c r="D23955">
        <v>7127</v>
      </c>
      <c r="E23955">
        <v>5797</v>
      </c>
      <c r="F23955">
        <v>16435</v>
      </c>
      <c r="G23955" t="s">
        <v>338</v>
      </c>
      <c r="H23955" t="s">
        <v>1</v>
      </c>
    </row>
    <row r="23956" spans="1:8">
      <c r="A23956" t="s">
        <v>318</v>
      </c>
      <c r="B23956" t="s">
        <v>358</v>
      </c>
      <c r="C23956">
        <v>1977</v>
      </c>
      <c r="D23956">
        <v>7674</v>
      </c>
      <c r="E23956">
        <v>6267</v>
      </c>
      <c r="F23956">
        <v>16753</v>
      </c>
      <c r="G23956" t="s">
        <v>338</v>
      </c>
      <c r="H23956" t="s">
        <v>1</v>
      </c>
    </row>
    <row r="23957" spans="1:8">
      <c r="A23957" t="s">
        <v>318</v>
      </c>
      <c r="B23957" t="s">
        <v>358</v>
      </c>
      <c r="C23957">
        <v>1978</v>
      </c>
      <c r="D23957">
        <v>8501</v>
      </c>
      <c r="E23957">
        <v>6978</v>
      </c>
      <c r="F23957">
        <v>17090</v>
      </c>
      <c r="G23957" t="s">
        <v>338</v>
      </c>
      <c r="H23957" t="s">
        <v>1</v>
      </c>
    </row>
    <row r="23958" spans="1:8">
      <c r="A23958" t="s">
        <v>318</v>
      </c>
      <c r="B23958" t="s">
        <v>358</v>
      </c>
      <c r="C23958">
        <v>1979</v>
      </c>
      <c r="D23958">
        <v>9103</v>
      </c>
      <c r="E23958">
        <v>7394</v>
      </c>
      <c r="F23958">
        <v>17448</v>
      </c>
      <c r="G23958" t="s">
        <v>338</v>
      </c>
      <c r="H23958" t="s">
        <v>1</v>
      </c>
    </row>
    <row r="23959" spans="1:8">
      <c r="A23959" t="s">
        <v>318</v>
      </c>
      <c r="B23959" t="s">
        <v>358</v>
      </c>
      <c r="C23959">
        <v>1980</v>
      </c>
      <c r="D23959">
        <v>9615</v>
      </c>
      <c r="E23959">
        <v>7782</v>
      </c>
      <c r="F23959">
        <v>17788</v>
      </c>
      <c r="G23959" t="s">
        <v>338</v>
      </c>
      <c r="H23959" t="s">
        <v>1</v>
      </c>
    </row>
    <row r="23960" spans="1:8">
      <c r="A23960" t="s">
        <v>318</v>
      </c>
      <c r="B23960" t="s">
        <v>358</v>
      </c>
      <c r="C23960">
        <v>1981</v>
      </c>
      <c r="D23960">
        <v>9973</v>
      </c>
      <c r="E23960">
        <v>8120</v>
      </c>
      <c r="F23960">
        <v>18097</v>
      </c>
      <c r="G23960" t="s">
        <v>338</v>
      </c>
      <c r="H23960" t="s">
        <v>1</v>
      </c>
    </row>
    <row r="23961" spans="1:8">
      <c r="A23961" t="s">
        <v>318</v>
      </c>
      <c r="B23961" t="s">
        <v>358</v>
      </c>
      <c r="C23961">
        <v>1982</v>
      </c>
      <c r="D23961">
        <v>10092</v>
      </c>
      <c r="E23961">
        <v>8271</v>
      </c>
      <c r="F23961">
        <v>18399</v>
      </c>
      <c r="G23961" t="s">
        <v>338</v>
      </c>
      <c r="H23961" t="s">
        <v>1</v>
      </c>
    </row>
    <row r="23962" spans="1:8">
      <c r="A23962" t="s">
        <v>318</v>
      </c>
      <c r="B23962" t="s">
        <v>358</v>
      </c>
      <c r="C23962">
        <v>1983</v>
      </c>
      <c r="D23962">
        <v>10753</v>
      </c>
      <c r="E23962">
        <v>8845</v>
      </c>
      <c r="F23962">
        <v>18657</v>
      </c>
      <c r="G23962" t="s">
        <v>338</v>
      </c>
      <c r="H23962" t="s">
        <v>1</v>
      </c>
    </row>
    <row r="23963" spans="1:8">
      <c r="A23963" t="s">
        <v>318</v>
      </c>
      <c r="B23963" t="s">
        <v>358</v>
      </c>
      <c r="C23963">
        <v>1984</v>
      </c>
      <c r="D23963">
        <v>11740</v>
      </c>
      <c r="E23963">
        <v>9648</v>
      </c>
      <c r="F23963">
        <v>18918</v>
      </c>
      <c r="G23963" t="s">
        <v>338</v>
      </c>
      <c r="H23963" t="s">
        <v>1</v>
      </c>
    </row>
    <row r="23964" spans="1:8">
      <c r="A23964" t="s">
        <v>318</v>
      </c>
      <c r="B23964" t="s">
        <v>358</v>
      </c>
      <c r="C23964">
        <v>1985</v>
      </c>
      <c r="D23964">
        <v>11874</v>
      </c>
      <c r="E23964">
        <v>10004</v>
      </c>
      <c r="F23964">
        <v>19148</v>
      </c>
      <c r="G23964" t="s">
        <v>338</v>
      </c>
      <c r="H23964" t="s">
        <v>1</v>
      </c>
    </row>
    <row r="23965" spans="1:8">
      <c r="A23965" t="s">
        <v>318</v>
      </c>
      <c r="B23965" t="s">
        <v>358</v>
      </c>
      <c r="C23965">
        <v>1986</v>
      </c>
      <c r="D23965">
        <v>13425</v>
      </c>
      <c r="E23965">
        <v>11062</v>
      </c>
      <c r="F23965">
        <v>19332</v>
      </c>
      <c r="G23965" t="s">
        <v>338</v>
      </c>
      <c r="H23965" t="s">
        <v>1</v>
      </c>
    </row>
    <row r="23966" spans="1:8">
      <c r="A23966" t="s">
        <v>318</v>
      </c>
      <c r="B23966" t="s">
        <v>358</v>
      </c>
      <c r="C23966">
        <v>1987</v>
      </c>
      <c r="D23966">
        <v>15695</v>
      </c>
      <c r="E23966">
        <v>12720</v>
      </c>
      <c r="F23966">
        <v>19536</v>
      </c>
      <c r="G23966" t="s">
        <v>338</v>
      </c>
      <c r="H23966" t="s">
        <v>1</v>
      </c>
    </row>
    <row r="23967" spans="1:8">
      <c r="A23967" t="s">
        <v>318</v>
      </c>
      <c r="B23967" t="s">
        <v>358</v>
      </c>
      <c r="C23967">
        <v>1988</v>
      </c>
      <c r="D23967">
        <v>16079</v>
      </c>
      <c r="E23967">
        <v>13164</v>
      </c>
      <c r="F23967">
        <v>19752</v>
      </c>
      <c r="G23967" t="s">
        <v>338</v>
      </c>
      <c r="H23967" t="s">
        <v>1</v>
      </c>
    </row>
    <row r="23968" spans="1:8">
      <c r="A23968" t="s">
        <v>318</v>
      </c>
      <c r="B23968" t="s">
        <v>358</v>
      </c>
      <c r="C23968">
        <v>1989</v>
      </c>
      <c r="D23968">
        <v>17452</v>
      </c>
      <c r="E23968">
        <v>14111</v>
      </c>
      <c r="F23968">
        <v>19943</v>
      </c>
      <c r="G23968" t="s">
        <v>338</v>
      </c>
      <c r="H23968" t="s">
        <v>1</v>
      </c>
    </row>
    <row r="23969" spans="1:8">
      <c r="A23969" t="s">
        <v>318</v>
      </c>
      <c r="B23969" t="s">
        <v>358</v>
      </c>
      <c r="C23969">
        <v>1990</v>
      </c>
      <c r="D23969">
        <v>18819</v>
      </c>
      <c r="E23969">
        <v>14703</v>
      </c>
      <c r="F23969">
        <v>20172</v>
      </c>
      <c r="G23969" t="s">
        <v>338</v>
      </c>
      <c r="H23969" t="s">
        <v>1</v>
      </c>
    </row>
    <row r="23970" spans="1:8">
      <c r="A23970" t="s">
        <v>318</v>
      </c>
      <c r="B23970" t="s">
        <v>358</v>
      </c>
      <c r="C23970">
        <v>1991</v>
      </c>
      <c r="D23970">
        <v>19965</v>
      </c>
      <c r="E23970">
        <v>15774</v>
      </c>
      <c r="F23970">
        <v>20375</v>
      </c>
      <c r="G23970" t="s">
        <v>338</v>
      </c>
      <c r="H23970" t="s">
        <v>1</v>
      </c>
    </row>
    <row r="23971" spans="1:8">
      <c r="A23971" t="s">
        <v>318</v>
      </c>
      <c r="B23971" t="s">
        <v>358</v>
      </c>
      <c r="C23971">
        <v>1992</v>
      </c>
      <c r="D23971">
        <v>21416</v>
      </c>
      <c r="E23971">
        <v>16920</v>
      </c>
      <c r="F23971">
        <v>20569</v>
      </c>
      <c r="G23971" t="s">
        <v>338</v>
      </c>
      <c r="H23971" t="s">
        <v>1</v>
      </c>
    </row>
    <row r="23972" spans="1:8">
      <c r="A23972" t="s">
        <v>318</v>
      </c>
      <c r="B23972" t="s">
        <v>358</v>
      </c>
      <c r="C23972">
        <v>1993</v>
      </c>
      <c r="D23972">
        <v>22360</v>
      </c>
      <c r="E23972">
        <v>17906</v>
      </c>
      <c r="F23972">
        <v>20759</v>
      </c>
      <c r="G23972" t="s">
        <v>338</v>
      </c>
      <c r="H23972" t="s">
        <v>1</v>
      </c>
    </row>
    <row r="23973" spans="1:8">
      <c r="A23973" t="s">
        <v>318</v>
      </c>
      <c r="B23973" t="s">
        <v>358</v>
      </c>
      <c r="C23973">
        <v>1994</v>
      </c>
      <c r="D23973">
        <v>23242</v>
      </c>
      <c r="E23973">
        <v>19082</v>
      </c>
      <c r="F23973">
        <v>20940</v>
      </c>
      <c r="G23973" t="s">
        <v>338</v>
      </c>
      <c r="H23973" t="s">
        <v>1</v>
      </c>
    </row>
    <row r="23974" spans="1:8">
      <c r="A23974" t="s">
        <v>318</v>
      </c>
      <c r="B23974" t="s">
        <v>358</v>
      </c>
      <c r="C23974">
        <v>1995</v>
      </c>
      <c r="D23974">
        <v>24309</v>
      </c>
      <c r="E23974">
        <v>20152</v>
      </c>
      <c r="F23974">
        <v>21117</v>
      </c>
      <c r="G23974" t="s">
        <v>338</v>
      </c>
      <c r="H23974" t="s">
        <v>1</v>
      </c>
    </row>
    <row r="23975" spans="1:8">
      <c r="A23975" t="s">
        <v>318</v>
      </c>
      <c r="B23975" t="s">
        <v>358</v>
      </c>
      <c r="C23975">
        <v>1996</v>
      </c>
      <c r="D23975">
        <v>25510</v>
      </c>
      <c r="E23975">
        <v>21229</v>
      </c>
      <c r="F23975">
        <v>21283</v>
      </c>
      <c r="G23975" t="s">
        <v>338</v>
      </c>
      <c r="H23975" t="s">
        <v>1</v>
      </c>
    </row>
    <row r="23976" spans="1:8">
      <c r="A23976" t="s">
        <v>318</v>
      </c>
      <c r="B23976" t="s">
        <v>358</v>
      </c>
      <c r="C23976">
        <v>1997</v>
      </c>
      <c r="D23976">
        <v>27312</v>
      </c>
      <c r="E23976">
        <v>22301</v>
      </c>
      <c r="F23976">
        <v>21499</v>
      </c>
      <c r="G23976" t="s">
        <v>338</v>
      </c>
      <c r="H23976" t="s">
        <v>1</v>
      </c>
    </row>
    <row r="23977" spans="1:8">
      <c r="A23977" t="s">
        <v>318</v>
      </c>
      <c r="B23977" t="s">
        <v>358</v>
      </c>
      <c r="C23977">
        <v>1998</v>
      </c>
      <c r="D23977">
        <v>28897</v>
      </c>
      <c r="E23977">
        <v>23043</v>
      </c>
      <c r="F23977">
        <v>21683</v>
      </c>
      <c r="G23977" t="s">
        <v>338</v>
      </c>
      <c r="H23977" t="s">
        <v>1</v>
      </c>
    </row>
    <row r="23978" spans="1:8">
      <c r="A23978" t="s">
        <v>318</v>
      </c>
      <c r="B23978" t="s">
        <v>358</v>
      </c>
      <c r="C23978">
        <v>1999</v>
      </c>
      <c r="D23978">
        <v>30000</v>
      </c>
      <c r="E23978">
        <v>24409</v>
      </c>
      <c r="F23978">
        <v>21844</v>
      </c>
      <c r="G23978" t="s">
        <v>338</v>
      </c>
      <c r="H23978" t="s">
        <v>1</v>
      </c>
    </row>
    <row r="23979" spans="1:8">
      <c r="A23979" t="s">
        <v>318</v>
      </c>
      <c r="B23979" t="s">
        <v>358</v>
      </c>
      <c r="C23979">
        <v>2000</v>
      </c>
      <c r="D23979">
        <v>31937</v>
      </c>
      <c r="E23979">
        <v>25761</v>
      </c>
      <c r="F23979">
        <v>22027</v>
      </c>
      <c r="G23979" t="s">
        <v>338</v>
      </c>
      <c r="H23979" t="s">
        <v>1</v>
      </c>
    </row>
    <row r="23980" spans="1:8">
      <c r="A23980" t="s">
        <v>318</v>
      </c>
      <c r="B23980" t="s">
        <v>358</v>
      </c>
      <c r="C23980">
        <v>2001</v>
      </c>
      <c r="D23980">
        <v>30780</v>
      </c>
      <c r="E23980">
        <v>25290</v>
      </c>
      <c r="F23980">
        <v>22154</v>
      </c>
      <c r="G23980" t="s">
        <v>338</v>
      </c>
      <c r="H23980" t="s">
        <v>1</v>
      </c>
    </row>
    <row r="23981" spans="1:8">
      <c r="A23981" t="s">
        <v>318</v>
      </c>
      <c r="B23981" t="s">
        <v>358</v>
      </c>
      <c r="C23981">
        <v>2002</v>
      </c>
      <c r="D23981">
        <v>31872</v>
      </c>
      <c r="E23981">
        <v>26563</v>
      </c>
      <c r="F23981">
        <v>22268</v>
      </c>
      <c r="G23981" t="s">
        <v>338</v>
      </c>
      <c r="H23981" t="s">
        <v>1</v>
      </c>
    </row>
    <row r="23982" spans="1:8">
      <c r="A23982" t="s">
        <v>318</v>
      </c>
      <c r="B23982" t="s">
        <v>358</v>
      </c>
      <c r="C23982">
        <v>2003</v>
      </c>
      <c r="D23982">
        <v>32623</v>
      </c>
      <c r="E23982">
        <v>27555</v>
      </c>
      <c r="F23982">
        <v>22351</v>
      </c>
      <c r="G23982" t="s">
        <v>338</v>
      </c>
      <c r="H23982" t="s">
        <v>1</v>
      </c>
    </row>
    <row r="23983" spans="1:8">
      <c r="A23983" t="s">
        <v>318</v>
      </c>
      <c r="B23983" t="s">
        <v>358</v>
      </c>
      <c r="C23983">
        <v>2004</v>
      </c>
      <c r="D23983">
        <v>34197</v>
      </c>
      <c r="E23983">
        <v>29239</v>
      </c>
      <c r="F23983">
        <v>22434</v>
      </c>
      <c r="G23983" t="s">
        <v>338</v>
      </c>
      <c r="H23983" t="s">
        <v>1</v>
      </c>
    </row>
    <row r="23984" spans="1:8">
      <c r="A23984" t="s">
        <v>318</v>
      </c>
      <c r="B23984" t="s">
        <v>358</v>
      </c>
      <c r="C23984">
        <v>2005</v>
      </c>
      <c r="D23984">
        <v>36054</v>
      </c>
      <c r="E23984">
        <v>30713</v>
      </c>
      <c r="F23984">
        <v>22514</v>
      </c>
      <c r="G23984" t="s">
        <v>337</v>
      </c>
      <c r="H23984" t="s">
        <v>2</v>
      </c>
    </row>
    <row r="23985" spans="1:8">
      <c r="A23985" t="s">
        <v>318</v>
      </c>
      <c r="B23985" t="s">
        <v>358</v>
      </c>
      <c r="C23985">
        <v>2006</v>
      </c>
      <c r="D23985">
        <v>36840</v>
      </c>
      <c r="E23985">
        <v>32289</v>
      </c>
      <c r="F23985">
        <v>22620</v>
      </c>
      <c r="G23985" t="s">
        <v>338</v>
      </c>
      <c r="H23985" t="s">
        <v>1</v>
      </c>
    </row>
    <row r="23986" spans="1:8">
      <c r="A23986" t="s">
        <v>318</v>
      </c>
      <c r="B23986" t="s">
        <v>358</v>
      </c>
      <c r="C23986">
        <v>2007</v>
      </c>
      <c r="D23986">
        <v>37808</v>
      </c>
      <c r="E23986">
        <v>34271</v>
      </c>
      <c r="F23986">
        <v>22700</v>
      </c>
      <c r="G23986" t="s">
        <v>338</v>
      </c>
      <c r="H23986" t="s">
        <v>1</v>
      </c>
    </row>
    <row r="23987" spans="1:8">
      <c r="A23987" t="s">
        <v>318</v>
      </c>
      <c r="B23987" t="s">
        <v>358</v>
      </c>
      <c r="C23987">
        <v>2008</v>
      </c>
      <c r="D23987">
        <v>35776</v>
      </c>
      <c r="E23987">
        <v>34394</v>
      </c>
      <c r="F23987">
        <v>22778</v>
      </c>
      <c r="G23987" t="s">
        <v>338</v>
      </c>
      <c r="H23987" t="s">
        <v>1</v>
      </c>
    </row>
    <row r="23988" spans="1:8">
      <c r="A23988" t="s">
        <v>318</v>
      </c>
      <c r="B23988" t="s">
        <v>358</v>
      </c>
      <c r="C23988">
        <v>2009</v>
      </c>
      <c r="D23988">
        <v>34978</v>
      </c>
      <c r="E23988">
        <v>33734</v>
      </c>
      <c r="F23988">
        <v>22860</v>
      </c>
      <c r="G23988" t="s">
        <v>338</v>
      </c>
      <c r="H23988" t="s">
        <v>1</v>
      </c>
    </row>
    <row r="23989" spans="1:8">
      <c r="A23989" t="s">
        <v>318</v>
      </c>
      <c r="B23989" t="s">
        <v>358</v>
      </c>
      <c r="C23989">
        <v>2010</v>
      </c>
      <c r="D23989">
        <v>37804</v>
      </c>
      <c r="E23989">
        <v>37253</v>
      </c>
      <c r="F23989">
        <v>22902</v>
      </c>
      <c r="G23989" t="s">
        <v>338</v>
      </c>
      <c r="H23989" t="s">
        <v>1</v>
      </c>
    </row>
    <row r="23990" spans="1:8">
      <c r="A23990" t="s">
        <v>318</v>
      </c>
      <c r="B23990" t="s">
        <v>358</v>
      </c>
      <c r="C23990">
        <v>2011</v>
      </c>
      <c r="D23990">
        <v>38565</v>
      </c>
      <c r="E23990">
        <v>38565</v>
      </c>
      <c r="F23990">
        <v>22964</v>
      </c>
      <c r="G23990" t="s">
        <v>337</v>
      </c>
      <c r="H23990" t="s">
        <v>2</v>
      </c>
    </row>
    <row r="23991" spans="1:8">
      <c r="A23991" t="s">
        <v>318</v>
      </c>
      <c r="B23991" t="s">
        <v>358</v>
      </c>
      <c r="C23991">
        <v>2012</v>
      </c>
      <c r="D23991">
        <v>38578</v>
      </c>
      <c r="E23991">
        <v>39207</v>
      </c>
      <c r="F23991">
        <v>23054</v>
      </c>
      <c r="G23991" t="s">
        <v>336</v>
      </c>
      <c r="H23991" t="s">
        <v>1</v>
      </c>
    </row>
    <row r="23992" spans="1:8">
      <c r="A23992" t="s">
        <v>318</v>
      </c>
      <c r="B23992" t="s">
        <v>358</v>
      </c>
      <c r="C23992">
        <v>2013</v>
      </c>
      <c r="D23992">
        <v>39528</v>
      </c>
      <c r="E23992">
        <v>39971</v>
      </c>
      <c r="F23992">
        <v>23112</v>
      </c>
      <c r="G23992" t="s">
        <v>336</v>
      </c>
      <c r="H23992" t="s">
        <v>1</v>
      </c>
    </row>
    <row r="23993" spans="1:8">
      <c r="A23993" t="s">
        <v>318</v>
      </c>
      <c r="B23993" t="s">
        <v>358</v>
      </c>
      <c r="C23993">
        <v>2014</v>
      </c>
      <c r="D23993">
        <v>41609</v>
      </c>
      <c r="E23993">
        <v>41472</v>
      </c>
      <c r="F23993">
        <v>23171</v>
      </c>
      <c r="G23993" t="s">
        <v>336</v>
      </c>
      <c r="H23993" t="s">
        <v>1</v>
      </c>
    </row>
    <row r="23994" spans="1:8">
      <c r="A23994" t="s">
        <v>318</v>
      </c>
      <c r="B23994" t="s">
        <v>358</v>
      </c>
      <c r="C23994">
        <v>2015</v>
      </c>
      <c r="D23994">
        <v>41805</v>
      </c>
      <c r="E23994">
        <v>41668</v>
      </c>
      <c r="F23994">
        <v>23228</v>
      </c>
      <c r="G23994" t="s">
        <v>336</v>
      </c>
      <c r="H23994" t="s">
        <v>1</v>
      </c>
    </row>
    <row r="23995" spans="1:8">
      <c r="A23995" t="s">
        <v>318</v>
      </c>
      <c r="B23995" t="s">
        <v>358</v>
      </c>
      <c r="C23995">
        <v>2016</v>
      </c>
      <c r="D23995">
        <v>42304</v>
      </c>
      <c r="E23995">
        <v>42165</v>
      </c>
      <c r="F23995">
        <v>23276</v>
      </c>
      <c r="G23995" t="s">
        <v>336</v>
      </c>
      <c r="H23995" t="s">
        <v>1</v>
      </c>
    </row>
    <row r="23996" spans="1:8">
      <c r="A23996" t="s">
        <v>319</v>
      </c>
      <c r="B23996" t="s">
        <v>359</v>
      </c>
      <c r="C23996">
        <v>1900</v>
      </c>
      <c r="D23996">
        <v>500</v>
      </c>
      <c r="E23996"/>
      <c r="F23996"/>
    </row>
    <row r="23997" spans="1:8">
      <c r="A23997" t="s">
        <v>319</v>
      </c>
      <c r="B23997" t="s">
        <v>359</v>
      </c>
      <c r="C23997">
        <v>1901</v>
      </c>
      <c r="D23997"/>
      <c r="E23997"/>
      <c r="F23997"/>
    </row>
    <row r="23998" spans="1:8">
      <c r="A23998" t="s">
        <v>319</v>
      </c>
      <c r="B23998" t="s">
        <v>359</v>
      </c>
      <c r="C23998">
        <v>1902</v>
      </c>
      <c r="D23998"/>
      <c r="E23998"/>
      <c r="F23998"/>
    </row>
    <row r="23999" spans="1:8">
      <c r="A23999" t="s">
        <v>319</v>
      </c>
      <c r="B23999" t="s">
        <v>359</v>
      </c>
      <c r="C23999">
        <v>1903</v>
      </c>
      <c r="D23999"/>
      <c r="E23999"/>
      <c r="F23999"/>
    </row>
    <row r="24000" spans="1:8">
      <c r="A24000" t="s">
        <v>319</v>
      </c>
      <c r="B24000" t="s">
        <v>359</v>
      </c>
      <c r="C24000">
        <v>1904</v>
      </c>
      <c r="D24000"/>
      <c r="E24000"/>
      <c r="F24000"/>
    </row>
    <row r="24001" spans="1:6">
      <c r="A24001" t="s">
        <v>319</v>
      </c>
      <c r="B24001" t="s">
        <v>359</v>
      </c>
      <c r="C24001">
        <v>1905</v>
      </c>
      <c r="D24001"/>
      <c r="E24001"/>
      <c r="F24001"/>
    </row>
    <row r="24002" spans="1:6">
      <c r="A24002" t="s">
        <v>319</v>
      </c>
      <c r="B24002" t="s">
        <v>359</v>
      </c>
      <c r="C24002">
        <v>1906</v>
      </c>
      <c r="D24002"/>
      <c r="E24002"/>
      <c r="F24002"/>
    </row>
    <row r="24003" spans="1:6">
      <c r="A24003" t="s">
        <v>319</v>
      </c>
      <c r="B24003" t="s">
        <v>359</v>
      </c>
      <c r="C24003">
        <v>1907</v>
      </c>
      <c r="D24003"/>
      <c r="E24003"/>
      <c r="F24003"/>
    </row>
    <row r="24004" spans="1:6">
      <c r="A24004" t="s">
        <v>319</v>
      </c>
      <c r="B24004" t="s">
        <v>359</v>
      </c>
      <c r="C24004">
        <v>1908</v>
      </c>
      <c r="D24004"/>
      <c r="E24004"/>
      <c r="F24004"/>
    </row>
    <row r="24005" spans="1:6">
      <c r="A24005" t="s">
        <v>319</v>
      </c>
      <c r="B24005" t="s">
        <v>359</v>
      </c>
      <c r="C24005">
        <v>1909</v>
      </c>
      <c r="D24005"/>
      <c r="E24005"/>
      <c r="F24005"/>
    </row>
    <row r="24006" spans="1:6">
      <c r="A24006" t="s">
        <v>319</v>
      </c>
      <c r="B24006" t="s">
        <v>359</v>
      </c>
      <c r="C24006">
        <v>1910</v>
      </c>
      <c r="D24006"/>
      <c r="E24006"/>
      <c r="F24006"/>
    </row>
    <row r="24007" spans="1:6">
      <c r="A24007" t="s">
        <v>319</v>
      </c>
      <c r="B24007" t="s">
        <v>359</v>
      </c>
      <c r="C24007">
        <v>1911</v>
      </c>
      <c r="D24007"/>
      <c r="E24007"/>
      <c r="F24007"/>
    </row>
    <row r="24008" spans="1:6">
      <c r="A24008" t="s">
        <v>319</v>
      </c>
      <c r="B24008" t="s">
        <v>359</v>
      </c>
      <c r="C24008">
        <v>1912</v>
      </c>
      <c r="D24008"/>
      <c r="E24008"/>
      <c r="F24008"/>
    </row>
    <row r="24009" spans="1:6">
      <c r="A24009" t="s">
        <v>319</v>
      </c>
      <c r="B24009" t="s">
        <v>359</v>
      </c>
      <c r="C24009">
        <v>1913</v>
      </c>
      <c r="D24009"/>
      <c r="E24009"/>
      <c r="F24009"/>
    </row>
    <row r="24010" spans="1:6">
      <c r="A24010" t="s">
        <v>319</v>
      </c>
      <c r="B24010" t="s">
        <v>359</v>
      </c>
      <c r="C24010">
        <v>1914</v>
      </c>
      <c r="D24010"/>
      <c r="E24010"/>
      <c r="F24010"/>
    </row>
    <row r="24011" spans="1:6">
      <c r="A24011" t="s">
        <v>319</v>
      </c>
      <c r="B24011" t="s">
        <v>359</v>
      </c>
      <c r="C24011">
        <v>1915</v>
      </c>
      <c r="D24011"/>
      <c r="E24011"/>
      <c r="F24011"/>
    </row>
    <row r="24012" spans="1:6">
      <c r="A24012" t="s">
        <v>319</v>
      </c>
      <c r="B24012" t="s">
        <v>359</v>
      </c>
      <c r="C24012">
        <v>1916</v>
      </c>
      <c r="D24012"/>
      <c r="E24012"/>
      <c r="F24012"/>
    </row>
    <row r="24013" spans="1:6">
      <c r="A24013" t="s">
        <v>319</v>
      </c>
      <c r="B24013" t="s">
        <v>359</v>
      </c>
      <c r="C24013">
        <v>1917</v>
      </c>
      <c r="D24013"/>
      <c r="E24013"/>
      <c r="F24013"/>
    </row>
    <row r="24014" spans="1:6">
      <c r="A24014" t="s">
        <v>319</v>
      </c>
      <c r="B24014" t="s">
        <v>359</v>
      </c>
      <c r="C24014">
        <v>1918</v>
      </c>
      <c r="D24014"/>
      <c r="E24014"/>
      <c r="F24014"/>
    </row>
    <row r="24015" spans="1:6">
      <c r="A24015" t="s">
        <v>319</v>
      </c>
      <c r="B24015" t="s">
        <v>359</v>
      </c>
      <c r="C24015">
        <v>1919</v>
      </c>
      <c r="D24015"/>
      <c r="E24015"/>
      <c r="F24015"/>
    </row>
    <row r="24016" spans="1:6">
      <c r="A24016" t="s">
        <v>319</v>
      </c>
      <c r="B24016" t="s">
        <v>359</v>
      </c>
      <c r="C24016">
        <v>1920</v>
      </c>
      <c r="D24016"/>
      <c r="E24016"/>
      <c r="F24016"/>
    </row>
    <row r="24017" spans="1:6">
      <c r="A24017" t="s">
        <v>319</v>
      </c>
      <c r="B24017" t="s">
        <v>359</v>
      </c>
      <c r="C24017">
        <v>1921</v>
      </c>
      <c r="D24017"/>
      <c r="E24017"/>
      <c r="F24017"/>
    </row>
    <row r="24018" spans="1:6">
      <c r="A24018" t="s">
        <v>319</v>
      </c>
      <c r="B24018" t="s">
        <v>359</v>
      </c>
      <c r="C24018">
        <v>1922</v>
      </c>
      <c r="D24018"/>
      <c r="E24018"/>
      <c r="F24018"/>
    </row>
    <row r="24019" spans="1:6">
      <c r="A24019" t="s">
        <v>319</v>
      </c>
      <c r="B24019" t="s">
        <v>359</v>
      </c>
      <c r="C24019">
        <v>1923</v>
      </c>
      <c r="D24019"/>
      <c r="E24019"/>
      <c r="F24019"/>
    </row>
    <row r="24020" spans="1:6">
      <c r="A24020" t="s">
        <v>319</v>
      </c>
      <c r="B24020" t="s">
        <v>359</v>
      </c>
      <c r="C24020">
        <v>1924</v>
      </c>
      <c r="D24020"/>
      <c r="E24020"/>
      <c r="F24020"/>
    </row>
    <row r="24021" spans="1:6">
      <c r="A24021" t="s">
        <v>319</v>
      </c>
      <c r="B24021" t="s">
        <v>359</v>
      </c>
      <c r="C24021">
        <v>1925</v>
      </c>
      <c r="D24021"/>
      <c r="E24021"/>
      <c r="F24021"/>
    </row>
    <row r="24022" spans="1:6">
      <c r="A24022" t="s">
        <v>319</v>
      </c>
      <c r="B24022" t="s">
        <v>359</v>
      </c>
      <c r="C24022">
        <v>1926</v>
      </c>
      <c r="D24022"/>
      <c r="E24022"/>
      <c r="F24022"/>
    </row>
    <row r="24023" spans="1:6">
      <c r="A24023" t="s">
        <v>319</v>
      </c>
      <c r="B24023" t="s">
        <v>359</v>
      </c>
      <c r="C24023">
        <v>1927</v>
      </c>
      <c r="D24023"/>
      <c r="E24023"/>
      <c r="F24023"/>
    </row>
    <row r="24024" spans="1:6">
      <c r="A24024" t="s">
        <v>319</v>
      </c>
      <c r="B24024" t="s">
        <v>359</v>
      </c>
      <c r="C24024">
        <v>1928</v>
      </c>
      <c r="D24024"/>
      <c r="E24024"/>
      <c r="F24024"/>
    </row>
    <row r="24025" spans="1:6">
      <c r="A24025" t="s">
        <v>319</v>
      </c>
      <c r="B24025" t="s">
        <v>359</v>
      </c>
      <c r="C24025">
        <v>1929</v>
      </c>
      <c r="D24025"/>
      <c r="E24025"/>
      <c r="F24025"/>
    </row>
    <row r="24026" spans="1:6">
      <c r="A24026" t="s">
        <v>319</v>
      </c>
      <c r="B24026" t="s">
        <v>359</v>
      </c>
      <c r="C24026">
        <v>1930</v>
      </c>
      <c r="D24026"/>
      <c r="E24026"/>
      <c r="F24026"/>
    </row>
    <row r="24027" spans="1:6">
      <c r="A24027" t="s">
        <v>319</v>
      </c>
      <c r="B24027" t="s">
        <v>359</v>
      </c>
      <c r="C24027">
        <v>1931</v>
      </c>
      <c r="D24027"/>
      <c r="E24027"/>
      <c r="F24027"/>
    </row>
    <row r="24028" spans="1:6">
      <c r="A24028" t="s">
        <v>319</v>
      </c>
      <c r="B24028" t="s">
        <v>359</v>
      </c>
      <c r="C24028">
        <v>1932</v>
      </c>
      <c r="D24028"/>
      <c r="E24028"/>
      <c r="F24028"/>
    </row>
    <row r="24029" spans="1:6">
      <c r="A24029" t="s">
        <v>319</v>
      </c>
      <c r="B24029" t="s">
        <v>359</v>
      </c>
      <c r="C24029">
        <v>1933</v>
      </c>
      <c r="D24029"/>
      <c r="E24029"/>
      <c r="F24029"/>
    </row>
    <row r="24030" spans="1:6">
      <c r="A24030" t="s">
        <v>319</v>
      </c>
      <c r="B24030" t="s">
        <v>359</v>
      </c>
      <c r="C24030">
        <v>1934</v>
      </c>
      <c r="D24030"/>
      <c r="E24030"/>
      <c r="F24030"/>
    </row>
    <row r="24031" spans="1:6">
      <c r="A24031" t="s">
        <v>319</v>
      </c>
      <c r="B24031" t="s">
        <v>359</v>
      </c>
      <c r="C24031">
        <v>1935</v>
      </c>
      <c r="D24031"/>
      <c r="E24031"/>
      <c r="F24031"/>
    </row>
    <row r="24032" spans="1:6">
      <c r="A24032" t="s">
        <v>319</v>
      </c>
      <c r="B24032" t="s">
        <v>359</v>
      </c>
      <c r="C24032">
        <v>1936</v>
      </c>
      <c r="D24032"/>
      <c r="E24032"/>
      <c r="F24032"/>
    </row>
    <row r="24033" spans="1:8">
      <c r="A24033" t="s">
        <v>319</v>
      </c>
      <c r="B24033" t="s">
        <v>359</v>
      </c>
      <c r="C24033">
        <v>1937</v>
      </c>
      <c r="D24033"/>
      <c r="E24033"/>
      <c r="F24033"/>
    </row>
    <row r="24034" spans="1:8">
      <c r="A24034" t="s">
        <v>319</v>
      </c>
      <c r="B24034" t="s">
        <v>359</v>
      </c>
      <c r="C24034">
        <v>1938</v>
      </c>
      <c r="D24034"/>
      <c r="E24034"/>
      <c r="F24034"/>
    </row>
    <row r="24035" spans="1:8">
      <c r="A24035" t="s">
        <v>319</v>
      </c>
      <c r="B24035" t="s">
        <v>359</v>
      </c>
      <c r="C24035">
        <v>1939</v>
      </c>
      <c r="D24035"/>
      <c r="E24035"/>
      <c r="F24035"/>
    </row>
    <row r="24036" spans="1:8">
      <c r="A24036" t="s">
        <v>319</v>
      </c>
      <c r="B24036" t="s">
        <v>359</v>
      </c>
      <c r="C24036">
        <v>1940</v>
      </c>
      <c r="D24036"/>
      <c r="E24036"/>
      <c r="F24036"/>
    </row>
    <row r="24037" spans="1:8">
      <c r="A24037" t="s">
        <v>319</v>
      </c>
      <c r="B24037" t="s">
        <v>359</v>
      </c>
      <c r="C24037">
        <v>1941</v>
      </c>
      <c r="D24037"/>
      <c r="E24037"/>
      <c r="F24037"/>
    </row>
    <row r="24038" spans="1:8">
      <c r="A24038" t="s">
        <v>319</v>
      </c>
      <c r="B24038" t="s">
        <v>359</v>
      </c>
      <c r="C24038">
        <v>1942</v>
      </c>
      <c r="D24038"/>
      <c r="E24038"/>
      <c r="F24038"/>
    </row>
    <row r="24039" spans="1:8">
      <c r="A24039" t="s">
        <v>319</v>
      </c>
      <c r="B24039" t="s">
        <v>359</v>
      </c>
      <c r="C24039">
        <v>1943</v>
      </c>
      <c r="D24039"/>
      <c r="E24039"/>
      <c r="F24039"/>
    </row>
    <row r="24040" spans="1:8">
      <c r="A24040" t="s">
        <v>319</v>
      </c>
      <c r="B24040" t="s">
        <v>359</v>
      </c>
      <c r="C24040">
        <v>1944</v>
      </c>
      <c r="D24040"/>
      <c r="E24040"/>
      <c r="F24040"/>
    </row>
    <row r="24041" spans="1:8">
      <c r="A24041" t="s">
        <v>319</v>
      </c>
      <c r="B24041" t="s">
        <v>359</v>
      </c>
      <c r="C24041">
        <v>1945</v>
      </c>
      <c r="D24041"/>
      <c r="E24041"/>
      <c r="F24041"/>
    </row>
    <row r="24042" spans="1:8">
      <c r="A24042" t="s">
        <v>319</v>
      </c>
      <c r="B24042" t="s">
        <v>359</v>
      </c>
      <c r="C24042">
        <v>1946</v>
      </c>
      <c r="D24042"/>
      <c r="E24042"/>
      <c r="F24042"/>
    </row>
    <row r="24043" spans="1:8">
      <c r="A24043" t="s">
        <v>319</v>
      </c>
      <c r="B24043" t="s">
        <v>359</v>
      </c>
      <c r="C24043">
        <v>1947</v>
      </c>
      <c r="D24043"/>
      <c r="E24043"/>
      <c r="F24043"/>
    </row>
    <row r="24044" spans="1:8">
      <c r="A24044" t="s">
        <v>319</v>
      </c>
      <c r="B24044" t="s">
        <v>359</v>
      </c>
      <c r="C24044">
        <v>1948</v>
      </c>
      <c r="D24044"/>
      <c r="E24044"/>
      <c r="F24044"/>
    </row>
    <row r="24045" spans="1:8">
      <c r="A24045" t="s">
        <v>319</v>
      </c>
      <c r="B24045" t="s">
        <v>359</v>
      </c>
      <c r="C24045">
        <v>1949</v>
      </c>
      <c r="D24045"/>
      <c r="E24045"/>
      <c r="F24045"/>
    </row>
    <row r="24046" spans="1:8">
      <c r="A24046" t="s">
        <v>319</v>
      </c>
      <c r="B24046" t="s">
        <v>359</v>
      </c>
      <c r="C24046">
        <v>1950</v>
      </c>
      <c r="D24046">
        <v>1263</v>
      </c>
      <c r="E24046">
        <v>1173</v>
      </c>
      <c r="F24046">
        <v>7935</v>
      </c>
      <c r="G24046" t="s">
        <v>337</v>
      </c>
      <c r="H24046" t="s">
        <v>340</v>
      </c>
    </row>
    <row r="24047" spans="1:8">
      <c r="A24047" t="s">
        <v>319</v>
      </c>
      <c r="B24047" t="s">
        <v>359</v>
      </c>
      <c r="C24047">
        <v>1951</v>
      </c>
      <c r="D24047">
        <v>1388</v>
      </c>
      <c r="E24047">
        <v>1290</v>
      </c>
      <c r="F24047">
        <v>8125</v>
      </c>
      <c r="G24047" t="s">
        <v>338</v>
      </c>
      <c r="H24047" t="s">
        <v>1</v>
      </c>
    </row>
    <row r="24048" spans="1:8">
      <c r="A24048" t="s">
        <v>319</v>
      </c>
      <c r="B24048" t="s">
        <v>359</v>
      </c>
      <c r="C24048">
        <v>1952</v>
      </c>
      <c r="D24048">
        <v>1382</v>
      </c>
      <c r="E24048">
        <v>1285</v>
      </c>
      <c r="F24048">
        <v>8323</v>
      </c>
      <c r="G24048" t="s">
        <v>338</v>
      </c>
      <c r="H24048" t="s">
        <v>1</v>
      </c>
    </row>
    <row r="24049" spans="1:8">
      <c r="A24049" t="s">
        <v>319</v>
      </c>
      <c r="B24049" t="s">
        <v>359</v>
      </c>
      <c r="C24049">
        <v>1953</v>
      </c>
      <c r="D24049">
        <v>1299</v>
      </c>
      <c r="E24049">
        <v>1209</v>
      </c>
      <c r="F24049">
        <v>8529</v>
      </c>
      <c r="G24049" t="s">
        <v>338</v>
      </c>
      <c r="H24049" t="s">
        <v>1</v>
      </c>
    </row>
    <row r="24050" spans="1:8">
      <c r="A24050" t="s">
        <v>319</v>
      </c>
      <c r="B24050" t="s">
        <v>359</v>
      </c>
      <c r="C24050">
        <v>1954</v>
      </c>
      <c r="D24050">
        <v>1369</v>
      </c>
      <c r="E24050">
        <v>1275</v>
      </c>
      <c r="F24050">
        <v>8745</v>
      </c>
      <c r="G24050" t="s">
        <v>338</v>
      </c>
      <c r="H24050" t="s">
        <v>1</v>
      </c>
    </row>
    <row r="24051" spans="1:8">
      <c r="A24051" t="s">
        <v>319</v>
      </c>
      <c r="B24051" t="s">
        <v>359</v>
      </c>
      <c r="C24051">
        <v>1955</v>
      </c>
      <c r="D24051">
        <v>1366</v>
      </c>
      <c r="E24051">
        <v>1273</v>
      </c>
      <c r="F24051">
        <v>8971</v>
      </c>
      <c r="G24051" t="s">
        <v>338</v>
      </c>
      <c r="H24051" t="s">
        <v>1</v>
      </c>
    </row>
    <row r="24052" spans="1:8">
      <c r="A24052" t="s">
        <v>319</v>
      </c>
      <c r="B24052" t="s">
        <v>359</v>
      </c>
      <c r="C24052">
        <v>1956</v>
      </c>
      <c r="D24052">
        <v>1347</v>
      </c>
      <c r="E24052">
        <v>1256</v>
      </c>
      <c r="F24052">
        <v>9206</v>
      </c>
      <c r="G24052" t="s">
        <v>338</v>
      </c>
      <c r="H24052" t="s">
        <v>1</v>
      </c>
    </row>
    <row r="24053" spans="1:8">
      <c r="A24053" t="s">
        <v>319</v>
      </c>
      <c r="B24053" t="s">
        <v>359</v>
      </c>
      <c r="C24053">
        <v>1957</v>
      </c>
      <c r="D24053">
        <v>1342</v>
      </c>
      <c r="E24053">
        <v>1253</v>
      </c>
      <c r="F24053">
        <v>9453</v>
      </c>
      <c r="G24053" t="s">
        <v>338</v>
      </c>
      <c r="H24053" t="s">
        <v>1</v>
      </c>
    </row>
    <row r="24054" spans="1:8">
      <c r="A24054" t="s">
        <v>319</v>
      </c>
      <c r="B24054" t="s">
        <v>359</v>
      </c>
      <c r="C24054">
        <v>1958</v>
      </c>
      <c r="D24054">
        <v>1317</v>
      </c>
      <c r="E24054">
        <v>1230</v>
      </c>
      <c r="F24054">
        <v>9711</v>
      </c>
      <c r="G24054" t="s">
        <v>338</v>
      </c>
      <c r="H24054" t="s">
        <v>1</v>
      </c>
    </row>
    <row r="24055" spans="1:8">
      <c r="A24055" t="s">
        <v>319</v>
      </c>
      <c r="B24055" t="s">
        <v>359</v>
      </c>
      <c r="C24055">
        <v>1959</v>
      </c>
      <c r="D24055">
        <v>1344</v>
      </c>
      <c r="E24055">
        <v>1256</v>
      </c>
      <c r="F24055">
        <v>9979</v>
      </c>
      <c r="G24055" t="s">
        <v>338</v>
      </c>
      <c r="H24055" t="s">
        <v>1</v>
      </c>
    </row>
    <row r="24056" spans="1:8">
      <c r="A24056" t="s">
        <v>319</v>
      </c>
      <c r="B24056" t="s">
        <v>359</v>
      </c>
      <c r="C24056">
        <v>1960</v>
      </c>
      <c r="D24056">
        <v>1360</v>
      </c>
      <c r="E24056">
        <v>1271</v>
      </c>
      <c r="F24056">
        <v>10260</v>
      </c>
      <c r="G24056" t="s">
        <v>338</v>
      </c>
      <c r="H24056" t="s">
        <v>1</v>
      </c>
    </row>
    <row r="24057" spans="1:8">
      <c r="A24057" t="s">
        <v>319</v>
      </c>
      <c r="B24057" t="s">
        <v>359</v>
      </c>
      <c r="C24057">
        <v>1961</v>
      </c>
      <c r="D24057">
        <v>1446</v>
      </c>
      <c r="E24057">
        <v>1221</v>
      </c>
      <c r="F24057">
        <v>10555</v>
      </c>
      <c r="G24057" t="s">
        <v>338</v>
      </c>
      <c r="H24057" t="s">
        <v>1</v>
      </c>
    </row>
    <row r="24058" spans="1:8">
      <c r="A24058" t="s">
        <v>319</v>
      </c>
      <c r="B24058" t="s">
        <v>359</v>
      </c>
      <c r="C24058">
        <v>1962</v>
      </c>
      <c r="D24058">
        <v>1543</v>
      </c>
      <c r="E24058">
        <v>1295</v>
      </c>
      <c r="F24058">
        <v>10864</v>
      </c>
      <c r="G24058" t="s">
        <v>338</v>
      </c>
      <c r="H24058" t="s">
        <v>1</v>
      </c>
    </row>
    <row r="24059" spans="1:8">
      <c r="A24059" t="s">
        <v>319</v>
      </c>
      <c r="B24059" t="s">
        <v>359</v>
      </c>
      <c r="C24059">
        <v>1963</v>
      </c>
      <c r="D24059">
        <v>1686</v>
      </c>
      <c r="E24059">
        <v>1336</v>
      </c>
      <c r="F24059">
        <v>11185</v>
      </c>
      <c r="G24059" t="s">
        <v>338</v>
      </c>
      <c r="H24059" t="s">
        <v>1</v>
      </c>
    </row>
    <row r="24060" spans="1:8">
      <c r="A24060" t="s">
        <v>319</v>
      </c>
      <c r="B24060" t="s">
        <v>359</v>
      </c>
      <c r="C24060">
        <v>1964</v>
      </c>
      <c r="D24060">
        <v>1659</v>
      </c>
      <c r="E24060">
        <v>1369</v>
      </c>
      <c r="F24060">
        <v>11522</v>
      </c>
      <c r="G24060" t="s">
        <v>338</v>
      </c>
      <c r="H24060" t="s">
        <v>1</v>
      </c>
    </row>
    <row r="24061" spans="1:8">
      <c r="A24061" t="s">
        <v>319</v>
      </c>
      <c r="B24061" t="s">
        <v>359</v>
      </c>
      <c r="C24061">
        <v>1965</v>
      </c>
      <c r="D24061">
        <v>1630</v>
      </c>
      <c r="E24061">
        <v>1376</v>
      </c>
      <c r="F24061">
        <v>11870</v>
      </c>
      <c r="G24061" t="s">
        <v>338</v>
      </c>
      <c r="H24061" t="s">
        <v>1</v>
      </c>
    </row>
    <row r="24062" spans="1:8">
      <c r="A24062" t="s">
        <v>319</v>
      </c>
      <c r="B24062" t="s">
        <v>359</v>
      </c>
      <c r="C24062">
        <v>1966</v>
      </c>
      <c r="D24062">
        <v>1795</v>
      </c>
      <c r="E24062">
        <v>1507</v>
      </c>
      <c r="F24062">
        <v>12231</v>
      </c>
      <c r="G24062" t="s">
        <v>338</v>
      </c>
      <c r="H24062" t="s">
        <v>1</v>
      </c>
    </row>
    <row r="24063" spans="1:8">
      <c r="A24063" t="s">
        <v>319</v>
      </c>
      <c r="B24063" t="s">
        <v>359</v>
      </c>
      <c r="C24063">
        <v>1967</v>
      </c>
      <c r="D24063">
        <v>1825</v>
      </c>
      <c r="E24063">
        <v>1521</v>
      </c>
      <c r="F24063">
        <v>12607</v>
      </c>
      <c r="G24063" t="s">
        <v>338</v>
      </c>
      <c r="H24063" t="s">
        <v>1</v>
      </c>
    </row>
    <row r="24064" spans="1:8">
      <c r="A24064" t="s">
        <v>319</v>
      </c>
      <c r="B24064" t="s">
        <v>359</v>
      </c>
      <c r="C24064">
        <v>1968</v>
      </c>
      <c r="D24064">
        <v>1844</v>
      </c>
      <c r="E24064">
        <v>1552</v>
      </c>
      <c r="F24064">
        <v>12988</v>
      </c>
      <c r="G24064" t="s">
        <v>338</v>
      </c>
      <c r="H24064" t="s">
        <v>1</v>
      </c>
    </row>
    <row r="24065" spans="1:8">
      <c r="A24065" t="s">
        <v>319</v>
      </c>
      <c r="B24065" t="s">
        <v>359</v>
      </c>
      <c r="C24065">
        <v>1969</v>
      </c>
      <c r="D24065">
        <v>1905</v>
      </c>
      <c r="E24065">
        <v>1534</v>
      </c>
      <c r="F24065">
        <v>13390</v>
      </c>
      <c r="G24065" t="s">
        <v>338</v>
      </c>
      <c r="H24065" t="s">
        <v>1</v>
      </c>
    </row>
    <row r="24066" spans="1:8">
      <c r="A24066" t="s">
        <v>319</v>
      </c>
      <c r="B24066" t="s">
        <v>359</v>
      </c>
      <c r="C24066">
        <v>1970</v>
      </c>
      <c r="D24066">
        <v>2072</v>
      </c>
      <c r="E24066">
        <v>1573</v>
      </c>
      <c r="F24066">
        <v>13807</v>
      </c>
      <c r="G24066" t="s">
        <v>338</v>
      </c>
      <c r="H24066" t="s">
        <v>1</v>
      </c>
    </row>
    <row r="24067" spans="1:8">
      <c r="A24067" t="s">
        <v>319</v>
      </c>
      <c r="B24067" t="s">
        <v>359</v>
      </c>
      <c r="C24067">
        <v>1971</v>
      </c>
      <c r="D24067">
        <v>2112</v>
      </c>
      <c r="E24067">
        <v>1590</v>
      </c>
      <c r="F24067">
        <v>14237</v>
      </c>
      <c r="G24067" t="s">
        <v>338</v>
      </c>
      <c r="H24067" t="s">
        <v>1</v>
      </c>
    </row>
    <row r="24068" spans="1:8">
      <c r="A24068" t="s">
        <v>319</v>
      </c>
      <c r="B24068" t="s">
        <v>359</v>
      </c>
      <c r="C24068">
        <v>1972</v>
      </c>
      <c r="D24068">
        <v>2193</v>
      </c>
      <c r="E24068">
        <v>1642</v>
      </c>
      <c r="F24068">
        <v>14707</v>
      </c>
      <c r="G24068" t="s">
        <v>338</v>
      </c>
      <c r="H24068" t="s">
        <v>1</v>
      </c>
    </row>
    <row r="24069" spans="1:8">
      <c r="A24069" t="s">
        <v>319</v>
      </c>
      <c r="B24069" t="s">
        <v>359</v>
      </c>
      <c r="C24069">
        <v>1973</v>
      </c>
      <c r="D24069">
        <v>2268</v>
      </c>
      <c r="E24069">
        <v>1640</v>
      </c>
      <c r="F24069">
        <v>15201</v>
      </c>
      <c r="G24069" t="s">
        <v>338</v>
      </c>
      <c r="H24069" t="s">
        <v>1</v>
      </c>
    </row>
    <row r="24070" spans="1:8">
      <c r="A24070" t="s">
        <v>319</v>
      </c>
      <c r="B24070" t="s">
        <v>359</v>
      </c>
      <c r="C24070">
        <v>1974</v>
      </c>
      <c r="D24070">
        <v>2253</v>
      </c>
      <c r="E24070">
        <v>1627</v>
      </c>
      <c r="F24070">
        <v>15681</v>
      </c>
      <c r="G24070" t="s">
        <v>338</v>
      </c>
      <c r="H24070" t="s">
        <v>1</v>
      </c>
    </row>
    <row r="24071" spans="1:8">
      <c r="A24071" t="s">
        <v>319</v>
      </c>
      <c r="B24071" t="s">
        <v>359</v>
      </c>
      <c r="C24071">
        <v>1975</v>
      </c>
      <c r="D24071">
        <v>2363</v>
      </c>
      <c r="E24071">
        <v>1662</v>
      </c>
      <c r="F24071">
        <v>16148</v>
      </c>
      <c r="G24071" t="s">
        <v>338</v>
      </c>
      <c r="H24071" t="s">
        <v>1</v>
      </c>
    </row>
    <row r="24072" spans="1:8">
      <c r="A24072" t="s">
        <v>319</v>
      </c>
      <c r="B24072" t="s">
        <v>359</v>
      </c>
      <c r="C24072">
        <v>1976</v>
      </c>
      <c r="D24072">
        <v>2503</v>
      </c>
      <c r="E24072">
        <v>1729</v>
      </c>
      <c r="F24072">
        <v>16626</v>
      </c>
      <c r="G24072" t="s">
        <v>338</v>
      </c>
      <c r="H24072" t="s">
        <v>1</v>
      </c>
    </row>
    <row r="24073" spans="1:8">
      <c r="A24073" t="s">
        <v>319</v>
      </c>
      <c r="B24073" t="s">
        <v>359</v>
      </c>
      <c r="C24073">
        <v>1977</v>
      </c>
      <c r="D24073">
        <v>2406</v>
      </c>
      <c r="E24073">
        <v>1726</v>
      </c>
      <c r="F24073">
        <v>17130</v>
      </c>
      <c r="G24073" t="s">
        <v>338</v>
      </c>
      <c r="H24073" t="s">
        <v>1</v>
      </c>
    </row>
    <row r="24074" spans="1:8">
      <c r="A24074" t="s">
        <v>319</v>
      </c>
      <c r="B24074" t="s">
        <v>359</v>
      </c>
      <c r="C24074">
        <v>1978</v>
      </c>
      <c r="D24074">
        <v>2437</v>
      </c>
      <c r="E24074">
        <v>1724</v>
      </c>
      <c r="F24074">
        <v>17647</v>
      </c>
      <c r="G24074" t="s">
        <v>338</v>
      </c>
      <c r="H24074" t="s">
        <v>1</v>
      </c>
    </row>
    <row r="24075" spans="1:8">
      <c r="A24075" t="s">
        <v>319</v>
      </c>
      <c r="B24075" t="s">
        <v>359</v>
      </c>
      <c r="C24075">
        <v>1979</v>
      </c>
      <c r="D24075">
        <v>2350</v>
      </c>
      <c r="E24075">
        <v>1697</v>
      </c>
      <c r="F24075">
        <v>18145</v>
      </c>
      <c r="G24075" t="s">
        <v>338</v>
      </c>
      <c r="H24075" t="s">
        <v>1</v>
      </c>
    </row>
    <row r="24076" spans="1:8">
      <c r="A24076" t="s">
        <v>319</v>
      </c>
      <c r="B24076" t="s">
        <v>359</v>
      </c>
      <c r="C24076">
        <v>1980</v>
      </c>
      <c r="D24076">
        <v>2159</v>
      </c>
      <c r="E24076">
        <v>1664</v>
      </c>
      <c r="F24076">
        <v>18665</v>
      </c>
      <c r="G24076" t="s">
        <v>337</v>
      </c>
      <c r="H24076" t="s">
        <v>2</v>
      </c>
    </row>
    <row r="24077" spans="1:8">
      <c r="A24077" t="s">
        <v>319</v>
      </c>
      <c r="B24077" t="s">
        <v>359</v>
      </c>
      <c r="C24077">
        <v>1981</v>
      </c>
      <c r="D24077">
        <v>1804</v>
      </c>
      <c r="E24077">
        <v>1598</v>
      </c>
      <c r="F24077">
        <v>19212</v>
      </c>
      <c r="G24077" t="s">
        <v>338</v>
      </c>
      <c r="H24077" t="s">
        <v>1</v>
      </c>
    </row>
    <row r="24078" spans="1:8">
      <c r="A24078" t="s">
        <v>319</v>
      </c>
      <c r="B24078" t="s">
        <v>359</v>
      </c>
      <c r="C24078">
        <v>1982</v>
      </c>
      <c r="D24078">
        <v>1845</v>
      </c>
      <c r="E24078">
        <v>1573</v>
      </c>
      <c r="F24078">
        <v>19777</v>
      </c>
      <c r="G24078" t="s">
        <v>338</v>
      </c>
      <c r="H24078" t="s">
        <v>1</v>
      </c>
    </row>
    <row r="24079" spans="1:8">
      <c r="A24079" t="s">
        <v>319</v>
      </c>
      <c r="B24079" t="s">
        <v>359</v>
      </c>
      <c r="C24079">
        <v>1983</v>
      </c>
      <c r="D24079">
        <v>1919</v>
      </c>
      <c r="E24079">
        <v>1520</v>
      </c>
      <c r="F24079">
        <v>20368</v>
      </c>
      <c r="G24079" t="s">
        <v>338</v>
      </c>
      <c r="H24079" t="s">
        <v>1</v>
      </c>
    </row>
    <row r="24080" spans="1:8">
      <c r="A24080" t="s">
        <v>319</v>
      </c>
      <c r="B24080" t="s">
        <v>359</v>
      </c>
      <c r="C24080">
        <v>1984</v>
      </c>
      <c r="D24080">
        <v>2016</v>
      </c>
      <c r="E24080">
        <v>1513</v>
      </c>
      <c r="F24080">
        <v>20984</v>
      </c>
      <c r="G24080" t="s">
        <v>338</v>
      </c>
      <c r="H24080" t="s">
        <v>1</v>
      </c>
    </row>
    <row r="24081" spans="1:8">
      <c r="A24081" t="s">
        <v>319</v>
      </c>
      <c r="B24081" t="s">
        <v>359</v>
      </c>
      <c r="C24081">
        <v>1985</v>
      </c>
      <c r="D24081">
        <v>2151</v>
      </c>
      <c r="E24081">
        <v>1465</v>
      </c>
      <c r="F24081">
        <v>21618</v>
      </c>
      <c r="G24081" t="s">
        <v>337</v>
      </c>
      <c r="H24081" t="s">
        <v>2</v>
      </c>
    </row>
    <row r="24082" spans="1:8">
      <c r="A24082" t="s">
        <v>319</v>
      </c>
      <c r="B24082" t="s">
        <v>359</v>
      </c>
      <c r="C24082">
        <v>1986</v>
      </c>
      <c r="D24082">
        <v>1483</v>
      </c>
      <c r="E24082">
        <v>1467</v>
      </c>
      <c r="F24082">
        <v>22284</v>
      </c>
      <c r="G24082" t="s">
        <v>338</v>
      </c>
      <c r="H24082" t="s">
        <v>1</v>
      </c>
    </row>
    <row r="24083" spans="1:8">
      <c r="A24083" t="s">
        <v>319</v>
      </c>
      <c r="B24083" t="s">
        <v>359</v>
      </c>
      <c r="C24083">
        <v>1987</v>
      </c>
      <c r="D24083">
        <v>1119</v>
      </c>
      <c r="E24083">
        <v>1493</v>
      </c>
      <c r="F24083">
        <v>23017</v>
      </c>
      <c r="G24083" t="s">
        <v>338</v>
      </c>
      <c r="H24083" t="s">
        <v>1</v>
      </c>
    </row>
    <row r="24084" spans="1:8">
      <c r="A24084" t="s">
        <v>319</v>
      </c>
      <c r="B24084" t="s">
        <v>359</v>
      </c>
      <c r="C24084">
        <v>1988</v>
      </c>
      <c r="D24084">
        <v>1461</v>
      </c>
      <c r="E24084">
        <v>1507</v>
      </c>
      <c r="F24084">
        <v>23764</v>
      </c>
      <c r="G24084" t="s">
        <v>338</v>
      </c>
      <c r="H24084" t="s">
        <v>1</v>
      </c>
    </row>
    <row r="24085" spans="1:8">
      <c r="A24085" t="s">
        <v>319</v>
      </c>
      <c r="B24085" t="s">
        <v>359</v>
      </c>
      <c r="C24085">
        <v>1989</v>
      </c>
      <c r="D24085">
        <v>1329</v>
      </c>
      <c r="E24085">
        <v>1512</v>
      </c>
      <c r="F24085">
        <v>24485</v>
      </c>
      <c r="G24085" t="s">
        <v>338</v>
      </c>
      <c r="H24085" t="s">
        <v>1</v>
      </c>
    </row>
    <row r="24086" spans="1:8">
      <c r="A24086" t="s">
        <v>319</v>
      </c>
      <c r="B24086" t="s">
        <v>359</v>
      </c>
      <c r="C24086">
        <v>1990</v>
      </c>
      <c r="D24086">
        <v>1288</v>
      </c>
      <c r="E24086">
        <v>1521</v>
      </c>
      <c r="F24086">
        <v>25214</v>
      </c>
      <c r="G24086" t="s">
        <v>338</v>
      </c>
      <c r="H24086" t="s">
        <v>1</v>
      </c>
    </row>
    <row r="24087" spans="1:8">
      <c r="A24087" t="s">
        <v>319</v>
      </c>
      <c r="B24087" t="s">
        <v>359</v>
      </c>
      <c r="C24087">
        <v>1991</v>
      </c>
      <c r="D24087">
        <v>1212</v>
      </c>
      <c r="E24087">
        <v>1510</v>
      </c>
      <c r="F24087">
        <v>25925</v>
      </c>
      <c r="G24087" t="s">
        <v>338</v>
      </c>
      <c r="H24087" t="s">
        <v>1</v>
      </c>
    </row>
    <row r="24088" spans="1:8">
      <c r="A24088" t="s">
        <v>319</v>
      </c>
      <c r="B24088" t="s">
        <v>359</v>
      </c>
      <c r="C24088">
        <v>1992</v>
      </c>
      <c r="D24088">
        <v>1071</v>
      </c>
      <c r="E24088">
        <v>1476</v>
      </c>
      <c r="F24088">
        <v>26674</v>
      </c>
      <c r="G24088" t="s">
        <v>338</v>
      </c>
      <c r="H24088" t="s">
        <v>1</v>
      </c>
    </row>
    <row r="24089" spans="1:8">
      <c r="A24089" t="s">
        <v>319</v>
      </c>
      <c r="B24089" t="s">
        <v>359</v>
      </c>
      <c r="C24089">
        <v>1993</v>
      </c>
      <c r="D24089">
        <v>973</v>
      </c>
      <c r="E24089">
        <v>1446</v>
      </c>
      <c r="F24089">
        <v>27562</v>
      </c>
      <c r="G24089" t="s">
        <v>338</v>
      </c>
      <c r="H24089" t="s">
        <v>1</v>
      </c>
    </row>
    <row r="24090" spans="1:8">
      <c r="A24090" t="s">
        <v>319</v>
      </c>
      <c r="B24090" t="s">
        <v>359</v>
      </c>
      <c r="C24090">
        <v>1994</v>
      </c>
      <c r="D24090">
        <v>887</v>
      </c>
      <c r="E24090">
        <v>1414</v>
      </c>
      <c r="F24090">
        <v>28625</v>
      </c>
      <c r="G24090" t="s">
        <v>338</v>
      </c>
      <c r="H24090" t="s">
        <v>1</v>
      </c>
    </row>
    <row r="24091" spans="1:8">
      <c r="A24091" t="s">
        <v>319</v>
      </c>
      <c r="B24091" t="s">
        <v>359</v>
      </c>
      <c r="C24091">
        <v>1995</v>
      </c>
      <c r="D24091">
        <v>922</v>
      </c>
      <c r="E24091">
        <v>1419</v>
      </c>
      <c r="F24091">
        <v>29544</v>
      </c>
      <c r="G24091" t="s">
        <v>338</v>
      </c>
      <c r="H24091" t="s">
        <v>1</v>
      </c>
    </row>
    <row r="24092" spans="1:8">
      <c r="A24092" t="s">
        <v>319</v>
      </c>
      <c r="B24092" t="s">
        <v>359</v>
      </c>
      <c r="C24092">
        <v>1996</v>
      </c>
      <c r="D24092">
        <v>942</v>
      </c>
      <c r="E24092">
        <v>1453</v>
      </c>
      <c r="F24092">
        <v>30164</v>
      </c>
      <c r="G24092" t="s">
        <v>337</v>
      </c>
      <c r="H24092" t="s">
        <v>2</v>
      </c>
    </row>
    <row r="24093" spans="1:8">
      <c r="A24093" t="s">
        <v>319</v>
      </c>
      <c r="B24093" t="s">
        <v>359</v>
      </c>
      <c r="C24093">
        <v>1997</v>
      </c>
      <c r="D24093">
        <v>1011</v>
      </c>
      <c r="E24093">
        <v>1469</v>
      </c>
      <c r="F24093">
        <v>30878</v>
      </c>
      <c r="G24093" t="s">
        <v>338</v>
      </c>
      <c r="H24093" t="s">
        <v>1</v>
      </c>
    </row>
    <row r="24094" spans="1:8">
      <c r="A24094" t="s">
        <v>319</v>
      </c>
      <c r="B24094" t="s">
        <v>359</v>
      </c>
      <c r="C24094">
        <v>1998</v>
      </c>
      <c r="D24094">
        <v>1055</v>
      </c>
      <c r="E24094">
        <v>1480</v>
      </c>
      <c r="F24094">
        <v>31780</v>
      </c>
      <c r="G24094" t="s">
        <v>338</v>
      </c>
      <c r="H24094" t="s">
        <v>1</v>
      </c>
    </row>
    <row r="24095" spans="1:8">
      <c r="A24095" t="s">
        <v>319</v>
      </c>
      <c r="B24095" t="s">
        <v>359</v>
      </c>
      <c r="C24095">
        <v>1999</v>
      </c>
      <c r="D24095">
        <v>1098</v>
      </c>
      <c r="E24095">
        <v>1508</v>
      </c>
      <c r="F24095">
        <v>32719</v>
      </c>
      <c r="G24095" t="s">
        <v>338</v>
      </c>
      <c r="H24095" t="s">
        <v>1</v>
      </c>
    </row>
    <row r="24096" spans="1:8">
      <c r="A24096" t="s">
        <v>319</v>
      </c>
      <c r="B24096" t="s">
        <v>359</v>
      </c>
      <c r="C24096">
        <v>2000</v>
      </c>
      <c r="D24096">
        <v>1137</v>
      </c>
      <c r="E24096">
        <v>1534</v>
      </c>
      <c r="F24096">
        <v>33741</v>
      </c>
      <c r="G24096" t="s">
        <v>338</v>
      </c>
      <c r="H24096" t="s">
        <v>1</v>
      </c>
    </row>
    <row r="24097" spans="1:8">
      <c r="A24097" t="s">
        <v>319</v>
      </c>
      <c r="B24097" t="s">
        <v>359</v>
      </c>
      <c r="C24097">
        <v>2001</v>
      </c>
      <c r="D24097">
        <v>1202</v>
      </c>
      <c r="E24097">
        <v>1579</v>
      </c>
      <c r="F24097">
        <v>34755</v>
      </c>
      <c r="G24097" t="s">
        <v>338</v>
      </c>
      <c r="H24097" t="s">
        <v>1</v>
      </c>
    </row>
    <row r="24098" spans="1:8">
      <c r="A24098" t="s">
        <v>319</v>
      </c>
      <c r="B24098" t="s">
        <v>359</v>
      </c>
      <c r="C24098">
        <v>2002</v>
      </c>
      <c r="D24098">
        <v>1282</v>
      </c>
      <c r="E24098">
        <v>1638</v>
      </c>
      <c r="F24098">
        <v>35808</v>
      </c>
      <c r="G24098" t="s">
        <v>338</v>
      </c>
      <c r="H24098" t="s">
        <v>1</v>
      </c>
    </row>
    <row r="24099" spans="1:8">
      <c r="A24099" t="s">
        <v>319</v>
      </c>
      <c r="B24099" t="s">
        <v>359</v>
      </c>
      <c r="C24099">
        <v>2003</v>
      </c>
      <c r="D24099">
        <v>1330</v>
      </c>
      <c r="E24099">
        <v>1690</v>
      </c>
      <c r="F24099">
        <v>36906</v>
      </c>
      <c r="G24099" t="s">
        <v>338</v>
      </c>
      <c r="H24099" t="s">
        <v>1</v>
      </c>
    </row>
    <row r="24100" spans="1:8">
      <c r="A24100" t="s">
        <v>319</v>
      </c>
      <c r="B24100" t="s">
        <v>359</v>
      </c>
      <c r="C24100">
        <v>2004</v>
      </c>
      <c r="D24100">
        <v>1363</v>
      </c>
      <c r="E24100">
        <v>1760</v>
      </c>
      <c r="F24100">
        <v>38000</v>
      </c>
      <c r="G24100" t="s">
        <v>338</v>
      </c>
      <c r="H24100" t="s">
        <v>1</v>
      </c>
    </row>
    <row r="24101" spans="1:8">
      <c r="A24101" t="s">
        <v>319</v>
      </c>
      <c r="B24101" t="s">
        <v>359</v>
      </c>
      <c r="C24101">
        <v>2005</v>
      </c>
      <c r="D24101">
        <v>1496</v>
      </c>
      <c r="E24101">
        <v>1820</v>
      </c>
      <c r="F24101">
        <v>39122</v>
      </c>
      <c r="G24101" t="s">
        <v>337</v>
      </c>
      <c r="H24101" t="s">
        <v>2</v>
      </c>
    </row>
    <row r="24102" spans="1:8">
      <c r="A24102" t="s">
        <v>319</v>
      </c>
      <c r="B24102" t="s">
        <v>359</v>
      </c>
      <c r="C24102">
        <v>2006</v>
      </c>
      <c r="D24102">
        <v>1599</v>
      </c>
      <c r="E24102">
        <v>1850</v>
      </c>
      <c r="F24102">
        <v>40272</v>
      </c>
      <c r="G24102" t="s">
        <v>338</v>
      </c>
      <c r="H24102" t="s">
        <v>1</v>
      </c>
    </row>
    <row r="24103" spans="1:8">
      <c r="A24103" t="s">
        <v>319</v>
      </c>
      <c r="B24103" t="s">
        <v>359</v>
      </c>
      <c r="C24103">
        <v>2007</v>
      </c>
      <c r="D24103">
        <v>1743</v>
      </c>
      <c r="E24103">
        <v>1949</v>
      </c>
      <c r="F24103">
        <v>41461</v>
      </c>
      <c r="G24103" t="s">
        <v>338</v>
      </c>
      <c r="H24103" t="s">
        <v>1</v>
      </c>
    </row>
    <row r="24104" spans="1:8">
      <c r="A24104" t="s">
        <v>319</v>
      </c>
      <c r="B24104" t="s">
        <v>359</v>
      </c>
      <c r="C24104">
        <v>2008</v>
      </c>
      <c r="D24104">
        <v>1826</v>
      </c>
      <c r="E24104">
        <v>2000</v>
      </c>
      <c r="F24104">
        <v>42660</v>
      </c>
      <c r="G24104" t="s">
        <v>338</v>
      </c>
      <c r="H24104" t="s">
        <v>1</v>
      </c>
    </row>
    <row r="24105" spans="1:8">
      <c r="A24105" t="s">
        <v>319</v>
      </c>
      <c r="B24105" t="s">
        <v>359</v>
      </c>
      <c r="C24105">
        <v>2009</v>
      </c>
      <c r="D24105">
        <v>1842</v>
      </c>
      <c r="E24105">
        <v>2052</v>
      </c>
      <c r="F24105">
        <v>43806</v>
      </c>
      <c r="G24105" t="s">
        <v>338</v>
      </c>
      <c r="H24105" t="s">
        <v>1</v>
      </c>
    </row>
    <row r="24106" spans="1:8">
      <c r="A24106" t="s">
        <v>319</v>
      </c>
      <c r="B24106" t="s">
        <v>359</v>
      </c>
      <c r="C24106">
        <v>2010</v>
      </c>
      <c r="D24106">
        <v>2002</v>
      </c>
      <c r="E24106">
        <v>2124</v>
      </c>
      <c r="F24106">
        <v>45019</v>
      </c>
      <c r="G24106" t="s">
        <v>338</v>
      </c>
      <c r="H24106" t="s">
        <v>1</v>
      </c>
    </row>
    <row r="24107" spans="1:8">
      <c r="A24107" t="s">
        <v>319</v>
      </c>
      <c r="B24107" t="s">
        <v>359</v>
      </c>
      <c r="C24107">
        <v>2011</v>
      </c>
      <c r="D24107">
        <v>2227</v>
      </c>
      <c r="E24107">
        <v>2227</v>
      </c>
      <c r="F24107">
        <v>46344</v>
      </c>
      <c r="G24107" t="s">
        <v>337</v>
      </c>
      <c r="H24107" t="s">
        <v>2</v>
      </c>
    </row>
    <row r="24108" spans="1:8">
      <c r="A24108" t="s">
        <v>319</v>
      </c>
      <c r="B24108" t="s">
        <v>359</v>
      </c>
      <c r="C24108">
        <v>2012</v>
      </c>
      <c r="D24108">
        <v>2187</v>
      </c>
      <c r="E24108">
        <v>2275</v>
      </c>
      <c r="F24108">
        <v>47687</v>
      </c>
      <c r="G24108" t="s">
        <v>336</v>
      </c>
      <c r="H24108" t="s">
        <v>1</v>
      </c>
    </row>
    <row r="24109" spans="1:8">
      <c r="A24109" t="s">
        <v>319</v>
      </c>
      <c r="B24109" t="s">
        <v>359</v>
      </c>
      <c r="C24109">
        <v>2013</v>
      </c>
      <c r="D24109">
        <v>2208</v>
      </c>
      <c r="E24109">
        <v>2372</v>
      </c>
      <c r="F24109">
        <v>49059</v>
      </c>
      <c r="G24109" t="s">
        <v>336</v>
      </c>
      <c r="H24109" t="s">
        <v>1</v>
      </c>
    </row>
    <row r="24110" spans="1:8">
      <c r="A24110" t="s">
        <v>319</v>
      </c>
      <c r="B24110" t="s">
        <v>359</v>
      </c>
      <c r="C24110">
        <v>2014</v>
      </c>
      <c r="D24110">
        <v>2335</v>
      </c>
      <c r="E24110">
        <v>2467</v>
      </c>
      <c r="F24110">
        <v>50459</v>
      </c>
      <c r="G24110" t="s">
        <v>336</v>
      </c>
      <c r="H24110" t="s">
        <v>1</v>
      </c>
    </row>
    <row r="24111" spans="1:8">
      <c r="A24111" t="s">
        <v>319</v>
      </c>
      <c r="B24111" t="s">
        <v>359</v>
      </c>
      <c r="C24111">
        <v>2015</v>
      </c>
      <c r="D24111">
        <v>2429</v>
      </c>
      <c r="E24111">
        <v>2566</v>
      </c>
      <c r="F24111">
        <v>51889</v>
      </c>
      <c r="G24111" t="s">
        <v>336</v>
      </c>
      <c r="H24111" t="s">
        <v>1</v>
      </c>
    </row>
    <row r="24112" spans="1:8">
      <c r="A24112" t="s">
        <v>319</v>
      </c>
      <c r="B24112" t="s">
        <v>359</v>
      </c>
      <c r="C24112">
        <v>2016</v>
      </c>
      <c r="D24112">
        <v>2518</v>
      </c>
      <c r="E24112">
        <v>2660</v>
      </c>
      <c r="F24112">
        <v>53349</v>
      </c>
      <c r="G24112" t="s">
        <v>336</v>
      </c>
      <c r="H24112" t="s">
        <v>1</v>
      </c>
    </row>
    <row r="24113" spans="1:6">
      <c r="A24113" t="s">
        <v>320</v>
      </c>
      <c r="B24113" t="s">
        <v>150</v>
      </c>
      <c r="C24113">
        <v>1900</v>
      </c>
      <c r="D24113">
        <v>500</v>
      </c>
      <c r="E24113"/>
      <c r="F24113"/>
    </row>
    <row r="24114" spans="1:6">
      <c r="A24114" t="s">
        <v>320</v>
      </c>
      <c r="B24114" t="s">
        <v>150</v>
      </c>
      <c r="C24114">
        <v>1901</v>
      </c>
      <c r="D24114"/>
      <c r="E24114"/>
      <c r="F24114"/>
    </row>
    <row r="24115" spans="1:6">
      <c r="A24115" t="s">
        <v>320</v>
      </c>
      <c r="B24115" t="s">
        <v>150</v>
      </c>
      <c r="C24115">
        <v>1902</v>
      </c>
      <c r="D24115"/>
      <c r="E24115"/>
      <c r="F24115"/>
    </row>
    <row r="24116" spans="1:6">
      <c r="A24116" t="s">
        <v>320</v>
      </c>
      <c r="B24116" t="s">
        <v>150</v>
      </c>
      <c r="C24116">
        <v>1903</v>
      </c>
      <c r="D24116"/>
      <c r="E24116"/>
      <c r="F24116"/>
    </row>
    <row r="24117" spans="1:6">
      <c r="A24117" t="s">
        <v>320</v>
      </c>
      <c r="B24117" t="s">
        <v>150</v>
      </c>
      <c r="C24117">
        <v>1904</v>
      </c>
      <c r="D24117"/>
      <c r="E24117"/>
      <c r="F24117"/>
    </row>
    <row r="24118" spans="1:6">
      <c r="A24118" t="s">
        <v>320</v>
      </c>
      <c r="B24118" t="s">
        <v>150</v>
      </c>
      <c r="C24118">
        <v>1905</v>
      </c>
      <c r="D24118"/>
      <c r="E24118"/>
      <c r="F24118"/>
    </row>
    <row r="24119" spans="1:6">
      <c r="A24119" t="s">
        <v>320</v>
      </c>
      <c r="B24119" t="s">
        <v>150</v>
      </c>
      <c r="C24119">
        <v>1906</v>
      </c>
      <c r="D24119"/>
      <c r="E24119"/>
      <c r="F24119"/>
    </row>
    <row r="24120" spans="1:6">
      <c r="A24120" t="s">
        <v>320</v>
      </c>
      <c r="B24120" t="s">
        <v>150</v>
      </c>
      <c r="C24120">
        <v>1907</v>
      </c>
      <c r="D24120"/>
      <c r="E24120"/>
      <c r="F24120"/>
    </row>
    <row r="24121" spans="1:6">
      <c r="A24121" t="s">
        <v>320</v>
      </c>
      <c r="B24121" t="s">
        <v>150</v>
      </c>
      <c r="C24121">
        <v>1908</v>
      </c>
      <c r="D24121"/>
      <c r="E24121"/>
      <c r="F24121"/>
    </row>
    <row r="24122" spans="1:6">
      <c r="A24122" t="s">
        <v>320</v>
      </c>
      <c r="B24122" t="s">
        <v>150</v>
      </c>
      <c r="C24122">
        <v>1909</v>
      </c>
      <c r="D24122"/>
      <c r="E24122"/>
      <c r="F24122"/>
    </row>
    <row r="24123" spans="1:6">
      <c r="A24123" t="s">
        <v>320</v>
      </c>
      <c r="B24123" t="s">
        <v>150</v>
      </c>
      <c r="C24123">
        <v>1910</v>
      </c>
      <c r="D24123"/>
      <c r="E24123"/>
      <c r="F24123"/>
    </row>
    <row r="24124" spans="1:6">
      <c r="A24124" t="s">
        <v>320</v>
      </c>
      <c r="B24124" t="s">
        <v>150</v>
      </c>
      <c r="C24124">
        <v>1911</v>
      </c>
      <c r="D24124"/>
      <c r="E24124"/>
      <c r="F24124"/>
    </row>
    <row r="24125" spans="1:6">
      <c r="A24125" t="s">
        <v>320</v>
      </c>
      <c r="B24125" t="s">
        <v>150</v>
      </c>
      <c r="C24125">
        <v>1912</v>
      </c>
      <c r="D24125"/>
      <c r="E24125"/>
      <c r="F24125"/>
    </row>
    <row r="24126" spans="1:6">
      <c r="A24126" t="s">
        <v>320</v>
      </c>
      <c r="B24126" t="s">
        <v>150</v>
      </c>
      <c r="C24126">
        <v>1913</v>
      </c>
      <c r="D24126"/>
      <c r="E24126"/>
      <c r="F24126"/>
    </row>
    <row r="24127" spans="1:6">
      <c r="A24127" t="s">
        <v>320</v>
      </c>
      <c r="B24127" t="s">
        <v>150</v>
      </c>
      <c r="C24127">
        <v>1914</v>
      </c>
      <c r="D24127"/>
      <c r="E24127"/>
      <c r="F24127"/>
    </row>
    <row r="24128" spans="1:6">
      <c r="A24128" t="s">
        <v>320</v>
      </c>
      <c r="B24128" t="s">
        <v>150</v>
      </c>
      <c r="C24128">
        <v>1915</v>
      </c>
      <c r="D24128"/>
      <c r="E24128"/>
      <c r="F24128"/>
    </row>
    <row r="24129" spans="1:6">
      <c r="A24129" t="s">
        <v>320</v>
      </c>
      <c r="B24129" t="s">
        <v>150</v>
      </c>
      <c r="C24129">
        <v>1916</v>
      </c>
      <c r="D24129"/>
      <c r="E24129"/>
      <c r="F24129"/>
    </row>
    <row r="24130" spans="1:6">
      <c r="A24130" t="s">
        <v>320</v>
      </c>
      <c r="B24130" t="s">
        <v>150</v>
      </c>
      <c r="C24130">
        <v>1917</v>
      </c>
      <c r="D24130"/>
      <c r="E24130"/>
      <c r="F24130"/>
    </row>
    <row r="24131" spans="1:6">
      <c r="A24131" t="s">
        <v>320</v>
      </c>
      <c r="B24131" t="s">
        <v>150</v>
      </c>
      <c r="C24131">
        <v>1918</v>
      </c>
      <c r="D24131"/>
      <c r="E24131"/>
      <c r="F24131"/>
    </row>
    <row r="24132" spans="1:6">
      <c r="A24132" t="s">
        <v>320</v>
      </c>
      <c r="B24132" t="s">
        <v>150</v>
      </c>
      <c r="C24132">
        <v>1919</v>
      </c>
      <c r="D24132"/>
      <c r="E24132"/>
      <c r="F24132"/>
    </row>
    <row r="24133" spans="1:6">
      <c r="A24133" t="s">
        <v>320</v>
      </c>
      <c r="B24133" t="s">
        <v>150</v>
      </c>
      <c r="C24133">
        <v>1920</v>
      </c>
      <c r="D24133"/>
      <c r="E24133"/>
      <c r="F24133"/>
    </row>
    <row r="24134" spans="1:6">
      <c r="A24134" t="s">
        <v>320</v>
      </c>
      <c r="B24134" t="s">
        <v>150</v>
      </c>
      <c r="C24134">
        <v>1921</v>
      </c>
      <c r="D24134"/>
      <c r="E24134"/>
      <c r="F24134"/>
    </row>
    <row r="24135" spans="1:6">
      <c r="A24135" t="s">
        <v>320</v>
      </c>
      <c r="B24135" t="s">
        <v>150</v>
      </c>
      <c r="C24135">
        <v>1922</v>
      </c>
      <c r="D24135"/>
      <c r="E24135"/>
      <c r="F24135"/>
    </row>
    <row r="24136" spans="1:6">
      <c r="A24136" t="s">
        <v>320</v>
      </c>
      <c r="B24136" t="s">
        <v>150</v>
      </c>
      <c r="C24136">
        <v>1923</v>
      </c>
      <c r="D24136"/>
      <c r="E24136"/>
      <c r="F24136"/>
    </row>
    <row r="24137" spans="1:6">
      <c r="A24137" t="s">
        <v>320</v>
      </c>
      <c r="B24137" t="s">
        <v>150</v>
      </c>
      <c r="C24137">
        <v>1924</v>
      </c>
      <c r="D24137"/>
      <c r="E24137"/>
      <c r="F24137"/>
    </row>
    <row r="24138" spans="1:6">
      <c r="A24138" t="s">
        <v>320</v>
      </c>
      <c r="B24138" t="s">
        <v>150</v>
      </c>
      <c r="C24138">
        <v>1925</v>
      </c>
      <c r="D24138"/>
      <c r="E24138"/>
      <c r="F24138"/>
    </row>
    <row r="24139" spans="1:6">
      <c r="A24139" t="s">
        <v>320</v>
      </c>
      <c r="B24139" t="s">
        <v>150</v>
      </c>
      <c r="C24139">
        <v>1926</v>
      </c>
      <c r="D24139"/>
      <c r="E24139"/>
      <c r="F24139"/>
    </row>
    <row r="24140" spans="1:6">
      <c r="A24140" t="s">
        <v>320</v>
      </c>
      <c r="B24140" t="s">
        <v>150</v>
      </c>
      <c r="C24140">
        <v>1927</v>
      </c>
      <c r="D24140"/>
      <c r="E24140"/>
      <c r="F24140"/>
    </row>
    <row r="24141" spans="1:6">
      <c r="A24141" t="s">
        <v>320</v>
      </c>
      <c r="B24141" t="s">
        <v>150</v>
      </c>
      <c r="C24141">
        <v>1928</v>
      </c>
      <c r="D24141"/>
      <c r="E24141"/>
      <c r="F24141"/>
    </row>
    <row r="24142" spans="1:6">
      <c r="A24142" t="s">
        <v>320</v>
      </c>
      <c r="B24142" t="s">
        <v>150</v>
      </c>
      <c r="C24142">
        <v>1929</v>
      </c>
      <c r="D24142"/>
      <c r="E24142"/>
      <c r="F24142"/>
    </row>
    <row r="24143" spans="1:6">
      <c r="A24143" t="s">
        <v>320</v>
      </c>
      <c r="B24143" t="s">
        <v>150</v>
      </c>
      <c r="C24143">
        <v>1930</v>
      </c>
      <c r="D24143"/>
      <c r="E24143"/>
      <c r="F24143"/>
    </row>
    <row r="24144" spans="1:6">
      <c r="A24144" t="s">
        <v>320</v>
      </c>
      <c r="B24144" t="s">
        <v>150</v>
      </c>
      <c r="C24144">
        <v>1931</v>
      </c>
      <c r="D24144"/>
      <c r="E24144"/>
      <c r="F24144"/>
    </row>
    <row r="24145" spans="1:6">
      <c r="A24145" t="s">
        <v>320</v>
      </c>
      <c r="B24145" t="s">
        <v>150</v>
      </c>
      <c r="C24145">
        <v>1932</v>
      </c>
      <c r="D24145"/>
      <c r="E24145"/>
      <c r="F24145"/>
    </row>
    <row r="24146" spans="1:6">
      <c r="A24146" t="s">
        <v>320</v>
      </c>
      <c r="B24146" t="s">
        <v>150</v>
      </c>
      <c r="C24146">
        <v>1933</v>
      </c>
      <c r="D24146"/>
      <c r="E24146"/>
      <c r="F24146"/>
    </row>
    <row r="24147" spans="1:6">
      <c r="A24147" t="s">
        <v>320</v>
      </c>
      <c r="B24147" t="s">
        <v>150</v>
      </c>
      <c r="C24147">
        <v>1934</v>
      </c>
      <c r="D24147"/>
      <c r="E24147"/>
      <c r="F24147"/>
    </row>
    <row r="24148" spans="1:6">
      <c r="A24148" t="s">
        <v>320</v>
      </c>
      <c r="B24148" t="s">
        <v>150</v>
      </c>
      <c r="C24148">
        <v>1935</v>
      </c>
      <c r="D24148"/>
      <c r="E24148"/>
      <c r="F24148"/>
    </row>
    <row r="24149" spans="1:6">
      <c r="A24149" t="s">
        <v>320</v>
      </c>
      <c r="B24149" t="s">
        <v>150</v>
      </c>
      <c r="C24149">
        <v>1936</v>
      </c>
      <c r="D24149"/>
      <c r="E24149"/>
      <c r="F24149"/>
    </row>
    <row r="24150" spans="1:6">
      <c r="A24150" t="s">
        <v>320</v>
      </c>
      <c r="B24150" t="s">
        <v>150</v>
      </c>
      <c r="C24150">
        <v>1937</v>
      </c>
      <c r="D24150"/>
      <c r="E24150"/>
      <c r="F24150"/>
    </row>
    <row r="24151" spans="1:6">
      <c r="A24151" t="s">
        <v>320</v>
      </c>
      <c r="B24151" t="s">
        <v>150</v>
      </c>
      <c r="C24151">
        <v>1938</v>
      </c>
      <c r="D24151"/>
      <c r="E24151"/>
      <c r="F24151"/>
    </row>
    <row r="24152" spans="1:6">
      <c r="A24152" t="s">
        <v>320</v>
      </c>
      <c r="B24152" t="s">
        <v>150</v>
      </c>
      <c r="C24152">
        <v>1939</v>
      </c>
      <c r="D24152"/>
      <c r="E24152"/>
      <c r="F24152"/>
    </row>
    <row r="24153" spans="1:6">
      <c r="A24153" t="s">
        <v>320</v>
      </c>
      <c r="B24153" t="s">
        <v>150</v>
      </c>
      <c r="C24153">
        <v>1940</v>
      </c>
      <c r="D24153"/>
      <c r="E24153"/>
      <c r="F24153"/>
    </row>
    <row r="24154" spans="1:6">
      <c r="A24154" t="s">
        <v>320</v>
      </c>
      <c r="B24154" t="s">
        <v>150</v>
      </c>
      <c r="C24154">
        <v>1941</v>
      </c>
      <c r="D24154"/>
      <c r="E24154"/>
      <c r="F24154"/>
    </row>
    <row r="24155" spans="1:6">
      <c r="A24155" t="s">
        <v>320</v>
      </c>
      <c r="B24155" t="s">
        <v>150</v>
      </c>
      <c r="C24155">
        <v>1942</v>
      </c>
      <c r="D24155"/>
      <c r="E24155"/>
      <c r="F24155"/>
    </row>
    <row r="24156" spans="1:6">
      <c r="A24156" t="s">
        <v>320</v>
      </c>
      <c r="B24156" t="s">
        <v>150</v>
      </c>
      <c r="C24156">
        <v>1943</v>
      </c>
      <c r="D24156"/>
      <c r="E24156"/>
      <c r="F24156"/>
    </row>
    <row r="24157" spans="1:6">
      <c r="A24157" t="s">
        <v>320</v>
      </c>
      <c r="B24157" t="s">
        <v>150</v>
      </c>
      <c r="C24157">
        <v>1944</v>
      </c>
      <c r="D24157"/>
      <c r="E24157"/>
      <c r="F24157"/>
    </row>
    <row r="24158" spans="1:6">
      <c r="A24158" t="s">
        <v>320</v>
      </c>
      <c r="B24158" t="s">
        <v>150</v>
      </c>
      <c r="C24158">
        <v>1945</v>
      </c>
      <c r="D24158"/>
      <c r="E24158"/>
      <c r="F24158"/>
    </row>
    <row r="24159" spans="1:6">
      <c r="A24159" t="s">
        <v>320</v>
      </c>
      <c r="B24159" t="s">
        <v>150</v>
      </c>
      <c r="C24159">
        <v>1946</v>
      </c>
      <c r="D24159"/>
      <c r="E24159"/>
      <c r="F24159"/>
    </row>
    <row r="24160" spans="1:6">
      <c r="A24160" t="s">
        <v>320</v>
      </c>
      <c r="B24160" t="s">
        <v>150</v>
      </c>
      <c r="C24160">
        <v>1947</v>
      </c>
      <c r="D24160"/>
      <c r="E24160"/>
      <c r="F24160"/>
    </row>
    <row r="24161" spans="1:8">
      <c r="A24161" t="s">
        <v>320</v>
      </c>
      <c r="B24161" t="s">
        <v>150</v>
      </c>
      <c r="C24161">
        <v>1948</v>
      </c>
      <c r="D24161"/>
      <c r="E24161"/>
      <c r="F24161"/>
    </row>
    <row r="24162" spans="1:8">
      <c r="A24162" t="s">
        <v>320</v>
      </c>
      <c r="B24162" t="s">
        <v>150</v>
      </c>
      <c r="C24162">
        <v>1949</v>
      </c>
      <c r="D24162"/>
      <c r="E24162"/>
      <c r="F24162"/>
    </row>
    <row r="24163" spans="1:8">
      <c r="A24163" t="s">
        <v>320</v>
      </c>
      <c r="B24163" t="s">
        <v>150</v>
      </c>
      <c r="C24163">
        <v>1950</v>
      </c>
      <c r="D24163">
        <v>1185</v>
      </c>
      <c r="E24163">
        <v>1066</v>
      </c>
      <c r="F24163">
        <v>5522</v>
      </c>
      <c r="G24163" t="s">
        <v>337</v>
      </c>
      <c r="H24163" t="s">
        <v>340</v>
      </c>
    </row>
    <row r="24164" spans="1:8">
      <c r="A24164" t="s">
        <v>320</v>
      </c>
      <c r="B24164" t="s">
        <v>150</v>
      </c>
      <c r="C24164">
        <v>1951</v>
      </c>
      <c r="D24164">
        <v>1106</v>
      </c>
      <c r="E24164">
        <v>997</v>
      </c>
      <c r="F24164">
        <v>5671</v>
      </c>
      <c r="G24164" t="s">
        <v>338</v>
      </c>
      <c r="H24164" t="s">
        <v>1</v>
      </c>
    </row>
    <row r="24165" spans="1:8">
      <c r="A24165" t="s">
        <v>320</v>
      </c>
      <c r="B24165" t="s">
        <v>150</v>
      </c>
      <c r="C24165">
        <v>1952</v>
      </c>
      <c r="D24165">
        <v>1142</v>
      </c>
      <c r="E24165">
        <v>1031</v>
      </c>
      <c r="F24165">
        <v>5825</v>
      </c>
      <c r="G24165" t="s">
        <v>338</v>
      </c>
      <c r="H24165" t="s">
        <v>1</v>
      </c>
    </row>
    <row r="24166" spans="1:8">
      <c r="A24166" t="s">
        <v>320</v>
      </c>
      <c r="B24166" t="s">
        <v>150</v>
      </c>
      <c r="C24166">
        <v>1953</v>
      </c>
      <c r="D24166">
        <v>1159</v>
      </c>
      <c r="E24166">
        <v>1048</v>
      </c>
      <c r="F24166">
        <v>5983</v>
      </c>
      <c r="G24166" t="s">
        <v>338</v>
      </c>
      <c r="H24166" t="s">
        <v>1</v>
      </c>
    </row>
    <row r="24167" spans="1:8">
      <c r="A24167" t="s">
        <v>320</v>
      </c>
      <c r="B24167" t="s">
        <v>150</v>
      </c>
      <c r="C24167">
        <v>1954</v>
      </c>
      <c r="D24167">
        <v>1110</v>
      </c>
      <c r="E24167">
        <v>1006</v>
      </c>
      <c r="F24167">
        <v>6148</v>
      </c>
      <c r="G24167" t="s">
        <v>338</v>
      </c>
      <c r="H24167" t="s">
        <v>1</v>
      </c>
    </row>
    <row r="24168" spans="1:8">
      <c r="A24168" t="s">
        <v>320</v>
      </c>
      <c r="B24168" t="s">
        <v>150</v>
      </c>
      <c r="C24168">
        <v>1955</v>
      </c>
      <c r="D24168">
        <v>1150</v>
      </c>
      <c r="E24168">
        <v>1043</v>
      </c>
      <c r="F24168">
        <v>6317</v>
      </c>
      <c r="G24168" t="s">
        <v>338</v>
      </c>
      <c r="H24168" t="s">
        <v>1</v>
      </c>
    </row>
    <row r="24169" spans="1:8">
      <c r="A24169" t="s">
        <v>320</v>
      </c>
      <c r="B24169" t="s">
        <v>150</v>
      </c>
      <c r="C24169">
        <v>1956</v>
      </c>
      <c r="D24169">
        <v>1179</v>
      </c>
      <c r="E24169">
        <v>1071</v>
      </c>
      <c r="F24169">
        <v>6493</v>
      </c>
      <c r="G24169" t="s">
        <v>338</v>
      </c>
      <c r="H24169" t="s">
        <v>1</v>
      </c>
    </row>
    <row r="24170" spans="1:8">
      <c r="A24170" t="s">
        <v>320</v>
      </c>
      <c r="B24170" t="s">
        <v>150</v>
      </c>
      <c r="C24170">
        <v>1957</v>
      </c>
      <c r="D24170">
        <v>1194</v>
      </c>
      <c r="E24170">
        <v>1087</v>
      </c>
      <c r="F24170">
        <v>6676</v>
      </c>
      <c r="G24170" t="s">
        <v>338</v>
      </c>
      <c r="H24170" t="s">
        <v>1</v>
      </c>
    </row>
    <row r="24171" spans="1:8">
      <c r="A24171" t="s">
        <v>320</v>
      </c>
      <c r="B24171" t="s">
        <v>150</v>
      </c>
      <c r="C24171">
        <v>1958</v>
      </c>
      <c r="D24171">
        <v>1167</v>
      </c>
      <c r="E24171">
        <v>1064</v>
      </c>
      <c r="F24171">
        <v>6864</v>
      </c>
      <c r="G24171" t="s">
        <v>338</v>
      </c>
      <c r="H24171" t="s">
        <v>1</v>
      </c>
    </row>
    <row r="24172" spans="1:8">
      <c r="A24172" t="s">
        <v>320</v>
      </c>
      <c r="B24172" t="s">
        <v>150</v>
      </c>
      <c r="C24172">
        <v>1959</v>
      </c>
      <c r="D24172">
        <v>1190</v>
      </c>
      <c r="E24172">
        <v>1087</v>
      </c>
      <c r="F24172">
        <v>7059</v>
      </c>
      <c r="G24172" t="s">
        <v>338</v>
      </c>
      <c r="H24172" t="s">
        <v>1</v>
      </c>
    </row>
    <row r="24173" spans="1:8">
      <c r="A24173" t="s">
        <v>320</v>
      </c>
      <c r="B24173" t="s">
        <v>150</v>
      </c>
      <c r="C24173">
        <v>1960</v>
      </c>
      <c r="D24173">
        <v>1210</v>
      </c>
      <c r="E24173">
        <v>1107</v>
      </c>
      <c r="F24173">
        <v>7262</v>
      </c>
      <c r="G24173" t="s">
        <v>338</v>
      </c>
      <c r="H24173" t="s">
        <v>1</v>
      </c>
    </row>
    <row r="24174" spans="1:8">
      <c r="A24174" t="s">
        <v>320</v>
      </c>
      <c r="B24174" t="s">
        <v>150</v>
      </c>
      <c r="C24174">
        <v>1961</v>
      </c>
      <c r="D24174">
        <v>1163</v>
      </c>
      <c r="E24174">
        <v>1065</v>
      </c>
      <c r="F24174">
        <v>7472</v>
      </c>
      <c r="G24174" t="s">
        <v>338</v>
      </c>
      <c r="H24174" t="s">
        <v>1</v>
      </c>
    </row>
    <row r="24175" spans="1:8">
      <c r="A24175" t="s">
        <v>320</v>
      </c>
      <c r="B24175" t="s">
        <v>150</v>
      </c>
      <c r="C24175">
        <v>1962</v>
      </c>
      <c r="D24175">
        <v>1174</v>
      </c>
      <c r="E24175">
        <v>1077</v>
      </c>
      <c r="F24175">
        <v>7689</v>
      </c>
      <c r="G24175" t="s">
        <v>338</v>
      </c>
      <c r="H24175" t="s">
        <v>1</v>
      </c>
    </row>
    <row r="24176" spans="1:8">
      <c r="A24176" t="s">
        <v>320</v>
      </c>
      <c r="B24176" t="s">
        <v>150</v>
      </c>
      <c r="C24176">
        <v>1963</v>
      </c>
      <c r="D24176">
        <v>1269</v>
      </c>
      <c r="E24176">
        <v>1166</v>
      </c>
      <c r="F24176">
        <v>7914</v>
      </c>
      <c r="G24176" t="s">
        <v>338</v>
      </c>
      <c r="H24176" t="s">
        <v>1</v>
      </c>
    </row>
    <row r="24177" spans="1:8">
      <c r="A24177" t="s">
        <v>320</v>
      </c>
      <c r="B24177" t="s">
        <v>150</v>
      </c>
      <c r="C24177">
        <v>1964</v>
      </c>
      <c r="D24177">
        <v>1324</v>
      </c>
      <c r="E24177">
        <v>1218</v>
      </c>
      <c r="F24177">
        <v>8147</v>
      </c>
      <c r="G24177" t="s">
        <v>338</v>
      </c>
      <c r="H24177" t="s">
        <v>1</v>
      </c>
    </row>
    <row r="24178" spans="1:8">
      <c r="A24178" t="s">
        <v>320</v>
      </c>
      <c r="B24178" t="s">
        <v>150</v>
      </c>
      <c r="C24178">
        <v>1965</v>
      </c>
      <c r="D24178">
        <v>1312</v>
      </c>
      <c r="E24178">
        <v>1209</v>
      </c>
      <c r="F24178">
        <v>8389</v>
      </c>
      <c r="G24178" t="s">
        <v>338</v>
      </c>
      <c r="H24178" t="s">
        <v>1</v>
      </c>
    </row>
    <row r="24179" spans="1:8">
      <c r="A24179" t="s">
        <v>320</v>
      </c>
      <c r="B24179" t="s">
        <v>150</v>
      </c>
      <c r="C24179">
        <v>1966</v>
      </c>
      <c r="D24179">
        <v>1351</v>
      </c>
      <c r="E24179">
        <v>1247</v>
      </c>
      <c r="F24179">
        <v>8640</v>
      </c>
      <c r="G24179" t="s">
        <v>338</v>
      </c>
      <c r="H24179" t="s">
        <v>1</v>
      </c>
    </row>
    <row r="24180" spans="1:8">
      <c r="A24180" t="s">
        <v>320</v>
      </c>
      <c r="B24180" t="s">
        <v>150</v>
      </c>
      <c r="C24180">
        <v>1967</v>
      </c>
      <c r="D24180">
        <v>1379</v>
      </c>
      <c r="E24180">
        <v>1275</v>
      </c>
      <c r="F24180">
        <v>8900</v>
      </c>
      <c r="G24180" t="s">
        <v>338</v>
      </c>
      <c r="H24180" t="s">
        <v>1</v>
      </c>
    </row>
    <row r="24181" spans="1:8">
      <c r="A24181" t="s">
        <v>320</v>
      </c>
      <c r="B24181" t="s">
        <v>150</v>
      </c>
      <c r="C24181">
        <v>1968</v>
      </c>
      <c r="D24181">
        <v>1371</v>
      </c>
      <c r="E24181">
        <v>1269</v>
      </c>
      <c r="F24181">
        <v>9170</v>
      </c>
      <c r="G24181" t="s">
        <v>338</v>
      </c>
      <c r="H24181" t="s">
        <v>1</v>
      </c>
    </row>
    <row r="24182" spans="1:8">
      <c r="A24182" t="s">
        <v>320</v>
      </c>
      <c r="B24182" t="s">
        <v>150</v>
      </c>
      <c r="C24182">
        <v>1969</v>
      </c>
      <c r="D24182">
        <v>1474</v>
      </c>
      <c r="E24182">
        <v>1367</v>
      </c>
      <c r="F24182">
        <v>9450</v>
      </c>
      <c r="G24182" t="s">
        <v>338</v>
      </c>
      <c r="H24182" t="s">
        <v>1</v>
      </c>
    </row>
    <row r="24183" spans="1:8">
      <c r="A24183" t="s">
        <v>320</v>
      </c>
      <c r="B24183" t="s">
        <v>150</v>
      </c>
      <c r="C24183">
        <v>1970</v>
      </c>
      <c r="D24183">
        <v>1449</v>
      </c>
      <c r="E24183">
        <v>1346</v>
      </c>
      <c r="F24183">
        <v>9743</v>
      </c>
      <c r="G24183" t="s">
        <v>338</v>
      </c>
      <c r="H24183" t="s">
        <v>1</v>
      </c>
    </row>
    <row r="24184" spans="1:8">
      <c r="A24184" t="s">
        <v>320</v>
      </c>
      <c r="B24184" t="s">
        <v>150</v>
      </c>
      <c r="C24184">
        <v>1971</v>
      </c>
      <c r="D24184">
        <v>1450</v>
      </c>
      <c r="E24184">
        <v>1349</v>
      </c>
      <c r="F24184">
        <v>10009</v>
      </c>
      <c r="G24184" t="s">
        <v>338</v>
      </c>
      <c r="H24184" t="s">
        <v>1</v>
      </c>
    </row>
    <row r="24185" spans="1:8">
      <c r="A24185" t="s">
        <v>320</v>
      </c>
      <c r="B24185" t="s">
        <v>150</v>
      </c>
      <c r="C24185">
        <v>1972</v>
      </c>
      <c r="D24185">
        <v>1427</v>
      </c>
      <c r="E24185">
        <v>1330</v>
      </c>
      <c r="F24185">
        <v>10224</v>
      </c>
      <c r="G24185" t="s">
        <v>338</v>
      </c>
      <c r="H24185" t="s">
        <v>1</v>
      </c>
    </row>
    <row r="24186" spans="1:8">
      <c r="A24186" t="s">
        <v>320</v>
      </c>
      <c r="B24186" t="s">
        <v>150</v>
      </c>
      <c r="C24186">
        <v>1973</v>
      </c>
      <c r="D24186">
        <v>1388</v>
      </c>
      <c r="E24186">
        <v>1296</v>
      </c>
      <c r="F24186">
        <v>10428</v>
      </c>
      <c r="G24186" t="s">
        <v>338</v>
      </c>
      <c r="H24186" t="s">
        <v>1</v>
      </c>
    </row>
    <row r="24187" spans="1:8">
      <c r="A24187" t="s">
        <v>320</v>
      </c>
      <c r="B24187" t="s">
        <v>150</v>
      </c>
      <c r="C24187">
        <v>1974</v>
      </c>
      <c r="D24187">
        <v>1356</v>
      </c>
      <c r="E24187">
        <v>1268</v>
      </c>
      <c r="F24187">
        <v>10672</v>
      </c>
      <c r="G24187" t="s">
        <v>338</v>
      </c>
      <c r="H24187" t="s">
        <v>1</v>
      </c>
    </row>
    <row r="24188" spans="1:8">
      <c r="A24188" t="s">
        <v>320</v>
      </c>
      <c r="B24188" t="s">
        <v>150</v>
      </c>
      <c r="C24188">
        <v>1975</v>
      </c>
      <c r="D24188">
        <v>1293</v>
      </c>
      <c r="E24188">
        <v>1211</v>
      </c>
      <c r="F24188">
        <v>10952</v>
      </c>
      <c r="G24188" t="s">
        <v>338</v>
      </c>
      <c r="H24188" t="s">
        <v>1</v>
      </c>
    </row>
    <row r="24189" spans="1:8">
      <c r="A24189" t="s">
        <v>320</v>
      </c>
      <c r="B24189" t="s">
        <v>150</v>
      </c>
      <c r="C24189">
        <v>1976</v>
      </c>
      <c r="D24189">
        <v>1267</v>
      </c>
      <c r="E24189">
        <v>1188</v>
      </c>
      <c r="F24189">
        <v>11242</v>
      </c>
      <c r="G24189" t="s">
        <v>338</v>
      </c>
      <c r="H24189" t="s">
        <v>1</v>
      </c>
    </row>
    <row r="24190" spans="1:8">
      <c r="A24190" t="s">
        <v>320</v>
      </c>
      <c r="B24190" t="s">
        <v>150</v>
      </c>
      <c r="C24190">
        <v>1977</v>
      </c>
      <c r="D24190">
        <v>1251</v>
      </c>
      <c r="E24190">
        <v>1175</v>
      </c>
      <c r="F24190">
        <v>11541</v>
      </c>
      <c r="G24190" t="s">
        <v>338</v>
      </c>
      <c r="H24190" t="s">
        <v>1</v>
      </c>
    </row>
    <row r="24191" spans="1:8">
      <c r="A24191" t="s">
        <v>320</v>
      </c>
      <c r="B24191" t="s">
        <v>150</v>
      </c>
      <c r="C24191">
        <v>1978</v>
      </c>
      <c r="D24191">
        <v>1150</v>
      </c>
      <c r="E24191">
        <v>1082</v>
      </c>
      <c r="F24191">
        <v>11850</v>
      </c>
      <c r="G24191" t="s">
        <v>338</v>
      </c>
      <c r="H24191" t="s">
        <v>1</v>
      </c>
    </row>
    <row r="24192" spans="1:8">
      <c r="A24192" t="s">
        <v>320</v>
      </c>
      <c r="B24192" t="s">
        <v>150</v>
      </c>
      <c r="C24192">
        <v>1979</v>
      </c>
      <c r="D24192">
        <v>997</v>
      </c>
      <c r="E24192">
        <v>940</v>
      </c>
      <c r="F24192">
        <v>12138</v>
      </c>
      <c r="G24192" t="s">
        <v>338</v>
      </c>
      <c r="H24192" t="s">
        <v>1</v>
      </c>
    </row>
    <row r="24193" spans="1:8">
      <c r="A24193" t="s">
        <v>320</v>
      </c>
      <c r="B24193" t="s">
        <v>150</v>
      </c>
      <c r="C24193">
        <v>1980</v>
      </c>
      <c r="D24193">
        <v>940</v>
      </c>
      <c r="E24193">
        <v>888</v>
      </c>
      <c r="F24193">
        <v>12415</v>
      </c>
      <c r="G24193" t="s">
        <v>338</v>
      </c>
      <c r="H24193" t="s">
        <v>1</v>
      </c>
    </row>
    <row r="24194" spans="1:8">
      <c r="A24194" t="s">
        <v>320</v>
      </c>
      <c r="B24194" t="s">
        <v>150</v>
      </c>
      <c r="C24194">
        <v>1981</v>
      </c>
      <c r="D24194">
        <v>951</v>
      </c>
      <c r="E24194">
        <v>899</v>
      </c>
      <c r="F24194">
        <v>12725</v>
      </c>
      <c r="G24194" t="s">
        <v>338</v>
      </c>
      <c r="H24194" t="s">
        <v>1</v>
      </c>
    </row>
    <row r="24195" spans="1:8">
      <c r="A24195" t="s">
        <v>320</v>
      </c>
      <c r="B24195" t="s">
        <v>150</v>
      </c>
      <c r="C24195">
        <v>1982</v>
      </c>
      <c r="D24195">
        <v>1000</v>
      </c>
      <c r="E24195">
        <v>947</v>
      </c>
      <c r="F24195">
        <v>13079</v>
      </c>
      <c r="G24195" t="s">
        <v>338</v>
      </c>
      <c r="H24195" t="s">
        <v>1</v>
      </c>
    </row>
    <row r="24196" spans="1:8">
      <c r="A24196" t="s">
        <v>320</v>
      </c>
      <c r="B24196" t="s">
        <v>150</v>
      </c>
      <c r="C24196">
        <v>1983</v>
      </c>
      <c r="D24196">
        <v>1041</v>
      </c>
      <c r="E24196">
        <v>988</v>
      </c>
      <c r="F24196">
        <v>13470</v>
      </c>
      <c r="G24196" t="s">
        <v>338</v>
      </c>
      <c r="H24196" t="s">
        <v>1</v>
      </c>
    </row>
    <row r="24197" spans="1:8">
      <c r="A24197" t="s">
        <v>320</v>
      </c>
      <c r="B24197" t="s">
        <v>150</v>
      </c>
      <c r="C24197">
        <v>1984</v>
      </c>
      <c r="D24197">
        <v>920</v>
      </c>
      <c r="E24197">
        <v>875</v>
      </c>
      <c r="F24197">
        <v>13920</v>
      </c>
      <c r="G24197" t="s">
        <v>338</v>
      </c>
      <c r="H24197" t="s">
        <v>1</v>
      </c>
    </row>
    <row r="24198" spans="1:8">
      <c r="A24198" t="s">
        <v>320</v>
      </c>
      <c r="B24198" t="s">
        <v>150</v>
      </c>
      <c r="C24198">
        <v>1985</v>
      </c>
      <c r="D24198">
        <v>906</v>
      </c>
      <c r="E24198">
        <v>863</v>
      </c>
      <c r="F24198">
        <v>14392</v>
      </c>
      <c r="G24198" t="s">
        <v>338</v>
      </c>
      <c r="H24198" t="s">
        <v>1</v>
      </c>
    </row>
    <row r="24199" spans="1:8">
      <c r="A24199" t="s">
        <v>320</v>
      </c>
      <c r="B24199" t="s">
        <v>150</v>
      </c>
      <c r="C24199">
        <v>1986</v>
      </c>
      <c r="D24199">
        <v>876</v>
      </c>
      <c r="E24199">
        <v>835</v>
      </c>
      <c r="F24199">
        <v>14911</v>
      </c>
      <c r="G24199" t="s">
        <v>338</v>
      </c>
      <c r="H24199" t="s">
        <v>1</v>
      </c>
    </row>
    <row r="24200" spans="1:8">
      <c r="A24200" t="s">
        <v>320</v>
      </c>
      <c r="B24200" t="s">
        <v>150</v>
      </c>
      <c r="C24200">
        <v>1987</v>
      </c>
      <c r="D24200">
        <v>894</v>
      </c>
      <c r="E24200">
        <v>854</v>
      </c>
      <c r="F24200">
        <v>15520</v>
      </c>
      <c r="G24200" t="s">
        <v>338</v>
      </c>
      <c r="H24200" t="s">
        <v>1</v>
      </c>
    </row>
    <row r="24201" spans="1:8">
      <c r="A24201" t="s">
        <v>320</v>
      </c>
      <c r="B24201" t="s">
        <v>150</v>
      </c>
      <c r="C24201">
        <v>1988</v>
      </c>
      <c r="D24201">
        <v>918</v>
      </c>
      <c r="E24201">
        <v>878</v>
      </c>
      <c r="F24201">
        <v>16176</v>
      </c>
      <c r="G24201" t="s">
        <v>338</v>
      </c>
      <c r="H24201" t="s">
        <v>1</v>
      </c>
    </row>
    <row r="24202" spans="1:8">
      <c r="A24202" t="s">
        <v>320</v>
      </c>
      <c r="B24202" t="s">
        <v>150</v>
      </c>
      <c r="C24202">
        <v>1989</v>
      </c>
      <c r="D24202">
        <v>945</v>
      </c>
      <c r="E24202">
        <v>905</v>
      </c>
      <c r="F24202">
        <v>16832</v>
      </c>
      <c r="G24202" t="s">
        <v>338</v>
      </c>
      <c r="H24202" t="s">
        <v>1</v>
      </c>
    </row>
    <row r="24203" spans="1:8">
      <c r="A24203" t="s">
        <v>320</v>
      </c>
      <c r="B24203" t="s">
        <v>150</v>
      </c>
      <c r="C24203">
        <v>1990</v>
      </c>
      <c r="D24203">
        <v>946</v>
      </c>
      <c r="E24203">
        <v>908</v>
      </c>
      <c r="F24203">
        <v>17456</v>
      </c>
      <c r="G24203" t="s">
        <v>338</v>
      </c>
      <c r="H24203" t="s">
        <v>1</v>
      </c>
    </row>
    <row r="24204" spans="1:8">
      <c r="A24204" t="s">
        <v>320</v>
      </c>
      <c r="B24204" t="s">
        <v>150</v>
      </c>
      <c r="C24204">
        <v>1991</v>
      </c>
      <c r="D24204">
        <v>928</v>
      </c>
      <c r="E24204">
        <v>893</v>
      </c>
      <c r="F24204">
        <v>18064</v>
      </c>
      <c r="G24204" t="s">
        <v>338</v>
      </c>
      <c r="H24204" t="s">
        <v>1</v>
      </c>
    </row>
    <row r="24205" spans="1:8">
      <c r="A24205" t="s">
        <v>320</v>
      </c>
      <c r="B24205" t="s">
        <v>150</v>
      </c>
      <c r="C24205">
        <v>1992</v>
      </c>
      <c r="D24205">
        <v>947</v>
      </c>
      <c r="E24205">
        <v>912</v>
      </c>
      <c r="F24205">
        <v>18707</v>
      </c>
      <c r="G24205" t="s">
        <v>338</v>
      </c>
      <c r="H24205" t="s">
        <v>1</v>
      </c>
    </row>
    <row r="24206" spans="1:8">
      <c r="A24206" t="s">
        <v>320</v>
      </c>
      <c r="B24206" t="s">
        <v>150</v>
      </c>
      <c r="C24206">
        <v>1993</v>
      </c>
      <c r="D24206">
        <v>972</v>
      </c>
      <c r="E24206">
        <v>938</v>
      </c>
      <c r="F24206">
        <v>19413</v>
      </c>
      <c r="G24206" t="s">
        <v>338</v>
      </c>
      <c r="H24206" t="s">
        <v>1</v>
      </c>
    </row>
    <row r="24207" spans="1:8">
      <c r="A24207" t="s">
        <v>320</v>
      </c>
      <c r="B24207" t="s">
        <v>150</v>
      </c>
      <c r="C24207">
        <v>1994</v>
      </c>
      <c r="D24207">
        <v>1008</v>
      </c>
      <c r="E24207">
        <v>974</v>
      </c>
      <c r="F24207">
        <v>20136</v>
      </c>
      <c r="G24207" t="s">
        <v>338</v>
      </c>
      <c r="H24207" t="s">
        <v>1</v>
      </c>
    </row>
    <row r="24208" spans="1:8">
      <c r="A24208" t="s">
        <v>320</v>
      </c>
      <c r="B24208" t="s">
        <v>150</v>
      </c>
      <c r="C24208">
        <v>1995</v>
      </c>
      <c r="D24208">
        <v>1068</v>
      </c>
      <c r="E24208">
        <v>1033</v>
      </c>
      <c r="F24208">
        <v>20716</v>
      </c>
      <c r="G24208" t="s">
        <v>338</v>
      </c>
      <c r="H24208" t="s">
        <v>1</v>
      </c>
    </row>
    <row r="24209" spans="1:8">
      <c r="A24209" t="s">
        <v>320</v>
      </c>
      <c r="B24209" t="s">
        <v>150</v>
      </c>
      <c r="C24209">
        <v>1996</v>
      </c>
      <c r="D24209">
        <v>1044</v>
      </c>
      <c r="E24209">
        <v>1071</v>
      </c>
      <c r="F24209">
        <v>21304</v>
      </c>
      <c r="G24209" t="s">
        <v>338</v>
      </c>
      <c r="H24209" t="s">
        <v>1</v>
      </c>
    </row>
    <row r="24210" spans="1:8">
      <c r="A24210" t="s">
        <v>320</v>
      </c>
      <c r="B24210" t="s">
        <v>150</v>
      </c>
      <c r="C24210">
        <v>1997</v>
      </c>
      <c r="D24210">
        <v>1052</v>
      </c>
      <c r="E24210">
        <v>1088</v>
      </c>
      <c r="F24210">
        <v>21954</v>
      </c>
      <c r="G24210" t="s">
        <v>338</v>
      </c>
      <c r="H24210" t="s">
        <v>1</v>
      </c>
    </row>
    <row r="24211" spans="1:8">
      <c r="A24211" t="s">
        <v>320</v>
      </c>
      <c r="B24211" t="s">
        <v>150</v>
      </c>
      <c r="C24211">
        <v>1998</v>
      </c>
      <c r="D24211">
        <v>1080</v>
      </c>
      <c r="E24211">
        <v>1119</v>
      </c>
      <c r="F24211">
        <v>22637</v>
      </c>
      <c r="G24211" t="s">
        <v>338</v>
      </c>
      <c r="H24211" t="s">
        <v>1</v>
      </c>
    </row>
    <row r="24212" spans="1:8">
      <c r="A24212" t="s">
        <v>320</v>
      </c>
      <c r="B24212" t="s">
        <v>150</v>
      </c>
      <c r="C24212">
        <v>1999</v>
      </c>
      <c r="D24212">
        <v>1113</v>
      </c>
      <c r="E24212">
        <v>1168</v>
      </c>
      <c r="F24212">
        <v>23407</v>
      </c>
      <c r="G24212" t="s">
        <v>338</v>
      </c>
      <c r="H24212" t="s">
        <v>1</v>
      </c>
    </row>
    <row r="24213" spans="1:8">
      <c r="A24213" t="s">
        <v>320</v>
      </c>
      <c r="B24213" t="s">
        <v>150</v>
      </c>
      <c r="C24213">
        <v>2000</v>
      </c>
      <c r="D24213">
        <v>1129</v>
      </c>
      <c r="E24213">
        <v>1176</v>
      </c>
      <c r="F24213">
        <v>24172</v>
      </c>
      <c r="G24213" t="s">
        <v>338</v>
      </c>
      <c r="H24213" t="s">
        <v>1</v>
      </c>
    </row>
    <row r="24214" spans="1:8">
      <c r="A24214" t="s">
        <v>320</v>
      </c>
      <c r="B24214" t="s">
        <v>150</v>
      </c>
      <c r="C24214">
        <v>2001</v>
      </c>
      <c r="D24214">
        <v>1168</v>
      </c>
      <c r="E24214">
        <v>1240</v>
      </c>
      <c r="F24214">
        <v>24933</v>
      </c>
      <c r="G24214" t="s">
        <v>338</v>
      </c>
      <c r="H24214" t="s">
        <v>1</v>
      </c>
    </row>
    <row r="24215" spans="1:8">
      <c r="A24215" t="s">
        <v>320</v>
      </c>
      <c r="B24215" t="s">
        <v>150</v>
      </c>
      <c r="C24215">
        <v>2002</v>
      </c>
      <c r="D24215">
        <v>1199</v>
      </c>
      <c r="E24215">
        <v>1286</v>
      </c>
      <c r="F24215">
        <v>25728</v>
      </c>
      <c r="G24215" t="s">
        <v>338</v>
      </c>
      <c r="H24215" t="s">
        <v>1</v>
      </c>
    </row>
    <row r="24216" spans="1:8">
      <c r="A24216" t="s">
        <v>320</v>
      </c>
      <c r="B24216" t="s">
        <v>150</v>
      </c>
      <c r="C24216">
        <v>2003</v>
      </c>
      <c r="D24216">
        <v>1223</v>
      </c>
      <c r="E24216">
        <v>1322</v>
      </c>
      <c r="F24216">
        <v>26581</v>
      </c>
      <c r="G24216" t="s">
        <v>338</v>
      </c>
      <c r="H24216" t="s">
        <v>1</v>
      </c>
    </row>
    <row r="24217" spans="1:8">
      <c r="A24217" t="s">
        <v>320</v>
      </c>
      <c r="B24217" t="s">
        <v>150</v>
      </c>
      <c r="C24217">
        <v>2004</v>
      </c>
      <c r="D24217">
        <v>1254</v>
      </c>
      <c r="E24217">
        <v>1353</v>
      </c>
      <c r="F24217">
        <v>27474</v>
      </c>
      <c r="G24217" t="s">
        <v>338</v>
      </c>
      <c r="H24217" t="s">
        <v>1</v>
      </c>
    </row>
    <row r="24218" spans="1:8">
      <c r="A24218" t="s">
        <v>320</v>
      </c>
      <c r="B24218" t="s">
        <v>150</v>
      </c>
      <c r="C24218">
        <v>2005</v>
      </c>
      <c r="D24218">
        <v>1353</v>
      </c>
      <c r="E24218">
        <v>1440</v>
      </c>
      <c r="F24218">
        <v>28391</v>
      </c>
      <c r="G24218" t="s">
        <v>337</v>
      </c>
      <c r="H24218" t="s">
        <v>2</v>
      </c>
    </row>
    <row r="24219" spans="1:8">
      <c r="A24219" t="s">
        <v>320</v>
      </c>
      <c r="B24219" t="s">
        <v>150</v>
      </c>
      <c r="C24219">
        <v>2006</v>
      </c>
      <c r="D24219">
        <v>1399</v>
      </c>
      <c r="E24219">
        <v>1492</v>
      </c>
      <c r="F24219">
        <v>29335</v>
      </c>
      <c r="G24219" t="s">
        <v>338</v>
      </c>
      <c r="H24219" t="s">
        <v>1</v>
      </c>
    </row>
    <row r="24220" spans="1:8">
      <c r="A24220" t="s">
        <v>320</v>
      </c>
      <c r="B24220" t="s">
        <v>150</v>
      </c>
      <c r="C24220">
        <v>2007</v>
      </c>
      <c r="D24220">
        <v>1449</v>
      </c>
      <c r="E24220">
        <v>1562</v>
      </c>
      <c r="F24220">
        <v>30283</v>
      </c>
      <c r="G24220" t="s">
        <v>338</v>
      </c>
      <c r="H24220" t="s">
        <v>1</v>
      </c>
    </row>
    <row r="24221" spans="1:8">
      <c r="A24221" t="s">
        <v>320</v>
      </c>
      <c r="B24221" t="s">
        <v>150</v>
      </c>
      <c r="C24221">
        <v>2008</v>
      </c>
      <c r="D24221">
        <v>1546</v>
      </c>
      <c r="E24221">
        <v>1673</v>
      </c>
      <c r="F24221">
        <v>31220</v>
      </c>
      <c r="G24221" t="s">
        <v>338</v>
      </c>
      <c r="H24221" t="s">
        <v>1</v>
      </c>
    </row>
    <row r="24222" spans="1:8">
      <c r="A24222" t="s">
        <v>320</v>
      </c>
      <c r="B24222" t="s">
        <v>150</v>
      </c>
      <c r="C24222">
        <v>2009</v>
      </c>
      <c r="D24222">
        <v>1681</v>
      </c>
      <c r="E24222">
        <v>1753</v>
      </c>
      <c r="F24222">
        <v>32193</v>
      </c>
      <c r="G24222" t="s">
        <v>338</v>
      </c>
      <c r="H24222" t="s">
        <v>1</v>
      </c>
    </row>
    <row r="24223" spans="1:8">
      <c r="A24223" t="s">
        <v>320</v>
      </c>
      <c r="B24223" t="s">
        <v>150</v>
      </c>
      <c r="C24223">
        <v>2010</v>
      </c>
      <c r="D24223">
        <v>1772</v>
      </c>
      <c r="E24223">
        <v>1829</v>
      </c>
      <c r="F24223">
        <v>33234</v>
      </c>
      <c r="G24223" t="s">
        <v>338</v>
      </c>
      <c r="H24223" t="s">
        <v>1</v>
      </c>
    </row>
    <row r="24224" spans="1:8">
      <c r="A24224" t="s">
        <v>320</v>
      </c>
      <c r="B24224" t="s">
        <v>150</v>
      </c>
      <c r="C24224">
        <v>2011</v>
      </c>
      <c r="D24224">
        <v>1890</v>
      </c>
      <c r="E24224">
        <v>1890</v>
      </c>
      <c r="F24224">
        <v>34344</v>
      </c>
      <c r="G24224" t="s">
        <v>337</v>
      </c>
      <c r="H24224" t="s">
        <v>2</v>
      </c>
    </row>
    <row r="24225" spans="1:8">
      <c r="A24225" t="s">
        <v>320</v>
      </c>
      <c r="B24225" t="s">
        <v>150</v>
      </c>
      <c r="C24225">
        <v>2012</v>
      </c>
      <c r="D24225">
        <v>1848</v>
      </c>
      <c r="E24225">
        <v>1877</v>
      </c>
      <c r="F24225">
        <v>35484</v>
      </c>
      <c r="G24225" t="s">
        <v>336</v>
      </c>
      <c r="H24225" t="s">
        <v>1</v>
      </c>
    </row>
    <row r="24226" spans="1:8">
      <c r="A24226" t="s">
        <v>320</v>
      </c>
      <c r="B24226" t="s">
        <v>150</v>
      </c>
      <c r="C24226">
        <v>2013</v>
      </c>
      <c r="D24226">
        <v>1841</v>
      </c>
      <c r="E24226">
        <v>1889</v>
      </c>
      <c r="F24226">
        <v>36663</v>
      </c>
      <c r="G24226" t="s">
        <v>336</v>
      </c>
      <c r="H24226" t="s">
        <v>1</v>
      </c>
    </row>
    <row r="24227" spans="1:8">
      <c r="A24227" t="s">
        <v>320</v>
      </c>
      <c r="B24227" t="s">
        <v>150</v>
      </c>
      <c r="C24227">
        <v>2014</v>
      </c>
      <c r="D24227">
        <v>1853</v>
      </c>
      <c r="E24227">
        <v>1923</v>
      </c>
      <c r="F24227">
        <v>37887</v>
      </c>
      <c r="G24227" t="s">
        <v>336</v>
      </c>
      <c r="H24227" t="s">
        <v>1</v>
      </c>
    </row>
    <row r="24228" spans="1:8">
      <c r="A24228" t="s">
        <v>320</v>
      </c>
      <c r="B24228" t="s">
        <v>150</v>
      </c>
      <c r="C24228">
        <v>2015</v>
      </c>
      <c r="D24228">
        <v>1883</v>
      </c>
      <c r="E24228">
        <v>1954</v>
      </c>
      <c r="F24228">
        <v>39135</v>
      </c>
      <c r="G24228" t="s">
        <v>336</v>
      </c>
      <c r="H24228" t="s">
        <v>1</v>
      </c>
    </row>
    <row r="24229" spans="1:8">
      <c r="A24229" t="s">
        <v>320</v>
      </c>
      <c r="B24229" t="s">
        <v>150</v>
      </c>
      <c r="C24229">
        <v>2016</v>
      </c>
      <c r="D24229">
        <v>1909</v>
      </c>
      <c r="E24229">
        <v>1980</v>
      </c>
      <c r="F24229">
        <v>40419</v>
      </c>
      <c r="G24229" t="s">
        <v>336</v>
      </c>
      <c r="H24229" t="s">
        <v>1</v>
      </c>
    </row>
    <row r="24230" spans="1:8">
      <c r="A24230" t="s">
        <v>321</v>
      </c>
      <c r="B24230" t="s">
        <v>151</v>
      </c>
      <c r="C24230">
        <v>1900</v>
      </c>
      <c r="D24230">
        <v>2388</v>
      </c>
      <c r="E24230"/>
      <c r="F24230"/>
    </row>
    <row r="24231" spans="1:8">
      <c r="A24231" t="s">
        <v>321</v>
      </c>
      <c r="B24231" t="s">
        <v>151</v>
      </c>
      <c r="C24231">
        <v>1901</v>
      </c>
      <c r="D24231">
        <v>2448</v>
      </c>
      <c r="E24231"/>
      <c r="F24231"/>
    </row>
    <row r="24232" spans="1:8">
      <c r="A24232" t="s">
        <v>321</v>
      </c>
      <c r="B24232" t="s">
        <v>151</v>
      </c>
      <c r="C24232">
        <v>1902</v>
      </c>
      <c r="D24232">
        <v>2660</v>
      </c>
      <c r="E24232"/>
      <c r="F24232"/>
    </row>
    <row r="24233" spans="1:8">
      <c r="A24233" t="s">
        <v>321</v>
      </c>
      <c r="B24233" t="s">
        <v>151</v>
      </c>
      <c r="C24233">
        <v>1903</v>
      </c>
      <c r="D24233">
        <v>2477</v>
      </c>
      <c r="E24233"/>
      <c r="F24233"/>
    </row>
    <row r="24234" spans="1:8">
      <c r="A24234" t="s">
        <v>321</v>
      </c>
      <c r="B24234" t="s">
        <v>151</v>
      </c>
      <c r="C24234">
        <v>1904</v>
      </c>
      <c r="D24234">
        <v>2739</v>
      </c>
      <c r="E24234"/>
      <c r="F24234"/>
    </row>
    <row r="24235" spans="1:8">
      <c r="A24235" t="s">
        <v>321</v>
      </c>
      <c r="B24235" t="s">
        <v>151</v>
      </c>
      <c r="C24235">
        <v>1905</v>
      </c>
      <c r="D24235">
        <v>2424</v>
      </c>
      <c r="E24235"/>
      <c r="F24235"/>
    </row>
    <row r="24236" spans="1:8">
      <c r="A24236" t="s">
        <v>321</v>
      </c>
      <c r="B24236" t="s">
        <v>151</v>
      </c>
      <c r="C24236">
        <v>1906</v>
      </c>
      <c r="D24236">
        <v>2317</v>
      </c>
      <c r="E24236"/>
      <c r="F24236"/>
    </row>
    <row r="24237" spans="1:8">
      <c r="A24237" t="s">
        <v>321</v>
      </c>
      <c r="B24237" t="s">
        <v>151</v>
      </c>
      <c r="C24237">
        <v>1907</v>
      </c>
      <c r="D24237">
        <v>2226</v>
      </c>
      <c r="E24237"/>
      <c r="F24237"/>
    </row>
    <row r="24238" spans="1:8">
      <c r="A24238" t="s">
        <v>321</v>
      </c>
      <c r="B24238" t="s">
        <v>151</v>
      </c>
      <c r="C24238">
        <v>1908</v>
      </c>
      <c r="D24238">
        <v>2431</v>
      </c>
      <c r="E24238"/>
      <c r="F24238"/>
    </row>
    <row r="24239" spans="1:8">
      <c r="A24239" t="s">
        <v>321</v>
      </c>
      <c r="B24239" t="s">
        <v>151</v>
      </c>
      <c r="C24239">
        <v>1909</v>
      </c>
      <c r="D24239">
        <v>2524</v>
      </c>
      <c r="E24239"/>
      <c r="F24239"/>
    </row>
    <row r="24240" spans="1:8">
      <c r="A24240" t="s">
        <v>321</v>
      </c>
      <c r="B24240" t="s">
        <v>151</v>
      </c>
      <c r="C24240">
        <v>1910</v>
      </c>
      <c r="D24240">
        <v>2694</v>
      </c>
      <c r="E24240"/>
      <c r="F24240"/>
    </row>
    <row r="24241" spans="1:6">
      <c r="A24241" t="s">
        <v>321</v>
      </c>
      <c r="B24241" t="s">
        <v>151</v>
      </c>
      <c r="C24241">
        <v>1911</v>
      </c>
      <c r="D24241">
        <v>2489</v>
      </c>
      <c r="E24241"/>
      <c r="F24241"/>
    </row>
    <row r="24242" spans="1:6">
      <c r="A24242" t="s">
        <v>321</v>
      </c>
      <c r="B24242" t="s">
        <v>151</v>
      </c>
      <c r="C24242">
        <v>1912</v>
      </c>
      <c r="D24242">
        <v>2689</v>
      </c>
      <c r="E24242"/>
      <c r="F24242"/>
    </row>
    <row r="24243" spans="1:6">
      <c r="A24243" t="s">
        <v>321</v>
      </c>
      <c r="B24243" t="s">
        <v>151</v>
      </c>
      <c r="C24243">
        <v>1913</v>
      </c>
      <c r="D24243">
        <v>2825</v>
      </c>
      <c r="E24243"/>
      <c r="F24243"/>
    </row>
    <row r="24244" spans="1:6">
      <c r="A24244" t="s">
        <v>321</v>
      </c>
      <c r="B24244" t="s">
        <v>151</v>
      </c>
      <c r="C24244">
        <v>1914</v>
      </c>
      <c r="D24244">
        <v>2697</v>
      </c>
      <c r="E24244"/>
      <c r="F24244"/>
    </row>
    <row r="24245" spans="1:6">
      <c r="A24245" t="s">
        <v>321</v>
      </c>
      <c r="B24245" t="s">
        <v>151</v>
      </c>
      <c r="C24245">
        <v>1915</v>
      </c>
      <c r="D24245">
        <v>2776</v>
      </c>
      <c r="E24245"/>
      <c r="F24245"/>
    </row>
    <row r="24246" spans="1:6">
      <c r="A24246" t="s">
        <v>321</v>
      </c>
      <c r="B24246" t="s">
        <v>151</v>
      </c>
      <c r="C24246">
        <v>1916</v>
      </c>
      <c r="D24246">
        <v>2468</v>
      </c>
      <c r="E24246"/>
      <c r="F24246"/>
    </row>
    <row r="24247" spans="1:6">
      <c r="A24247" t="s">
        <v>321</v>
      </c>
      <c r="B24247" t="s">
        <v>151</v>
      </c>
      <c r="C24247">
        <v>1917</v>
      </c>
      <c r="D24247">
        <v>2167</v>
      </c>
      <c r="E24247"/>
      <c r="F24247"/>
    </row>
    <row r="24248" spans="1:6">
      <c r="A24248" t="s">
        <v>321</v>
      </c>
      <c r="B24248" t="s">
        <v>151</v>
      </c>
      <c r="C24248">
        <v>1918</v>
      </c>
      <c r="D24248">
        <v>1327</v>
      </c>
      <c r="E24248"/>
      <c r="F24248"/>
    </row>
    <row r="24249" spans="1:6">
      <c r="A24249" t="s">
        <v>321</v>
      </c>
      <c r="B24249" t="s">
        <v>151</v>
      </c>
      <c r="C24249">
        <v>1919</v>
      </c>
      <c r="D24249">
        <v>1144</v>
      </c>
      <c r="E24249"/>
      <c r="F24249"/>
    </row>
    <row r="24250" spans="1:6">
      <c r="A24250" t="s">
        <v>321</v>
      </c>
      <c r="B24250" t="s">
        <v>151</v>
      </c>
      <c r="C24250">
        <v>1920</v>
      </c>
      <c r="D24250">
        <v>1148</v>
      </c>
      <c r="E24250"/>
      <c r="F24250"/>
    </row>
    <row r="24251" spans="1:6">
      <c r="A24251" t="s">
        <v>321</v>
      </c>
      <c r="B24251" t="s">
        <v>151</v>
      </c>
      <c r="C24251">
        <v>1921</v>
      </c>
      <c r="D24251">
        <v>1051</v>
      </c>
      <c r="E24251"/>
      <c r="F24251"/>
    </row>
    <row r="24252" spans="1:6">
      <c r="A24252" t="s">
        <v>321</v>
      </c>
      <c r="B24252" t="s">
        <v>151</v>
      </c>
      <c r="C24252">
        <v>1922</v>
      </c>
      <c r="D24252">
        <v>1220</v>
      </c>
      <c r="E24252"/>
      <c r="F24252"/>
    </row>
    <row r="24253" spans="1:6">
      <c r="A24253" t="s">
        <v>321</v>
      </c>
      <c r="B24253" t="s">
        <v>151</v>
      </c>
      <c r="C24253">
        <v>1923</v>
      </c>
      <c r="D24253">
        <v>1405</v>
      </c>
      <c r="E24253"/>
      <c r="F24253"/>
    </row>
    <row r="24254" spans="1:6">
      <c r="A24254" t="s">
        <v>321</v>
      </c>
      <c r="B24254" t="s">
        <v>151</v>
      </c>
      <c r="C24254">
        <v>1924</v>
      </c>
      <c r="D24254">
        <v>1780</v>
      </c>
      <c r="E24254"/>
      <c r="F24254"/>
    </row>
    <row r="24255" spans="1:6">
      <c r="A24255" t="s">
        <v>321</v>
      </c>
      <c r="B24255" t="s">
        <v>151</v>
      </c>
      <c r="C24255">
        <v>1925</v>
      </c>
      <c r="D24255">
        <v>2225</v>
      </c>
      <c r="E24255"/>
      <c r="F24255"/>
    </row>
    <row r="24256" spans="1:6">
      <c r="A24256" t="s">
        <v>321</v>
      </c>
      <c r="B24256" t="s">
        <v>151</v>
      </c>
      <c r="C24256">
        <v>1926</v>
      </c>
      <c r="D24256">
        <v>2498</v>
      </c>
      <c r="E24256"/>
      <c r="F24256"/>
    </row>
    <row r="24257" spans="1:6">
      <c r="A24257" t="s">
        <v>321</v>
      </c>
      <c r="B24257" t="s">
        <v>151</v>
      </c>
      <c r="C24257">
        <v>1927</v>
      </c>
      <c r="D24257">
        <v>2602</v>
      </c>
      <c r="E24257"/>
      <c r="F24257"/>
    </row>
    <row r="24258" spans="1:6">
      <c r="A24258" t="s">
        <v>321</v>
      </c>
      <c r="B24258" t="s">
        <v>151</v>
      </c>
      <c r="C24258">
        <v>1928</v>
      </c>
      <c r="D24258">
        <v>2737</v>
      </c>
      <c r="E24258"/>
      <c r="F24258"/>
    </row>
    <row r="24259" spans="1:6">
      <c r="A24259" t="s">
        <v>321</v>
      </c>
      <c r="B24259" t="s">
        <v>151</v>
      </c>
      <c r="C24259">
        <v>1929</v>
      </c>
      <c r="D24259">
        <v>2769</v>
      </c>
      <c r="E24259"/>
      <c r="F24259"/>
    </row>
    <row r="24260" spans="1:6">
      <c r="A24260" t="s">
        <v>321</v>
      </c>
      <c r="B24260" t="s">
        <v>151</v>
      </c>
      <c r="C24260">
        <v>1930</v>
      </c>
      <c r="D24260">
        <v>2893</v>
      </c>
      <c r="E24260"/>
      <c r="F24260"/>
    </row>
    <row r="24261" spans="1:6">
      <c r="A24261" t="s">
        <v>321</v>
      </c>
      <c r="B24261" t="s">
        <v>151</v>
      </c>
      <c r="C24261">
        <v>1931</v>
      </c>
      <c r="D24261">
        <v>2920</v>
      </c>
      <c r="E24261"/>
      <c r="F24261"/>
    </row>
    <row r="24262" spans="1:6">
      <c r="A24262" t="s">
        <v>321</v>
      </c>
      <c r="B24262" t="s">
        <v>151</v>
      </c>
      <c r="C24262">
        <v>1932</v>
      </c>
      <c r="D24262">
        <v>2875</v>
      </c>
      <c r="E24262"/>
      <c r="F24262"/>
    </row>
    <row r="24263" spans="1:6">
      <c r="A24263" t="s">
        <v>321</v>
      </c>
      <c r="B24263" t="s">
        <v>151</v>
      </c>
      <c r="C24263">
        <v>1933</v>
      </c>
      <c r="D24263">
        <v>2983</v>
      </c>
      <c r="E24263"/>
      <c r="F24263"/>
    </row>
    <row r="24264" spans="1:6">
      <c r="A24264" t="s">
        <v>321</v>
      </c>
      <c r="B24264" t="s">
        <v>151</v>
      </c>
      <c r="C24264">
        <v>1934</v>
      </c>
      <c r="D24264">
        <v>3256</v>
      </c>
      <c r="E24264"/>
      <c r="F24264"/>
    </row>
    <row r="24265" spans="1:6">
      <c r="A24265" t="s">
        <v>321</v>
      </c>
      <c r="B24265" t="s">
        <v>151</v>
      </c>
      <c r="C24265">
        <v>1935</v>
      </c>
      <c r="D24265">
        <v>3723</v>
      </c>
      <c r="E24265"/>
      <c r="F24265"/>
    </row>
    <row r="24266" spans="1:6">
      <c r="A24266" t="s">
        <v>321</v>
      </c>
      <c r="B24266" t="s">
        <v>151</v>
      </c>
      <c r="C24266">
        <v>1936</v>
      </c>
      <c r="D24266">
        <v>3977</v>
      </c>
      <c r="E24266"/>
      <c r="F24266"/>
    </row>
    <row r="24267" spans="1:6">
      <c r="A24267" t="s">
        <v>321</v>
      </c>
      <c r="B24267" t="s">
        <v>151</v>
      </c>
      <c r="C24267">
        <v>1937</v>
      </c>
      <c r="D24267">
        <v>4307</v>
      </c>
      <c r="E24267"/>
      <c r="F24267"/>
    </row>
    <row r="24268" spans="1:6">
      <c r="A24268" t="s">
        <v>321</v>
      </c>
      <c r="B24268" t="s">
        <v>151</v>
      </c>
      <c r="C24268">
        <v>1938</v>
      </c>
      <c r="D24268">
        <v>4294</v>
      </c>
      <c r="E24268"/>
      <c r="F24268"/>
    </row>
    <row r="24269" spans="1:6">
      <c r="A24269" t="s">
        <v>321</v>
      </c>
      <c r="B24269" t="s">
        <v>151</v>
      </c>
      <c r="C24269">
        <v>1939</v>
      </c>
      <c r="D24269">
        <v>4468</v>
      </c>
      <c r="E24269"/>
      <c r="F24269"/>
    </row>
    <row r="24270" spans="1:6">
      <c r="A24270" t="s">
        <v>321</v>
      </c>
      <c r="B24270" t="s">
        <v>151</v>
      </c>
      <c r="C24270">
        <v>1940</v>
      </c>
      <c r="D24270">
        <v>4282</v>
      </c>
      <c r="E24270"/>
      <c r="F24270"/>
    </row>
    <row r="24271" spans="1:6">
      <c r="A24271" t="s">
        <v>321</v>
      </c>
      <c r="B24271" t="s">
        <v>151</v>
      </c>
      <c r="C24271">
        <v>1941</v>
      </c>
      <c r="D24271">
        <v>3822</v>
      </c>
      <c r="E24271"/>
      <c r="F24271"/>
    </row>
    <row r="24272" spans="1:6">
      <c r="A24272" t="s">
        <v>321</v>
      </c>
      <c r="B24272" t="s">
        <v>151</v>
      </c>
      <c r="C24272">
        <v>1942</v>
      </c>
      <c r="D24272">
        <v>4247</v>
      </c>
      <c r="E24272"/>
      <c r="F24272"/>
    </row>
    <row r="24273" spans="1:8">
      <c r="A24273" t="s">
        <v>321</v>
      </c>
      <c r="B24273" t="s">
        <v>151</v>
      </c>
      <c r="C24273">
        <v>1943</v>
      </c>
      <c r="D24273">
        <v>4798</v>
      </c>
      <c r="E24273"/>
      <c r="F24273"/>
    </row>
    <row r="24274" spans="1:8">
      <c r="A24274" t="s">
        <v>321</v>
      </c>
      <c r="B24274" t="s">
        <v>151</v>
      </c>
      <c r="C24274">
        <v>1944</v>
      </c>
      <c r="D24274">
        <v>5240</v>
      </c>
      <c r="E24274"/>
      <c r="F24274"/>
    </row>
    <row r="24275" spans="1:8">
      <c r="A24275" t="s">
        <v>321</v>
      </c>
      <c r="B24275" t="s">
        <v>151</v>
      </c>
      <c r="C24275">
        <v>1945</v>
      </c>
      <c r="D24275">
        <v>5676</v>
      </c>
      <c r="E24275"/>
      <c r="F24275"/>
    </row>
    <row r="24276" spans="1:8">
      <c r="A24276" t="s">
        <v>321</v>
      </c>
      <c r="B24276" t="s">
        <v>151</v>
      </c>
      <c r="C24276">
        <v>1946</v>
      </c>
      <c r="D24276">
        <v>5605</v>
      </c>
      <c r="E24276"/>
      <c r="F24276"/>
    </row>
    <row r="24277" spans="1:8">
      <c r="A24277" t="s">
        <v>321</v>
      </c>
      <c r="B24277" t="s">
        <v>151</v>
      </c>
      <c r="C24277">
        <v>1947</v>
      </c>
      <c r="D24277">
        <v>5866</v>
      </c>
      <c r="E24277"/>
      <c r="F24277"/>
    </row>
    <row r="24278" spans="1:8">
      <c r="A24278" t="s">
        <v>321</v>
      </c>
      <c r="B24278" t="s">
        <v>151</v>
      </c>
      <c r="C24278">
        <v>1948</v>
      </c>
      <c r="D24278">
        <v>6018</v>
      </c>
      <c r="E24278"/>
      <c r="F24278"/>
    </row>
    <row r="24279" spans="1:8">
      <c r="A24279" t="s">
        <v>321</v>
      </c>
      <c r="B24279" t="s">
        <v>151</v>
      </c>
      <c r="C24279">
        <v>1949</v>
      </c>
      <c r="D24279">
        <v>6205</v>
      </c>
      <c r="E24279"/>
      <c r="F24279"/>
    </row>
    <row r="24280" spans="1:8">
      <c r="A24280" t="s">
        <v>321</v>
      </c>
      <c r="B24280" t="s">
        <v>151</v>
      </c>
      <c r="C24280">
        <v>1950</v>
      </c>
      <c r="D24280">
        <v>6618</v>
      </c>
      <c r="E24280"/>
      <c r="F24280">
        <v>36775</v>
      </c>
      <c r="G24280" t="s">
        <v>1</v>
      </c>
      <c r="H24280" t="s">
        <v>1</v>
      </c>
    </row>
    <row r="24281" spans="1:8">
      <c r="A24281" t="s">
        <v>321</v>
      </c>
      <c r="B24281" t="s">
        <v>151</v>
      </c>
      <c r="C24281">
        <v>1951</v>
      </c>
      <c r="D24281">
        <v>7216</v>
      </c>
      <c r="E24281"/>
      <c r="F24281">
        <v>37436</v>
      </c>
      <c r="G24281" t="s">
        <v>1</v>
      </c>
      <c r="H24281" t="s">
        <v>1</v>
      </c>
    </row>
    <row r="24282" spans="1:8">
      <c r="A24282" t="s">
        <v>321</v>
      </c>
      <c r="B24282" t="s">
        <v>151</v>
      </c>
      <c r="C24282">
        <v>1952</v>
      </c>
      <c r="D24282">
        <v>7326</v>
      </c>
      <c r="E24282"/>
      <c r="F24282">
        <v>38006</v>
      </c>
      <c r="G24282" t="s">
        <v>1</v>
      </c>
      <c r="H24282" t="s">
        <v>1</v>
      </c>
    </row>
    <row r="24283" spans="1:8">
      <c r="A24283" t="s">
        <v>321</v>
      </c>
      <c r="B24283" t="s">
        <v>151</v>
      </c>
      <c r="C24283">
        <v>1953</v>
      </c>
      <c r="D24283">
        <v>7835</v>
      </c>
      <c r="E24283"/>
      <c r="F24283">
        <v>38541</v>
      </c>
      <c r="G24283" t="s">
        <v>1</v>
      </c>
      <c r="H24283" t="s">
        <v>1</v>
      </c>
    </row>
    <row r="24284" spans="1:8">
      <c r="A24284" t="s">
        <v>321</v>
      </c>
      <c r="B24284" t="s">
        <v>151</v>
      </c>
      <c r="C24284">
        <v>1954</v>
      </c>
      <c r="D24284">
        <v>7705</v>
      </c>
      <c r="E24284"/>
      <c r="F24284">
        <v>38994</v>
      </c>
      <c r="G24284" t="s">
        <v>1</v>
      </c>
      <c r="H24284" t="s">
        <v>1</v>
      </c>
    </row>
    <row r="24285" spans="1:8">
      <c r="A24285" t="s">
        <v>321</v>
      </c>
      <c r="B24285" t="s">
        <v>151</v>
      </c>
      <c r="C24285">
        <v>1955</v>
      </c>
      <c r="D24285">
        <v>8386</v>
      </c>
      <c r="E24285"/>
      <c r="F24285">
        <v>39368</v>
      </c>
      <c r="G24285" t="s">
        <v>1</v>
      </c>
      <c r="H24285" t="s">
        <v>1</v>
      </c>
    </row>
    <row r="24286" spans="1:8">
      <c r="A24286" t="s">
        <v>321</v>
      </c>
      <c r="B24286" t="s">
        <v>151</v>
      </c>
      <c r="C24286">
        <v>1956</v>
      </c>
      <c r="D24286">
        <v>8815</v>
      </c>
      <c r="E24286"/>
      <c r="F24286">
        <v>39940</v>
      </c>
      <c r="G24286" t="s">
        <v>1</v>
      </c>
      <c r="H24286" t="s">
        <v>1</v>
      </c>
    </row>
    <row r="24287" spans="1:8">
      <c r="A24287" t="s">
        <v>321</v>
      </c>
      <c r="B24287" t="s">
        <v>151</v>
      </c>
      <c r="C24287">
        <v>1957</v>
      </c>
      <c r="D24287">
        <v>9012</v>
      </c>
      <c r="E24287"/>
      <c r="F24287">
        <v>40656</v>
      </c>
      <c r="G24287" t="s">
        <v>1</v>
      </c>
      <c r="H24287" t="s">
        <v>1</v>
      </c>
    </row>
    <row r="24288" spans="1:8">
      <c r="A24288" t="s">
        <v>321</v>
      </c>
      <c r="B24288" t="s">
        <v>151</v>
      </c>
      <c r="C24288">
        <v>1958</v>
      </c>
      <c r="D24288">
        <v>8776</v>
      </c>
      <c r="E24288"/>
      <c r="F24288">
        <v>41359</v>
      </c>
      <c r="G24288" t="s">
        <v>1</v>
      </c>
      <c r="H24288" t="s">
        <v>1</v>
      </c>
    </row>
    <row r="24289" spans="1:8">
      <c r="A24289" t="s">
        <v>321</v>
      </c>
      <c r="B24289" t="s">
        <v>151</v>
      </c>
      <c r="C24289">
        <v>1959</v>
      </c>
      <c r="D24289"/>
      <c r="E24289"/>
      <c r="F24289">
        <v>42006</v>
      </c>
      <c r="G24289" t="s">
        <v>1</v>
      </c>
      <c r="H24289" t="s">
        <v>1</v>
      </c>
    </row>
    <row r="24290" spans="1:8">
      <c r="A24290" t="s">
        <v>321</v>
      </c>
      <c r="B24290" t="s">
        <v>151</v>
      </c>
      <c r="C24290">
        <v>1960</v>
      </c>
      <c r="D24290"/>
      <c r="E24290"/>
      <c r="F24290">
        <v>42644</v>
      </c>
      <c r="G24290" t="s">
        <v>1</v>
      </c>
      <c r="H24290" t="s">
        <v>1</v>
      </c>
    </row>
    <row r="24291" spans="1:8">
      <c r="A24291" t="s">
        <v>321</v>
      </c>
      <c r="B24291" t="s">
        <v>151</v>
      </c>
      <c r="C24291">
        <v>1961</v>
      </c>
      <c r="D24291"/>
      <c r="E24291"/>
      <c r="F24291">
        <v>43196</v>
      </c>
      <c r="G24291" t="s">
        <v>1</v>
      </c>
      <c r="H24291" t="s">
        <v>1</v>
      </c>
    </row>
    <row r="24292" spans="1:8">
      <c r="A24292" t="s">
        <v>321</v>
      </c>
      <c r="B24292" t="s">
        <v>151</v>
      </c>
      <c r="C24292">
        <v>1962</v>
      </c>
      <c r="D24292"/>
      <c r="E24292"/>
      <c r="F24292">
        <v>43697</v>
      </c>
      <c r="G24292" t="s">
        <v>1</v>
      </c>
      <c r="H24292" t="s">
        <v>1</v>
      </c>
    </row>
    <row r="24293" spans="1:8">
      <c r="A24293" t="s">
        <v>321</v>
      </c>
      <c r="B24293" t="s">
        <v>151</v>
      </c>
      <c r="C24293">
        <v>1963</v>
      </c>
      <c r="D24293"/>
      <c r="E24293"/>
      <c r="F24293">
        <v>44256</v>
      </c>
      <c r="G24293" t="s">
        <v>1</v>
      </c>
      <c r="H24293" t="s">
        <v>1</v>
      </c>
    </row>
    <row r="24294" spans="1:8">
      <c r="A24294" t="s">
        <v>321</v>
      </c>
      <c r="B24294" t="s">
        <v>151</v>
      </c>
      <c r="C24294">
        <v>1964</v>
      </c>
      <c r="D24294"/>
      <c r="E24294"/>
      <c r="F24294">
        <v>44786</v>
      </c>
      <c r="G24294" t="s">
        <v>1</v>
      </c>
      <c r="H24294" t="s">
        <v>1</v>
      </c>
    </row>
    <row r="24295" spans="1:8">
      <c r="A24295" t="s">
        <v>321</v>
      </c>
      <c r="B24295" t="s">
        <v>151</v>
      </c>
      <c r="C24295">
        <v>1965</v>
      </c>
      <c r="D24295"/>
      <c r="E24295"/>
      <c r="F24295">
        <v>45235</v>
      </c>
      <c r="G24295" t="s">
        <v>1</v>
      </c>
      <c r="H24295" t="s">
        <v>1</v>
      </c>
    </row>
    <row r="24296" spans="1:8">
      <c r="A24296" t="s">
        <v>321</v>
      </c>
      <c r="B24296" t="s">
        <v>151</v>
      </c>
      <c r="C24296">
        <v>1966</v>
      </c>
      <c r="D24296"/>
      <c r="E24296"/>
      <c r="F24296">
        <v>45674</v>
      </c>
      <c r="G24296" t="s">
        <v>1</v>
      </c>
      <c r="H24296" t="s">
        <v>1</v>
      </c>
    </row>
    <row r="24297" spans="1:8">
      <c r="A24297" t="s">
        <v>321</v>
      </c>
      <c r="B24297" t="s">
        <v>151</v>
      </c>
      <c r="C24297">
        <v>1967</v>
      </c>
      <c r="D24297"/>
      <c r="E24297"/>
      <c r="F24297">
        <v>46111</v>
      </c>
      <c r="G24297" t="s">
        <v>1</v>
      </c>
      <c r="H24297" t="s">
        <v>1</v>
      </c>
    </row>
    <row r="24298" spans="1:8">
      <c r="A24298" t="s">
        <v>321</v>
      </c>
      <c r="B24298" t="s">
        <v>151</v>
      </c>
      <c r="C24298">
        <v>1968</v>
      </c>
      <c r="D24298"/>
      <c r="E24298"/>
      <c r="F24298">
        <v>46510</v>
      </c>
      <c r="G24298" t="s">
        <v>1</v>
      </c>
      <c r="H24298" t="s">
        <v>1</v>
      </c>
    </row>
    <row r="24299" spans="1:8">
      <c r="A24299" t="s">
        <v>321</v>
      </c>
      <c r="B24299" t="s">
        <v>151</v>
      </c>
      <c r="C24299">
        <v>1969</v>
      </c>
      <c r="D24299"/>
      <c r="E24299"/>
      <c r="F24299">
        <v>46871</v>
      </c>
      <c r="G24299" t="s">
        <v>1</v>
      </c>
      <c r="H24299" t="s">
        <v>1</v>
      </c>
    </row>
    <row r="24300" spans="1:8">
      <c r="A24300" t="s">
        <v>321</v>
      </c>
      <c r="B24300" t="s">
        <v>151</v>
      </c>
      <c r="C24300">
        <v>1970</v>
      </c>
      <c r="D24300"/>
      <c r="E24300"/>
      <c r="F24300">
        <v>47236</v>
      </c>
      <c r="G24300" t="s">
        <v>1</v>
      </c>
      <c r="H24300" t="s">
        <v>1</v>
      </c>
    </row>
    <row r="24301" spans="1:8">
      <c r="A24301" t="s">
        <v>321</v>
      </c>
      <c r="B24301" t="s">
        <v>151</v>
      </c>
      <c r="C24301">
        <v>1971</v>
      </c>
      <c r="D24301"/>
      <c r="E24301"/>
      <c r="F24301">
        <v>47637</v>
      </c>
      <c r="G24301" t="s">
        <v>1</v>
      </c>
      <c r="H24301" t="s">
        <v>1</v>
      </c>
    </row>
    <row r="24302" spans="1:8">
      <c r="A24302" t="s">
        <v>321</v>
      </c>
      <c r="B24302" t="s">
        <v>151</v>
      </c>
      <c r="C24302">
        <v>1972</v>
      </c>
      <c r="D24302"/>
      <c r="E24302"/>
      <c r="F24302">
        <v>48027</v>
      </c>
      <c r="G24302" t="s">
        <v>1</v>
      </c>
      <c r="H24302" t="s">
        <v>1</v>
      </c>
    </row>
    <row r="24303" spans="1:8">
      <c r="A24303" t="s">
        <v>321</v>
      </c>
      <c r="B24303" t="s">
        <v>151</v>
      </c>
      <c r="C24303">
        <v>1973</v>
      </c>
      <c r="D24303">
        <v>8691</v>
      </c>
      <c r="E24303">
        <v>11123</v>
      </c>
      <c r="F24303">
        <v>48367</v>
      </c>
      <c r="G24303" t="s">
        <v>336</v>
      </c>
      <c r="H24303" t="s">
        <v>1</v>
      </c>
    </row>
    <row r="24304" spans="1:8">
      <c r="A24304" t="s">
        <v>321</v>
      </c>
      <c r="B24304" t="s">
        <v>151</v>
      </c>
      <c r="C24304">
        <v>1974</v>
      </c>
      <c r="D24304"/>
      <c r="E24304"/>
      <c r="F24304">
        <v>48677</v>
      </c>
      <c r="G24304" t="s">
        <v>1</v>
      </c>
      <c r="H24304" t="s">
        <v>1</v>
      </c>
    </row>
    <row r="24305" spans="1:8">
      <c r="A24305" t="s">
        <v>321</v>
      </c>
      <c r="B24305" t="s">
        <v>151</v>
      </c>
      <c r="C24305">
        <v>1975</v>
      </c>
      <c r="D24305"/>
      <c r="E24305"/>
      <c r="F24305">
        <v>48973</v>
      </c>
      <c r="G24305" t="s">
        <v>1</v>
      </c>
      <c r="H24305" t="s">
        <v>1</v>
      </c>
    </row>
    <row r="24306" spans="1:8">
      <c r="A24306" t="s">
        <v>321</v>
      </c>
      <c r="B24306" t="s">
        <v>151</v>
      </c>
      <c r="C24306">
        <v>1976</v>
      </c>
      <c r="D24306"/>
      <c r="E24306"/>
      <c r="F24306">
        <v>49234</v>
      </c>
      <c r="G24306" t="s">
        <v>1</v>
      </c>
      <c r="H24306" t="s">
        <v>1</v>
      </c>
    </row>
    <row r="24307" spans="1:8">
      <c r="A24307" t="s">
        <v>321</v>
      </c>
      <c r="B24307" t="s">
        <v>151</v>
      </c>
      <c r="C24307">
        <v>1977</v>
      </c>
      <c r="D24307"/>
      <c r="E24307"/>
      <c r="F24307">
        <v>49454</v>
      </c>
      <c r="G24307" t="s">
        <v>1</v>
      </c>
      <c r="H24307" t="s">
        <v>1</v>
      </c>
    </row>
    <row r="24308" spans="1:8">
      <c r="A24308" t="s">
        <v>321</v>
      </c>
      <c r="B24308" t="s">
        <v>151</v>
      </c>
      <c r="C24308">
        <v>1978</v>
      </c>
      <c r="D24308"/>
      <c r="E24308"/>
      <c r="F24308">
        <v>49643</v>
      </c>
      <c r="G24308" t="s">
        <v>1</v>
      </c>
      <c r="H24308" t="s">
        <v>1</v>
      </c>
    </row>
    <row r="24309" spans="1:8">
      <c r="A24309" t="s">
        <v>321</v>
      </c>
      <c r="B24309" t="s">
        <v>151</v>
      </c>
      <c r="C24309">
        <v>1979</v>
      </c>
      <c r="D24309"/>
      <c r="E24309"/>
      <c r="F24309">
        <v>49835</v>
      </c>
      <c r="G24309" t="s">
        <v>1</v>
      </c>
      <c r="H24309" t="s">
        <v>1</v>
      </c>
    </row>
    <row r="24310" spans="1:8">
      <c r="A24310" t="s">
        <v>321</v>
      </c>
      <c r="B24310" t="s">
        <v>151</v>
      </c>
      <c r="C24310">
        <v>1980</v>
      </c>
      <c r="D24310">
        <v>9376</v>
      </c>
      <c r="E24310">
        <v>12000</v>
      </c>
      <c r="F24310">
        <v>50047</v>
      </c>
      <c r="G24310" t="s">
        <v>336</v>
      </c>
      <c r="H24310" t="s">
        <v>1</v>
      </c>
    </row>
    <row r="24311" spans="1:8">
      <c r="A24311" t="s">
        <v>321</v>
      </c>
      <c r="B24311" t="s">
        <v>151</v>
      </c>
      <c r="C24311">
        <v>1981</v>
      </c>
      <c r="D24311">
        <v>9629</v>
      </c>
      <c r="E24311">
        <v>12323</v>
      </c>
      <c r="F24311">
        <v>50236</v>
      </c>
      <c r="G24311" t="s">
        <v>336</v>
      </c>
      <c r="H24311" t="s">
        <v>1</v>
      </c>
    </row>
    <row r="24312" spans="1:8">
      <c r="A24312" t="s">
        <v>321</v>
      </c>
      <c r="B24312" t="s">
        <v>151</v>
      </c>
      <c r="C24312">
        <v>1982</v>
      </c>
      <c r="D24312">
        <v>9893</v>
      </c>
      <c r="E24312">
        <v>12662</v>
      </c>
      <c r="F24312">
        <v>50397</v>
      </c>
      <c r="G24312" t="s">
        <v>336</v>
      </c>
      <c r="H24312" t="s">
        <v>1</v>
      </c>
    </row>
    <row r="24313" spans="1:8">
      <c r="A24313" t="s">
        <v>321</v>
      </c>
      <c r="B24313" t="s">
        <v>151</v>
      </c>
      <c r="C24313">
        <v>1983</v>
      </c>
      <c r="D24313">
        <v>10284</v>
      </c>
      <c r="E24313">
        <v>13162</v>
      </c>
      <c r="F24313">
        <v>50573</v>
      </c>
      <c r="G24313" t="s">
        <v>336</v>
      </c>
      <c r="H24313" t="s">
        <v>1</v>
      </c>
    </row>
    <row r="24314" spans="1:8">
      <c r="A24314" t="s">
        <v>321</v>
      </c>
      <c r="B24314" t="s">
        <v>151</v>
      </c>
      <c r="C24314">
        <v>1984</v>
      </c>
      <c r="D24314">
        <v>10493</v>
      </c>
      <c r="E24314">
        <v>13430</v>
      </c>
      <c r="F24314">
        <v>50769</v>
      </c>
      <c r="G24314" t="s">
        <v>336</v>
      </c>
      <c r="H24314" t="s">
        <v>1</v>
      </c>
    </row>
    <row r="24315" spans="1:8">
      <c r="A24315" t="s">
        <v>321</v>
      </c>
      <c r="B24315" t="s">
        <v>151</v>
      </c>
      <c r="C24315">
        <v>1985</v>
      </c>
      <c r="D24315">
        <v>10395</v>
      </c>
      <c r="E24315">
        <v>13303</v>
      </c>
      <c r="F24315">
        <v>50944</v>
      </c>
      <c r="G24315" t="s">
        <v>336</v>
      </c>
      <c r="H24315" t="s">
        <v>1</v>
      </c>
    </row>
    <row r="24316" spans="1:8">
      <c r="A24316" t="s">
        <v>321</v>
      </c>
      <c r="B24316" t="s">
        <v>151</v>
      </c>
      <c r="C24316">
        <v>1986</v>
      </c>
      <c r="D24316">
        <v>10418</v>
      </c>
      <c r="E24316">
        <v>13333</v>
      </c>
      <c r="F24316">
        <v>51095</v>
      </c>
      <c r="G24316" t="s">
        <v>336</v>
      </c>
      <c r="H24316" t="s">
        <v>1</v>
      </c>
    </row>
    <row r="24317" spans="1:8">
      <c r="A24317" t="s">
        <v>321</v>
      </c>
      <c r="B24317" t="s">
        <v>151</v>
      </c>
      <c r="C24317">
        <v>1987</v>
      </c>
      <c r="D24317">
        <v>10684</v>
      </c>
      <c r="E24317">
        <v>13674</v>
      </c>
      <c r="F24317">
        <v>51218</v>
      </c>
      <c r="G24317" t="s">
        <v>336</v>
      </c>
      <c r="H24317" t="s">
        <v>1</v>
      </c>
    </row>
    <row r="24318" spans="1:8">
      <c r="A24318" t="s">
        <v>321</v>
      </c>
      <c r="B24318" t="s">
        <v>151</v>
      </c>
      <c r="C24318">
        <v>1988</v>
      </c>
      <c r="D24318">
        <v>10746</v>
      </c>
      <c r="E24318">
        <v>13753</v>
      </c>
      <c r="F24318">
        <v>51423</v>
      </c>
      <c r="G24318" t="s">
        <v>336</v>
      </c>
      <c r="H24318" t="s">
        <v>1</v>
      </c>
    </row>
    <row r="24319" spans="1:8">
      <c r="A24319" t="s">
        <v>321</v>
      </c>
      <c r="B24319" t="s">
        <v>151</v>
      </c>
      <c r="C24319">
        <v>1989</v>
      </c>
      <c r="D24319">
        <v>11165</v>
      </c>
      <c r="E24319">
        <v>14290</v>
      </c>
      <c r="F24319">
        <v>51501</v>
      </c>
      <c r="G24319" t="s">
        <v>336</v>
      </c>
      <c r="H24319" t="s">
        <v>1</v>
      </c>
    </row>
    <row r="24320" spans="1:8">
      <c r="A24320" t="s">
        <v>321</v>
      </c>
      <c r="B24320" t="s">
        <v>151</v>
      </c>
      <c r="C24320">
        <v>1990</v>
      </c>
      <c r="D24320">
        <v>10638</v>
      </c>
      <c r="E24320">
        <v>13615</v>
      </c>
      <c r="F24320">
        <v>51622</v>
      </c>
      <c r="G24320" t="s">
        <v>336</v>
      </c>
      <c r="H24320" t="s">
        <v>1</v>
      </c>
    </row>
    <row r="24321" spans="1:8">
      <c r="A24321" t="s">
        <v>321</v>
      </c>
      <c r="B24321" t="s">
        <v>151</v>
      </c>
      <c r="C24321">
        <v>1991</v>
      </c>
      <c r="D24321">
        <v>9798</v>
      </c>
      <c r="E24321">
        <v>12404</v>
      </c>
      <c r="F24321">
        <v>51730</v>
      </c>
      <c r="G24321" t="s">
        <v>336</v>
      </c>
      <c r="H24321" t="s">
        <v>1</v>
      </c>
    </row>
    <row r="24322" spans="1:8">
      <c r="A24322" t="s">
        <v>321</v>
      </c>
      <c r="B24322" t="s">
        <v>151</v>
      </c>
      <c r="C24322">
        <v>1992</v>
      </c>
      <c r="D24322">
        <v>9076</v>
      </c>
      <c r="E24322">
        <v>11146</v>
      </c>
      <c r="F24322">
        <v>51869</v>
      </c>
      <c r="G24322" t="s">
        <v>336</v>
      </c>
      <c r="H24322" t="s">
        <v>1</v>
      </c>
    </row>
    <row r="24323" spans="1:8">
      <c r="A24323" t="s">
        <v>321</v>
      </c>
      <c r="B24323" t="s">
        <v>151</v>
      </c>
      <c r="C24323">
        <v>1993</v>
      </c>
      <c r="D24323">
        <v>7223</v>
      </c>
      <c r="E24323">
        <v>9560</v>
      </c>
      <c r="F24323">
        <v>51887</v>
      </c>
      <c r="G24323" t="s">
        <v>336</v>
      </c>
      <c r="H24323" t="s">
        <v>1</v>
      </c>
    </row>
    <row r="24324" spans="1:8">
      <c r="A24324" t="s">
        <v>321</v>
      </c>
      <c r="B24324" t="s">
        <v>151</v>
      </c>
      <c r="C24324">
        <v>1994</v>
      </c>
      <c r="D24324">
        <v>5895</v>
      </c>
      <c r="E24324">
        <v>7406</v>
      </c>
      <c r="F24324">
        <v>51638</v>
      </c>
      <c r="G24324" t="s">
        <v>336</v>
      </c>
      <c r="H24324" t="s">
        <v>1</v>
      </c>
    </row>
    <row r="24325" spans="1:8">
      <c r="A24325" t="s">
        <v>321</v>
      </c>
      <c r="B24325" t="s">
        <v>151</v>
      </c>
      <c r="C24325">
        <v>1995</v>
      </c>
      <c r="D24325">
        <v>5157</v>
      </c>
      <c r="E24325">
        <v>6552</v>
      </c>
      <c r="F24325">
        <v>51248</v>
      </c>
      <c r="G24325" t="s">
        <v>336</v>
      </c>
      <c r="H24325" t="s">
        <v>1</v>
      </c>
    </row>
    <row r="24326" spans="1:8">
      <c r="A24326" t="s">
        <v>321</v>
      </c>
      <c r="B24326" t="s">
        <v>151</v>
      </c>
      <c r="C24326">
        <v>1996</v>
      </c>
      <c r="D24326">
        <v>4957</v>
      </c>
      <c r="E24326">
        <v>5948</v>
      </c>
      <c r="F24326">
        <v>50813</v>
      </c>
      <c r="G24326" t="s">
        <v>337</v>
      </c>
      <c r="H24326" t="s">
        <v>2</v>
      </c>
    </row>
    <row r="24327" spans="1:8">
      <c r="A24327" t="s">
        <v>321</v>
      </c>
      <c r="B24327" t="s">
        <v>151</v>
      </c>
      <c r="C24327">
        <v>1997</v>
      </c>
      <c r="D24327">
        <v>4592</v>
      </c>
      <c r="E24327">
        <v>5820</v>
      </c>
      <c r="F24327">
        <v>50371</v>
      </c>
      <c r="G24327" t="s">
        <v>338</v>
      </c>
      <c r="H24327" t="s">
        <v>1</v>
      </c>
    </row>
    <row r="24328" spans="1:8">
      <c r="A24328" t="s">
        <v>321</v>
      </c>
      <c r="B24328" t="s">
        <v>151</v>
      </c>
      <c r="C24328">
        <v>1998</v>
      </c>
      <c r="D24328">
        <v>4457</v>
      </c>
      <c r="E24328">
        <v>5758</v>
      </c>
      <c r="F24328">
        <v>49941</v>
      </c>
      <c r="G24328" t="s">
        <v>338</v>
      </c>
      <c r="H24328" t="s">
        <v>1</v>
      </c>
    </row>
    <row r="24329" spans="1:8">
      <c r="A24329" t="s">
        <v>321</v>
      </c>
      <c r="B24329" t="s">
        <v>151</v>
      </c>
      <c r="C24329">
        <v>1999</v>
      </c>
      <c r="D24329">
        <v>4386</v>
      </c>
      <c r="E24329">
        <v>5799</v>
      </c>
      <c r="F24329">
        <v>49491</v>
      </c>
      <c r="G24329" t="s">
        <v>338</v>
      </c>
      <c r="H24329" t="s">
        <v>1</v>
      </c>
    </row>
    <row r="24330" spans="1:8">
      <c r="A24330" t="s">
        <v>321</v>
      </c>
      <c r="B24330" t="s">
        <v>151</v>
      </c>
      <c r="C24330">
        <v>2000</v>
      </c>
      <c r="D24330">
        <v>4448</v>
      </c>
      <c r="E24330">
        <v>6201</v>
      </c>
      <c r="F24330">
        <v>49014</v>
      </c>
      <c r="G24330" t="s">
        <v>338</v>
      </c>
      <c r="H24330" t="s">
        <v>1</v>
      </c>
    </row>
    <row r="24331" spans="1:8">
      <c r="A24331" t="s">
        <v>321</v>
      </c>
      <c r="B24331" t="s">
        <v>151</v>
      </c>
      <c r="C24331">
        <v>2001</v>
      </c>
      <c r="D24331">
        <v>4798</v>
      </c>
      <c r="E24331">
        <v>6840</v>
      </c>
      <c r="F24331">
        <v>48520</v>
      </c>
      <c r="G24331" t="s">
        <v>338</v>
      </c>
      <c r="H24331" t="s">
        <v>1</v>
      </c>
    </row>
    <row r="24332" spans="1:8">
      <c r="A24332" t="s">
        <v>321</v>
      </c>
      <c r="B24332" t="s">
        <v>151</v>
      </c>
      <c r="C24332">
        <v>2002</v>
      </c>
      <c r="D24332">
        <v>5053</v>
      </c>
      <c r="E24332">
        <v>7273</v>
      </c>
      <c r="F24332">
        <v>48074</v>
      </c>
      <c r="G24332" t="s">
        <v>338</v>
      </c>
      <c r="H24332" t="s">
        <v>1</v>
      </c>
    </row>
    <row r="24333" spans="1:8">
      <c r="A24333" t="s">
        <v>321</v>
      </c>
      <c r="B24333" t="s">
        <v>151</v>
      </c>
      <c r="C24333">
        <v>2003</v>
      </c>
      <c r="D24333">
        <v>5663</v>
      </c>
      <c r="E24333">
        <v>8028</v>
      </c>
      <c r="F24333">
        <v>47692</v>
      </c>
      <c r="G24333" t="s">
        <v>338</v>
      </c>
      <c r="H24333" t="s">
        <v>1</v>
      </c>
    </row>
    <row r="24334" spans="1:8">
      <c r="A24334" t="s">
        <v>321</v>
      </c>
      <c r="B24334" t="s">
        <v>151</v>
      </c>
      <c r="C24334">
        <v>2004</v>
      </c>
      <c r="D24334">
        <v>6285</v>
      </c>
      <c r="E24334">
        <v>9042</v>
      </c>
      <c r="F24334">
        <v>47342</v>
      </c>
      <c r="G24334" t="s">
        <v>338</v>
      </c>
      <c r="H24334" t="s">
        <v>1</v>
      </c>
    </row>
    <row r="24335" spans="1:8">
      <c r="A24335" t="s">
        <v>321</v>
      </c>
      <c r="B24335" t="s">
        <v>151</v>
      </c>
      <c r="C24335">
        <v>2005</v>
      </c>
      <c r="D24335">
        <v>7364</v>
      </c>
      <c r="E24335">
        <v>9387</v>
      </c>
      <c r="F24335">
        <v>47003</v>
      </c>
      <c r="G24335" t="s">
        <v>337</v>
      </c>
      <c r="H24335" t="s">
        <v>2</v>
      </c>
    </row>
    <row r="24336" spans="1:8">
      <c r="A24336" t="s">
        <v>321</v>
      </c>
      <c r="B24336" t="s">
        <v>151</v>
      </c>
      <c r="C24336">
        <v>2006</v>
      </c>
      <c r="D24336">
        <v>8256</v>
      </c>
      <c r="E24336">
        <v>10166</v>
      </c>
      <c r="F24336">
        <v>46685</v>
      </c>
      <c r="G24336" t="s">
        <v>338</v>
      </c>
      <c r="H24336" t="s">
        <v>1</v>
      </c>
    </row>
    <row r="24337" spans="1:8">
      <c r="A24337" t="s">
        <v>321</v>
      </c>
      <c r="B24337" t="s">
        <v>151</v>
      </c>
      <c r="C24337">
        <v>2007</v>
      </c>
      <c r="D24337">
        <v>9452</v>
      </c>
      <c r="E24337">
        <v>11067</v>
      </c>
      <c r="F24337">
        <v>46407</v>
      </c>
      <c r="G24337" t="s">
        <v>338</v>
      </c>
      <c r="H24337" t="s">
        <v>1</v>
      </c>
    </row>
    <row r="24338" spans="1:8">
      <c r="A24338" t="s">
        <v>321</v>
      </c>
      <c r="B24338" t="s">
        <v>151</v>
      </c>
      <c r="C24338">
        <v>2008</v>
      </c>
      <c r="D24338">
        <v>10258</v>
      </c>
      <c r="E24338">
        <v>11377</v>
      </c>
      <c r="F24338">
        <v>46156</v>
      </c>
      <c r="G24338" t="s">
        <v>338</v>
      </c>
      <c r="H24338" t="s">
        <v>1</v>
      </c>
    </row>
    <row r="24339" spans="1:8">
      <c r="A24339" t="s">
        <v>321</v>
      </c>
      <c r="B24339" t="s">
        <v>151</v>
      </c>
      <c r="C24339">
        <v>2009</v>
      </c>
      <c r="D24339">
        <v>8766</v>
      </c>
      <c r="E24339">
        <v>9698</v>
      </c>
      <c r="F24339">
        <v>45951</v>
      </c>
      <c r="G24339" t="s">
        <v>338</v>
      </c>
      <c r="H24339" t="s">
        <v>1</v>
      </c>
    </row>
    <row r="24340" spans="1:8">
      <c r="A24340" t="s">
        <v>321</v>
      </c>
      <c r="B24340" t="s">
        <v>151</v>
      </c>
      <c r="C24340">
        <v>2010</v>
      </c>
      <c r="D24340">
        <v>9250</v>
      </c>
      <c r="E24340">
        <v>9762</v>
      </c>
      <c r="F24340">
        <v>45768</v>
      </c>
      <c r="G24340" t="s">
        <v>338</v>
      </c>
      <c r="H24340" t="s">
        <v>1</v>
      </c>
    </row>
    <row r="24341" spans="1:8">
      <c r="A24341" t="s">
        <v>321</v>
      </c>
      <c r="B24341" t="s">
        <v>151</v>
      </c>
      <c r="C24341">
        <v>2011</v>
      </c>
      <c r="D24341">
        <v>10333</v>
      </c>
      <c r="E24341">
        <v>10333</v>
      </c>
      <c r="F24341">
        <v>45604</v>
      </c>
      <c r="G24341" t="s">
        <v>337</v>
      </c>
      <c r="H24341" t="s">
        <v>2</v>
      </c>
    </row>
    <row r="24342" spans="1:8">
      <c r="A24342" t="s">
        <v>321</v>
      </c>
      <c r="B24342" t="s">
        <v>151</v>
      </c>
      <c r="C24342">
        <v>2012</v>
      </c>
      <c r="D24342">
        <v>10744</v>
      </c>
      <c r="E24342">
        <v>10383</v>
      </c>
      <c r="F24342">
        <v>45492</v>
      </c>
      <c r="G24342" t="s">
        <v>336</v>
      </c>
      <c r="H24342" t="s">
        <v>1</v>
      </c>
    </row>
    <row r="24343" spans="1:8">
      <c r="A24343" t="s">
        <v>321</v>
      </c>
      <c r="B24343" t="s">
        <v>151</v>
      </c>
      <c r="C24343">
        <v>2013</v>
      </c>
      <c r="D24343">
        <v>10993</v>
      </c>
      <c r="E24343">
        <v>10404</v>
      </c>
      <c r="F24343">
        <v>45389</v>
      </c>
      <c r="G24343" t="s">
        <v>336</v>
      </c>
      <c r="H24343" t="s">
        <v>1</v>
      </c>
    </row>
    <row r="24344" spans="1:8">
      <c r="A24344" t="s">
        <v>321</v>
      </c>
      <c r="B24344" t="s">
        <v>151</v>
      </c>
      <c r="C24344">
        <v>2014</v>
      </c>
      <c r="D24344">
        <v>10331</v>
      </c>
      <c r="E24344">
        <v>9818</v>
      </c>
      <c r="F24344">
        <v>44944</v>
      </c>
      <c r="G24344" t="s">
        <v>336</v>
      </c>
      <c r="H24344" t="s">
        <v>1</v>
      </c>
    </row>
    <row r="24345" spans="1:8">
      <c r="A24345" t="s">
        <v>321</v>
      </c>
      <c r="B24345" t="s">
        <v>151</v>
      </c>
      <c r="C24345">
        <v>2015</v>
      </c>
      <c r="D24345">
        <v>9429</v>
      </c>
      <c r="E24345">
        <v>8961</v>
      </c>
      <c r="F24345">
        <v>44429</v>
      </c>
      <c r="G24345" t="s">
        <v>336</v>
      </c>
      <c r="H24345" t="s">
        <v>1</v>
      </c>
    </row>
    <row r="24346" spans="1:8">
      <c r="A24346" t="s">
        <v>321</v>
      </c>
      <c r="B24346" t="s">
        <v>151</v>
      </c>
      <c r="C24346">
        <v>2016</v>
      </c>
      <c r="D24346">
        <v>9694</v>
      </c>
      <c r="E24346">
        <v>9214</v>
      </c>
      <c r="F24346">
        <v>44210</v>
      </c>
      <c r="G24346" t="s">
        <v>336</v>
      </c>
      <c r="H24346" t="s">
        <v>1</v>
      </c>
    </row>
    <row r="24347" spans="1:8">
      <c r="A24347" t="s">
        <v>322</v>
      </c>
      <c r="B24347" t="s">
        <v>152</v>
      </c>
      <c r="C24347">
        <v>1800</v>
      </c>
      <c r="D24347">
        <v>1643</v>
      </c>
      <c r="E24347">
        <v>1807</v>
      </c>
      <c r="F24347"/>
      <c r="G24347" t="s">
        <v>336</v>
      </c>
      <c r="H24347" t="s">
        <v>1</v>
      </c>
    </row>
    <row r="24348" spans="1:8">
      <c r="A24348" t="s">
        <v>322</v>
      </c>
      <c r="B24348" t="s">
        <v>152</v>
      </c>
      <c r="C24348">
        <v>1820</v>
      </c>
      <c r="D24348">
        <v>1773</v>
      </c>
      <c r="E24348">
        <v>1949</v>
      </c>
      <c r="F24348">
        <v>55</v>
      </c>
      <c r="G24348" t="s">
        <v>336</v>
      </c>
      <c r="H24348" t="s">
        <v>1</v>
      </c>
    </row>
    <row r="24349" spans="1:8">
      <c r="A24349" t="s">
        <v>322</v>
      </c>
      <c r="B24349" t="s">
        <v>152</v>
      </c>
      <c r="C24349">
        <v>1850</v>
      </c>
      <c r="D24349">
        <v>2205</v>
      </c>
      <c r="E24349">
        <v>2425</v>
      </c>
      <c r="F24349">
        <v>132</v>
      </c>
      <c r="G24349" t="s">
        <v>336</v>
      </c>
      <c r="H24349" t="s">
        <v>1</v>
      </c>
    </row>
    <row r="24350" spans="1:8">
      <c r="A24350" t="s">
        <v>322</v>
      </c>
      <c r="B24350" t="s">
        <v>152</v>
      </c>
      <c r="C24350">
        <v>1851</v>
      </c>
      <c r="D24350"/>
      <c r="E24350"/>
      <c r="F24350"/>
    </row>
    <row r="24351" spans="1:8">
      <c r="A24351" t="s">
        <v>322</v>
      </c>
      <c r="B24351" t="s">
        <v>152</v>
      </c>
      <c r="C24351">
        <v>1852</v>
      </c>
      <c r="D24351"/>
      <c r="E24351"/>
      <c r="F24351"/>
    </row>
    <row r="24352" spans="1:8">
      <c r="A24352" t="s">
        <v>322</v>
      </c>
      <c r="B24352" t="s">
        <v>152</v>
      </c>
      <c r="C24352">
        <v>1853</v>
      </c>
      <c r="D24352"/>
      <c r="E24352"/>
      <c r="F24352"/>
    </row>
    <row r="24353" spans="1:8">
      <c r="A24353" t="s">
        <v>322</v>
      </c>
      <c r="B24353" t="s">
        <v>152</v>
      </c>
      <c r="C24353">
        <v>1854</v>
      </c>
      <c r="D24353"/>
      <c r="E24353"/>
      <c r="F24353"/>
    </row>
    <row r="24354" spans="1:8">
      <c r="A24354" t="s">
        <v>322</v>
      </c>
      <c r="B24354" t="s">
        <v>152</v>
      </c>
      <c r="C24354">
        <v>1855</v>
      </c>
      <c r="D24354"/>
      <c r="E24354"/>
      <c r="F24354"/>
    </row>
    <row r="24355" spans="1:8">
      <c r="A24355" t="s">
        <v>322</v>
      </c>
      <c r="B24355" t="s">
        <v>152</v>
      </c>
      <c r="C24355">
        <v>1856</v>
      </c>
      <c r="D24355"/>
      <c r="E24355"/>
      <c r="F24355"/>
    </row>
    <row r="24356" spans="1:8">
      <c r="A24356" t="s">
        <v>322</v>
      </c>
      <c r="B24356" t="s">
        <v>152</v>
      </c>
      <c r="C24356">
        <v>1857</v>
      </c>
      <c r="D24356"/>
      <c r="E24356"/>
      <c r="F24356"/>
    </row>
    <row r="24357" spans="1:8">
      <c r="A24357" t="s">
        <v>322</v>
      </c>
      <c r="B24357" t="s">
        <v>152</v>
      </c>
      <c r="C24357">
        <v>1858</v>
      </c>
      <c r="D24357"/>
      <c r="E24357"/>
      <c r="F24357"/>
    </row>
    <row r="24358" spans="1:8">
      <c r="A24358" t="s">
        <v>322</v>
      </c>
      <c r="B24358" t="s">
        <v>152</v>
      </c>
      <c r="C24358">
        <v>1859</v>
      </c>
      <c r="D24358"/>
      <c r="E24358"/>
      <c r="F24358"/>
    </row>
    <row r="24359" spans="1:8">
      <c r="A24359" t="s">
        <v>322</v>
      </c>
      <c r="B24359" t="s">
        <v>152</v>
      </c>
      <c r="C24359">
        <v>1860</v>
      </c>
      <c r="D24359">
        <v>2681</v>
      </c>
      <c r="E24359">
        <v>2948</v>
      </c>
      <c r="F24359"/>
      <c r="G24359" t="s">
        <v>336</v>
      </c>
      <c r="H24359" t="s">
        <v>1</v>
      </c>
    </row>
    <row r="24360" spans="1:8">
      <c r="A24360" t="s">
        <v>322</v>
      </c>
      <c r="B24360" t="s">
        <v>152</v>
      </c>
      <c r="C24360">
        <v>1861</v>
      </c>
      <c r="D24360"/>
      <c r="E24360"/>
      <c r="F24360"/>
    </row>
    <row r="24361" spans="1:8">
      <c r="A24361" t="s">
        <v>322</v>
      </c>
      <c r="B24361" t="s">
        <v>152</v>
      </c>
      <c r="C24361">
        <v>1862</v>
      </c>
      <c r="D24361"/>
      <c r="E24361"/>
      <c r="F24361"/>
    </row>
    <row r="24362" spans="1:8">
      <c r="A24362" t="s">
        <v>322</v>
      </c>
      <c r="B24362" t="s">
        <v>152</v>
      </c>
      <c r="C24362">
        <v>1863</v>
      </c>
      <c r="D24362"/>
      <c r="E24362"/>
      <c r="F24362"/>
    </row>
    <row r="24363" spans="1:8">
      <c r="A24363" t="s">
        <v>322</v>
      </c>
      <c r="B24363" t="s">
        <v>152</v>
      </c>
      <c r="C24363">
        <v>1864</v>
      </c>
      <c r="D24363"/>
      <c r="E24363"/>
      <c r="F24363"/>
    </row>
    <row r="24364" spans="1:8">
      <c r="A24364" t="s">
        <v>322</v>
      </c>
      <c r="B24364" t="s">
        <v>152</v>
      </c>
      <c r="C24364">
        <v>1865</v>
      </c>
      <c r="D24364"/>
      <c r="E24364"/>
      <c r="F24364"/>
    </row>
    <row r="24365" spans="1:8">
      <c r="A24365" t="s">
        <v>322</v>
      </c>
      <c r="B24365" t="s">
        <v>152</v>
      </c>
      <c r="C24365">
        <v>1866</v>
      </c>
      <c r="D24365"/>
      <c r="E24365"/>
      <c r="F24365"/>
    </row>
    <row r="24366" spans="1:8">
      <c r="A24366" t="s">
        <v>322</v>
      </c>
      <c r="B24366" t="s">
        <v>152</v>
      </c>
      <c r="C24366">
        <v>1867</v>
      </c>
      <c r="D24366"/>
      <c r="E24366"/>
      <c r="F24366"/>
    </row>
    <row r="24367" spans="1:8">
      <c r="A24367" t="s">
        <v>322</v>
      </c>
      <c r="B24367" t="s">
        <v>152</v>
      </c>
      <c r="C24367">
        <v>1868</v>
      </c>
      <c r="D24367"/>
      <c r="E24367"/>
      <c r="F24367"/>
    </row>
    <row r="24368" spans="1:8">
      <c r="A24368" t="s">
        <v>322</v>
      </c>
      <c r="B24368" t="s">
        <v>152</v>
      </c>
      <c r="C24368">
        <v>1869</v>
      </c>
      <c r="D24368"/>
      <c r="E24368"/>
      <c r="F24368"/>
    </row>
    <row r="24369" spans="1:8">
      <c r="A24369" t="s">
        <v>322</v>
      </c>
      <c r="B24369" t="s">
        <v>152</v>
      </c>
      <c r="C24369">
        <v>1870</v>
      </c>
      <c r="D24369">
        <v>3286</v>
      </c>
      <c r="E24369">
        <v>3613</v>
      </c>
      <c r="F24369">
        <v>343</v>
      </c>
      <c r="G24369" t="s">
        <v>336</v>
      </c>
      <c r="H24369" t="s">
        <v>1</v>
      </c>
    </row>
    <row r="24370" spans="1:8">
      <c r="A24370" t="s">
        <v>322</v>
      </c>
      <c r="B24370" t="s">
        <v>152</v>
      </c>
      <c r="C24370">
        <v>1871</v>
      </c>
      <c r="D24370">
        <v>3286</v>
      </c>
      <c r="E24370">
        <v>3613</v>
      </c>
      <c r="F24370">
        <v>354</v>
      </c>
      <c r="G24370" t="s">
        <v>336</v>
      </c>
      <c r="H24370" t="s">
        <v>1</v>
      </c>
    </row>
    <row r="24371" spans="1:8">
      <c r="A24371" t="s">
        <v>322</v>
      </c>
      <c r="B24371" t="s">
        <v>152</v>
      </c>
      <c r="C24371">
        <v>1872</v>
      </c>
      <c r="D24371">
        <v>3848</v>
      </c>
      <c r="E24371">
        <v>4231</v>
      </c>
      <c r="F24371">
        <v>364</v>
      </c>
      <c r="G24371" t="s">
        <v>336</v>
      </c>
      <c r="H24371" t="s">
        <v>1</v>
      </c>
    </row>
    <row r="24372" spans="1:8">
      <c r="A24372" t="s">
        <v>322</v>
      </c>
      <c r="B24372" t="s">
        <v>152</v>
      </c>
      <c r="C24372">
        <v>1873</v>
      </c>
      <c r="D24372">
        <v>3935</v>
      </c>
      <c r="E24372">
        <v>4326</v>
      </c>
      <c r="F24372">
        <v>376</v>
      </c>
      <c r="G24372" t="s">
        <v>336</v>
      </c>
      <c r="H24372" t="s">
        <v>1</v>
      </c>
    </row>
    <row r="24373" spans="1:8">
      <c r="A24373" t="s">
        <v>322</v>
      </c>
      <c r="B24373" t="s">
        <v>152</v>
      </c>
      <c r="C24373">
        <v>1874</v>
      </c>
      <c r="D24373">
        <v>3502</v>
      </c>
      <c r="E24373">
        <v>3851</v>
      </c>
      <c r="F24373">
        <v>387</v>
      </c>
      <c r="G24373" t="s">
        <v>336</v>
      </c>
      <c r="H24373" t="s">
        <v>1</v>
      </c>
    </row>
    <row r="24374" spans="1:8">
      <c r="A24374" t="s">
        <v>322</v>
      </c>
      <c r="B24374" t="s">
        <v>152</v>
      </c>
      <c r="C24374">
        <v>1875</v>
      </c>
      <c r="D24374">
        <v>2897</v>
      </c>
      <c r="E24374">
        <v>3185</v>
      </c>
      <c r="F24374">
        <v>399</v>
      </c>
      <c r="G24374" t="s">
        <v>336</v>
      </c>
      <c r="H24374" t="s">
        <v>1</v>
      </c>
    </row>
    <row r="24375" spans="1:8">
      <c r="A24375" t="s">
        <v>322</v>
      </c>
      <c r="B24375" t="s">
        <v>152</v>
      </c>
      <c r="C24375">
        <v>1876</v>
      </c>
      <c r="D24375">
        <v>3156</v>
      </c>
      <c r="E24375">
        <v>3471</v>
      </c>
      <c r="F24375">
        <v>411</v>
      </c>
      <c r="G24375" t="s">
        <v>336</v>
      </c>
      <c r="H24375" t="s">
        <v>1</v>
      </c>
    </row>
    <row r="24376" spans="1:8">
      <c r="A24376" t="s">
        <v>322</v>
      </c>
      <c r="B24376" t="s">
        <v>152</v>
      </c>
      <c r="C24376">
        <v>1877</v>
      </c>
      <c r="D24376">
        <v>3070</v>
      </c>
      <c r="E24376">
        <v>3376</v>
      </c>
      <c r="F24376">
        <v>424</v>
      </c>
      <c r="G24376" t="s">
        <v>336</v>
      </c>
      <c r="H24376" t="s">
        <v>1</v>
      </c>
    </row>
    <row r="24377" spans="1:8">
      <c r="A24377" t="s">
        <v>322</v>
      </c>
      <c r="B24377" t="s">
        <v>152</v>
      </c>
      <c r="C24377">
        <v>1878</v>
      </c>
      <c r="D24377">
        <v>3286</v>
      </c>
      <c r="E24377">
        <v>3613</v>
      </c>
      <c r="F24377">
        <v>437</v>
      </c>
      <c r="G24377" t="s">
        <v>336</v>
      </c>
      <c r="H24377" t="s">
        <v>1</v>
      </c>
    </row>
    <row r="24378" spans="1:8">
      <c r="A24378" t="s">
        <v>322</v>
      </c>
      <c r="B24378" t="s">
        <v>152</v>
      </c>
      <c r="C24378">
        <v>1879</v>
      </c>
      <c r="D24378">
        <v>2810</v>
      </c>
      <c r="E24378">
        <v>3090</v>
      </c>
      <c r="F24378">
        <v>450</v>
      </c>
      <c r="G24378" t="s">
        <v>336</v>
      </c>
      <c r="H24378" t="s">
        <v>1</v>
      </c>
    </row>
    <row r="24379" spans="1:8">
      <c r="A24379" t="s">
        <v>322</v>
      </c>
      <c r="B24379" t="s">
        <v>152</v>
      </c>
      <c r="C24379">
        <v>1880</v>
      </c>
      <c r="D24379">
        <v>3070</v>
      </c>
      <c r="E24379">
        <v>3376</v>
      </c>
      <c r="F24379">
        <v>464</v>
      </c>
      <c r="G24379" t="s">
        <v>336</v>
      </c>
      <c r="H24379" t="s">
        <v>1</v>
      </c>
    </row>
    <row r="24380" spans="1:8">
      <c r="A24380" t="s">
        <v>322</v>
      </c>
      <c r="B24380" t="s">
        <v>152</v>
      </c>
      <c r="C24380">
        <v>1881</v>
      </c>
      <c r="D24380">
        <v>2767</v>
      </c>
      <c r="E24380">
        <v>3043</v>
      </c>
      <c r="F24380">
        <v>482</v>
      </c>
      <c r="G24380" t="s">
        <v>336</v>
      </c>
      <c r="H24380" t="s">
        <v>1</v>
      </c>
    </row>
    <row r="24381" spans="1:8">
      <c r="A24381" t="s">
        <v>322</v>
      </c>
      <c r="B24381" t="s">
        <v>152</v>
      </c>
      <c r="C24381">
        <v>1882</v>
      </c>
      <c r="D24381">
        <v>3027</v>
      </c>
      <c r="E24381">
        <v>3328</v>
      </c>
      <c r="F24381">
        <v>502</v>
      </c>
      <c r="G24381" t="s">
        <v>336</v>
      </c>
      <c r="H24381" t="s">
        <v>1</v>
      </c>
    </row>
    <row r="24382" spans="1:8">
      <c r="A24382" t="s">
        <v>322</v>
      </c>
      <c r="B24382" t="s">
        <v>152</v>
      </c>
      <c r="C24382">
        <v>1883</v>
      </c>
      <c r="D24382">
        <v>3545</v>
      </c>
      <c r="E24382">
        <v>3899</v>
      </c>
      <c r="F24382">
        <v>522</v>
      </c>
      <c r="G24382" t="s">
        <v>336</v>
      </c>
      <c r="H24382" t="s">
        <v>1</v>
      </c>
    </row>
    <row r="24383" spans="1:8">
      <c r="A24383" t="s">
        <v>322</v>
      </c>
      <c r="B24383" t="s">
        <v>152</v>
      </c>
      <c r="C24383">
        <v>1884</v>
      </c>
      <c r="D24383">
        <v>3459</v>
      </c>
      <c r="E24383">
        <v>3803</v>
      </c>
      <c r="F24383">
        <v>543</v>
      </c>
      <c r="G24383" t="s">
        <v>336</v>
      </c>
      <c r="H24383" t="s">
        <v>1</v>
      </c>
    </row>
    <row r="24384" spans="1:8">
      <c r="A24384" t="s">
        <v>322</v>
      </c>
      <c r="B24384" t="s">
        <v>152</v>
      </c>
      <c r="C24384">
        <v>1885</v>
      </c>
      <c r="D24384">
        <v>3891</v>
      </c>
      <c r="E24384">
        <v>4279</v>
      </c>
      <c r="F24384">
        <v>564</v>
      </c>
      <c r="G24384" t="s">
        <v>336</v>
      </c>
      <c r="H24384" t="s">
        <v>1</v>
      </c>
    </row>
    <row r="24385" spans="1:8">
      <c r="A24385" t="s">
        <v>322</v>
      </c>
      <c r="B24385" t="s">
        <v>152</v>
      </c>
      <c r="C24385">
        <v>1886</v>
      </c>
      <c r="D24385">
        <v>4021</v>
      </c>
      <c r="E24385">
        <v>4422</v>
      </c>
      <c r="F24385">
        <v>587</v>
      </c>
      <c r="G24385" t="s">
        <v>336</v>
      </c>
      <c r="H24385" t="s">
        <v>1</v>
      </c>
    </row>
    <row r="24386" spans="1:8">
      <c r="A24386" t="s">
        <v>322</v>
      </c>
      <c r="B24386" t="s">
        <v>152</v>
      </c>
      <c r="C24386">
        <v>1887</v>
      </c>
      <c r="D24386">
        <v>3286</v>
      </c>
      <c r="E24386">
        <v>3613</v>
      </c>
      <c r="F24386">
        <v>610</v>
      </c>
      <c r="G24386" t="s">
        <v>336</v>
      </c>
      <c r="H24386" t="s">
        <v>1</v>
      </c>
    </row>
    <row r="24387" spans="1:8">
      <c r="A24387" t="s">
        <v>322</v>
      </c>
      <c r="B24387" t="s">
        <v>152</v>
      </c>
      <c r="C24387">
        <v>1888</v>
      </c>
      <c r="D24387">
        <v>4108</v>
      </c>
      <c r="E24387">
        <v>4517</v>
      </c>
      <c r="F24387">
        <v>635</v>
      </c>
      <c r="G24387" t="s">
        <v>336</v>
      </c>
      <c r="H24387" t="s">
        <v>1</v>
      </c>
    </row>
    <row r="24388" spans="1:8">
      <c r="A24388" t="s">
        <v>322</v>
      </c>
      <c r="B24388" t="s">
        <v>152</v>
      </c>
      <c r="C24388">
        <v>1889</v>
      </c>
      <c r="D24388">
        <v>3675</v>
      </c>
      <c r="E24388">
        <v>4041</v>
      </c>
      <c r="F24388">
        <v>660</v>
      </c>
      <c r="G24388" t="s">
        <v>336</v>
      </c>
      <c r="H24388" t="s">
        <v>1</v>
      </c>
    </row>
    <row r="24389" spans="1:8">
      <c r="A24389" t="s">
        <v>322</v>
      </c>
      <c r="B24389" t="s">
        <v>152</v>
      </c>
      <c r="C24389">
        <v>1890</v>
      </c>
      <c r="D24389">
        <v>3243</v>
      </c>
      <c r="E24389">
        <v>3566</v>
      </c>
      <c r="F24389">
        <v>686</v>
      </c>
      <c r="G24389" t="s">
        <v>336</v>
      </c>
      <c r="H24389" t="s">
        <v>1</v>
      </c>
    </row>
    <row r="24390" spans="1:8">
      <c r="A24390" t="s">
        <v>322</v>
      </c>
      <c r="B24390" t="s">
        <v>152</v>
      </c>
      <c r="C24390">
        <v>1891</v>
      </c>
      <c r="D24390">
        <v>3286</v>
      </c>
      <c r="E24390">
        <v>3613</v>
      </c>
      <c r="F24390">
        <v>706</v>
      </c>
      <c r="G24390" t="s">
        <v>336</v>
      </c>
      <c r="H24390" t="s">
        <v>1</v>
      </c>
    </row>
    <row r="24391" spans="1:8">
      <c r="A24391" t="s">
        <v>322</v>
      </c>
      <c r="B24391" t="s">
        <v>152</v>
      </c>
      <c r="C24391">
        <v>1892</v>
      </c>
      <c r="D24391">
        <v>3286</v>
      </c>
      <c r="E24391">
        <v>3613</v>
      </c>
      <c r="F24391">
        <v>727</v>
      </c>
      <c r="G24391" t="s">
        <v>336</v>
      </c>
      <c r="H24391" t="s">
        <v>1</v>
      </c>
    </row>
    <row r="24392" spans="1:8">
      <c r="A24392" t="s">
        <v>322</v>
      </c>
      <c r="B24392" t="s">
        <v>152</v>
      </c>
      <c r="C24392">
        <v>1893</v>
      </c>
      <c r="D24392">
        <v>3459</v>
      </c>
      <c r="E24392">
        <v>3803</v>
      </c>
      <c r="F24392">
        <v>748</v>
      </c>
      <c r="G24392" t="s">
        <v>336</v>
      </c>
      <c r="H24392" t="s">
        <v>1</v>
      </c>
    </row>
    <row r="24393" spans="1:8">
      <c r="A24393" t="s">
        <v>322</v>
      </c>
      <c r="B24393" t="s">
        <v>152</v>
      </c>
      <c r="C24393">
        <v>1894</v>
      </c>
      <c r="D24393">
        <v>3718</v>
      </c>
      <c r="E24393">
        <v>4089</v>
      </c>
      <c r="F24393">
        <v>770</v>
      </c>
      <c r="G24393" t="s">
        <v>336</v>
      </c>
      <c r="H24393" t="s">
        <v>1</v>
      </c>
    </row>
    <row r="24394" spans="1:8">
      <c r="A24394" t="s">
        <v>322</v>
      </c>
      <c r="B24394" t="s">
        <v>152</v>
      </c>
      <c r="C24394">
        <v>1895</v>
      </c>
      <c r="D24394">
        <v>3632</v>
      </c>
      <c r="E24394">
        <v>3994</v>
      </c>
      <c r="F24394">
        <v>792</v>
      </c>
      <c r="G24394" t="s">
        <v>336</v>
      </c>
      <c r="H24394" t="s">
        <v>1</v>
      </c>
    </row>
    <row r="24395" spans="1:8">
      <c r="A24395" t="s">
        <v>322</v>
      </c>
      <c r="B24395" t="s">
        <v>152</v>
      </c>
      <c r="C24395">
        <v>1896</v>
      </c>
      <c r="D24395">
        <v>3675</v>
      </c>
      <c r="E24395">
        <v>4041</v>
      </c>
      <c r="F24395">
        <v>815</v>
      </c>
      <c r="G24395" t="s">
        <v>336</v>
      </c>
      <c r="H24395" t="s">
        <v>1</v>
      </c>
    </row>
    <row r="24396" spans="1:8">
      <c r="A24396" t="s">
        <v>322</v>
      </c>
      <c r="B24396" t="s">
        <v>152</v>
      </c>
      <c r="C24396">
        <v>1897</v>
      </c>
      <c r="D24396">
        <v>3545</v>
      </c>
      <c r="E24396">
        <v>3899</v>
      </c>
      <c r="F24396">
        <v>839</v>
      </c>
      <c r="G24396" t="s">
        <v>336</v>
      </c>
      <c r="H24396" t="s">
        <v>1</v>
      </c>
    </row>
    <row r="24397" spans="1:8">
      <c r="A24397" t="s">
        <v>322</v>
      </c>
      <c r="B24397" t="s">
        <v>152</v>
      </c>
      <c r="C24397">
        <v>1898</v>
      </c>
      <c r="D24397">
        <v>3070</v>
      </c>
      <c r="E24397">
        <v>3376</v>
      </c>
      <c r="F24397">
        <v>864</v>
      </c>
      <c r="G24397" t="s">
        <v>336</v>
      </c>
      <c r="H24397" t="s">
        <v>1</v>
      </c>
    </row>
    <row r="24398" spans="1:8">
      <c r="A24398" t="s">
        <v>322</v>
      </c>
      <c r="B24398" t="s">
        <v>152</v>
      </c>
      <c r="C24398">
        <v>1899</v>
      </c>
      <c r="D24398">
        <v>3156</v>
      </c>
      <c r="E24398">
        <v>3471</v>
      </c>
      <c r="F24398">
        <v>889</v>
      </c>
      <c r="G24398" t="s">
        <v>336</v>
      </c>
      <c r="H24398" t="s">
        <v>1</v>
      </c>
    </row>
    <row r="24399" spans="1:8">
      <c r="A24399" t="s">
        <v>322</v>
      </c>
      <c r="B24399" t="s">
        <v>152</v>
      </c>
      <c r="C24399">
        <v>1900</v>
      </c>
      <c r="D24399">
        <v>3027</v>
      </c>
      <c r="E24399">
        <v>3328</v>
      </c>
      <c r="F24399">
        <v>915</v>
      </c>
      <c r="G24399" t="s">
        <v>336</v>
      </c>
      <c r="H24399" t="s">
        <v>1</v>
      </c>
    </row>
    <row r="24400" spans="1:8">
      <c r="A24400" t="s">
        <v>322</v>
      </c>
      <c r="B24400" t="s">
        <v>152</v>
      </c>
      <c r="C24400">
        <v>1901</v>
      </c>
      <c r="D24400">
        <v>3156</v>
      </c>
      <c r="E24400">
        <v>3471</v>
      </c>
      <c r="F24400">
        <v>930</v>
      </c>
      <c r="G24400" t="s">
        <v>336</v>
      </c>
      <c r="H24400" t="s">
        <v>1</v>
      </c>
    </row>
    <row r="24401" spans="1:8">
      <c r="A24401" t="s">
        <v>322</v>
      </c>
      <c r="B24401" t="s">
        <v>152</v>
      </c>
      <c r="C24401">
        <v>1902</v>
      </c>
      <c r="D24401">
        <v>3589</v>
      </c>
      <c r="E24401">
        <v>3946</v>
      </c>
      <c r="F24401">
        <v>945</v>
      </c>
      <c r="G24401" t="s">
        <v>336</v>
      </c>
      <c r="H24401" t="s">
        <v>1</v>
      </c>
    </row>
    <row r="24402" spans="1:8">
      <c r="A24402" t="s">
        <v>322</v>
      </c>
      <c r="B24402" t="s">
        <v>152</v>
      </c>
      <c r="C24402">
        <v>1903</v>
      </c>
      <c r="D24402">
        <v>3589</v>
      </c>
      <c r="E24402">
        <v>3946</v>
      </c>
      <c r="F24402">
        <v>961</v>
      </c>
      <c r="G24402" t="s">
        <v>336</v>
      </c>
      <c r="H24402" t="s">
        <v>1</v>
      </c>
    </row>
    <row r="24403" spans="1:8">
      <c r="A24403" t="s">
        <v>322</v>
      </c>
      <c r="B24403" t="s">
        <v>152</v>
      </c>
      <c r="C24403">
        <v>1904</v>
      </c>
      <c r="D24403">
        <v>3589</v>
      </c>
      <c r="E24403">
        <v>3946</v>
      </c>
      <c r="F24403">
        <v>977</v>
      </c>
      <c r="G24403" t="s">
        <v>336</v>
      </c>
      <c r="H24403" t="s">
        <v>1</v>
      </c>
    </row>
    <row r="24404" spans="1:8">
      <c r="A24404" t="s">
        <v>322</v>
      </c>
      <c r="B24404" t="s">
        <v>152</v>
      </c>
      <c r="C24404">
        <v>1905</v>
      </c>
      <c r="D24404">
        <v>3027</v>
      </c>
      <c r="E24404">
        <v>3328</v>
      </c>
      <c r="F24404">
        <v>993</v>
      </c>
      <c r="G24404" t="s">
        <v>336</v>
      </c>
      <c r="H24404" t="s">
        <v>1</v>
      </c>
    </row>
    <row r="24405" spans="1:8">
      <c r="A24405" t="s">
        <v>322</v>
      </c>
      <c r="B24405" t="s">
        <v>152</v>
      </c>
      <c r="C24405">
        <v>1906</v>
      </c>
      <c r="D24405">
        <v>3416</v>
      </c>
      <c r="E24405">
        <v>3756</v>
      </c>
      <c r="F24405">
        <v>1009</v>
      </c>
      <c r="G24405" t="s">
        <v>336</v>
      </c>
      <c r="H24405" t="s">
        <v>1</v>
      </c>
    </row>
    <row r="24406" spans="1:8">
      <c r="A24406" t="s">
        <v>322</v>
      </c>
      <c r="B24406" t="s">
        <v>152</v>
      </c>
      <c r="C24406">
        <v>1907</v>
      </c>
      <c r="D24406">
        <v>3632</v>
      </c>
      <c r="E24406">
        <v>3994</v>
      </c>
      <c r="F24406">
        <v>1026</v>
      </c>
      <c r="G24406" t="s">
        <v>336</v>
      </c>
      <c r="H24406" t="s">
        <v>1</v>
      </c>
    </row>
    <row r="24407" spans="1:8">
      <c r="A24407" t="s">
        <v>322</v>
      </c>
      <c r="B24407" t="s">
        <v>152</v>
      </c>
      <c r="C24407">
        <v>1908</v>
      </c>
      <c r="D24407">
        <v>3891</v>
      </c>
      <c r="E24407">
        <v>4279</v>
      </c>
      <c r="F24407">
        <v>1043</v>
      </c>
      <c r="G24407" t="s">
        <v>336</v>
      </c>
      <c r="H24407" t="s">
        <v>1</v>
      </c>
    </row>
    <row r="24408" spans="1:8">
      <c r="A24408" t="s">
        <v>322</v>
      </c>
      <c r="B24408" t="s">
        <v>152</v>
      </c>
      <c r="C24408">
        <v>1909</v>
      </c>
      <c r="D24408">
        <v>3891</v>
      </c>
      <c r="E24408">
        <v>4279</v>
      </c>
      <c r="F24408">
        <v>1062</v>
      </c>
      <c r="G24408" t="s">
        <v>336</v>
      </c>
      <c r="H24408" t="s">
        <v>1</v>
      </c>
    </row>
    <row r="24409" spans="1:8">
      <c r="A24409" t="s">
        <v>322</v>
      </c>
      <c r="B24409" t="s">
        <v>152</v>
      </c>
      <c r="C24409">
        <v>1910</v>
      </c>
      <c r="D24409">
        <v>4021</v>
      </c>
      <c r="E24409">
        <v>4422</v>
      </c>
      <c r="F24409">
        <v>1081</v>
      </c>
      <c r="G24409" t="s">
        <v>336</v>
      </c>
      <c r="H24409" t="s">
        <v>1</v>
      </c>
    </row>
    <row r="24410" spans="1:8">
      <c r="A24410" t="s">
        <v>322</v>
      </c>
      <c r="B24410" t="s">
        <v>152</v>
      </c>
      <c r="C24410">
        <v>1911</v>
      </c>
      <c r="D24410">
        <v>4021</v>
      </c>
      <c r="E24410">
        <v>4422</v>
      </c>
      <c r="F24410">
        <v>1112</v>
      </c>
      <c r="G24410" t="s">
        <v>336</v>
      </c>
      <c r="H24410" t="s">
        <v>1</v>
      </c>
    </row>
    <row r="24411" spans="1:8">
      <c r="A24411" t="s">
        <v>322</v>
      </c>
      <c r="B24411" t="s">
        <v>152</v>
      </c>
      <c r="C24411">
        <v>1912</v>
      </c>
      <c r="D24411">
        <v>4626</v>
      </c>
      <c r="E24411">
        <v>5087</v>
      </c>
      <c r="F24411">
        <v>1144</v>
      </c>
      <c r="G24411" t="s">
        <v>336</v>
      </c>
      <c r="H24411" t="s">
        <v>1</v>
      </c>
    </row>
    <row r="24412" spans="1:8">
      <c r="A24412" t="s">
        <v>322</v>
      </c>
      <c r="B24412" t="s">
        <v>152</v>
      </c>
      <c r="C24412">
        <v>1913</v>
      </c>
      <c r="D24412">
        <v>4324</v>
      </c>
      <c r="E24412">
        <v>4754</v>
      </c>
      <c r="F24412">
        <v>1177</v>
      </c>
      <c r="G24412" t="s">
        <v>336</v>
      </c>
      <c r="H24412" t="s">
        <v>1</v>
      </c>
    </row>
    <row r="24413" spans="1:8">
      <c r="A24413" t="s">
        <v>322</v>
      </c>
      <c r="B24413" t="s">
        <v>152</v>
      </c>
      <c r="C24413">
        <v>1914</v>
      </c>
      <c r="D24413">
        <v>3373</v>
      </c>
      <c r="E24413">
        <v>3708</v>
      </c>
      <c r="F24413">
        <v>1223</v>
      </c>
      <c r="G24413" t="s">
        <v>336</v>
      </c>
      <c r="H24413" t="s">
        <v>1</v>
      </c>
    </row>
    <row r="24414" spans="1:8">
      <c r="A24414" t="s">
        <v>322</v>
      </c>
      <c r="B24414" t="s">
        <v>152</v>
      </c>
      <c r="C24414">
        <v>1915</v>
      </c>
      <c r="D24414">
        <v>3156</v>
      </c>
      <c r="E24414">
        <v>3471</v>
      </c>
      <c r="F24414">
        <v>1246</v>
      </c>
      <c r="G24414" t="s">
        <v>336</v>
      </c>
      <c r="H24414" t="s">
        <v>1</v>
      </c>
    </row>
    <row r="24415" spans="1:8">
      <c r="A24415" t="s">
        <v>322</v>
      </c>
      <c r="B24415" t="s">
        <v>152</v>
      </c>
      <c r="C24415">
        <v>1916</v>
      </c>
      <c r="D24415">
        <v>3070</v>
      </c>
      <c r="E24415">
        <v>3376</v>
      </c>
      <c r="F24415">
        <v>1269</v>
      </c>
      <c r="G24415" t="s">
        <v>336</v>
      </c>
      <c r="H24415" t="s">
        <v>1</v>
      </c>
    </row>
    <row r="24416" spans="1:8">
      <c r="A24416" t="s">
        <v>322</v>
      </c>
      <c r="B24416" t="s">
        <v>152</v>
      </c>
      <c r="C24416">
        <v>1917</v>
      </c>
      <c r="D24416">
        <v>3502</v>
      </c>
      <c r="E24416">
        <v>3851</v>
      </c>
      <c r="F24416">
        <v>1292</v>
      </c>
      <c r="G24416" t="s">
        <v>336</v>
      </c>
      <c r="H24416" t="s">
        <v>1</v>
      </c>
    </row>
    <row r="24417" spans="1:8">
      <c r="A24417" t="s">
        <v>322</v>
      </c>
      <c r="B24417" t="s">
        <v>152</v>
      </c>
      <c r="C24417">
        <v>1918</v>
      </c>
      <c r="D24417">
        <v>3502</v>
      </c>
      <c r="E24417">
        <v>3851</v>
      </c>
      <c r="F24417">
        <v>1316</v>
      </c>
      <c r="G24417" t="s">
        <v>336</v>
      </c>
      <c r="H24417" t="s">
        <v>1</v>
      </c>
    </row>
    <row r="24418" spans="1:8">
      <c r="A24418" t="s">
        <v>322</v>
      </c>
      <c r="B24418" t="s">
        <v>152</v>
      </c>
      <c r="C24418">
        <v>1919</v>
      </c>
      <c r="D24418">
        <v>4108</v>
      </c>
      <c r="E24418">
        <v>4517</v>
      </c>
      <c r="F24418">
        <v>1341</v>
      </c>
      <c r="G24418" t="s">
        <v>336</v>
      </c>
      <c r="H24418" t="s">
        <v>1</v>
      </c>
    </row>
    <row r="24419" spans="1:8">
      <c r="A24419" t="s">
        <v>322</v>
      </c>
      <c r="B24419" t="s">
        <v>152</v>
      </c>
      <c r="C24419">
        <v>1920</v>
      </c>
      <c r="D24419">
        <v>3200</v>
      </c>
      <c r="E24419">
        <v>3518</v>
      </c>
      <c r="F24419">
        <v>1371</v>
      </c>
      <c r="G24419" t="s">
        <v>336</v>
      </c>
      <c r="H24419" t="s">
        <v>1</v>
      </c>
    </row>
    <row r="24420" spans="1:8">
      <c r="A24420" t="s">
        <v>322</v>
      </c>
      <c r="B24420" t="s">
        <v>152</v>
      </c>
      <c r="C24420">
        <v>1921</v>
      </c>
      <c r="D24420">
        <v>3156</v>
      </c>
      <c r="E24420">
        <v>3471</v>
      </c>
      <c r="F24420">
        <v>1402</v>
      </c>
      <c r="G24420" t="s">
        <v>336</v>
      </c>
      <c r="H24420" t="s">
        <v>1</v>
      </c>
    </row>
    <row r="24421" spans="1:8">
      <c r="A24421" t="s">
        <v>322</v>
      </c>
      <c r="B24421" t="s">
        <v>152</v>
      </c>
      <c r="C24421">
        <v>1922</v>
      </c>
      <c r="D24421">
        <v>3459</v>
      </c>
      <c r="E24421">
        <v>3803</v>
      </c>
      <c r="F24421">
        <v>1433</v>
      </c>
      <c r="G24421" t="s">
        <v>336</v>
      </c>
      <c r="H24421" t="s">
        <v>1</v>
      </c>
    </row>
    <row r="24422" spans="1:8">
      <c r="A24422" t="s">
        <v>322</v>
      </c>
      <c r="B24422" t="s">
        <v>152</v>
      </c>
      <c r="C24422">
        <v>1923</v>
      </c>
      <c r="D24422">
        <v>3675</v>
      </c>
      <c r="E24422">
        <v>4041</v>
      </c>
      <c r="F24422">
        <v>1465</v>
      </c>
      <c r="G24422" t="s">
        <v>336</v>
      </c>
      <c r="H24422" t="s">
        <v>1</v>
      </c>
    </row>
    <row r="24423" spans="1:8">
      <c r="A24423" t="s">
        <v>322</v>
      </c>
      <c r="B24423" t="s">
        <v>152</v>
      </c>
      <c r="C24423">
        <v>1924</v>
      </c>
      <c r="D24423">
        <v>3805</v>
      </c>
      <c r="E24423">
        <v>4184</v>
      </c>
      <c r="F24423">
        <v>1498</v>
      </c>
      <c r="G24423" t="s">
        <v>336</v>
      </c>
      <c r="H24423" t="s">
        <v>1</v>
      </c>
    </row>
    <row r="24424" spans="1:8">
      <c r="A24424" t="s">
        <v>322</v>
      </c>
      <c r="B24424" t="s">
        <v>152</v>
      </c>
      <c r="C24424">
        <v>1925</v>
      </c>
      <c r="D24424">
        <v>3762</v>
      </c>
      <c r="E24424">
        <v>4136</v>
      </c>
      <c r="F24424">
        <v>1534</v>
      </c>
      <c r="G24424" t="s">
        <v>336</v>
      </c>
      <c r="H24424" t="s">
        <v>1</v>
      </c>
    </row>
    <row r="24425" spans="1:8">
      <c r="A24425" t="s">
        <v>322</v>
      </c>
      <c r="B24425" t="s">
        <v>152</v>
      </c>
      <c r="C24425">
        <v>1926</v>
      </c>
      <c r="D24425">
        <v>4064</v>
      </c>
      <c r="E24425">
        <v>4469</v>
      </c>
      <c r="F24425">
        <v>1571</v>
      </c>
      <c r="G24425" t="s">
        <v>336</v>
      </c>
      <c r="H24425" t="s">
        <v>1</v>
      </c>
    </row>
    <row r="24426" spans="1:8">
      <c r="A24426" t="s">
        <v>322</v>
      </c>
      <c r="B24426" t="s">
        <v>152</v>
      </c>
      <c r="C24426">
        <v>1927</v>
      </c>
      <c r="D24426">
        <v>4540</v>
      </c>
      <c r="E24426">
        <v>4992</v>
      </c>
      <c r="F24426">
        <v>1608</v>
      </c>
      <c r="G24426" t="s">
        <v>336</v>
      </c>
      <c r="H24426" t="s">
        <v>1</v>
      </c>
    </row>
    <row r="24427" spans="1:8">
      <c r="A24427" t="s">
        <v>322</v>
      </c>
      <c r="B24427" t="s">
        <v>152</v>
      </c>
      <c r="C24427">
        <v>1928</v>
      </c>
      <c r="D24427">
        <v>4626</v>
      </c>
      <c r="E24427">
        <v>5087</v>
      </c>
      <c r="F24427">
        <v>1646</v>
      </c>
      <c r="G24427" t="s">
        <v>336</v>
      </c>
      <c r="H24427" t="s">
        <v>1</v>
      </c>
    </row>
    <row r="24428" spans="1:8">
      <c r="A24428" t="s">
        <v>322</v>
      </c>
      <c r="B24428" t="s">
        <v>152</v>
      </c>
      <c r="C24428">
        <v>1929</v>
      </c>
      <c r="D24428">
        <v>4583</v>
      </c>
      <c r="E24428">
        <v>5040</v>
      </c>
      <c r="F24428">
        <v>1685</v>
      </c>
      <c r="G24428" t="s">
        <v>336</v>
      </c>
      <c r="H24428" t="s">
        <v>1</v>
      </c>
    </row>
    <row r="24429" spans="1:8">
      <c r="A24429" t="s">
        <v>322</v>
      </c>
      <c r="B24429" t="s">
        <v>152</v>
      </c>
      <c r="C24429">
        <v>1930</v>
      </c>
      <c r="D24429">
        <v>5318</v>
      </c>
      <c r="E24429">
        <v>5848</v>
      </c>
      <c r="F24429">
        <v>1713</v>
      </c>
      <c r="G24429" t="s">
        <v>336</v>
      </c>
      <c r="H24429" t="s">
        <v>1</v>
      </c>
    </row>
    <row r="24430" spans="1:8">
      <c r="A24430" t="s">
        <v>322</v>
      </c>
      <c r="B24430" t="s">
        <v>152</v>
      </c>
      <c r="C24430">
        <v>1931</v>
      </c>
      <c r="D24430">
        <v>4324</v>
      </c>
      <c r="E24430">
        <v>4754</v>
      </c>
      <c r="F24430">
        <v>1741</v>
      </c>
      <c r="G24430" t="s">
        <v>336</v>
      </c>
      <c r="H24430" t="s">
        <v>1</v>
      </c>
    </row>
    <row r="24431" spans="1:8">
      <c r="A24431" t="s">
        <v>322</v>
      </c>
      <c r="B24431" t="s">
        <v>152</v>
      </c>
      <c r="C24431">
        <v>1932</v>
      </c>
      <c r="D24431">
        <v>3978</v>
      </c>
      <c r="E24431">
        <v>4374</v>
      </c>
      <c r="F24431">
        <v>1770</v>
      </c>
      <c r="G24431" t="s">
        <v>336</v>
      </c>
      <c r="H24431" t="s">
        <v>1</v>
      </c>
    </row>
    <row r="24432" spans="1:8">
      <c r="A24432" t="s">
        <v>322</v>
      </c>
      <c r="B24432" t="s">
        <v>152</v>
      </c>
      <c r="C24432">
        <v>1933</v>
      </c>
      <c r="D24432">
        <v>3675</v>
      </c>
      <c r="E24432">
        <v>4041</v>
      </c>
      <c r="F24432">
        <v>1799</v>
      </c>
      <c r="G24432" t="s">
        <v>336</v>
      </c>
      <c r="H24432" t="s">
        <v>1</v>
      </c>
    </row>
    <row r="24433" spans="1:8">
      <c r="A24433" t="s">
        <v>322</v>
      </c>
      <c r="B24433" t="s">
        <v>152</v>
      </c>
      <c r="C24433">
        <v>1934</v>
      </c>
      <c r="D24433">
        <v>4194</v>
      </c>
      <c r="E24433">
        <v>4612</v>
      </c>
      <c r="F24433">
        <v>1829</v>
      </c>
      <c r="G24433" t="s">
        <v>336</v>
      </c>
      <c r="H24433" t="s">
        <v>1</v>
      </c>
    </row>
    <row r="24434" spans="1:8">
      <c r="A24434" t="s">
        <v>322</v>
      </c>
      <c r="B24434" t="s">
        <v>152</v>
      </c>
      <c r="C24434">
        <v>1935</v>
      </c>
      <c r="D24434">
        <v>4281</v>
      </c>
      <c r="E24434">
        <v>4707</v>
      </c>
      <c r="F24434">
        <v>1859</v>
      </c>
      <c r="G24434" t="s">
        <v>336</v>
      </c>
      <c r="H24434" t="s">
        <v>1</v>
      </c>
    </row>
    <row r="24435" spans="1:8">
      <c r="A24435" t="s">
        <v>322</v>
      </c>
      <c r="B24435" t="s">
        <v>152</v>
      </c>
      <c r="C24435">
        <v>1936</v>
      </c>
      <c r="D24435">
        <v>4281</v>
      </c>
      <c r="E24435">
        <v>4707</v>
      </c>
      <c r="F24435">
        <v>1889</v>
      </c>
      <c r="G24435" t="s">
        <v>336</v>
      </c>
      <c r="H24435" t="s">
        <v>1</v>
      </c>
    </row>
    <row r="24436" spans="1:8">
      <c r="A24436" t="s">
        <v>322</v>
      </c>
      <c r="B24436" t="s">
        <v>152</v>
      </c>
      <c r="C24436">
        <v>1937</v>
      </c>
      <c r="D24436">
        <v>4410</v>
      </c>
      <c r="E24436">
        <v>4849</v>
      </c>
      <c r="F24436">
        <v>1921</v>
      </c>
      <c r="G24436" t="s">
        <v>336</v>
      </c>
      <c r="H24436" t="s">
        <v>1</v>
      </c>
    </row>
    <row r="24437" spans="1:8">
      <c r="A24437" t="s">
        <v>322</v>
      </c>
      <c r="B24437" t="s">
        <v>152</v>
      </c>
      <c r="C24437">
        <v>1938</v>
      </c>
      <c r="D24437">
        <v>4713</v>
      </c>
      <c r="E24437">
        <v>5182</v>
      </c>
      <c r="F24437">
        <v>1952</v>
      </c>
      <c r="G24437" t="s">
        <v>336</v>
      </c>
      <c r="H24437" t="s">
        <v>1</v>
      </c>
    </row>
    <row r="24438" spans="1:8">
      <c r="A24438" t="s">
        <v>322</v>
      </c>
      <c r="B24438" t="s">
        <v>152</v>
      </c>
      <c r="C24438">
        <v>1939</v>
      </c>
      <c r="D24438">
        <v>4756</v>
      </c>
      <c r="E24438">
        <v>5230</v>
      </c>
      <c r="F24438">
        <v>1944</v>
      </c>
      <c r="G24438" t="s">
        <v>336</v>
      </c>
      <c r="H24438" t="s">
        <v>1</v>
      </c>
    </row>
    <row r="24439" spans="1:8">
      <c r="A24439" t="s">
        <v>322</v>
      </c>
      <c r="B24439" t="s">
        <v>152</v>
      </c>
      <c r="C24439">
        <v>1940</v>
      </c>
      <c r="D24439">
        <v>4453</v>
      </c>
      <c r="E24439">
        <v>4897</v>
      </c>
      <c r="F24439">
        <v>1965</v>
      </c>
      <c r="G24439" t="s">
        <v>336</v>
      </c>
      <c r="H24439" t="s">
        <v>1</v>
      </c>
    </row>
    <row r="24440" spans="1:8">
      <c r="A24440" t="s">
        <v>322</v>
      </c>
      <c r="B24440" t="s">
        <v>152</v>
      </c>
      <c r="C24440">
        <v>1941</v>
      </c>
      <c r="D24440">
        <v>4670</v>
      </c>
      <c r="E24440">
        <v>5135</v>
      </c>
      <c r="F24440">
        <v>1987</v>
      </c>
      <c r="G24440" t="s">
        <v>336</v>
      </c>
      <c r="H24440" t="s">
        <v>1</v>
      </c>
    </row>
    <row r="24441" spans="1:8">
      <c r="A24441" t="s">
        <v>322</v>
      </c>
      <c r="B24441" t="s">
        <v>152</v>
      </c>
      <c r="C24441">
        <v>1942</v>
      </c>
      <c r="D24441">
        <v>4324</v>
      </c>
      <c r="E24441">
        <v>4754</v>
      </c>
      <c r="F24441">
        <v>2010</v>
      </c>
      <c r="G24441" t="s">
        <v>336</v>
      </c>
      <c r="H24441" t="s">
        <v>1</v>
      </c>
    </row>
    <row r="24442" spans="1:8">
      <c r="A24442" t="s">
        <v>322</v>
      </c>
      <c r="B24442" t="s">
        <v>152</v>
      </c>
      <c r="C24442">
        <v>1943</v>
      </c>
      <c r="D24442">
        <v>4194</v>
      </c>
      <c r="E24442">
        <v>4612</v>
      </c>
      <c r="F24442">
        <v>2032</v>
      </c>
      <c r="G24442" t="s">
        <v>336</v>
      </c>
      <c r="H24442" t="s">
        <v>1</v>
      </c>
    </row>
    <row r="24443" spans="1:8">
      <c r="A24443" t="s">
        <v>322</v>
      </c>
      <c r="B24443" t="s">
        <v>152</v>
      </c>
      <c r="C24443">
        <v>1944</v>
      </c>
      <c r="D24443">
        <v>4756</v>
      </c>
      <c r="E24443">
        <v>5230</v>
      </c>
      <c r="F24443">
        <v>2055</v>
      </c>
      <c r="G24443" t="s">
        <v>336</v>
      </c>
      <c r="H24443" t="s">
        <v>1</v>
      </c>
    </row>
    <row r="24444" spans="1:8">
      <c r="A24444" t="s">
        <v>322</v>
      </c>
      <c r="B24444" t="s">
        <v>152</v>
      </c>
      <c r="C24444">
        <v>1945</v>
      </c>
      <c r="D24444">
        <v>4843</v>
      </c>
      <c r="E24444">
        <v>5325</v>
      </c>
      <c r="F24444">
        <v>2081</v>
      </c>
      <c r="G24444" t="s">
        <v>336</v>
      </c>
      <c r="H24444" t="s">
        <v>1</v>
      </c>
    </row>
    <row r="24445" spans="1:8">
      <c r="A24445" t="s">
        <v>322</v>
      </c>
      <c r="B24445" t="s">
        <v>152</v>
      </c>
      <c r="C24445">
        <v>1946</v>
      </c>
      <c r="D24445">
        <v>5275</v>
      </c>
      <c r="E24445">
        <v>5800</v>
      </c>
      <c r="F24445">
        <v>2107</v>
      </c>
      <c r="G24445" t="s">
        <v>336</v>
      </c>
      <c r="H24445" t="s">
        <v>1</v>
      </c>
    </row>
    <row r="24446" spans="1:8">
      <c r="A24446" t="s">
        <v>322</v>
      </c>
      <c r="B24446" t="s">
        <v>152</v>
      </c>
      <c r="C24446">
        <v>1947</v>
      </c>
      <c r="D24446">
        <v>5145</v>
      </c>
      <c r="E24446">
        <v>5658</v>
      </c>
      <c r="F24446">
        <v>2134</v>
      </c>
      <c r="G24446" t="s">
        <v>336</v>
      </c>
      <c r="H24446" t="s">
        <v>1</v>
      </c>
    </row>
    <row r="24447" spans="1:8">
      <c r="A24447" t="s">
        <v>322</v>
      </c>
      <c r="B24447" t="s">
        <v>152</v>
      </c>
      <c r="C24447">
        <v>1948</v>
      </c>
      <c r="D24447">
        <v>5232</v>
      </c>
      <c r="E24447">
        <v>5753</v>
      </c>
      <c r="F24447">
        <v>2160</v>
      </c>
      <c r="G24447" t="s">
        <v>336</v>
      </c>
      <c r="H24447" t="s">
        <v>1</v>
      </c>
    </row>
    <row r="24448" spans="1:8">
      <c r="A24448" t="s">
        <v>322</v>
      </c>
      <c r="B24448" t="s">
        <v>152</v>
      </c>
      <c r="C24448">
        <v>1949</v>
      </c>
      <c r="D24448">
        <v>5837</v>
      </c>
      <c r="E24448">
        <v>6418</v>
      </c>
      <c r="F24448">
        <v>2188</v>
      </c>
      <c r="G24448" t="s">
        <v>336</v>
      </c>
      <c r="H24448" t="s">
        <v>1</v>
      </c>
    </row>
    <row r="24449" spans="1:8">
      <c r="A24449" t="s">
        <v>322</v>
      </c>
      <c r="B24449" t="s">
        <v>152</v>
      </c>
      <c r="C24449">
        <v>1950</v>
      </c>
      <c r="D24449">
        <v>6269</v>
      </c>
      <c r="E24449">
        <v>6894</v>
      </c>
      <c r="F24449">
        <v>2194</v>
      </c>
      <c r="G24449" t="s">
        <v>336</v>
      </c>
      <c r="H24449" t="s">
        <v>1</v>
      </c>
    </row>
    <row r="24450" spans="1:8">
      <c r="A24450" t="s">
        <v>322</v>
      </c>
      <c r="B24450" t="s">
        <v>152</v>
      </c>
      <c r="C24450">
        <v>1951</v>
      </c>
      <c r="D24450">
        <v>6820</v>
      </c>
      <c r="E24450">
        <v>7417</v>
      </c>
      <c r="F24450">
        <v>2223</v>
      </c>
      <c r="G24450" t="s">
        <v>336</v>
      </c>
      <c r="H24450" t="s">
        <v>1</v>
      </c>
    </row>
    <row r="24451" spans="1:8">
      <c r="A24451" t="s">
        <v>322</v>
      </c>
      <c r="B24451" t="s">
        <v>152</v>
      </c>
      <c r="C24451">
        <v>1952</v>
      </c>
      <c r="D24451">
        <v>6600</v>
      </c>
      <c r="E24451">
        <v>7227</v>
      </c>
      <c r="F24451">
        <v>2253</v>
      </c>
      <c r="G24451" t="s">
        <v>336</v>
      </c>
      <c r="H24451" t="s">
        <v>1</v>
      </c>
    </row>
    <row r="24452" spans="1:8">
      <c r="A24452" t="s">
        <v>322</v>
      </c>
      <c r="B24452" t="s">
        <v>152</v>
      </c>
      <c r="C24452">
        <v>1953</v>
      </c>
      <c r="D24452">
        <v>7223</v>
      </c>
      <c r="E24452">
        <v>7892</v>
      </c>
      <c r="F24452">
        <v>2284</v>
      </c>
      <c r="G24452" t="s">
        <v>336</v>
      </c>
      <c r="H24452" t="s">
        <v>1</v>
      </c>
    </row>
    <row r="24453" spans="1:8">
      <c r="A24453" t="s">
        <v>322</v>
      </c>
      <c r="B24453" t="s">
        <v>152</v>
      </c>
      <c r="C24453">
        <v>1954</v>
      </c>
      <c r="D24453">
        <v>7529</v>
      </c>
      <c r="E24453">
        <v>8130</v>
      </c>
      <c r="F24453">
        <v>2317</v>
      </c>
      <c r="G24453" t="s">
        <v>336</v>
      </c>
      <c r="H24453" t="s">
        <v>1</v>
      </c>
    </row>
    <row r="24454" spans="1:8">
      <c r="A24454" t="s">
        <v>322</v>
      </c>
      <c r="B24454" t="s">
        <v>152</v>
      </c>
      <c r="C24454">
        <v>1955</v>
      </c>
      <c r="D24454">
        <v>7495</v>
      </c>
      <c r="E24454">
        <v>8035</v>
      </c>
      <c r="F24454">
        <v>2353</v>
      </c>
      <c r="G24454" t="s">
        <v>336</v>
      </c>
      <c r="H24454" t="s">
        <v>1</v>
      </c>
    </row>
    <row r="24455" spans="1:8">
      <c r="A24455" t="s">
        <v>322</v>
      </c>
      <c r="B24455" t="s">
        <v>152</v>
      </c>
      <c r="C24455">
        <v>1956</v>
      </c>
      <c r="D24455">
        <v>7473</v>
      </c>
      <c r="E24455">
        <v>8082</v>
      </c>
      <c r="F24455">
        <v>2389</v>
      </c>
      <c r="G24455" t="s">
        <v>336</v>
      </c>
      <c r="H24455" t="s">
        <v>1</v>
      </c>
    </row>
    <row r="24456" spans="1:8">
      <c r="A24456" t="s">
        <v>322</v>
      </c>
      <c r="B24456" t="s">
        <v>152</v>
      </c>
      <c r="C24456">
        <v>1957</v>
      </c>
      <c r="D24456">
        <v>7416</v>
      </c>
      <c r="E24456">
        <v>8035</v>
      </c>
      <c r="F24456">
        <v>2425</v>
      </c>
      <c r="G24456" t="s">
        <v>336</v>
      </c>
      <c r="H24456" t="s">
        <v>1</v>
      </c>
    </row>
    <row r="24457" spans="1:8">
      <c r="A24457" t="s">
        <v>322</v>
      </c>
      <c r="B24457" t="s">
        <v>152</v>
      </c>
      <c r="C24457">
        <v>1958</v>
      </c>
      <c r="D24457">
        <v>7127</v>
      </c>
      <c r="E24457">
        <v>7654</v>
      </c>
      <c r="F24457">
        <v>2460</v>
      </c>
      <c r="G24457" t="s">
        <v>336</v>
      </c>
      <c r="H24457" t="s">
        <v>1</v>
      </c>
    </row>
    <row r="24458" spans="1:8">
      <c r="A24458" t="s">
        <v>322</v>
      </c>
      <c r="B24458" t="s">
        <v>152</v>
      </c>
      <c r="C24458">
        <v>1959</v>
      </c>
      <c r="D24458">
        <v>6732</v>
      </c>
      <c r="E24458">
        <v>7322</v>
      </c>
      <c r="F24458">
        <v>2495</v>
      </c>
      <c r="G24458" t="s">
        <v>336</v>
      </c>
      <c r="H24458" t="s">
        <v>1</v>
      </c>
    </row>
    <row r="24459" spans="1:8">
      <c r="A24459" t="s">
        <v>322</v>
      </c>
      <c r="B24459" t="s">
        <v>152</v>
      </c>
      <c r="C24459">
        <v>1960</v>
      </c>
      <c r="D24459">
        <v>6867</v>
      </c>
      <c r="E24459">
        <v>7512</v>
      </c>
      <c r="F24459">
        <v>2531</v>
      </c>
      <c r="G24459" t="s">
        <v>336</v>
      </c>
      <c r="H24459" t="s">
        <v>1</v>
      </c>
    </row>
    <row r="24460" spans="1:8">
      <c r="A24460" t="s">
        <v>322</v>
      </c>
      <c r="B24460" t="s">
        <v>152</v>
      </c>
      <c r="C24460">
        <v>1961</v>
      </c>
      <c r="D24460">
        <v>6993</v>
      </c>
      <c r="E24460">
        <v>7607</v>
      </c>
      <c r="F24460">
        <v>2564</v>
      </c>
      <c r="G24460" t="s">
        <v>336</v>
      </c>
      <c r="H24460" t="s">
        <v>1</v>
      </c>
    </row>
    <row r="24461" spans="1:8">
      <c r="A24461" t="s">
        <v>322</v>
      </c>
      <c r="B24461" t="s">
        <v>152</v>
      </c>
      <c r="C24461">
        <v>1962</v>
      </c>
      <c r="D24461">
        <v>6956</v>
      </c>
      <c r="E24461">
        <v>7369</v>
      </c>
      <c r="F24461">
        <v>2598</v>
      </c>
      <c r="G24461" t="s">
        <v>336</v>
      </c>
      <c r="H24461" t="s">
        <v>1</v>
      </c>
    </row>
    <row r="24462" spans="1:8">
      <c r="A24462" t="s">
        <v>322</v>
      </c>
      <c r="B24462" t="s">
        <v>152</v>
      </c>
      <c r="C24462">
        <v>1963</v>
      </c>
      <c r="D24462">
        <v>6864</v>
      </c>
      <c r="E24462">
        <v>7322</v>
      </c>
      <c r="F24462">
        <v>2632</v>
      </c>
      <c r="G24462" t="s">
        <v>336</v>
      </c>
      <c r="H24462" t="s">
        <v>1</v>
      </c>
    </row>
    <row r="24463" spans="1:8">
      <c r="A24463" t="s">
        <v>322</v>
      </c>
      <c r="B24463" t="s">
        <v>152</v>
      </c>
      <c r="C24463">
        <v>1964</v>
      </c>
      <c r="D24463">
        <v>6972</v>
      </c>
      <c r="E24463">
        <v>7369</v>
      </c>
      <c r="F24463">
        <v>2664</v>
      </c>
      <c r="G24463" t="s">
        <v>336</v>
      </c>
      <c r="H24463" t="s">
        <v>1</v>
      </c>
    </row>
    <row r="24464" spans="1:8">
      <c r="A24464" t="s">
        <v>322</v>
      </c>
      <c r="B24464" t="s">
        <v>152</v>
      </c>
      <c r="C24464">
        <v>1965</v>
      </c>
      <c r="D24464">
        <v>7024</v>
      </c>
      <c r="E24464">
        <v>7369</v>
      </c>
      <c r="F24464">
        <v>2693</v>
      </c>
      <c r="G24464" t="s">
        <v>336</v>
      </c>
      <c r="H24464" t="s">
        <v>1</v>
      </c>
    </row>
    <row r="24465" spans="1:8">
      <c r="A24465" t="s">
        <v>322</v>
      </c>
      <c r="B24465" t="s">
        <v>152</v>
      </c>
      <c r="C24465">
        <v>1966</v>
      </c>
      <c r="D24465">
        <v>7227</v>
      </c>
      <c r="E24465">
        <v>7559</v>
      </c>
      <c r="F24465">
        <v>2721</v>
      </c>
      <c r="G24465" t="s">
        <v>336</v>
      </c>
      <c r="H24465" t="s">
        <v>1</v>
      </c>
    </row>
    <row r="24466" spans="1:8">
      <c r="A24466" t="s">
        <v>322</v>
      </c>
      <c r="B24466" t="s">
        <v>152</v>
      </c>
      <c r="C24466">
        <v>1967</v>
      </c>
      <c r="D24466">
        <v>6890</v>
      </c>
      <c r="E24466">
        <v>7179</v>
      </c>
      <c r="F24466">
        <v>2749</v>
      </c>
      <c r="G24466" t="s">
        <v>336</v>
      </c>
      <c r="H24466" t="s">
        <v>1</v>
      </c>
    </row>
    <row r="24467" spans="1:8">
      <c r="A24467" t="s">
        <v>322</v>
      </c>
      <c r="B24467" t="s">
        <v>152</v>
      </c>
      <c r="C24467">
        <v>1968</v>
      </c>
      <c r="D24467">
        <v>6995</v>
      </c>
      <c r="E24467">
        <v>7227</v>
      </c>
      <c r="F24467">
        <v>2777</v>
      </c>
      <c r="G24467" t="s">
        <v>336</v>
      </c>
      <c r="H24467" t="s">
        <v>1</v>
      </c>
    </row>
    <row r="24468" spans="1:8">
      <c r="A24468" t="s">
        <v>322</v>
      </c>
      <c r="B24468" t="s">
        <v>152</v>
      </c>
      <c r="C24468">
        <v>1969</v>
      </c>
      <c r="D24468">
        <v>7343</v>
      </c>
      <c r="E24468">
        <v>7607</v>
      </c>
      <c r="F24468">
        <v>2802</v>
      </c>
      <c r="G24468" t="s">
        <v>336</v>
      </c>
      <c r="H24468" t="s">
        <v>1</v>
      </c>
    </row>
    <row r="24469" spans="1:8">
      <c r="A24469" t="s">
        <v>322</v>
      </c>
      <c r="B24469" t="s">
        <v>152</v>
      </c>
      <c r="C24469">
        <v>1970</v>
      </c>
      <c r="D24469">
        <v>7850</v>
      </c>
      <c r="E24469">
        <v>7892</v>
      </c>
      <c r="F24469">
        <v>2824</v>
      </c>
      <c r="G24469" t="s">
        <v>336</v>
      </c>
      <c r="H24469" t="s">
        <v>1</v>
      </c>
    </row>
    <row r="24470" spans="1:8">
      <c r="A24470" t="s">
        <v>322</v>
      </c>
      <c r="B24470" t="s">
        <v>152</v>
      </c>
      <c r="C24470">
        <v>1971</v>
      </c>
      <c r="D24470">
        <v>7776</v>
      </c>
      <c r="E24470">
        <v>7797</v>
      </c>
      <c r="F24470">
        <v>2826</v>
      </c>
      <c r="G24470" t="s">
        <v>336</v>
      </c>
      <c r="H24470" t="s">
        <v>1</v>
      </c>
    </row>
    <row r="24471" spans="1:8">
      <c r="A24471" t="s">
        <v>322</v>
      </c>
      <c r="B24471" t="s">
        <v>152</v>
      </c>
      <c r="C24471">
        <v>1972</v>
      </c>
      <c r="D24471">
        <v>7375</v>
      </c>
      <c r="E24471">
        <v>7512</v>
      </c>
      <c r="F24471">
        <v>2830</v>
      </c>
      <c r="G24471" t="s">
        <v>336</v>
      </c>
      <c r="H24471" t="s">
        <v>1</v>
      </c>
    </row>
    <row r="24472" spans="1:8">
      <c r="A24472" t="s">
        <v>322</v>
      </c>
      <c r="B24472" t="s">
        <v>152</v>
      </c>
      <c r="C24472">
        <v>1973</v>
      </c>
      <c r="D24472">
        <v>7682</v>
      </c>
      <c r="E24472">
        <v>7750</v>
      </c>
      <c r="F24472">
        <v>2834</v>
      </c>
      <c r="G24472" t="s">
        <v>336</v>
      </c>
      <c r="H24472" t="s">
        <v>1</v>
      </c>
    </row>
    <row r="24473" spans="1:8">
      <c r="A24473" t="s">
        <v>322</v>
      </c>
      <c r="B24473" t="s">
        <v>152</v>
      </c>
      <c r="C24473">
        <v>1974</v>
      </c>
      <c r="D24473">
        <v>7835</v>
      </c>
      <c r="E24473">
        <v>8035</v>
      </c>
      <c r="F24473">
        <v>2838</v>
      </c>
      <c r="G24473" t="s">
        <v>336</v>
      </c>
      <c r="H24473" t="s">
        <v>1</v>
      </c>
    </row>
    <row r="24474" spans="1:8">
      <c r="A24474" t="s">
        <v>322</v>
      </c>
      <c r="B24474" t="s">
        <v>152</v>
      </c>
      <c r="C24474">
        <v>1975</v>
      </c>
      <c r="D24474">
        <v>8076</v>
      </c>
      <c r="E24474">
        <v>8415</v>
      </c>
      <c r="F24474">
        <v>2844</v>
      </c>
      <c r="G24474" t="s">
        <v>337</v>
      </c>
      <c r="H24474" t="s">
        <v>2</v>
      </c>
    </row>
    <row r="24475" spans="1:8">
      <c r="A24475" t="s">
        <v>322</v>
      </c>
      <c r="B24475" t="s">
        <v>152</v>
      </c>
      <c r="C24475">
        <v>1976</v>
      </c>
      <c r="D24475">
        <v>8126</v>
      </c>
      <c r="E24475">
        <v>8700</v>
      </c>
      <c r="F24475">
        <v>2861</v>
      </c>
      <c r="G24475" t="s">
        <v>338</v>
      </c>
      <c r="H24475" t="s">
        <v>1</v>
      </c>
    </row>
    <row r="24476" spans="1:8">
      <c r="A24476" t="s">
        <v>322</v>
      </c>
      <c r="B24476" t="s">
        <v>152</v>
      </c>
      <c r="C24476">
        <v>1977</v>
      </c>
      <c r="D24476">
        <v>8066</v>
      </c>
      <c r="E24476">
        <v>8795</v>
      </c>
      <c r="F24476">
        <v>2879</v>
      </c>
      <c r="G24476" t="s">
        <v>338</v>
      </c>
      <c r="H24476" t="s">
        <v>1</v>
      </c>
    </row>
    <row r="24477" spans="1:8">
      <c r="A24477" t="s">
        <v>322</v>
      </c>
      <c r="B24477" t="s">
        <v>152</v>
      </c>
      <c r="C24477">
        <v>1978</v>
      </c>
      <c r="D24477">
        <v>8532</v>
      </c>
      <c r="E24477">
        <v>9318</v>
      </c>
      <c r="F24477">
        <v>2897</v>
      </c>
      <c r="G24477" t="s">
        <v>338</v>
      </c>
      <c r="H24477" t="s">
        <v>1</v>
      </c>
    </row>
    <row r="24478" spans="1:8">
      <c r="A24478" t="s">
        <v>322</v>
      </c>
      <c r="B24478" t="s">
        <v>152</v>
      </c>
      <c r="C24478">
        <v>1979</v>
      </c>
      <c r="D24478">
        <v>9217</v>
      </c>
      <c r="E24478">
        <v>9794</v>
      </c>
      <c r="F24478">
        <v>2914</v>
      </c>
      <c r="G24478" t="s">
        <v>338</v>
      </c>
      <c r="H24478" t="s">
        <v>1</v>
      </c>
    </row>
    <row r="24479" spans="1:8">
      <c r="A24479" t="s">
        <v>322</v>
      </c>
      <c r="B24479" t="s">
        <v>152</v>
      </c>
      <c r="C24479">
        <v>1980</v>
      </c>
      <c r="D24479">
        <v>9825</v>
      </c>
      <c r="E24479">
        <v>10364</v>
      </c>
      <c r="F24479">
        <v>2930</v>
      </c>
      <c r="G24479" t="s">
        <v>337</v>
      </c>
      <c r="H24479" t="s">
        <v>2</v>
      </c>
    </row>
    <row r="24480" spans="1:8">
      <c r="A24480" t="s">
        <v>322</v>
      </c>
      <c r="B24480" t="s">
        <v>152</v>
      </c>
      <c r="C24480">
        <v>1981</v>
      </c>
      <c r="D24480">
        <v>9834</v>
      </c>
      <c r="E24480">
        <v>10459</v>
      </c>
      <c r="F24480">
        <v>2848</v>
      </c>
      <c r="G24480" t="s">
        <v>338</v>
      </c>
      <c r="H24480" t="s">
        <v>1</v>
      </c>
    </row>
    <row r="24481" spans="1:8">
      <c r="A24481" t="s">
        <v>322</v>
      </c>
      <c r="B24481" t="s">
        <v>152</v>
      </c>
      <c r="C24481">
        <v>1982</v>
      </c>
      <c r="D24481">
        <v>8819</v>
      </c>
      <c r="E24481">
        <v>9414</v>
      </c>
      <c r="F24481">
        <v>2968</v>
      </c>
      <c r="G24481" t="s">
        <v>338</v>
      </c>
      <c r="H24481" t="s">
        <v>1</v>
      </c>
    </row>
    <row r="24482" spans="1:8">
      <c r="A24482" t="s">
        <v>322</v>
      </c>
      <c r="B24482" t="s">
        <v>152</v>
      </c>
      <c r="C24482">
        <v>1983</v>
      </c>
      <c r="D24482">
        <v>7808</v>
      </c>
      <c r="E24482">
        <v>8795</v>
      </c>
      <c r="F24482">
        <v>2989</v>
      </c>
      <c r="G24482" t="s">
        <v>338</v>
      </c>
      <c r="H24482" t="s">
        <v>1</v>
      </c>
    </row>
    <row r="24483" spans="1:8">
      <c r="A24483" t="s">
        <v>322</v>
      </c>
      <c r="B24483" t="s">
        <v>152</v>
      </c>
      <c r="C24483">
        <v>1984</v>
      </c>
      <c r="D24483">
        <v>7684</v>
      </c>
      <c r="E24483">
        <v>8653</v>
      </c>
      <c r="F24483">
        <v>3008</v>
      </c>
      <c r="G24483" t="s">
        <v>338</v>
      </c>
      <c r="H24483" t="s">
        <v>1</v>
      </c>
    </row>
    <row r="24484" spans="1:8">
      <c r="A24484" t="s">
        <v>322</v>
      </c>
      <c r="B24484" t="s">
        <v>152</v>
      </c>
      <c r="C24484">
        <v>1985</v>
      </c>
      <c r="D24484">
        <v>7631</v>
      </c>
      <c r="E24484">
        <v>8748</v>
      </c>
      <c r="F24484">
        <v>3012</v>
      </c>
      <c r="G24484" t="s">
        <v>338</v>
      </c>
      <c r="H24484" t="s">
        <v>1</v>
      </c>
    </row>
    <row r="24485" spans="1:8">
      <c r="A24485" t="s">
        <v>322</v>
      </c>
      <c r="B24485" t="s">
        <v>152</v>
      </c>
      <c r="C24485">
        <v>1986</v>
      </c>
      <c r="D24485">
        <v>8612</v>
      </c>
      <c r="E24485">
        <v>9461</v>
      </c>
      <c r="F24485">
        <v>3031</v>
      </c>
      <c r="G24485" t="s">
        <v>338</v>
      </c>
      <c r="H24485" t="s">
        <v>1</v>
      </c>
    </row>
    <row r="24486" spans="1:8">
      <c r="A24486" t="s">
        <v>322</v>
      </c>
      <c r="B24486" t="s">
        <v>152</v>
      </c>
      <c r="C24486">
        <v>1987</v>
      </c>
      <c r="D24486">
        <v>9475</v>
      </c>
      <c r="E24486">
        <v>10127</v>
      </c>
      <c r="F24486">
        <v>3049</v>
      </c>
      <c r="G24486" t="s">
        <v>338</v>
      </c>
      <c r="H24486" t="s">
        <v>1</v>
      </c>
    </row>
    <row r="24487" spans="1:8">
      <c r="A24487" t="s">
        <v>322</v>
      </c>
      <c r="B24487" t="s">
        <v>152</v>
      </c>
      <c r="C24487">
        <v>1988</v>
      </c>
      <c r="D24487">
        <v>9373</v>
      </c>
      <c r="E24487">
        <v>10079</v>
      </c>
      <c r="F24487">
        <v>3068</v>
      </c>
      <c r="G24487" t="s">
        <v>338</v>
      </c>
      <c r="H24487" t="s">
        <v>1</v>
      </c>
    </row>
    <row r="24488" spans="1:8">
      <c r="A24488" t="s">
        <v>322</v>
      </c>
      <c r="B24488" t="s">
        <v>152</v>
      </c>
      <c r="C24488">
        <v>1989</v>
      </c>
      <c r="D24488">
        <v>9362</v>
      </c>
      <c r="E24488">
        <v>10127</v>
      </c>
      <c r="F24488">
        <v>3088</v>
      </c>
      <c r="G24488" t="s">
        <v>338</v>
      </c>
      <c r="H24488" t="s">
        <v>1</v>
      </c>
    </row>
    <row r="24489" spans="1:8">
      <c r="A24489" t="s">
        <v>322</v>
      </c>
      <c r="B24489" t="s">
        <v>152</v>
      </c>
      <c r="C24489">
        <v>1990</v>
      </c>
      <c r="D24489">
        <v>9204</v>
      </c>
      <c r="E24489">
        <v>10127</v>
      </c>
      <c r="F24489">
        <v>3110</v>
      </c>
      <c r="G24489" t="s">
        <v>338</v>
      </c>
      <c r="H24489" t="s">
        <v>1</v>
      </c>
    </row>
    <row r="24490" spans="1:8">
      <c r="A24490" t="s">
        <v>322</v>
      </c>
      <c r="B24490" t="s">
        <v>152</v>
      </c>
      <c r="C24490">
        <v>1991</v>
      </c>
      <c r="D24490">
        <v>9647</v>
      </c>
      <c r="E24490">
        <v>10412</v>
      </c>
      <c r="F24490">
        <v>3124</v>
      </c>
      <c r="G24490" t="s">
        <v>338</v>
      </c>
      <c r="H24490" t="s">
        <v>1</v>
      </c>
    </row>
    <row r="24491" spans="1:8">
      <c r="A24491" t="s">
        <v>322</v>
      </c>
      <c r="B24491" t="s">
        <v>152</v>
      </c>
      <c r="C24491">
        <v>1992</v>
      </c>
      <c r="D24491">
        <v>10697</v>
      </c>
      <c r="E24491">
        <v>11173</v>
      </c>
      <c r="F24491">
        <v>3137</v>
      </c>
      <c r="G24491" t="s">
        <v>338</v>
      </c>
      <c r="H24491" t="s">
        <v>1</v>
      </c>
    </row>
    <row r="24492" spans="1:8">
      <c r="A24492" t="s">
        <v>322</v>
      </c>
      <c r="B24492" t="s">
        <v>152</v>
      </c>
      <c r="C24492">
        <v>1993</v>
      </c>
      <c r="D24492">
        <v>11003</v>
      </c>
      <c r="E24492">
        <v>11410</v>
      </c>
      <c r="F24492">
        <v>3149</v>
      </c>
      <c r="G24492" t="s">
        <v>338</v>
      </c>
      <c r="H24492" t="s">
        <v>1</v>
      </c>
    </row>
    <row r="24493" spans="1:8">
      <c r="A24493" t="s">
        <v>322</v>
      </c>
      <c r="B24493" t="s">
        <v>152</v>
      </c>
      <c r="C24493">
        <v>1994</v>
      </c>
      <c r="D24493">
        <v>11875</v>
      </c>
      <c r="E24493">
        <v>12171</v>
      </c>
      <c r="F24493">
        <v>3162</v>
      </c>
      <c r="G24493" t="s">
        <v>338</v>
      </c>
      <c r="H24493" t="s">
        <v>1</v>
      </c>
    </row>
    <row r="24494" spans="1:8">
      <c r="A24494" t="s">
        <v>322</v>
      </c>
      <c r="B24494" t="s">
        <v>152</v>
      </c>
      <c r="C24494">
        <v>1995</v>
      </c>
      <c r="D24494">
        <v>11733</v>
      </c>
      <c r="E24494">
        <v>11933</v>
      </c>
      <c r="F24494">
        <v>3175</v>
      </c>
      <c r="G24494" t="s">
        <v>338</v>
      </c>
      <c r="H24494" t="s">
        <v>1</v>
      </c>
    </row>
    <row r="24495" spans="1:8">
      <c r="A24495" t="s">
        <v>322</v>
      </c>
      <c r="B24495" t="s">
        <v>152</v>
      </c>
      <c r="C24495">
        <v>1996</v>
      </c>
      <c r="D24495">
        <v>12300</v>
      </c>
      <c r="E24495">
        <v>12504</v>
      </c>
      <c r="F24495">
        <v>3190</v>
      </c>
      <c r="G24495" t="s">
        <v>337</v>
      </c>
      <c r="H24495" t="s">
        <v>2</v>
      </c>
    </row>
    <row r="24496" spans="1:8">
      <c r="A24496" t="s">
        <v>322</v>
      </c>
      <c r="B24496" t="s">
        <v>152</v>
      </c>
      <c r="C24496">
        <v>1997</v>
      </c>
      <c r="D24496">
        <v>12393</v>
      </c>
      <c r="E24496">
        <v>13074</v>
      </c>
      <c r="F24496">
        <v>3207</v>
      </c>
      <c r="G24496" t="s">
        <v>338</v>
      </c>
      <c r="H24496" t="s">
        <v>1</v>
      </c>
    </row>
    <row r="24497" spans="1:8">
      <c r="A24497" t="s">
        <v>322</v>
      </c>
      <c r="B24497" t="s">
        <v>152</v>
      </c>
      <c r="C24497">
        <v>1998</v>
      </c>
      <c r="D24497">
        <v>12576</v>
      </c>
      <c r="E24497">
        <v>13597</v>
      </c>
      <c r="F24497">
        <v>3222</v>
      </c>
      <c r="G24497" t="s">
        <v>338</v>
      </c>
      <c r="H24497" t="s">
        <v>1</v>
      </c>
    </row>
    <row r="24498" spans="1:8">
      <c r="A24498" t="s">
        <v>322</v>
      </c>
      <c r="B24498" t="s">
        <v>152</v>
      </c>
      <c r="C24498">
        <v>1999</v>
      </c>
      <c r="D24498">
        <v>11794</v>
      </c>
      <c r="E24498">
        <v>13217</v>
      </c>
      <c r="F24498">
        <v>3234</v>
      </c>
      <c r="G24498" t="s">
        <v>338</v>
      </c>
      <c r="H24498" t="s">
        <v>1</v>
      </c>
    </row>
    <row r="24499" spans="1:8">
      <c r="A24499" t="s">
        <v>322</v>
      </c>
      <c r="B24499" t="s">
        <v>152</v>
      </c>
      <c r="C24499">
        <v>2000</v>
      </c>
      <c r="D24499">
        <v>11208</v>
      </c>
      <c r="E24499">
        <v>12932</v>
      </c>
      <c r="F24499">
        <v>3246</v>
      </c>
      <c r="G24499" t="s">
        <v>338</v>
      </c>
      <c r="H24499" t="s">
        <v>1</v>
      </c>
    </row>
    <row r="24500" spans="1:8">
      <c r="A24500" t="s">
        <v>322</v>
      </c>
      <c r="B24500" t="s">
        <v>152</v>
      </c>
      <c r="C24500">
        <v>2001</v>
      </c>
      <c r="D24500">
        <v>10641</v>
      </c>
      <c r="E24500">
        <v>12361</v>
      </c>
      <c r="F24500">
        <v>3257</v>
      </c>
      <c r="G24500" t="s">
        <v>338</v>
      </c>
      <c r="H24500" t="s">
        <v>1</v>
      </c>
    </row>
    <row r="24501" spans="1:8">
      <c r="A24501" t="s">
        <v>322</v>
      </c>
      <c r="B24501" t="s">
        <v>152</v>
      </c>
      <c r="C24501">
        <v>2002</v>
      </c>
      <c r="D24501">
        <v>9739</v>
      </c>
      <c r="E24501">
        <v>11315</v>
      </c>
      <c r="F24501">
        <v>3268</v>
      </c>
      <c r="G24501" t="s">
        <v>338</v>
      </c>
      <c r="H24501" t="s">
        <v>1</v>
      </c>
    </row>
    <row r="24502" spans="1:8">
      <c r="A24502" t="s">
        <v>322</v>
      </c>
      <c r="B24502" t="s">
        <v>152</v>
      </c>
      <c r="C24502">
        <v>2003</v>
      </c>
      <c r="D24502">
        <v>9585</v>
      </c>
      <c r="E24502">
        <v>11363</v>
      </c>
      <c r="F24502">
        <v>3277</v>
      </c>
      <c r="G24502" t="s">
        <v>338</v>
      </c>
      <c r="H24502" t="s">
        <v>1</v>
      </c>
    </row>
    <row r="24503" spans="1:8">
      <c r="A24503" t="s">
        <v>322</v>
      </c>
      <c r="B24503" t="s">
        <v>152</v>
      </c>
      <c r="C24503">
        <v>2004</v>
      </c>
      <c r="D24503">
        <v>9849</v>
      </c>
      <c r="E24503">
        <v>11886</v>
      </c>
      <c r="F24503">
        <v>3285</v>
      </c>
      <c r="G24503" t="s">
        <v>338</v>
      </c>
      <c r="H24503" t="s">
        <v>1</v>
      </c>
    </row>
    <row r="24504" spans="1:8">
      <c r="A24504" t="s">
        <v>322</v>
      </c>
      <c r="B24504" t="s">
        <v>152</v>
      </c>
      <c r="C24504">
        <v>2005</v>
      </c>
      <c r="D24504">
        <v>10343</v>
      </c>
      <c r="E24504">
        <v>12694</v>
      </c>
      <c r="F24504">
        <v>3291</v>
      </c>
      <c r="G24504" t="s">
        <v>337</v>
      </c>
      <c r="H24504" t="s">
        <v>2</v>
      </c>
    </row>
    <row r="24505" spans="1:8">
      <c r="A24505" t="s">
        <v>322</v>
      </c>
      <c r="B24505" t="s">
        <v>152</v>
      </c>
      <c r="C24505">
        <v>2006</v>
      </c>
      <c r="D24505">
        <v>10890</v>
      </c>
      <c r="E24505">
        <v>13169</v>
      </c>
      <c r="F24505">
        <v>3298</v>
      </c>
      <c r="G24505" t="s">
        <v>338</v>
      </c>
      <c r="H24505" t="s">
        <v>1</v>
      </c>
    </row>
    <row r="24506" spans="1:8">
      <c r="A24506" t="s">
        <v>322</v>
      </c>
      <c r="B24506" t="s">
        <v>152</v>
      </c>
      <c r="C24506">
        <v>2007</v>
      </c>
      <c r="D24506">
        <v>11896</v>
      </c>
      <c r="E24506">
        <v>13930</v>
      </c>
      <c r="F24506">
        <v>3305</v>
      </c>
      <c r="G24506" t="s">
        <v>338</v>
      </c>
      <c r="H24506" t="s">
        <v>1</v>
      </c>
    </row>
    <row r="24507" spans="1:8">
      <c r="A24507" t="s">
        <v>322</v>
      </c>
      <c r="B24507" t="s">
        <v>152</v>
      </c>
      <c r="C24507">
        <v>2008</v>
      </c>
      <c r="D24507">
        <v>13194</v>
      </c>
      <c r="E24507">
        <v>14833</v>
      </c>
      <c r="F24507">
        <v>3313</v>
      </c>
      <c r="G24507" t="s">
        <v>338</v>
      </c>
      <c r="H24507" t="s">
        <v>1</v>
      </c>
    </row>
    <row r="24508" spans="1:8">
      <c r="A24508" t="s">
        <v>322</v>
      </c>
      <c r="B24508" t="s">
        <v>152</v>
      </c>
      <c r="C24508">
        <v>2009</v>
      </c>
      <c r="D24508">
        <v>13816</v>
      </c>
      <c r="E24508">
        <v>15119</v>
      </c>
      <c r="F24508">
        <v>3320</v>
      </c>
      <c r="G24508" t="s">
        <v>338</v>
      </c>
      <c r="H24508" t="s">
        <v>1</v>
      </c>
    </row>
    <row r="24509" spans="1:8">
      <c r="A24509" t="s">
        <v>322</v>
      </c>
      <c r="B24509" t="s">
        <v>152</v>
      </c>
      <c r="C24509">
        <v>2010</v>
      </c>
      <c r="D24509">
        <v>15854</v>
      </c>
      <c r="E24509">
        <v>16402</v>
      </c>
      <c r="F24509">
        <v>3328</v>
      </c>
      <c r="G24509" t="s">
        <v>338</v>
      </c>
      <c r="H24509" t="s">
        <v>1</v>
      </c>
    </row>
    <row r="24510" spans="1:8">
      <c r="A24510" t="s">
        <v>322</v>
      </c>
      <c r="B24510" t="s">
        <v>152</v>
      </c>
      <c r="C24510">
        <v>2011</v>
      </c>
      <c r="D24510">
        <v>17211</v>
      </c>
      <c r="E24510">
        <v>17211</v>
      </c>
      <c r="F24510">
        <v>3335</v>
      </c>
      <c r="G24510" t="s">
        <v>337</v>
      </c>
      <c r="H24510" t="s">
        <v>2</v>
      </c>
    </row>
    <row r="24511" spans="1:8">
      <c r="A24511" t="s">
        <v>322</v>
      </c>
      <c r="B24511" t="s">
        <v>152</v>
      </c>
      <c r="C24511">
        <v>2012</v>
      </c>
      <c r="D24511">
        <v>17950</v>
      </c>
      <c r="E24511">
        <v>17876</v>
      </c>
      <c r="F24511">
        <v>3343</v>
      </c>
      <c r="G24511" t="s">
        <v>336</v>
      </c>
      <c r="H24511" t="s">
        <v>1</v>
      </c>
    </row>
    <row r="24512" spans="1:8">
      <c r="A24512" t="s">
        <v>322</v>
      </c>
      <c r="B24512" t="s">
        <v>152</v>
      </c>
      <c r="C24512">
        <v>2013</v>
      </c>
      <c r="D24512">
        <v>18778</v>
      </c>
      <c r="E24512">
        <v>18589</v>
      </c>
      <c r="F24512">
        <v>3351</v>
      </c>
      <c r="G24512" t="s">
        <v>336</v>
      </c>
      <c r="H24512" t="s">
        <v>1</v>
      </c>
    </row>
    <row r="24513" spans="1:8">
      <c r="A24513" t="s">
        <v>322</v>
      </c>
      <c r="B24513" t="s">
        <v>152</v>
      </c>
      <c r="C24513">
        <v>2014</v>
      </c>
      <c r="D24513">
        <v>19582</v>
      </c>
      <c r="E24513">
        <v>19160</v>
      </c>
      <c r="F24513">
        <v>3360</v>
      </c>
      <c r="G24513" t="s">
        <v>336</v>
      </c>
      <c r="H24513" t="s">
        <v>1</v>
      </c>
    </row>
    <row r="24514" spans="1:8">
      <c r="A24514" t="s">
        <v>322</v>
      </c>
      <c r="B24514" t="s">
        <v>152</v>
      </c>
      <c r="C24514">
        <v>2015</v>
      </c>
      <c r="D24514">
        <v>19668</v>
      </c>
      <c r="E24514">
        <v>19244</v>
      </c>
      <c r="F24514">
        <v>3369</v>
      </c>
      <c r="G24514" t="s">
        <v>336</v>
      </c>
      <c r="H24514" t="s">
        <v>1</v>
      </c>
    </row>
    <row r="24515" spans="1:8">
      <c r="A24515" t="s">
        <v>322</v>
      </c>
      <c r="B24515" t="s">
        <v>152</v>
      </c>
      <c r="C24515">
        <v>2016</v>
      </c>
      <c r="D24515">
        <v>19896</v>
      </c>
      <c r="E24515">
        <v>19468</v>
      </c>
      <c r="F24515">
        <v>3378</v>
      </c>
      <c r="G24515" t="s">
        <v>336</v>
      </c>
      <c r="H24515" t="s">
        <v>1</v>
      </c>
    </row>
    <row r="24516" spans="1:8">
      <c r="A24516" t="s">
        <v>323</v>
      </c>
      <c r="B24516" t="s">
        <v>153</v>
      </c>
      <c r="C24516">
        <v>1</v>
      </c>
      <c r="D24516"/>
      <c r="E24516"/>
      <c r="F24516">
        <v>680</v>
      </c>
      <c r="G24516" t="s">
        <v>1</v>
      </c>
      <c r="H24516" t="s">
        <v>1</v>
      </c>
    </row>
    <row r="24517" spans="1:8">
      <c r="A24517" t="s">
        <v>323</v>
      </c>
      <c r="B24517" t="s">
        <v>153</v>
      </c>
      <c r="C24517">
        <v>1000</v>
      </c>
      <c r="D24517"/>
      <c r="E24517"/>
      <c r="F24517">
        <v>1300</v>
      </c>
      <c r="G24517" t="s">
        <v>1</v>
      </c>
      <c r="H24517" t="s">
        <v>1</v>
      </c>
    </row>
    <row r="24518" spans="1:8">
      <c r="A24518" t="s">
        <v>323</v>
      </c>
      <c r="B24518" t="s">
        <v>153</v>
      </c>
      <c r="C24518">
        <v>1500</v>
      </c>
      <c r="D24518"/>
      <c r="E24518"/>
      <c r="F24518">
        <v>2000</v>
      </c>
      <c r="G24518" t="s">
        <v>1</v>
      </c>
      <c r="H24518" t="s">
        <v>1</v>
      </c>
    </row>
    <row r="24519" spans="1:8">
      <c r="A24519" t="s">
        <v>323</v>
      </c>
      <c r="B24519" t="s">
        <v>153</v>
      </c>
      <c r="C24519">
        <v>1600</v>
      </c>
      <c r="D24519"/>
      <c r="E24519"/>
      <c r="F24519">
        <v>1500</v>
      </c>
      <c r="G24519" t="s">
        <v>1</v>
      </c>
      <c r="H24519" t="s">
        <v>1</v>
      </c>
    </row>
    <row r="24520" spans="1:8">
      <c r="A24520" t="s">
        <v>323</v>
      </c>
      <c r="B24520" t="s">
        <v>153</v>
      </c>
      <c r="C24520">
        <v>1650</v>
      </c>
      <c r="D24520">
        <v>897</v>
      </c>
      <c r="E24520">
        <v>897</v>
      </c>
      <c r="F24520"/>
      <c r="G24520" t="s">
        <v>336</v>
      </c>
      <c r="H24520" t="s">
        <v>1</v>
      </c>
    </row>
    <row r="24521" spans="1:8">
      <c r="A24521" t="s">
        <v>323</v>
      </c>
      <c r="B24521" t="s">
        <v>153</v>
      </c>
      <c r="C24521">
        <v>1700</v>
      </c>
      <c r="D24521"/>
      <c r="E24521"/>
      <c r="F24521">
        <v>1000</v>
      </c>
      <c r="G24521" t="s">
        <v>1</v>
      </c>
      <c r="H24521" t="s">
        <v>1</v>
      </c>
    </row>
    <row r="24522" spans="1:8">
      <c r="A24522" t="s">
        <v>323</v>
      </c>
      <c r="B24522" t="s">
        <v>153</v>
      </c>
      <c r="C24522">
        <v>1720</v>
      </c>
      <c r="D24522">
        <v>1375</v>
      </c>
      <c r="E24522">
        <v>1375</v>
      </c>
      <c r="F24522"/>
      <c r="G24522" t="s">
        <v>336</v>
      </c>
      <c r="H24522" t="s">
        <v>1</v>
      </c>
    </row>
    <row r="24523" spans="1:8">
      <c r="A24523" t="s">
        <v>323</v>
      </c>
      <c r="B24523" t="s">
        <v>153</v>
      </c>
      <c r="C24523">
        <v>1775</v>
      </c>
      <c r="D24523">
        <v>1883</v>
      </c>
      <c r="E24523">
        <v>1883</v>
      </c>
      <c r="F24523"/>
      <c r="G24523" t="s">
        <v>336</v>
      </c>
      <c r="H24523" t="s">
        <v>1</v>
      </c>
    </row>
    <row r="24524" spans="1:8">
      <c r="A24524" t="s">
        <v>323</v>
      </c>
      <c r="B24524" t="s">
        <v>153</v>
      </c>
      <c r="C24524">
        <v>1800</v>
      </c>
      <c r="D24524">
        <v>1980</v>
      </c>
      <c r="E24524">
        <v>1980</v>
      </c>
      <c r="F24524"/>
      <c r="G24524" t="s">
        <v>336</v>
      </c>
      <c r="H24524" t="s">
        <v>1</v>
      </c>
    </row>
    <row r="24525" spans="1:8">
      <c r="A24525" t="s">
        <v>323</v>
      </c>
      <c r="B24525" t="s">
        <v>153</v>
      </c>
      <c r="C24525">
        <v>1801</v>
      </c>
      <c r="D24525">
        <v>2017</v>
      </c>
      <c r="E24525">
        <v>2017</v>
      </c>
      <c r="F24525"/>
      <c r="G24525" t="s">
        <v>336</v>
      </c>
      <c r="H24525" t="s">
        <v>1</v>
      </c>
    </row>
    <row r="24526" spans="1:8">
      <c r="A24526" t="s">
        <v>323</v>
      </c>
      <c r="B24526" t="s">
        <v>153</v>
      </c>
      <c r="C24526">
        <v>1802</v>
      </c>
      <c r="D24526">
        <v>2050</v>
      </c>
      <c r="E24526">
        <v>2050</v>
      </c>
      <c r="F24526"/>
      <c r="G24526" t="s">
        <v>336</v>
      </c>
      <c r="H24526" t="s">
        <v>1</v>
      </c>
    </row>
    <row r="24527" spans="1:8">
      <c r="A24527" t="s">
        <v>323</v>
      </c>
      <c r="B24527" t="s">
        <v>153</v>
      </c>
      <c r="C24527">
        <v>1803</v>
      </c>
      <c r="D24527">
        <v>2015</v>
      </c>
      <c r="E24527">
        <v>2015</v>
      </c>
      <c r="F24527"/>
      <c r="G24527" t="s">
        <v>336</v>
      </c>
      <c r="H24527" t="s">
        <v>1</v>
      </c>
    </row>
    <row r="24528" spans="1:8">
      <c r="A24528" t="s">
        <v>323</v>
      </c>
      <c r="B24528" t="s">
        <v>153</v>
      </c>
      <c r="C24528">
        <v>1804</v>
      </c>
      <c r="D24528">
        <v>2014</v>
      </c>
      <c r="E24528">
        <v>2014</v>
      </c>
      <c r="F24528"/>
      <c r="G24528" t="s">
        <v>336</v>
      </c>
      <c r="H24528" t="s">
        <v>1</v>
      </c>
    </row>
    <row r="24529" spans="1:8">
      <c r="A24529" t="s">
        <v>323</v>
      </c>
      <c r="B24529" t="s">
        <v>153</v>
      </c>
      <c r="C24529">
        <v>1805</v>
      </c>
      <c r="D24529">
        <v>2056</v>
      </c>
      <c r="E24529">
        <v>2056</v>
      </c>
      <c r="F24529"/>
      <c r="G24529" t="s">
        <v>336</v>
      </c>
      <c r="H24529" t="s">
        <v>1</v>
      </c>
    </row>
    <row r="24530" spans="1:8">
      <c r="A24530" t="s">
        <v>323</v>
      </c>
      <c r="B24530" t="s">
        <v>153</v>
      </c>
      <c r="C24530">
        <v>1806</v>
      </c>
      <c r="D24530">
        <v>2094</v>
      </c>
      <c r="E24530">
        <v>2094</v>
      </c>
      <c r="F24530"/>
      <c r="G24530" t="s">
        <v>336</v>
      </c>
      <c r="H24530" t="s">
        <v>1</v>
      </c>
    </row>
    <row r="24531" spans="1:8">
      <c r="A24531" t="s">
        <v>323</v>
      </c>
      <c r="B24531" t="s">
        <v>153</v>
      </c>
      <c r="C24531">
        <v>1807</v>
      </c>
      <c r="D24531">
        <v>2114</v>
      </c>
      <c r="E24531">
        <v>2114</v>
      </c>
      <c r="F24531"/>
      <c r="G24531" t="s">
        <v>336</v>
      </c>
      <c r="H24531" t="s">
        <v>1</v>
      </c>
    </row>
    <row r="24532" spans="1:8">
      <c r="A24532" t="s">
        <v>323</v>
      </c>
      <c r="B24532" t="s">
        <v>153</v>
      </c>
      <c r="C24532">
        <v>1808</v>
      </c>
      <c r="D24532">
        <v>1965</v>
      </c>
      <c r="E24532">
        <v>1965</v>
      </c>
      <c r="F24532"/>
      <c r="G24532" t="s">
        <v>336</v>
      </c>
      <c r="H24532" t="s">
        <v>1</v>
      </c>
    </row>
    <row r="24533" spans="1:8">
      <c r="A24533" t="s">
        <v>323</v>
      </c>
      <c r="B24533" t="s">
        <v>153</v>
      </c>
      <c r="C24533">
        <v>1809</v>
      </c>
      <c r="D24533">
        <v>2062</v>
      </c>
      <c r="E24533">
        <v>2062</v>
      </c>
      <c r="F24533"/>
      <c r="G24533" t="s">
        <v>336</v>
      </c>
      <c r="H24533" t="s">
        <v>1</v>
      </c>
    </row>
    <row r="24534" spans="1:8">
      <c r="A24534" t="s">
        <v>323</v>
      </c>
      <c r="B24534" t="s">
        <v>153</v>
      </c>
      <c r="C24534">
        <v>1810</v>
      </c>
      <c r="D24534">
        <v>2120</v>
      </c>
      <c r="E24534">
        <v>2120</v>
      </c>
      <c r="F24534"/>
      <c r="G24534" t="s">
        <v>336</v>
      </c>
      <c r="H24534" t="s">
        <v>1</v>
      </c>
    </row>
    <row r="24535" spans="1:8">
      <c r="A24535" t="s">
        <v>323</v>
      </c>
      <c r="B24535" t="s">
        <v>153</v>
      </c>
      <c r="C24535">
        <v>1811</v>
      </c>
      <c r="D24535">
        <v>2163</v>
      </c>
      <c r="E24535">
        <v>2163</v>
      </c>
      <c r="F24535"/>
      <c r="G24535" t="s">
        <v>336</v>
      </c>
      <c r="H24535" t="s">
        <v>1</v>
      </c>
    </row>
    <row r="24536" spans="1:8">
      <c r="A24536" t="s">
        <v>323</v>
      </c>
      <c r="B24536" t="s">
        <v>153</v>
      </c>
      <c r="C24536">
        <v>1812</v>
      </c>
      <c r="D24536">
        <v>2125</v>
      </c>
      <c r="E24536">
        <v>2125</v>
      </c>
      <c r="F24536"/>
      <c r="G24536" t="s">
        <v>336</v>
      </c>
      <c r="H24536" t="s">
        <v>1</v>
      </c>
    </row>
    <row r="24537" spans="1:8">
      <c r="A24537" t="s">
        <v>323</v>
      </c>
      <c r="B24537" t="s">
        <v>153</v>
      </c>
      <c r="C24537">
        <v>1813</v>
      </c>
      <c r="D24537">
        <v>2149</v>
      </c>
      <c r="E24537">
        <v>2149</v>
      </c>
      <c r="F24537"/>
      <c r="G24537" t="s">
        <v>336</v>
      </c>
      <c r="H24537" t="s">
        <v>1</v>
      </c>
    </row>
    <row r="24538" spans="1:8">
      <c r="A24538" t="s">
        <v>323</v>
      </c>
      <c r="B24538" t="s">
        <v>153</v>
      </c>
      <c r="C24538">
        <v>1814</v>
      </c>
      <c r="D24538">
        <v>2190</v>
      </c>
      <c r="E24538">
        <v>2190</v>
      </c>
      <c r="F24538"/>
      <c r="G24538" t="s">
        <v>336</v>
      </c>
      <c r="H24538" t="s">
        <v>1</v>
      </c>
    </row>
    <row r="24539" spans="1:8">
      <c r="A24539" t="s">
        <v>323</v>
      </c>
      <c r="B24539" t="s">
        <v>153</v>
      </c>
      <c r="C24539">
        <v>1815</v>
      </c>
      <c r="D24539">
        <v>2180</v>
      </c>
      <c r="E24539">
        <v>2180</v>
      </c>
      <c r="F24539"/>
      <c r="G24539" t="s">
        <v>336</v>
      </c>
      <c r="H24539" t="s">
        <v>1</v>
      </c>
    </row>
    <row r="24540" spans="1:8">
      <c r="A24540" t="s">
        <v>323</v>
      </c>
      <c r="B24540" t="s">
        <v>153</v>
      </c>
      <c r="C24540">
        <v>1816</v>
      </c>
      <c r="D24540">
        <v>2092</v>
      </c>
      <c r="E24540">
        <v>2092</v>
      </c>
      <c r="F24540"/>
      <c r="G24540" t="s">
        <v>336</v>
      </c>
      <c r="H24540" t="s">
        <v>1</v>
      </c>
    </row>
    <row r="24541" spans="1:8">
      <c r="A24541" t="s">
        <v>323</v>
      </c>
      <c r="B24541" t="s">
        <v>153</v>
      </c>
      <c r="C24541">
        <v>1817</v>
      </c>
      <c r="D24541">
        <v>2091</v>
      </c>
      <c r="E24541">
        <v>2091</v>
      </c>
      <c r="F24541"/>
      <c r="G24541" t="s">
        <v>336</v>
      </c>
      <c r="H24541" t="s">
        <v>1</v>
      </c>
    </row>
    <row r="24542" spans="1:8">
      <c r="A24542" t="s">
        <v>323</v>
      </c>
      <c r="B24542" t="s">
        <v>153</v>
      </c>
      <c r="C24542">
        <v>1818</v>
      </c>
      <c r="D24542">
        <v>2097</v>
      </c>
      <c r="E24542">
        <v>2097</v>
      </c>
      <c r="F24542"/>
      <c r="G24542" t="s">
        <v>336</v>
      </c>
      <c r="H24542" t="s">
        <v>1</v>
      </c>
    </row>
    <row r="24543" spans="1:8">
      <c r="A24543" t="s">
        <v>323</v>
      </c>
      <c r="B24543" t="s">
        <v>153</v>
      </c>
      <c r="C24543">
        <v>1819</v>
      </c>
      <c r="D24543">
        <v>2092</v>
      </c>
      <c r="E24543">
        <v>2092</v>
      </c>
      <c r="F24543"/>
      <c r="G24543" t="s">
        <v>336</v>
      </c>
      <c r="H24543" t="s">
        <v>1</v>
      </c>
    </row>
    <row r="24544" spans="1:8">
      <c r="A24544" t="s">
        <v>323</v>
      </c>
      <c r="B24544" t="s">
        <v>153</v>
      </c>
      <c r="C24544">
        <v>1820</v>
      </c>
      <c r="D24544">
        <v>2080</v>
      </c>
      <c r="E24544">
        <v>2080</v>
      </c>
      <c r="F24544">
        <v>9981</v>
      </c>
      <c r="G24544" t="s">
        <v>336</v>
      </c>
      <c r="H24544" t="s">
        <v>1</v>
      </c>
    </row>
    <row r="24545" spans="1:8">
      <c r="A24545" t="s">
        <v>323</v>
      </c>
      <c r="B24545" t="s">
        <v>153</v>
      </c>
      <c r="C24545">
        <v>1821</v>
      </c>
      <c r="D24545">
        <v>2113</v>
      </c>
      <c r="E24545">
        <v>2113</v>
      </c>
      <c r="F24545">
        <v>10299</v>
      </c>
      <c r="G24545" t="s">
        <v>336</v>
      </c>
      <c r="H24545" t="s">
        <v>1</v>
      </c>
    </row>
    <row r="24546" spans="1:8">
      <c r="A24546" t="s">
        <v>323</v>
      </c>
      <c r="B24546" t="s">
        <v>153</v>
      </c>
      <c r="C24546">
        <v>1822</v>
      </c>
      <c r="D24546">
        <v>2171</v>
      </c>
      <c r="E24546">
        <v>2171</v>
      </c>
      <c r="F24546">
        <v>10626</v>
      </c>
      <c r="G24546" t="s">
        <v>336</v>
      </c>
      <c r="H24546" t="s">
        <v>1</v>
      </c>
    </row>
    <row r="24547" spans="1:8">
      <c r="A24547" t="s">
        <v>323</v>
      </c>
      <c r="B24547" t="s">
        <v>153</v>
      </c>
      <c r="C24547">
        <v>1823</v>
      </c>
      <c r="D24547">
        <v>2147</v>
      </c>
      <c r="E24547">
        <v>2147</v>
      </c>
      <c r="F24547">
        <v>10951</v>
      </c>
      <c r="G24547" t="s">
        <v>336</v>
      </c>
      <c r="H24547" t="s">
        <v>1</v>
      </c>
    </row>
    <row r="24548" spans="1:8">
      <c r="A24548" t="s">
        <v>323</v>
      </c>
      <c r="B24548" t="s">
        <v>153</v>
      </c>
      <c r="C24548">
        <v>1824</v>
      </c>
      <c r="D24548">
        <v>2205</v>
      </c>
      <c r="E24548">
        <v>2205</v>
      </c>
      <c r="F24548">
        <v>11277</v>
      </c>
      <c r="G24548" t="s">
        <v>336</v>
      </c>
      <c r="H24548" t="s">
        <v>1</v>
      </c>
    </row>
    <row r="24549" spans="1:8">
      <c r="A24549" t="s">
        <v>323</v>
      </c>
      <c r="B24549" t="s">
        <v>153</v>
      </c>
      <c r="C24549">
        <v>1825</v>
      </c>
      <c r="D24549">
        <v>2254</v>
      </c>
      <c r="E24549">
        <v>2254</v>
      </c>
      <c r="F24549">
        <v>11602</v>
      </c>
      <c r="G24549" t="s">
        <v>336</v>
      </c>
      <c r="H24549" t="s">
        <v>1</v>
      </c>
    </row>
    <row r="24550" spans="1:8">
      <c r="A24550" t="s">
        <v>323</v>
      </c>
      <c r="B24550" t="s">
        <v>153</v>
      </c>
      <c r="C24550">
        <v>1826</v>
      </c>
      <c r="D24550">
        <v>2270</v>
      </c>
      <c r="E24550">
        <v>2270</v>
      </c>
      <c r="F24550">
        <v>11928</v>
      </c>
      <c r="G24550" t="s">
        <v>336</v>
      </c>
      <c r="H24550" t="s">
        <v>1</v>
      </c>
    </row>
    <row r="24551" spans="1:8">
      <c r="A24551" t="s">
        <v>323</v>
      </c>
      <c r="B24551" t="s">
        <v>153</v>
      </c>
      <c r="C24551">
        <v>1827</v>
      </c>
      <c r="D24551">
        <v>2279</v>
      </c>
      <c r="E24551">
        <v>2279</v>
      </c>
      <c r="F24551">
        <v>12251</v>
      </c>
      <c r="G24551" t="s">
        <v>336</v>
      </c>
      <c r="H24551" t="s">
        <v>1</v>
      </c>
    </row>
    <row r="24552" spans="1:8">
      <c r="A24552" t="s">
        <v>323</v>
      </c>
      <c r="B24552" t="s">
        <v>153</v>
      </c>
      <c r="C24552">
        <v>1828</v>
      </c>
      <c r="D24552">
        <v>2279</v>
      </c>
      <c r="E24552">
        <v>2279</v>
      </c>
      <c r="F24552">
        <v>12581</v>
      </c>
      <c r="G24552" t="s">
        <v>336</v>
      </c>
      <c r="H24552" t="s">
        <v>1</v>
      </c>
    </row>
    <row r="24553" spans="1:8">
      <c r="A24553" t="s">
        <v>323</v>
      </c>
      <c r="B24553" t="s">
        <v>153</v>
      </c>
      <c r="C24553">
        <v>1829</v>
      </c>
      <c r="D24553">
        <v>2204</v>
      </c>
      <c r="E24553">
        <v>2204</v>
      </c>
      <c r="F24553">
        <v>12906</v>
      </c>
      <c r="G24553" t="s">
        <v>336</v>
      </c>
      <c r="H24553" t="s">
        <v>1</v>
      </c>
    </row>
    <row r="24554" spans="1:8">
      <c r="A24554" t="s">
        <v>323</v>
      </c>
      <c r="B24554" t="s">
        <v>153</v>
      </c>
      <c r="C24554">
        <v>1830</v>
      </c>
      <c r="D24554">
        <v>2364</v>
      </c>
      <c r="E24554">
        <v>2364</v>
      </c>
      <c r="F24554">
        <v>13240</v>
      </c>
      <c r="G24554" t="s">
        <v>336</v>
      </c>
      <c r="H24554" t="s">
        <v>1</v>
      </c>
    </row>
    <row r="24555" spans="1:8">
      <c r="A24555" t="s">
        <v>323</v>
      </c>
      <c r="B24555" t="s">
        <v>153</v>
      </c>
      <c r="C24555">
        <v>1831</v>
      </c>
      <c r="D24555">
        <v>2509</v>
      </c>
      <c r="E24555">
        <v>2509</v>
      </c>
      <c r="F24555">
        <v>13659</v>
      </c>
      <c r="G24555" t="s">
        <v>336</v>
      </c>
      <c r="H24555" t="s">
        <v>1</v>
      </c>
    </row>
    <row r="24556" spans="1:8">
      <c r="A24556" t="s">
        <v>323</v>
      </c>
      <c r="B24556" t="s">
        <v>153</v>
      </c>
      <c r="C24556">
        <v>1832</v>
      </c>
      <c r="D24556">
        <v>2600</v>
      </c>
      <c r="E24556">
        <v>2600</v>
      </c>
      <c r="F24556">
        <v>14078</v>
      </c>
      <c r="G24556" t="s">
        <v>336</v>
      </c>
      <c r="H24556" t="s">
        <v>1</v>
      </c>
    </row>
    <row r="24557" spans="1:8">
      <c r="A24557" t="s">
        <v>323</v>
      </c>
      <c r="B24557" t="s">
        <v>153</v>
      </c>
      <c r="C24557">
        <v>1833</v>
      </c>
      <c r="D24557">
        <v>2691</v>
      </c>
      <c r="E24557">
        <v>2691</v>
      </c>
      <c r="F24557">
        <v>14496</v>
      </c>
      <c r="G24557" t="s">
        <v>336</v>
      </c>
      <c r="H24557" t="s">
        <v>1</v>
      </c>
    </row>
    <row r="24558" spans="1:8">
      <c r="A24558" t="s">
        <v>323</v>
      </c>
      <c r="B24558" t="s">
        <v>153</v>
      </c>
      <c r="C24558">
        <v>1834</v>
      </c>
      <c r="D24558">
        <v>2562</v>
      </c>
      <c r="E24558">
        <v>2562</v>
      </c>
      <c r="F24558">
        <v>14915</v>
      </c>
      <c r="G24558" t="s">
        <v>336</v>
      </c>
      <c r="H24558" t="s">
        <v>1</v>
      </c>
    </row>
    <row r="24559" spans="1:8">
      <c r="A24559" t="s">
        <v>323</v>
      </c>
      <c r="B24559" t="s">
        <v>153</v>
      </c>
      <c r="C24559">
        <v>1835</v>
      </c>
      <c r="D24559">
        <v>2660</v>
      </c>
      <c r="E24559">
        <v>2660</v>
      </c>
      <c r="F24559">
        <v>15334</v>
      </c>
      <c r="G24559" t="s">
        <v>336</v>
      </c>
      <c r="H24559" t="s">
        <v>1</v>
      </c>
    </row>
    <row r="24560" spans="1:8">
      <c r="A24560" t="s">
        <v>323</v>
      </c>
      <c r="B24560" t="s">
        <v>153</v>
      </c>
      <c r="C24560">
        <v>1836</v>
      </c>
      <c r="D24560">
        <v>2699</v>
      </c>
      <c r="E24560">
        <v>2699</v>
      </c>
      <c r="F24560">
        <v>15753</v>
      </c>
      <c r="G24560" t="s">
        <v>336</v>
      </c>
      <c r="H24560" t="s">
        <v>1</v>
      </c>
    </row>
    <row r="24561" spans="1:8">
      <c r="A24561" t="s">
        <v>323</v>
      </c>
      <c r="B24561" t="s">
        <v>153</v>
      </c>
      <c r="C24561">
        <v>1837</v>
      </c>
      <c r="D24561">
        <v>2614</v>
      </c>
      <c r="E24561">
        <v>2614</v>
      </c>
      <c r="F24561">
        <v>16171</v>
      </c>
      <c r="G24561" t="s">
        <v>336</v>
      </c>
      <c r="H24561" t="s">
        <v>1</v>
      </c>
    </row>
    <row r="24562" spans="1:8">
      <c r="A24562" t="s">
        <v>323</v>
      </c>
      <c r="B24562" t="s">
        <v>153</v>
      </c>
      <c r="C24562">
        <v>1838</v>
      </c>
      <c r="D24562">
        <v>2591</v>
      </c>
      <c r="E24562">
        <v>2591</v>
      </c>
      <c r="F24562">
        <v>16591</v>
      </c>
      <c r="G24562" t="s">
        <v>336</v>
      </c>
      <c r="H24562" t="s">
        <v>1</v>
      </c>
    </row>
    <row r="24563" spans="1:8">
      <c r="A24563" t="s">
        <v>323</v>
      </c>
      <c r="B24563" t="s">
        <v>153</v>
      </c>
      <c r="C24563">
        <v>1839</v>
      </c>
      <c r="D24563">
        <v>2717</v>
      </c>
      <c r="E24563">
        <v>2717</v>
      </c>
      <c r="F24563">
        <v>17009</v>
      </c>
      <c r="G24563" t="s">
        <v>336</v>
      </c>
      <c r="H24563" t="s">
        <v>1</v>
      </c>
    </row>
    <row r="24564" spans="1:8">
      <c r="A24564" t="s">
        <v>323</v>
      </c>
      <c r="B24564" t="s">
        <v>153</v>
      </c>
      <c r="C24564">
        <v>1840</v>
      </c>
      <c r="D24564">
        <v>2583</v>
      </c>
      <c r="E24564">
        <v>2583</v>
      </c>
      <c r="F24564">
        <v>17444</v>
      </c>
      <c r="G24564" t="s">
        <v>336</v>
      </c>
      <c r="H24564" t="s">
        <v>1</v>
      </c>
    </row>
    <row r="24565" spans="1:8">
      <c r="A24565" t="s">
        <v>323</v>
      </c>
      <c r="B24565" t="s">
        <v>153</v>
      </c>
      <c r="C24565">
        <v>1841</v>
      </c>
      <c r="D24565">
        <v>2529</v>
      </c>
      <c r="E24565">
        <v>2529</v>
      </c>
      <c r="F24565">
        <v>18056</v>
      </c>
      <c r="G24565" t="s">
        <v>336</v>
      </c>
      <c r="H24565" t="s">
        <v>1</v>
      </c>
    </row>
    <row r="24566" spans="1:8">
      <c r="A24566" t="s">
        <v>323</v>
      </c>
      <c r="B24566" t="s">
        <v>153</v>
      </c>
      <c r="C24566">
        <v>1842</v>
      </c>
      <c r="D24566">
        <v>2507</v>
      </c>
      <c r="E24566">
        <v>2507</v>
      </c>
      <c r="F24566">
        <v>18667</v>
      </c>
      <c r="G24566" t="s">
        <v>336</v>
      </c>
      <c r="H24566" t="s">
        <v>1</v>
      </c>
    </row>
    <row r="24567" spans="1:8">
      <c r="A24567" t="s">
        <v>323</v>
      </c>
      <c r="B24567" t="s">
        <v>153</v>
      </c>
      <c r="C24567">
        <v>1843</v>
      </c>
      <c r="D24567">
        <v>2547</v>
      </c>
      <c r="E24567">
        <v>2547</v>
      </c>
      <c r="F24567">
        <v>19279</v>
      </c>
      <c r="G24567" t="s">
        <v>336</v>
      </c>
      <c r="H24567" t="s">
        <v>1</v>
      </c>
    </row>
    <row r="24568" spans="1:8">
      <c r="A24568" t="s">
        <v>323</v>
      </c>
      <c r="B24568" t="s">
        <v>153</v>
      </c>
      <c r="C24568">
        <v>1844</v>
      </c>
      <c r="D24568">
        <v>2685</v>
      </c>
      <c r="E24568">
        <v>2685</v>
      </c>
      <c r="F24568">
        <v>19890</v>
      </c>
      <c r="G24568" t="s">
        <v>336</v>
      </c>
      <c r="H24568" t="s">
        <v>1</v>
      </c>
    </row>
    <row r="24569" spans="1:8">
      <c r="A24569" t="s">
        <v>323</v>
      </c>
      <c r="B24569" t="s">
        <v>153</v>
      </c>
      <c r="C24569">
        <v>1845</v>
      </c>
      <c r="D24569">
        <v>2728</v>
      </c>
      <c r="E24569">
        <v>2728</v>
      </c>
      <c r="F24569">
        <v>20503</v>
      </c>
      <c r="G24569" t="s">
        <v>336</v>
      </c>
      <c r="H24569" t="s">
        <v>1</v>
      </c>
    </row>
    <row r="24570" spans="1:8">
      <c r="A24570" t="s">
        <v>323</v>
      </c>
      <c r="B24570" t="s">
        <v>153</v>
      </c>
      <c r="C24570">
        <v>1846</v>
      </c>
      <c r="D24570">
        <v>2743</v>
      </c>
      <c r="E24570">
        <v>2743</v>
      </c>
      <c r="F24570">
        <v>21114</v>
      </c>
      <c r="G24570" t="s">
        <v>336</v>
      </c>
      <c r="H24570" t="s">
        <v>1</v>
      </c>
    </row>
    <row r="24571" spans="1:8">
      <c r="A24571" t="s">
        <v>323</v>
      </c>
      <c r="B24571" t="s">
        <v>153</v>
      </c>
      <c r="C24571">
        <v>1847</v>
      </c>
      <c r="D24571">
        <v>2816</v>
      </c>
      <c r="E24571">
        <v>2816</v>
      </c>
      <c r="F24571">
        <v>21726</v>
      </c>
      <c r="G24571" t="s">
        <v>336</v>
      </c>
      <c r="H24571" t="s">
        <v>1</v>
      </c>
    </row>
    <row r="24572" spans="1:8">
      <c r="A24572" t="s">
        <v>323</v>
      </c>
      <c r="B24572" t="s">
        <v>153</v>
      </c>
      <c r="C24572">
        <v>1848</v>
      </c>
      <c r="D24572">
        <v>2888</v>
      </c>
      <c r="E24572">
        <v>2888</v>
      </c>
      <c r="F24572">
        <v>22337</v>
      </c>
      <c r="G24572" t="s">
        <v>336</v>
      </c>
      <c r="H24572" t="s">
        <v>1</v>
      </c>
    </row>
    <row r="24573" spans="1:8">
      <c r="A24573" t="s">
        <v>323</v>
      </c>
      <c r="B24573" t="s">
        <v>153</v>
      </c>
      <c r="C24573">
        <v>1849</v>
      </c>
      <c r="D24573">
        <v>2814</v>
      </c>
      <c r="E24573">
        <v>2814</v>
      </c>
      <c r="F24573">
        <v>22950</v>
      </c>
      <c r="G24573" t="s">
        <v>336</v>
      </c>
      <c r="H24573" t="s">
        <v>1</v>
      </c>
    </row>
    <row r="24574" spans="1:8">
      <c r="A24574" t="s">
        <v>323</v>
      </c>
      <c r="B24574" t="s">
        <v>153</v>
      </c>
      <c r="C24574">
        <v>1850</v>
      </c>
      <c r="D24574">
        <v>2825</v>
      </c>
      <c r="E24574">
        <v>2825</v>
      </c>
      <c r="F24574">
        <v>23580</v>
      </c>
      <c r="G24574" t="s">
        <v>336</v>
      </c>
      <c r="H24574" t="s">
        <v>1</v>
      </c>
    </row>
    <row r="24575" spans="1:8">
      <c r="A24575" t="s">
        <v>323</v>
      </c>
      <c r="B24575" t="s">
        <v>153</v>
      </c>
      <c r="C24575">
        <v>1851</v>
      </c>
      <c r="D24575">
        <v>2940</v>
      </c>
      <c r="E24575">
        <v>2940</v>
      </c>
      <c r="F24575">
        <v>24405</v>
      </c>
      <c r="G24575" t="s">
        <v>336</v>
      </c>
      <c r="H24575" t="s">
        <v>1</v>
      </c>
    </row>
    <row r="24576" spans="1:8">
      <c r="A24576" t="s">
        <v>323</v>
      </c>
      <c r="B24576" t="s">
        <v>153</v>
      </c>
      <c r="C24576">
        <v>1852</v>
      </c>
      <c r="D24576">
        <v>3089</v>
      </c>
      <c r="E24576">
        <v>3089</v>
      </c>
      <c r="F24576">
        <v>25231</v>
      </c>
      <c r="G24576" t="s">
        <v>336</v>
      </c>
      <c r="H24576" t="s">
        <v>1</v>
      </c>
    </row>
    <row r="24577" spans="1:8">
      <c r="A24577" t="s">
        <v>323</v>
      </c>
      <c r="B24577" t="s">
        <v>153</v>
      </c>
      <c r="C24577">
        <v>1853</v>
      </c>
      <c r="D24577">
        <v>3300</v>
      </c>
      <c r="E24577">
        <v>3300</v>
      </c>
      <c r="F24577">
        <v>26157</v>
      </c>
      <c r="G24577" t="s">
        <v>336</v>
      </c>
      <c r="H24577" t="s">
        <v>1</v>
      </c>
    </row>
    <row r="24578" spans="1:8">
      <c r="A24578" t="s">
        <v>323</v>
      </c>
      <c r="B24578" t="s">
        <v>153</v>
      </c>
      <c r="C24578">
        <v>1854</v>
      </c>
      <c r="D24578">
        <v>3310</v>
      </c>
      <c r="E24578">
        <v>3310</v>
      </c>
      <c r="F24578">
        <v>26882</v>
      </c>
      <c r="G24578" t="s">
        <v>336</v>
      </c>
      <c r="H24578" t="s">
        <v>1</v>
      </c>
    </row>
    <row r="24579" spans="1:8">
      <c r="A24579" t="s">
        <v>323</v>
      </c>
      <c r="B24579" t="s">
        <v>153</v>
      </c>
      <c r="C24579">
        <v>1855</v>
      </c>
      <c r="D24579">
        <v>3237</v>
      </c>
      <c r="E24579">
        <v>3237</v>
      </c>
      <c r="F24579">
        <v>27708</v>
      </c>
      <c r="G24579" t="s">
        <v>336</v>
      </c>
      <c r="H24579" t="s">
        <v>1</v>
      </c>
    </row>
    <row r="24580" spans="1:8">
      <c r="A24580" t="s">
        <v>323</v>
      </c>
      <c r="B24580" t="s">
        <v>153</v>
      </c>
      <c r="C24580">
        <v>1856</v>
      </c>
      <c r="D24580">
        <v>3305</v>
      </c>
      <c r="E24580">
        <v>3305</v>
      </c>
      <c r="F24580">
        <v>28535</v>
      </c>
      <c r="G24580" t="s">
        <v>336</v>
      </c>
      <c r="H24580" t="s">
        <v>1</v>
      </c>
    </row>
    <row r="24581" spans="1:8">
      <c r="A24581" t="s">
        <v>323</v>
      </c>
      <c r="B24581" t="s">
        <v>153</v>
      </c>
      <c r="C24581">
        <v>1857</v>
      </c>
      <c r="D24581">
        <v>3233</v>
      </c>
      <c r="E24581">
        <v>3233</v>
      </c>
      <c r="F24581">
        <v>29360</v>
      </c>
      <c r="G24581" t="s">
        <v>336</v>
      </c>
      <c r="H24581" t="s">
        <v>1</v>
      </c>
    </row>
    <row r="24582" spans="1:8">
      <c r="A24582" t="s">
        <v>323</v>
      </c>
      <c r="B24582" t="s">
        <v>153</v>
      </c>
      <c r="C24582">
        <v>1858</v>
      </c>
      <c r="D24582">
        <v>3248</v>
      </c>
      <c r="E24582">
        <v>3248</v>
      </c>
      <c r="F24582">
        <v>30186</v>
      </c>
      <c r="G24582" t="s">
        <v>336</v>
      </c>
      <c r="H24582" t="s">
        <v>1</v>
      </c>
    </row>
    <row r="24583" spans="1:8">
      <c r="A24583" t="s">
        <v>323</v>
      </c>
      <c r="B24583" t="s">
        <v>153</v>
      </c>
      <c r="C24583">
        <v>1859</v>
      </c>
      <c r="D24583">
        <v>3336</v>
      </c>
      <c r="E24583">
        <v>3336</v>
      </c>
      <c r="F24583">
        <v>31012</v>
      </c>
      <c r="G24583" t="s">
        <v>336</v>
      </c>
      <c r="H24583" t="s">
        <v>1</v>
      </c>
    </row>
    <row r="24584" spans="1:8">
      <c r="A24584" t="s">
        <v>323</v>
      </c>
      <c r="B24584" t="s">
        <v>153</v>
      </c>
      <c r="C24584">
        <v>1860</v>
      </c>
      <c r="D24584">
        <v>3425</v>
      </c>
      <c r="E24584">
        <v>3425</v>
      </c>
      <c r="F24584">
        <v>31839</v>
      </c>
      <c r="G24584" t="s">
        <v>336</v>
      </c>
      <c r="H24584" t="s">
        <v>1</v>
      </c>
    </row>
    <row r="24585" spans="1:8">
      <c r="A24585" t="s">
        <v>323</v>
      </c>
      <c r="B24585" t="s">
        <v>153</v>
      </c>
      <c r="C24585">
        <v>1861</v>
      </c>
      <c r="D24585">
        <v>3354</v>
      </c>
      <c r="E24585">
        <v>3354</v>
      </c>
      <c r="F24585">
        <v>32678</v>
      </c>
      <c r="G24585" t="s">
        <v>336</v>
      </c>
      <c r="H24585" t="s">
        <v>1</v>
      </c>
    </row>
    <row r="24586" spans="1:8">
      <c r="A24586" t="s">
        <v>323</v>
      </c>
      <c r="B24586" t="s">
        <v>153</v>
      </c>
      <c r="C24586">
        <v>1862</v>
      </c>
      <c r="D24586">
        <v>3459</v>
      </c>
      <c r="E24586">
        <v>3459</v>
      </c>
      <c r="F24586">
        <v>33516</v>
      </c>
      <c r="G24586" t="s">
        <v>336</v>
      </c>
      <c r="H24586" t="s">
        <v>1</v>
      </c>
    </row>
    <row r="24587" spans="1:8">
      <c r="A24587" t="s">
        <v>323</v>
      </c>
      <c r="B24587" t="s">
        <v>153</v>
      </c>
      <c r="C24587">
        <v>1863</v>
      </c>
      <c r="D24587">
        <v>3683</v>
      </c>
      <c r="E24587">
        <v>3683</v>
      </c>
      <c r="F24587">
        <v>34355</v>
      </c>
      <c r="G24587" t="s">
        <v>336</v>
      </c>
      <c r="H24587" t="s">
        <v>1</v>
      </c>
    </row>
    <row r="24588" spans="1:8">
      <c r="A24588" t="s">
        <v>323</v>
      </c>
      <c r="B24588" t="s">
        <v>153</v>
      </c>
      <c r="C24588">
        <v>1864</v>
      </c>
      <c r="D24588">
        <v>3804</v>
      </c>
      <c r="E24588">
        <v>3804</v>
      </c>
      <c r="F24588">
        <v>35192</v>
      </c>
      <c r="G24588" t="s">
        <v>336</v>
      </c>
      <c r="H24588" t="s">
        <v>1</v>
      </c>
    </row>
    <row r="24589" spans="1:8">
      <c r="A24589" t="s">
        <v>323</v>
      </c>
      <c r="B24589" t="s">
        <v>153</v>
      </c>
      <c r="C24589">
        <v>1865</v>
      </c>
      <c r="D24589">
        <v>3607</v>
      </c>
      <c r="E24589">
        <v>3607</v>
      </c>
      <c r="F24589">
        <v>36031</v>
      </c>
      <c r="G24589" t="s">
        <v>336</v>
      </c>
      <c r="H24589" t="s">
        <v>1</v>
      </c>
    </row>
    <row r="24590" spans="1:8">
      <c r="A24590" t="s">
        <v>323</v>
      </c>
      <c r="B24590" t="s">
        <v>153</v>
      </c>
      <c r="C24590">
        <v>1866</v>
      </c>
      <c r="D24590">
        <v>3579</v>
      </c>
      <c r="E24590">
        <v>3579</v>
      </c>
      <c r="F24590">
        <v>36869</v>
      </c>
      <c r="G24590" t="s">
        <v>336</v>
      </c>
      <c r="H24590" t="s">
        <v>1</v>
      </c>
    </row>
    <row r="24591" spans="1:8">
      <c r="A24591" t="s">
        <v>323</v>
      </c>
      <c r="B24591" t="s">
        <v>153</v>
      </c>
      <c r="C24591">
        <v>1867</v>
      </c>
      <c r="D24591">
        <v>3697</v>
      </c>
      <c r="E24591">
        <v>3697</v>
      </c>
      <c r="F24591">
        <v>37708</v>
      </c>
      <c r="G24591" t="s">
        <v>336</v>
      </c>
      <c r="H24591" t="s">
        <v>1</v>
      </c>
    </row>
    <row r="24592" spans="1:8">
      <c r="A24592" t="s">
        <v>323</v>
      </c>
      <c r="B24592" t="s">
        <v>153</v>
      </c>
      <c r="C24592">
        <v>1868</v>
      </c>
      <c r="D24592">
        <v>3745</v>
      </c>
      <c r="E24592">
        <v>3745</v>
      </c>
      <c r="F24592">
        <v>38546</v>
      </c>
      <c r="G24592" t="s">
        <v>336</v>
      </c>
      <c r="H24592" t="s">
        <v>1</v>
      </c>
    </row>
    <row r="24593" spans="1:8">
      <c r="A24593" t="s">
        <v>323</v>
      </c>
      <c r="B24593" t="s">
        <v>153</v>
      </c>
      <c r="C24593">
        <v>1869</v>
      </c>
      <c r="D24593">
        <v>3845</v>
      </c>
      <c r="E24593">
        <v>3845</v>
      </c>
      <c r="F24593">
        <v>39385</v>
      </c>
      <c r="G24593" t="s">
        <v>336</v>
      </c>
      <c r="H24593" t="s">
        <v>1</v>
      </c>
    </row>
    <row r="24594" spans="1:8">
      <c r="A24594" t="s">
        <v>323</v>
      </c>
      <c r="B24594" t="s">
        <v>153</v>
      </c>
      <c r="C24594">
        <v>1870</v>
      </c>
      <c r="D24594">
        <v>3736</v>
      </c>
      <c r="E24594">
        <v>3736</v>
      </c>
      <c r="F24594">
        <v>40241</v>
      </c>
      <c r="G24594" t="s">
        <v>336</v>
      </c>
      <c r="H24594" t="s">
        <v>1</v>
      </c>
    </row>
    <row r="24595" spans="1:8">
      <c r="A24595" t="s">
        <v>323</v>
      </c>
      <c r="B24595" t="s">
        <v>153</v>
      </c>
      <c r="C24595">
        <v>1871</v>
      </c>
      <c r="D24595">
        <v>3825</v>
      </c>
      <c r="E24595">
        <v>3825</v>
      </c>
      <c r="F24595">
        <v>41098</v>
      </c>
      <c r="G24595" t="s">
        <v>336</v>
      </c>
      <c r="H24595" t="s">
        <v>1</v>
      </c>
    </row>
    <row r="24596" spans="1:8">
      <c r="A24596" t="s">
        <v>323</v>
      </c>
      <c r="B24596" t="s">
        <v>153</v>
      </c>
      <c r="C24596">
        <v>1872</v>
      </c>
      <c r="D24596">
        <v>3883</v>
      </c>
      <c r="E24596">
        <v>3883</v>
      </c>
      <c r="F24596">
        <v>42136</v>
      </c>
      <c r="G24596" t="s">
        <v>337</v>
      </c>
      <c r="H24596" t="s">
        <v>4</v>
      </c>
    </row>
    <row r="24597" spans="1:8">
      <c r="A24597" t="s">
        <v>323</v>
      </c>
      <c r="B24597" t="s">
        <v>153</v>
      </c>
      <c r="C24597">
        <v>1873</v>
      </c>
      <c r="D24597">
        <v>3980</v>
      </c>
      <c r="E24597">
        <v>3980</v>
      </c>
      <c r="F24597">
        <v>43174</v>
      </c>
      <c r="G24597" t="s">
        <v>338</v>
      </c>
      <c r="H24597" t="s">
        <v>1</v>
      </c>
    </row>
    <row r="24598" spans="1:8">
      <c r="A24598" t="s">
        <v>323</v>
      </c>
      <c r="B24598" t="s">
        <v>153</v>
      </c>
      <c r="C24598">
        <v>1874</v>
      </c>
      <c r="D24598">
        <v>3862</v>
      </c>
      <c r="E24598">
        <v>3862</v>
      </c>
      <c r="F24598">
        <v>44212</v>
      </c>
      <c r="G24598" t="s">
        <v>338</v>
      </c>
      <c r="H24598" t="s">
        <v>1</v>
      </c>
    </row>
    <row r="24599" spans="1:8">
      <c r="A24599" t="s">
        <v>323</v>
      </c>
      <c r="B24599" t="s">
        <v>153</v>
      </c>
      <c r="C24599">
        <v>1875</v>
      </c>
      <c r="D24599">
        <v>3971</v>
      </c>
      <c r="E24599">
        <v>3971</v>
      </c>
      <c r="F24599">
        <v>45245</v>
      </c>
      <c r="G24599" t="s">
        <v>338</v>
      </c>
      <c r="H24599" t="s">
        <v>1</v>
      </c>
    </row>
    <row r="24600" spans="1:8">
      <c r="A24600" t="s">
        <v>323</v>
      </c>
      <c r="B24600" t="s">
        <v>153</v>
      </c>
      <c r="C24600">
        <v>1876</v>
      </c>
      <c r="D24600">
        <v>3928</v>
      </c>
      <c r="E24600">
        <v>3928</v>
      </c>
      <c r="F24600">
        <v>46287</v>
      </c>
      <c r="G24600" t="s">
        <v>338</v>
      </c>
      <c r="H24600" t="s">
        <v>1</v>
      </c>
    </row>
    <row r="24601" spans="1:8">
      <c r="A24601" t="s">
        <v>323</v>
      </c>
      <c r="B24601" t="s">
        <v>153</v>
      </c>
      <c r="C24601">
        <v>1877</v>
      </c>
      <c r="D24601">
        <v>3966</v>
      </c>
      <c r="E24601">
        <v>3966</v>
      </c>
      <c r="F24601">
        <v>47325</v>
      </c>
      <c r="G24601" t="s">
        <v>338</v>
      </c>
      <c r="H24601" t="s">
        <v>1</v>
      </c>
    </row>
    <row r="24602" spans="1:8">
      <c r="A24602" t="s">
        <v>323</v>
      </c>
      <c r="B24602" t="s">
        <v>153</v>
      </c>
      <c r="C24602">
        <v>1878</v>
      </c>
      <c r="D24602">
        <v>4044</v>
      </c>
      <c r="E24602">
        <v>4044</v>
      </c>
      <c r="F24602">
        <v>48362</v>
      </c>
      <c r="G24602" t="s">
        <v>338</v>
      </c>
      <c r="H24602" t="s">
        <v>1</v>
      </c>
    </row>
    <row r="24603" spans="1:8">
      <c r="A24603" t="s">
        <v>323</v>
      </c>
      <c r="B24603" t="s">
        <v>153</v>
      </c>
      <c r="C24603">
        <v>1879</v>
      </c>
      <c r="D24603">
        <v>4446</v>
      </c>
      <c r="E24603">
        <v>4446</v>
      </c>
      <c r="F24603">
        <v>49400</v>
      </c>
      <c r="G24603" t="s">
        <v>338</v>
      </c>
      <c r="H24603" t="s">
        <v>1</v>
      </c>
    </row>
    <row r="24604" spans="1:8">
      <c r="A24604" t="s">
        <v>323</v>
      </c>
      <c r="B24604" t="s">
        <v>153</v>
      </c>
      <c r="C24604">
        <v>1880</v>
      </c>
      <c r="D24604">
        <v>4866</v>
      </c>
      <c r="E24604">
        <v>4866</v>
      </c>
      <c r="F24604">
        <v>50458</v>
      </c>
      <c r="G24604" t="s">
        <v>338</v>
      </c>
      <c r="H24604" t="s">
        <v>1</v>
      </c>
    </row>
    <row r="24605" spans="1:8">
      <c r="A24605" t="s">
        <v>323</v>
      </c>
      <c r="B24605" t="s">
        <v>153</v>
      </c>
      <c r="C24605">
        <v>1881</v>
      </c>
      <c r="D24605">
        <v>4914</v>
      </c>
      <c r="E24605">
        <v>4914</v>
      </c>
      <c r="F24605">
        <v>51743</v>
      </c>
      <c r="G24605" t="s">
        <v>338</v>
      </c>
      <c r="H24605" t="s">
        <v>1</v>
      </c>
    </row>
    <row r="24606" spans="1:8">
      <c r="A24606" t="s">
        <v>323</v>
      </c>
      <c r="B24606" t="s">
        <v>153</v>
      </c>
      <c r="C24606">
        <v>1882</v>
      </c>
      <c r="D24606">
        <v>5101</v>
      </c>
      <c r="E24606">
        <v>5101</v>
      </c>
      <c r="F24606">
        <v>53027</v>
      </c>
      <c r="G24606" t="s">
        <v>338</v>
      </c>
      <c r="H24606" t="s">
        <v>1</v>
      </c>
    </row>
    <row r="24607" spans="1:8">
      <c r="A24607" t="s">
        <v>323</v>
      </c>
      <c r="B24607" t="s">
        <v>153</v>
      </c>
      <c r="C24607">
        <v>1883</v>
      </c>
      <c r="D24607">
        <v>5102</v>
      </c>
      <c r="E24607">
        <v>5102</v>
      </c>
      <c r="F24607">
        <v>54311</v>
      </c>
      <c r="G24607" t="s">
        <v>338</v>
      </c>
      <c r="H24607" t="s">
        <v>1</v>
      </c>
    </row>
    <row r="24608" spans="1:8">
      <c r="A24608" t="s">
        <v>323</v>
      </c>
      <c r="B24608" t="s">
        <v>153</v>
      </c>
      <c r="C24608">
        <v>1884</v>
      </c>
      <c r="D24608">
        <v>5074</v>
      </c>
      <c r="E24608">
        <v>5074</v>
      </c>
      <c r="F24608">
        <v>55595</v>
      </c>
      <c r="G24608" t="s">
        <v>338</v>
      </c>
      <c r="H24608" t="s">
        <v>1</v>
      </c>
    </row>
    <row r="24609" spans="1:8">
      <c r="A24609" t="s">
        <v>323</v>
      </c>
      <c r="B24609" t="s">
        <v>153</v>
      </c>
      <c r="C24609">
        <v>1885</v>
      </c>
      <c r="D24609">
        <v>4997</v>
      </c>
      <c r="E24609">
        <v>4997</v>
      </c>
      <c r="F24609">
        <v>56879</v>
      </c>
      <c r="G24609" t="s">
        <v>338</v>
      </c>
      <c r="H24609" t="s">
        <v>1</v>
      </c>
    </row>
    <row r="24610" spans="1:8">
      <c r="A24610" t="s">
        <v>323</v>
      </c>
      <c r="B24610" t="s">
        <v>153</v>
      </c>
      <c r="C24610">
        <v>1886</v>
      </c>
      <c r="D24610">
        <v>5034</v>
      </c>
      <c r="E24610">
        <v>5034</v>
      </c>
      <c r="F24610">
        <v>58164</v>
      </c>
      <c r="G24610" t="s">
        <v>338</v>
      </c>
      <c r="H24610" t="s">
        <v>1</v>
      </c>
    </row>
    <row r="24611" spans="1:8">
      <c r="A24611" t="s">
        <v>323</v>
      </c>
      <c r="B24611" t="s">
        <v>153</v>
      </c>
      <c r="C24611">
        <v>1887</v>
      </c>
      <c r="D24611">
        <v>5147</v>
      </c>
      <c r="E24611">
        <v>5147</v>
      </c>
      <c r="F24611">
        <v>59448</v>
      </c>
      <c r="G24611" t="s">
        <v>338</v>
      </c>
      <c r="H24611" t="s">
        <v>1</v>
      </c>
    </row>
    <row r="24612" spans="1:8">
      <c r="A24612" t="s">
        <v>323</v>
      </c>
      <c r="B24612" t="s">
        <v>153</v>
      </c>
      <c r="C24612">
        <v>1888</v>
      </c>
      <c r="D24612">
        <v>5015</v>
      </c>
      <c r="E24612">
        <v>5015</v>
      </c>
      <c r="F24612">
        <v>60732</v>
      </c>
      <c r="G24612" t="s">
        <v>338</v>
      </c>
      <c r="H24612" t="s">
        <v>1</v>
      </c>
    </row>
    <row r="24613" spans="1:8">
      <c r="A24613" t="s">
        <v>323</v>
      </c>
      <c r="B24613" t="s">
        <v>153</v>
      </c>
      <c r="C24613">
        <v>1889</v>
      </c>
      <c r="D24613">
        <v>5216</v>
      </c>
      <c r="E24613">
        <v>5216</v>
      </c>
      <c r="F24613">
        <v>62016</v>
      </c>
      <c r="G24613" t="s">
        <v>338</v>
      </c>
      <c r="H24613" t="s">
        <v>1</v>
      </c>
    </row>
    <row r="24614" spans="1:8">
      <c r="A24614" t="s">
        <v>323</v>
      </c>
      <c r="B24614" t="s">
        <v>153</v>
      </c>
      <c r="C24614">
        <v>1890</v>
      </c>
      <c r="D24614">
        <v>5184</v>
      </c>
      <c r="E24614">
        <v>5184</v>
      </c>
      <c r="F24614">
        <v>63302</v>
      </c>
      <c r="G24614" t="s">
        <v>338</v>
      </c>
      <c r="H24614" t="s">
        <v>1</v>
      </c>
    </row>
    <row r="24615" spans="1:8">
      <c r="A24615" t="s">
        <v>323</v>
      </c>
      <c r="B24615" t="s">
        <v>153</v>
      </c>
      <c r="C24615">
        <v>1891</v>
      </c>
      <c r="D24615">
        <v>5299</v>
      </c>
      <c r="E24615">
        <v>5299</v>
      </c>
      <c r="F24615">
        <v>64612</v>
      </c>
      <c r="G24615" t="s">
        <v>338</v>
      </c>
      <c r="H24615" t="s">
        <v>1</v>
      </c>
    </row>
    <row r="24616" spans="1:8">
      <c r="A24616" t="s">
        <v>323</v>
      </c>
      <c r="B24616" t="s">
        <v>153</v>
      </c>
      <c r="C24616">
        <v>1892</v>
      </c>
      <c r="D24616">
        <v>5697</v>
      </c>
      <c r="E24616">
        <v>5697</v>
      </c>
      <c r="F24616">
        <v>65922</v>
      </c>
      <c r="G24616" t="s">
        <v>338</v>
      </c>
      <c r="H24616" t="s">
        <v>1</v>
      </c>
    </row>
    <row r="24617" spans="1:8">
      <c r="A24617" t="s">
        <v>323</v>
      </c>
      <c r="B24617" t="s">
        <v>153</v>
      </c>
      <c r="C24617">
        <v>1893</v>
      </c>
      <c r="D24617">
        <v>5316</v>
      </c>
      <c r="E24617">
        <v>5316</v>
      </c>
      <c r="F24617">
        <v>67231</v>
      </c>
      <c r="G24617" t="s">
        <v>338</v>
      </c>
      <c r="H24617" t="s">
        <v>1</v>
      </c>
    </row>
    <row r="24618" spans="1:8">
      <c r="A24618" t="s">
        <v>323</v>
      </c>
      <c r="B24618" t="s">
        <v>153</v>
      </c>
      <c r="C24618">
        <v>1894</v>
      </c>
      <c r="D24618">
        <v>5064</v>
      </c>
      <c r="E24618">
        <v>5064</v>
      </c>
      <c r="F24618">
        <v>68541</v>
      </c>
      <c r="G24618" t="s">
        <v>338</v>
      </c>
      <c r="H24618" t="s">
        <v>1</v>
      </c>
    </row>
    <row r="24619" spans="1:8">
      <c r="A24619" t="s">
        <v>323</v>
      </c>
      <c r="B24619" t="s">
        <v>153</v>
      </c>
      <c r="C24619">
        <v>1895</v>
      </c>
      <c r="D24619">
        <v>5569</v>
      </c>
      <c r="E24619">
        <v>5569</v>
      </c>
      <c r="F24619">
        <v>69851</v>
      </c>
      <c r="G24619" t="s">
        <v>338</v>
      </c>
      <c r="H24619" t="s">
        <v>1</v>
      </c>
    </row>
    <row r="24620" spans="1:8">
      <c r="A24620" t="s">
        <v>323</v>
      </c>
      <c r="B24620" t="s">
        <v>153</v>
      </c>
      <c r="C24620">
        <v>1896</v>
      </c>
      <c r="D24620">
        <v>5356</v>
      </c>
      <c r="E24620">
        <v>5356</v>
      </c>
      <c r="F24620">
        <v>71161</v>
      </c>
      <c r="G24620" t="s">
        <v>338</v>
      </c>
      <c r="H24620" t="s">
        <v>1</v>
      </c>
    </row>
    <row r="24621" spans="1:8">
      <c r="A24621" t="s">
        <v>323</v>
      </c>
      <c r="B24621" t="s">
        <v>153</v>
      </c>
      <c r="C24621">
        <v>1897</v>
      </c>
      <c r="D24621">
        <v>5761</v>
      </c>
      <c r="E24621">
        <v>5761</v>
      </c>
      <c r="F24621">
        <v>72471</v>
      </c>
      <c r="G24621" t="s">
        <v>338</v>
      </c>
      <c r="H24621" t="s">
        <v>1</v>
      </c>
    </row>
    <row r="24622" spans="1:8">
      <c r="A24622" t="s">
        <v>323</v>
      </c>
      <c r="B24622" t="s">
        <v>153</v>
      </c>
      <c r="C24622">
        <v>1898</v>
      </c>
      <c r="D24622">
        <v>5776</v>
      </c>
      <c r="E24622">
        <v>5776</v>
      </c>
      <c r="F24622">
        <v>73781</v>
      </c>
      <c r="G24622" t="s">
        <v>338</v>
      </c>
      <c r="H24622" t="s">
        <v>1</v>
      </c>
    </row>
    <row r="24623" spans="1:8">
      <c r="A24623" t="s">
        <v>323</v>
      </c>
      <c r="B24623" t="s">
        <v>153</v>
      </c>
      <c r="C24623">
        <v>1899</v>
      </c>
      <c r="D24623">
        <v>6191</v>
      </c>
      <c r="E24623">
        <v>6191</v>
      </c>
      <c r="F24623">
        <v>75091</v>
      </c>
      <c r="G24623" t="s">
        <v>338</v>
      </c>
      <c r="H24623" t="s">
        <v>1</v>
      </c>
    </row>
    <row r="24624" spans="1:8">
      <c r="A24624" t="s">
        <v>323</v>
      </c>
      <c r="B24624" t="s">
        <v>153</v>
      </c>
      <c r="C24624">
        <v>1900</v>
      </c>
      <c r="D24624">
        <v>6252</v>
      </c>
      <c r="E24624">
        <v>6252</v>
      </c>
      <c r="F24624">
        <v>76391</v>
      </c>
      <c r="G24624" t="s">
        <v>338</v>
      </c>
      <c r="H24624" t="s">
        <v>1</v>
      </c>
    </row>
    <row r="24625" spans="1:8">
      <c r="A24625" t="s">
        <v>323</v>
      </c>
      <c r="B24625" t="s">
        <v>153</v>
      </c>
      <c r="C24625">
        <v>1901</v>
      </c>
      <c r="D24625">
        <v>6822</v>
      </c>
      <c r="E24625">
        <v>6822</v>
      </c>
      <c r="F24625">
        <v>77888</v>
      </c>
      <c r="G24625" t="s">
        <v>338</v>
      </c>
      <c r="H24625" t="s">
        <v>1</v>
      </c>
    </row>
    <row r="24626" spans="1:8">
      <c r="A24626" t="s">
        <v>323</v>
      </c>
      <c r="B24626" t="s">
        <v>153</v>
      </c>
      <c r="C24626">
        <v>1902</v>
      </c>
      <c r="D24626">
        <v>6756</v>
      </c>
      <c r="E24626">
        <v>6756</v>
      </c>
      <c r="F24626">
        <v>79469</v>
      </c>
      <c r="G24626" t="s">
        <v>338</v>
      </c>
      <c r="H24626" t="s">
        <v>1</v>
      </c>
    </row>
    <row r="24627" spans="1:8">
      <c r="A24627" t="s">
        <v>323</v>
      </c>
      <c r="B24627" t="s">
        <v>153</v>
      </c>
      <c r="C24627">
        <v>1903</v>
      </c>
      <c r="D24627">
        <v>6955</v>
      </c>
      <c r="E24627">
        <v>6955</v>
      </c>
      <c r="F24627">
        <v>80946</v>
      </c>
      <c r="G24627" t="s">
        <v>338</v>
      </c>
      <c r="H24627" t="s">
        <v>1</v>
      </c>
    </row>
    <row r="24628" spans="1:8">
      <c r="A24628" t="s">
        <v>323</v>
      </c>
      <c r="B24628" t="s">
        <v>153</v>
      </c>
      <c r="C24628">
        <v>1904</v>
      </c>
      <c r="D24628">
        <v>6739</v>
      </c>
      <c r="E24628">
        <v>6739</v>
      </c>
      <c r="F24628">
        <v>82485</v>
      </c>
      <c r="G24628" t="s">
        <v>338</v>
      </c>
      <c r="H24628" t="s">
        <v>1</v>
      </c>
    </row>
    <row r="24629" spans="1:8">
      <c r="A24629" t="s">
        <v>323</v>
      </c>
      <c r="B24629" t="s">
        <v>153</v>
      </c>
      <c r="C24629">
        <v>1905</v>
      </c>
      <c r="D24629">
        <v>7094</v>
      </c>
      <c r="E24629">
        <v>7094</v>
      </c>
      <c r="F24629">
        <v>84147</v>
      </c>
      <c r="G24629" t="s">
        <v>338</v>
      </c>
      <c r="H24629" t="s">
        <v>1</v>
      </c>
    </row>
    <row r="24630" spans="1:8">
      <c r="A24630" t="s">
        <v>323</v>
      </c>
      <c r="B24630" t="s">
        <v>153</v>
      </c>
      <c r="C24630">
        <v>1906</v>
      </c>
      <c r="D24630">
        <v>7762</v>
      </c>
      <c r="E24630">
        <v>7762</v>
      </c>
      <c r="F24630">
        <v>85770</v>
      </c>
      <c r="G24630" t="s">
        <v>338</v>
      </c>
      <c r="H24630" t="s">
        <v>1</v>
      </c>
    </row>
    <row r="24631" spans="1:8">
      <c r="A24631" t="s">
        <v>323</v>
      </c>
      <c r="B24631" t="s">
        <v>153</v>
      </c>
      <c r="C24631">
        <v>1907</v>
      </c>
      <c r="D24631">
        <v>7740</v>
      </c>
      <c r="E24631">
        <v>7740</v>
      </c>
      <c r="F24631">
        <v>87339</v>
      </c>
      <c r="G24631" t="s">
        <v>338</v>
      </c>
      <c r="H24631" t="s">
        <v>1</v>
      </c>
    </row>
    <row r="24632" spans="1:8">
      <c r="A24632" t="s">
        <v>323</v>
      </c>
      <c r="B24632" t="s">
        <v>153</v>
      </c>
      <c r="C24632">
        <v>1908</v>
      </c>
      <c r="D24632">
        <v>6970</v>
      </c>
      <c r="E24632">
        <v>6970</v>
      </c>
      <c r="F24632">
        <v>89055</v>
      </c>
      <c r="G24632" t="s">
        <v>338</v>
      </c>
      <c r="H24632" t="s">
        <v>1</v>
      </c>
    </row>
    <row r="24633" spans="1:8">
      <c r="A24633" t="s">
        <v>323</v>
      </c>
      <c r="B24633" t="s">
        <v>153</v>
      </c>
      <c r="C24633">
        <v>1909</v>
      </c>
      <c r="D24633">
        <v>7668</v>
      </c>
      <c r="E24633">
        <v>7668</v>
      </c>
      <c r="F24633">
        <v>90845</v>
      </c>
      <c r="G24633" t="s">
        <v>338</v>
      </c>
      <c r="H24633" t="s">
        <v>1</v>
      </c>
    </row>
    <row r="24634" spans="1:8">
      <c r="A24634" t="s">
        <v>323</v>
      </c>
      <c r="B24634" t="s">
        <v>153</v>
      </c>
      <c r="C24634">
        <v>1910</v>
      </c>
      <c r="D24634">
        <v>7586</v>
      </c>
      <c r="E24634">
        <v>7586</v>
      </c>
      <c r="F24634">
        <v>92767</v>
      </c>
      <c r="G24634" t="s">
        <v>337</v>
      </c>
      <c r="H24634" t="s">
        <v>4</v>
      </c>
    </row>
    <row r="24635" spans="1:8">
      <c r="A24635" t="s">
        <v>323</v>
      </c>
      <c r="B24635" t="s">
        <v>153</v>
      </c>
      <c r="C24635">
        <v>1911</v>
      </c>
      <c r="D24635">
        <v>7711</v>
      </c>
      <c r="E24635">
        <v>7711</v>
      </c>
      <c r="F24635">
        <v>94234</v>
      </c>
      <c r="G24635" t="s">
        <v>338</v>
      </c>
      <c r="H24635" t="s">
        <v>1</v>
      </c>
    </row>
    <row r="24636" spans="1:8">
      <c r="A24636" t="s">
        <v>323</v>
      </c>
      <c r="B24636" t="s">
        <v>153</v>
      </c>
      <c r="C24636">
        <v>1912</v>
      </c>
      <c r="D24636">
        <v>7948</v>
      </c>
      <c r="E24636">
        <v>7948</v>
      </c>
      <c r="F24636">
        <v>95703</v>
      </c>
      <c r="G24636" t="s">
        <v>338</v>
      </c>
      <c r="H24636" t="s">
        <v>1</v>
      </c>
    </row>
    <row r="24637" spans="1:8">
      <c r="A24637" t="s">
        <v>323</v>
      </c>
      <c r="B24637" t="s">
        <v>153</v>
      </c>
      <c r="C24637">
        <v>1913</v>
      </c>
      <c r="D24637">
        <v>8101</v>
      </c>
      <c r="E24637">
        <v>8101</v>
      </c>
      <c r="F24637">
        <v>97606</v>
      </c>
      <c r="G24637" t="s">
        <v>338</v>
      </c>
      <c r="H24637" t="s">
        <v>1</v>
      </c>
    </row>
    <row r="24638" spans="1:8">
      <c r="A24638" t="s">
        <v>323</v>
      </c>
      <c r="B24638" t="s">
        <v>153</v>
      </c>
      <c r="C24638">
        <v>1914</v>
      </c>
      <c r="D24638">
        <v>7334</v>
      </c>
      <c r="E24638">
        <v>7334</v>
      </c>
      <c r="F24638">
        <v>99505</v>
      </c>
      <c r="G24638" t="s">
        <v>338</v>
      </c>
      <c r="H24638" t="s">
        <v>1</v>
      </c>
    </row>
    <row r="24639" spans="1:8">
      <c r="A24639" t="s">
        <v>323</v>
      </c>
      <c r="B24639" t="s">
        <v>153</v>
      </c>
      <c r="C24639">
        <v>1915</v>
      </c>
      <c r="D24639">
        <v>7434</v>
      </c>
      <c r="E24639">
        <v>7434</v>
      </c>
      <c r="F24639">
        <v>100941</v>
      </c>
      <c r="G24639" t="s">
        <v>338</v>
      </c>
      <c r="H24639" t="s">
        <v>1</v>
      </c>
    </row>
    <row r="24640" spans="1:8">
      <c r="A24640" t="s">
        <v>323</v>
      </c>
      <c r="B24640" t="s">
        <v>153</v>
      </c>
      <c r="C24640">
        <v>1916</v>
      </c>
      <c r="D24640">
        <v>8342</v>
      </c>
      <c r="E24640">
        <v>8342</v>
      </c>
      <c r="F24640">
        <v>102364</v>
      </c>
      <c r="G24640" t="s">
        <v>338</v>
      </c>
      <c r="H24640" t="s">
        <v>1</v>
      </c>
    </row>
    <row r="24641" spans="1:8">
      <c r="A24641" t="s">
        <v>323</v>
      </c>
      <c r="B24641" t="s">
        <v>153</v>
      </c>
      <c r="C24641">
        <v>1917</v>
      </c>
      <c r="D24641">
        <v>8020</v>
      </c>
      <c r="E24641">
        <v>8020</v>
      </c>
      <c r="F24641">
        <v>103817</v>
      </c>
      <c r="G24641" t="s">
        <v>338</v>
      </c>
      <c r="H24641" t="s">
        <v>1</v>
      </c>
    </row>
    <row r="24642" spans="1:8">
      <c r="A24642" t="s">
        <v>323</v>
      </c>
      <c r="B24642" t="s">
        <v>153</v>
      </c>
      <c r="C24642">
        <v>1918</v>
      </c>
      <c r="D24642">
        <v>8648</v>
      </c>
      <c r="E24642">
        <v>8648</v>
      </c>
      <c r="F24642">
        <v>104958</v>
      </c>
      <c r="G24642" t="s">
        <v>338</v>
      </c>
      <c r="H24642" t="s">
        <v>1</v>
      </c>
    </row>
    <row r="24643" spans="1:8">
      <c r="A24643" t="s">
        <v>323</v>
      </c>
      <c r="B24643" t="s">
        <v>153</v>
      </c>
      <c r="C24643">
        <v>1919</v>
      </c>
      <c r="D24643">
        <v>8681</v>
      </c>
      <c r="E24643">
        <v>8681</v>
      </c>
      <c r="F24643">
        <v>105473</v>
      </c>
      <c r="G24643" t="s">
        <v>338</v>
      </c>
      <c r="H24643" t="s">
        <v>1</v>
      </c>
    </row>
    <row r="24644" spans="1:8">
      <c r="A24644" t="s">
        <v>323</v>
      </c>
      <c r="B24644" t="s">
        <v>153</v>
      </c>
      <c r="C24644">
        <v>1920</v>
      </c>
      <c r="D24644">
        <v>8485</v>
      </c>
      <c r="E24644">
        <v>8485</v>
      </c>
      <c r="F24644">
        <v>106881</v>
      </c>
      <c r="G24644" t="s">
        <v>338</v>
      </c>
      <c r="H24644" t="s">
        <v>1</v>
      </c>
    </row>
    <row r="24645" spans="1:8">
      <c r="A24645" t="s">
        <v>323</v>
      </c>
      <c r="B24645" t="s">
        <v>153</v>
      </c>
      <c r="C24645">
        <v>1921</v>
      </c>
      <c r="D24645">
        <v>8134</v>
      </c>
      <c r="E24645">
        <v>8134</v>
      </c>
      <c r="F24645">
        <v>108964</v>
      </c>
      <c r="G24645" t="s">
        <v>338</v>
      </c>
      <c r="H24645" t="s">
        <v>1</v>
      </c>
    </row>
    <row r="24646" spans="1:8">
      <c r="A24646" t="s">
        <v>323</v>
      </c>
      <c r="B24646" t="s">
        <v>153</v>
      </c>
      <c r="C24646">
        <v>1922</v>
      </c>
      <c r="D24646">
        <v>8466</v>
      </c>
      <c r="E24646">
        <v>8466</v>
      </c>
      <c r="F24646">
        <v>110484</v>
      </c>
      <c r="G24646" t="s">
        <v>338</v>
      </c>
      <c r="H24646" t="s">
        <v>1</v>
      </c>
    </row>
    <row r="24647" spans="1:8">
      <c r="A24647" t="s">
        <v>323</v>
      </c>
      <c r="B24647" t="s">
        <v>153</v>
      </c>
      <c r="C24647">
        <v>1923</v>
      </c>
      <c r="D24647">
        <v>9420</v>
      </c>
      <c r="E24647">
        <v>9420</v>
      </c>
      <c r="F24647">
        <v>112387</v>
      </c>
      <c r="G24647" t="s">
        <v>338</v>
      </c>
      <c r="H24647" t="s">
        <v>1</v>
      </c>
    </row>
    <row r="24648" spans="1:8">
      <c r="A24648" t="s">
        <v>323</v>
      </c>
      <c r="B24648" t="s">
        <v>153</v>
      </c>
      <c r="C24648">
        <v>1924</v>
      </c>
      <c r="D24648">
        <v>9525</v>
      </c>
      <c r="E24648">
        <v>9525</v>
      </c>
      <c r="F24648">
        <v>114558</v>
      </c>
      <c r="G24648" t="s">
        <v>338</v>
      </c>
      <c r="H24648" t="s">
        <v>1</v>
      </c>
    </row>
    <row r="24649" spans="1:8">
      <c r="A24649" t="s">
        <v>323</v>
      </c>
      <c r="B24649" t="s">
        <v>153</v>
      </c>
      <c r="C24649">
        <v>1925</v>
      </c>
      <c r="D24649">
        <v>9601</v>
      </c>
      <c r="E24649">
        <v>9601</v>
      </c>
      <c r="F24649">
        <v>116284</v>
      </c>
      <c r="G24649" t="s">
        <v>338</v>
      </c>
      <c r="H24649" t="s">
        <v>1</v>
      </c>
    </row>
    <row r="24650" spans="1:8">
      <c r="A24650" t="s">
        <v>323</v>
      </c>
      <c r="B24650" t="s">
        <v>153</v>
      </c>
      <c r="C24650">
        <v>1926</v>
      </c>
      <c r="D24650">
        <v>10090</v>
      </c>
      <c r="E24650">
        <v>10090</v>
      </c>
      <c r="F24650">
        <v>117857</v>
      </c>
      <c r="G24650" t="s">
        <v>338</v>
      </c>
      <c r="H24650" t="s">
        <v>1</v>
      </c>
    </row>
    <row r="24651" spans="1:8">
      <c r="A24651" t="s">
        <v>323</v>
      </c>
      <c r="B24651" t="s">
        <v>153</v>
      </c>
      <c r="C24651">
        <v>1927</v>
      </c>
      <c r="D24651">
        <v>10050</v>
      </c>
      <c r="E24651">
        <v>10050</v>
      </c>
      <c r="F24651">
        <v>119502</v>
      </c>
      <c r="G24651" t="s">
        <v>338</v>
      </c>
      <c r="H24651" t="s">
        <v>1</v>
      </c>
    </row>
    <row r="24652" spans="1:8">
      <c r="A24652" t="s">
        <v>323</v>
      </c>
      <c r="B24652" t="s">
        <v>153</v>
      </c>
      <c r="C24652">
        <v>1928</v>
      </c>
      <c r="D24652">
        <v>10040</v>
      </c>
      <c r="E24652">
        <v>10040</v>
      </c>
      <c r="F24652">
        <v>120971</v>
      </c>
      <c r="G24652" t="s">
        <v>338</v>
      </c>
      <c r="H24652" t="s">
        <v>1</v>
      </c>
    </row>
    <row r="24653" spans="1:8">
      <c r="A24653" t="s">
        <v>323</v>
      </c>
      <c r="B24653" t="s">
        <v>153</v>
      </c>
      <c r="C24653">
        <v>1929</v>
      </c>
      <c r="D24653">
        <v>10543</v>
      </c>
      <c r="E24653">
        <v>10543</v>
      </c>
      <c r="F24653">
        <v>122245</v>
      </c>
      <c r="G24653" t="s">
        <v>338</v>
      </c>
      <c r="H24653" t="s">
        <v>1</v>
      </c>
    </row>
    <row r="24654" spans="1:8">
      <c r="A24654" t="s">
        <v>323</v>
      </c>
      <c r="B24654" t="s">
        <v>153</v>
      </c>
      <c r="C24654">
        <v>1930</v>
      </c>
      <c r="D24654">
        <v>9490</v>
      </c>
      <c r="E24654">
        <v>9490</v>
      </c>
      <c r="F24654">
        <v>123668</v>
      </c>
      <c r="G24654" t="s">
        <v>338</v>
      </c>
      <c r="H24654" t="s">
        <v>1</v>
      </c>
    </row>
    <row r="24655" spans="1:8">
      <c r="A24655" t="s">
        <v>323</v>
      </c>
      <c r="B24655" t="s">
        <v>153</v>
      </c>
      <c r="C24655">
        <v>1931</v>
      </c>
      <c r="D24655">
        <v>8864</v>
      </c>
      <c r="E24655">
        <v>8864</v>
      </c>
      <c r="F24655">
        <v>124633</v>
      </c>
      <c r="G24655" t="s">
        <v>338</v>
      </c>
      <c r="H24655" t="s">
        <v>1</v>
      </c>
    </row>
    <row r="24656" spans="1:8">
      <c r="A24656" t="s">
        <v>323</v>
      </c>
      <c r="B24656" t="s">
        <v>153</v>
      </c>
      <c r="C24656">
        <v>1932</v>
      </c>
      <c r="D24656">
        <v>7525</v>
      </c>
      <c r="E24656">
        <v>7525</v>
      </c>
      <c r="F24656">
        <v>125436</v>
      </c>
      <c r="G24656" t="s">
        <v>338</v>
      </c>
      <c r="H24656" t="s">
        <v>1</v>
      </c>
    </row>
    <row r="24657" spans="1:8">
      <c r="A24657" t="s">
        <v>323</v>
      </c>
      <c r="B24657" t="s">
        <v>153</v>
      </c>
      <c r="C24657">
        <v>1933</v>
      </c>
      <c r="D24657">
        <v>7270</v>
      </c>
      <c r="E24657">
        <v>7270</v>
      </c>
      <c r="F24657">
        <v>126180</v>
      </c>
      <c r="G24657" t="s">
        <v>338</v>
      </c>
      <c r="H24657" t="s">
        <v>1</v>
      </c>
    </row>
    <row r="24658" spans="1:8">
      <c r="A24658" t="s">
        <v>323</v>
      </c>
      <c r="B24658" t="s">
        <v>153</v>
      </c>
      <c r="C24658">
        <v>1934</v>
      </c>
      <c r="D24658">
        <v>7876</v>
      </c>
      <c r="E24658">
        <v>7876</v>
      </c>
      <c r="F24658">
        <v>126978</v>
      </c>
      <c r="G24658" t="s">
        <v>338</v>
      </c>
      <c r="H24658" t="s">
        <v>1</v>
      </c>
    </row>
    <row r="24659" spans="1:8">
      <c r="A24659" t="s">
        <v>323</v>
      </c>
      <c r="B24659" t="s">
        <v>153</v>
      </c>
      <c r="C24659">
        <v>1935</v>
      </c>
      <c r="D24659">
        <v>8850</v>
      </c>
      <c r="E24659">
        <v>8850</v>
      </c>
      <c r="F24659">
        <v>127859</v>
      </c>
      <c r="G24659" t="s">
        <v>338</v>
      </c>
      <c r="H24659" t="s">
        <v>1</v>
      </c>
    </row>
    <row r="24660" spans="1:8">
      <c r="A24660" t="s">
        <v>323</v>
      </c>
      <c r="B24660" t="s">
        <v>153</v>
      </c>
      <c r="C24660">
        <v>1936</v>
      </c>
      <c r="D24660">
        <v>9718</v>
      </c>
      <c r="E24660">
        <v>9718</v>
      </c>
      <c r="F24660">
        <v>128681</v>
      </c>
      <c r="G24660" t="s">
        <v>338</v>
      </c>
      <c r="H24660" t="s">
        <v>1</v>
      </c>
    </row>
    <row r="24661" spans="1:8">
      <c r="A24661" t="s">
        <v>323</v>
      </c>
      <c r="B24661" t="s">
        <v>153</v>
      </c>
      <c r="C24661">
        <v>1937</v>
      </c>
      <c r="D24661">
        <v>10450</v>
      </c>
      <c r="E24661">
        <v>10450</v>
      </c>
      <c r="F24661">
        <v>129464</v>
      </c>
      <c r="G24661" t="s">
        <v>338</v>
      </c>
      <c r="H24661" t="s">
        <v>1</v>
      </c>
    </row>
    <row r="24662" spans="1:8">
      <c r="A24662" t="s">
        <v>323</v>
      </c>
      <c r="B24662" t="s">
        <v>153</v>
      </c>
      <c r="C24662">
        <v>1938</v>
      </c>
      <c r="D24662">
        <v>9797</v>
      </c>
      <c r="E24662">
        <v>9797</v>
      </c>
      <c r="F24662">
        <v>130476</v>
      </c>
      <c r="G24662" t="s">
        <v>338</v>
      </c>
      <c r="H24662" t="s">
        <v>1</v>
      </c>
    </row>
    <row r="24663" spans="1:8">
      <c r="A24663" t="s">
        <v>323</v>
      </c>
      <c r="B24663" t="s">
        <v>153</v>
      </c>
      <c r="C24663">
        <v>1939</v>
      </c>
      <c r="D24663">
        <v>10459</v>
      </c>
      <c r="E24663">
        <v>10459</v>
      </c>
      <c r="F24663">
        <v>131539</v>
      </c>
      <c r="G24663" t="s">
        <v>338</v>
      </c>
      <c r="H24663" t="s">
        <v>1</v>
      </c>
    </row>
    <row r="24664" spans="1:8">
      <c r="A24664" t="s">
        <v>323</v>
      </c>
      <c r="B24664" t="s">
        <v>153</v>
      </c>
      <c r="C24664">
        <v>1940</v>
      </c>
      <c r="D24664">
        <v>11307</v>
      </c>
      <c r="E24664">
        <v>11307</v>
      </c>
      <c r="F24664">
        <v>132637</v>
      </c>
      <c r="G24664" t="s">
        <v>338</v>
      </c>
      <c r="H24664" t="s">
        <v>1</v>
      </c>
    </row>
    <row r="24665" spans="1:8">
      <c r="A24665" t="s">
        <v>323</v>
      </c>
      <c r="B24665" t="s">
        <v>153</v>
      </c>
      <c r="C24665">
        <v>1941</v>
      </c>
      <c r="D24665">
        <v>12844</v>
      </c>
      <c r="E24665">
        <v>12844</v>
      </c>
      <c r="F24665">
        <v>133922</v>
      </c>
      <c r="G24665" t="s">
        <v>338</v>
      </c>
      <c r="H24665" t="s">
        <v>1</v>
      </c>
    </row>
    <row r="24666" spans="1:8">
      <c r="A24666" t="s">
        <v>323</v>
      </c>
      <c r="B24666" t="s">
        <v>153</v>
      </c>
      <c r="C24666">
        <v>1942</v>
      </c>
      <c r="D24666">
        <v>14175</v>
      </c>
      <c r="E24666">
        <v>14175</v>
      </c>
      <c r="F24666">
        <v>135386</v>
      </c>
      <c r="G24666" t="s">
        <v>338</v>
      </c>
      <c r="H24666" t="s">
        <v>1</v>
      </c>
    </row>
    <row r="24667" spans="1:8">
      <c r="A24667" t="s">
        <v>323</v>
      </c>
      <c r="B24667" t="s">
        <v>153</v>
      </c>
      <c r="C24667">
        <v>1943</v>
      </c>
      <c r="D24667">
        <v>15392</v>
      </c>
      <c r="E24667">
        <v>15392</v>
      </c>
      <c r="F24667">
        <v>137272</v>
      </c>
      <c r="G24667" t="s">
        <v>338</v>
      </c>
      <c r="H24667" t="s">
        <v>1</v>
      </c>
    </row>
    <row r="24668" spans="1:8">
      <c r="A24668" t="s">
        <v>323</v>
      </c>
      <c r="B24668" t="s">
        <v>153</v>
      </c>
      <c r="C24668">
        <v>1944</v>
      </c>
      <c r="D24668">
        <v>16401</v>
      </c>
      <c r="E24668">
        <v>16401</v>
      </c>
      <c r="F24668">
        <v>138937</v>
      </c>
      <c r="G24668" t="s">
        <v>338</v>
      </c>
      <c r="H24668" t="s">
        <v>1</v>
      </c>
    </row>
    <row r="24669" spans="1:8">
      <c r="A24669" t="s">
        <v>323</v>
      </c>
      <c r="B24669" t="s">
        <v>153</v>
      </c>
      <c r="C24669">
        <v>1945</v>
      </c>
      <c r="D24669">
        <v>15992</v>
      </c>
      <c r="E24669">
        <v>15992</v>
      </c>
      <c r="F24669">
        <v>140474</v>
      </c>
      <c r="G24669" t="s">
        <v>338</v>
      </c>
      <c r="H24669" t="s">
        <v>1</v>
      </c>
    </row>
    <row r="24670" spans="1:8">
      <c r="A24670" t="s">
        <v>323</v>
      </c>
      <c r="B24670" t="s">
        <v>153</v>
      </c>
      <c r="C24670">
        <v>1946</v>
      </c>
      <c r="D24670">
        <v>14471</v>
      </c>
      <c r="E24670">
        <v>14471</v>
      </c>
      <c r="F24670">
        <v>141940</v>
      </c>
      <c r="G24670" t="s">
        <v>338</v>
      </c>
      <c r="H24670" t="s">
        <v>1</v>
      </c>
    </row>
    <row r="24671" spans="1:8">
      <c r="A24671" t="s">
        <v>323</v>
      </c>
      <c r="B24671" t="s">
        <v>153</v>
      </c>
      <c r="C24671">
        <v>1947</v>
      </c>
      <c r="D24671">
        <v>14057</v>
      </c>
      <c r="E24671">
        <v>14057</v>
      </c>
      <c r="F24671">
        <v>144688</v>
      </c>
      <c r="G24671" t="s">
        <v>338</v>
      </c>
      <c r="H24671" t="s">
        <v>1</v>
      </c>
    </row>
    <row r="24672" spans="1:8">
      <c r="A24672" t="s">
        <v>323</v>
      </c>
      <c r="B24672" t="s">
        <v>153</v>
      </c>
      <c r="C24672">
        <v>1948</v>
      </c>
      <c r="D24672">
        <v>14559</v>
      </c>
      <c r="E24672">
        <v>14559</v>
      </c>
      <c r="F24672">
        <v>147203</v>
      </c>
      <c r="G24672" t="s">
        <v>338</v>
      </c>
      <c r="H24672" t="s">
        <v>1</v>
      </c>
    </row>
    <row r="24673" spans="1:8">
      <c r="A24673" t="s">
        <v>323</v>
      </c>
      <c r="B24673" t="s">
        <v>153</v>
      </c>
      <c r="C24673">
        <v>1949</v>
      </c>
      <c r="D24673">
        <v>14112</v>
      </c>
      <c r="E24673">
        <v>14112</v>
      </c>
      <c r="F24673">
        <v>149770</v>
      </c>
      <c r="G24673" t="s">
        <v>338</v>
      </c>
      <c r="H24673" t="s">
        <v>1</v>
      </c>
    </row>
    <row r="24674" spans="1:8">
      <c r="A24674" t="s">
        <v>323</v>
      </c>
      <c r="B24674" t="s">
        <v>153</v>
      </c>
      <c r="C24674">
        <v>1950</v>
      </c>
      <c r="D24674">
        <v>15241</v>
      </c>
      <c r="E24674">
        <v>15241</v>
      </c>
      <c r="F24674">
        <v>152271</v>
      </c>
      <c r="G24674" t="s">
        <v>338</v>
      </c>
      <c r="H24674" t="s">
        <v>1</v>
      </c>
    </row>
    <row r="24675" spans="1:8">
      <c r="A24675" t="s">
        <v>323</v>
      </c>
      <c r="B24675" t="s">
        <v>153</v>
      </c>
      <c r="C24675">
        <v>1951</v>
      </c>
      <c r="D24675">
        <v>16126</v>
      </c>
      <c r="E24675">
        <v>16126</v>
      </c>
      <c r="F24675">
        <v>154878</v>
      </c>
      <c r="G24675" t="s">
        <v>338</v>
      </c>
      <c r="H24675" t="s">
        <v>1</v>
      </c>
    </row>
    <row r="24676" spans="1:8">
      <c r="A24676" t="s">
        <v>323</v>
      </c>
      <c r="B24676" t="s">
        <v>153</v>
      </c>
      <c r="C24676">
        <v>1952</v>
      </c>
      <c r="D24676">
        <v>16443</v>
      </c>
      <c r="E24676">
        <v>16443</v>
      </c>
      <c r="F24676">
        <v>157553</v>
      </c>
      <c r="G24676" t="s">
        <v>338</v>
      </c>
      <c r="H24676" t="s">
        <v>1</v>
      </c>
    </row>
    <row r="24677" spans="1:8">
      <c r="A24677" t="s">
        <v>323</v>
      </c>
      <c r="B24677" t="s">
        <v>153</v>
      </c>
      <c r="C24677">
        <v>1953</v>
      </c>
      <c r="D24677">
        <v>16917</v>
      </c>
      <c r="E24677">
        <v>16917</v>
      </c>
      <c r="F24677">
        <v>160184</v>
      </c>
      <c r="G24677" t="s">
        <v>338</v>
      </c>
      <c r="H24677" t="s">
        <v>1</v>
      </c>
    </row>
    <row r="24678" spans="1:8">
      <c r="A24678" t="s">
        <v>323</v>
      </c>
      <c r="B24678" t="s">
        <v>153</v>
      </c>
      <c r="C24678">
        <v>1954</v>
      </c>
      <c r="D24678">
        <v>16513</v>
      </c>
      <c r="E24678">
        <v>16513</v>
      </c>
      <c r="F24678">
        <v>163026</v>
      </c>
      <c r="G24678" t="s">
        <v>338</v>
      </c>
      <c r="H24678" t="s">
        <v>1</v>
      </c>
    </row>
    <row r="24679" spans="1:8">
      <c r="A24679" t="s">
        <v>323</v>
      </c>
      <c r="B24679" t="s">
        <v>153</v>
      </c>
      <c r="C24679">
        <v>1955</v>
      </c>
      <c r="D24679">
        <v>17370</v>
      </c>
      <c r="E24679">
        <v>17370</v>
      </c>
      <c r="F24679">
        <v>165931</v>
      </c>
      <c r="G24679" t="s">
        <v>338</v>
      </c>
      <c r="H24679" t="s">
        <v>1</v>
      </c>
    </row>
    <row r="24680" spans="1:8">
      <c r="A24680" t="s">
        <v>323</v>
      </c>
      <c r="B24680" t="s">
        <v>153</v>
      </c>
      <c r="C24680">
        <v>1956</v>
      </c>
      <c r="D24680">
        <v>17398</v>
      </c>
      <c r="E24680">
        <v>17398</v>
      </c>
      <c r="F24680">
        <v>168903</v>
      </c>
      <c r="G24680" t="s">
        <v>338</v>
      </c>
      <c r="H24680" t="s">
        <v>1</v>
      </c>
    </row>
    <row r="24681" spans="1:8">
      <c r="A24681" t="s">
        <v>323</v>
      </c>
      <c r="B24681" t="s">
        <v>153</v>
      </c>
      <c r="C24681">
        <v>1957</v>
      </c>
      <c r="D24681">
        <v>17407</v>
      </c>
      <c r="E24681">
        <v>17407</v>
      </c>
      <c r="F24681">
        <v>171984</v>
      </c>
      <c r="G24681" t="s">
        <v>338</v>
      </c>
      <c r="H24681" t="s">
        <v>1</v>
      </c>
    </row>
    <row r="24682" spans="1:8">
      <c r="A24682" t="s">
        <v>323</v>
      </c>
      <c r="B24682" t="s">
        <v>153</v>
      </c>
      <c r="C24682">
        <v>1958</v>
      </c>
      <c r="D24682">
        <v>16945</v>
      </c>
      <c r="E24682">
        <v>16945</v>
      </c>
      <c r="F24682">
        <v>174882</v>
      </c>
      <c r="G24682" t="s">
        <v>338</v>
      </c>
      <c r="H24682" t="s">
        <v>1</v>
      </c>
    </row>
    <row r="24683" spans="1:8">
      <c r="A24683" t="s">
        <v>323</v>
      </c>
      <c r="B24683" t="s">
        <v>153</v>
      </c>
      <c r="C24683">
        <v>1959</v>
      </c>
      <c r="D24683">
        <v>17901</v>
      </c>
      <c r="E24683">
        <v>17901</v>
      </c>
      <c r="F24683">
        <v>177830</v>
      </c>
      <c r="G24683" t="s">
        <v>338</v>
      </c>
      <c r="H24683" t="s">
        <v>1</v>
      </c>
    </row>
    <row r="24684" spans="1:8">
      <c r="A24684" t="s">
        <v>323</v>
      </c>
      <c r="B24684" t="s">
        <v>153</v>
      </c>
      <c r="C24684">
        <v>1960</v>
      </c>
      <c r="D24684">
        <v>18058</v>
      </c>
      <c r="E24684">
        <v>18058</v>
      </c>
      <c r="F24684">
        <v>180671</v>
      </c>
      <c r="G24684" t="s">
        <v>337</v>
      </c>
      <c r="H24684" t="s">
        <v>340</v>
      </c>
    </row>
    <row r="24685" spans="1:8">
      <c r="A24685" t="s">
        <v>323</v>
      </c>
      <c r="B24685" t="s">
        <v>153</v>
      </c>
      <c r="C24685">
        <v>1961</v>
      </c>
      <c r="D24685">
        <v>18175</v>
      </c>
      <c r="E24685">
        <v>18175</v>
      </c>
      <c r="F24685">
        <v>183691</v>
      </c>
      <c r="G24685" t="s">
        <v>338</v>
      </c>
      <c r="H24685" t="s">
        <v>1</v>
      </c>
    </row>
    <row r="24686" spans="1:8">
      <c r="A24686" t="s">
        <v>323</v>
      </c>
      <c r="B24686" t="s">
        <v>153</v>
      </c>
      <c r="C24686">
        <v>1962</v>
      </c>
      <c r="D24686">
        <v>18977</v>
      </c>
      <c r="E24686">
        <v>18977</v>
      </c>
      <c r="F24686">
        <v>186538</v>
      </c>
      <c r="G24686" t="s">
        <v>338</v>
      </c>
      <c r="H24686" t="s">
        <v>1</v>
      </c>
    </row>
    <row r="24687" spans="1:8">
      <c r="A24687" t="s">
        <v>323</v>
      </c>
      <c r="B24687" t="s">
        <v>153</v>
      </c>
      <c r="C24687">
        <v>1963</v>
      </c>
      <c r="D24687">
        <v>19515</v>
      </c>
      <c r="E24687">
        <v>19515</v>
      </c>
      <c r="F24687">
        <v>189242</v>
      </c>
      <c r="G24687" t="s">
        <v>338</v>
      </c>
      <c r="H24687" t="s">
        <v>1</v>
      </c>
    </row>
    <row r="24688" spans="1:8">
      <c r="A24688" t="s">
        <v>323</v>
      </c>
      <c r="B24688" t="s">
        <v>153</v>
      </c>
      <c r="C24688">
        <v>1964</v>
      </c>
      <c r="D24688">
        <v>20360</v>
      </c>
      <c r="E24688">
        <v>20360</v>
      </c>
      <c r="F24688">
        <v>191889</v>
      </c>
      <c r="G24688" t="s">
        <v>338</v>
      </c>
      <c r="H24688" t="s">
        <v>1</v>
      </c>
    </row>
    <row r="24689" spans="1:8">
      <c r="A24689" t="s">
        <v>323</v>
      </c>
      <c r="B24689" t="s">
        <v>153</v>
      </c>
      <c r="C24689">
        <v>1965</v>
      </c>
      <c r="D24689">
        <v>21390</v>
      </c>
      <c r="E24689">
        <v>21390</v>
      </c>
      <c r="F24689">
        <v>194303</v>
      </c>
      <c r="G24689" t="s">
        <v>338</v>
      </c>
      <c r="H24689" t="s">
        <v>1</v>
      </c>
    </row>
    <row r="24690" spans="1:8">
      <c r="A24690" t="s">
        <v>323</v>
      </c>
      <c r="B24690" t="s">
        <v>153</v>
      </c>
      <c r="C24690">
        <v>1966</v>
      </c>
      <c r="D24690">
        <v>22529</v>
      </c>
      <c r="E24690">
        <v>22529</v>
      </c>
      <c r="F24690">
        <v>196560</v>
      </c>
      <c r="G24690" t="s">
        <v>338</v>
      </c>
      <c r="H24690" t="s">
        <v>1</v>
      </c>
    </row>
    <row r="24691" spans="1:8">
      <c r="A24691" t="s">
        <v>323</v>
      </c>
      <c r="B24691" t="s">
        <v>153</v>
      </c>
      <c r="C24691">
        <v>1967</v>
      </c>
      <c r="D24691">
        <v>22842</v>
      </c>
      <c r="E24691">
        <v>22842</v>
      </c>
      <c r="F24691">
        <v>198712</v>
      </c>
      <c r="G24691" t="s">
        <v>338</v>
      </c>
      <c r="H24691" t="s">
        <v>1</v>
      </c>
    </row>
    <row r="24692" spans="1:8">
      <c r="A24692" t="s">
        <v>323</v>
      </c>
      <c r="B24692" t="s">
        <v>153</v>
      </c>
      <c r="C24692">
        <v>1968</v>
      </c>
      <c r="D24692">
        <v>23692</v>
      </c>
      <c r="E24692">
        <v>23692</v>
      </c>
      <c r="F24692">
        <v>200706</v>
      </c>
      <c r="G24692" t="s">
        <v>338</v>
      </c>
      <c r="H24692" t="s">
        <v>1</v>
      </c>
    </row>
    <row r="24693" spans="1:8">
      <c r="A24693" t="s">
        <v>323</v>
      </c>
      <c r="B24693" t="s">
        <v>153</v>
      </c>
      <c r="C24693">
        <v>1969</v>
      </c>
      <c r="D24693">
        <v>24196</v>
      </c>
      <c r="E24693">
        <v>24196</v>
      </c>
      <c r="F24693">
        <v>202677</v>
      </c>
      <c r="G24693" t="s">
        <v>338</v>
      </c>
      <c r="H24693" t="s">
        <v>1</v>
      </c>
    </row>
    <row r="24694" spans="1:8">
      <c r="A24694" t="s">
        <v>323</v>
      </c>
      <c r="B24694" t="s">
        <v>153</v>
      </c>
      <c r="C24694">
        <v>1970</v>
      </c>
      <c r="D24694">
        <v>23958</v>
      </c>
      <c r="E24694">
        <v>23958</v>
      </c>
      <c r="F24694">
        <v>205052</v>
      </c>
      <c r="G24694" t="s">
        <v>337</v>
      </c>
      <c r="H24694" t="s">
        <v>2</v>
      </c>
    </row>
    <row r="24695" spans="1:8">
      <c r="A24695" t="s">
        <v>323</v>
      </c>
      <c r="B24695" t="s">
        <v>153</v>
      </c>
      <c r="C24695">
        <v>1971</v>
      </c>
      <c r="D24695">
        <v>24395</v>
      </c>
      <c r="E24695">
        <v>24395</v>
      </c>
      <c r="F24695">
        <v>207661</v>
      </c>
      <c r="G24695" t="s">
        <v>338</v>
      </c>
      <c r="H24695" t="s">
        <v>1</v>
      </c>
    </row>
    <row r="24696" spans="1:8">
      <c r="A24696" t="s">
        <v>323</v>
      </c>
      <c r="B24696" t="s">
        <v>153</v>
      </c>
      <c r="C24696">
        <v>1972</v>
      </c>
      <c r="D24696">
        <v>25415</v>
      </c>
      <c r="E24696">
        <v>25415</v>
      </c>
      <c r="F24696">
        <v>209896</v>
      </c>
      <c r="G24696" t="s">
        <v>338</v>
      </c>
      <c r="H24696" t="s">
        <v>1</v>
      </c>
    </row>
    <row r="24697" spans="1:8">
      <c r="A24697" t="s">
        <v>323</v>
      </c>
      <c r="B24697" t="s">
        <v>153</v>
      </c>
      <c r="C24697">
        <v>1973</v>
      </c>
      <c r="D24697">
        <v>26603</v>
      </c>
      <c r="E24697">
        <v>26603</v>
      </c>
      <c r="F24697">
        <v>211909</v>
      </c>
      <c r="G24697" t="s">
        <v>338</v>
      </c>
      <c r="H24697" t="s">
        <v>1</v>
      </c>
    </row>
    <row r="24698" spans="1:8">
      <c r="A24698" t="s">
        <v>323</v>
      </c>
      <c r="B24698" t="s">
        <v>153</v>
      </c>
      <c r="C24698">
        <v>1974</v>
      </c>
      <c r="D24698">
        <v>26287</v>
      </c>
      <c r="E24698">
        <v>26287</v>
      </c>
      <c r="F24698">
        <v>213854</v>
      </c>
      <c r="G24698" t="s">
        <v>338</v>
      </c>
      <c r="H24698" t="s">
        <v>1</v>
      </c>
    </row>
    <row r="24699" spans="1:8">
      <c r="A24699" t="s">
        <v>323</v>
      </c>
      <c r="B24699" t="s">
        <v>153</v>
      </c>
      <c r="C24699">
        <v>1975</v>
      </c>
      <c r="D24699">
        <v>25956</v>
      </c>
      <c r="E24699">
        <v>25956</v>
      </c>
      <c r="F24699">
        <v>215973</v>
      </c>
      <c r="G24699" t="s">
        <v>337</v>
      </c>
      <c r="H24699" t="s">
        <v>2</v>
      </c>
    </row>
    <row r="24700" spans="1:8">
      <c r="A24700" t="s">
        <v>323</v>
      </c>
      <c r="B24700" t="s">
        <v>153</v>
      </c>
      <c r="C24700">
        <v>1976</v>
      </c>
      <c r="D24700">
        <v>27059</v>
      </c>
      <c r="E24700">
        <v>27059</v>
      </c>
      <c r="F24700">
        <v>218035</v>
      </c>
      <c r="G24700" t="s">
        <v>338</v>
      </c>
      <c r="H24700" t="s">
        <v>1</v>
      </c>
    </row>
    <row r="24701" spans="1:8">
      <c r="A24701" t="s">
        <v>323</v>
      </c>
      <c r="B24701" t="s">
        <v>153</v>
      </c>
      <c r="C24701">
        <v>1977</v>
      </c>
      <c r="D24701">
        <v>28001</v>
      </c>
      <c r="E24701">
        <v>28001</v>
      </c>
      <c r="F24701">
        <v>220239</v>
      </c>
      <c r="G24701" t="s">
        <v>338</v>
      </c>
      <c r="H24701" t="s">
        <v>1</v>
      </c>
    </row>
    <row r="24702" spans="1:8">
      <c r="A24702" t="s">
        <v>323</v>
      </c>
      <c r="B24702" t="s">
        <v>153</v>
      </c>
      <c r="C24702">
        <v>1978</v>
      </c>
      <c r="D24702">
        <v>29287</v>
      </c>
      <c r="E24702">
        <v>29287</v>
      </c>
      <c r="F24702">
        <v>222585</v>
      </c>
      <c r="G24702" t="s">
        <v>338</v>
      </c>
      <c r="H24702" t="s">
        <v>1</v>
      </c>
    </row>
    <row r="24703" spans="1:8">
      <c r="A24703" t="s">
        <v>323</v>
      </c>
      <c r="B24703" t="s">
        <v>153</v>
      </c>
      <c r="C24703">
        <v>1979</v>
      </c>
      <c r="D24703">
        <v>29951</v>
      </c>
      <c r="E24703">
        <v>29951</v>
      </c>
      <c r="F24703">
        <v>225055</v>
      </c>
      <c r="G24703" t="s">
        <v>338</v>
      </c>
      <c r="H24703" t="s">
        <v>1</v>
      </c>
    </row>
    <row r="24704" spans="1:8">
      <c r="A24704" t="s">
        <v>323</v>
      </c>
      <c r="B24704" t="s">
        <v>153</v>
      </c>
      <c r="C24704">
        <v>1980</v>
      </c>
      <c r="D24704">
        <v>29613</v>
      </c>
      <c r="E24704">
        <v>29613</v>
      </c>
      <c r="F24704">
        <v>227726</v>
      </c>
      <c r="G24704" t="s">
        <v>337</v>
      </c>
      <c r="H24704" t="s">
        <v>2</v>
      </c>
    </row>
    <row r="24705" spans="1:8">
      <c r="A24705" t="s">
        <v>323</v>
      </c>
      <c r="B24705" t="s">
        <v>153</v>
      </c>
      <c r="C24705">
        <v>1981</v>
      </c>
      <c r="D24705">
        <v>30056</v>
      </c>
      <c r="E24705">
        <v>30056</v>
      </c>
      <c r="F24705">
        <v>229966</v>
      </c>
      <c r="G24705" t="s">
        <v>338</v>
      </c>
      <c r="H24705" t="s">
        <v>1</v>
      </c>
    </row>
    <row r="24706" spans="1:8">
      <c r="A24706" t="s">
        <v>323</v>
      </c>
      <c r="B24706" t="s">
        <v>153</v>
      </c>
      <c r="C24706">
        <v>1982</v>
      </c>
      <c r="D24706">
        <v>29211</v>
      </c>
      <c r="E24706">
        <v>29211</v>
      </c>
      <c r="F24706">
        <v>232188</v>
      </c>
      <c r="G24706" t="s">
        <v>338</v>
      </c>
      <c r="H24706" t="s">
        <v>1</v>
      </c>
    </row>
    <row r="24707" spans="1:8">
      <c r="A24707" t="s">
        <v>323</v>
      </c>
      <c r="B24707" t="s">
        <v>153</v>
      </c>
      <c r="C24707">
        <v>1983</v>
      </c>
      <c r="D24707">
        <v>30159</v>
      </c>
      <c r="E24707">
        <v>30159</v>
      </c>
      <c r="F24707">
        <v>234307</v>
      </c>
      <c r="G24707" t="s">
        <v>338</v>
      </c>
      <c r="H24707" t="s">
        <v>1</v>
      </c>
    </row>
    <row r="24708" spans="1:8">
      <c r="A24708" t="s">
        <v>323</v>
      </c>
      <c r="B24708" t="s">
        <v>153</v>
      </c>
      <c r="C24708">
        <v>1984</v>
      </c>
      <c r="D24708">
        <v>32076</v>
      </c>
      <c r="E24708">
        <v>32076</v>
      </c>
      <c r="F24708">
        <v>236348</v>
      </c>
      <c r="G24708" t="s">
        <v>338</v>
      </c>
      <c r="H24708" t="s">
        <v>1</v>
      </c>
    </row>
    <row r="24709" spans="1:8">
      <c r="A24709" t="s">
        <v>323</v>
      </c>
      <c r="B24709" t="s">
        <v>153</v>
      </c>
      <c r="C24709">
        <v>1985</v>
      </c>
      <c r="D24709">
        <v>33024</v>
      </c>
      <c r="E24709">
        <v>33024</v>
      </c>
      <c r="F24709">
        <v>238466</v>
      </c>
      <c r="G24709" t="s">
        <v>337</v>
      </c>
      <c r="H24709" t="s">
        <v>2</v>
      </c>
    </row>
    <row r="24710" spans="1:8">
      <c r="A24710" t="s">
        <v>323</v>
      </c>
      <c r="B24710" t="s">
        <v>153</v>
      </c>
      <c r="C24710">
        <v>1986</v>
      </c>
      <c r="D24710">
        <v>33851</v>
      </c>
      <c r="E24710">
        <v>33851</v>
      </c>
      <c r="F24710">
        <v>240651</v>
      </c>
      <c r="G24710" t="s">
        <v>338</v>
      </c>
      <c r="H24710" t="s">
        <v>1</v>
      </c>
    </row>
    <row r="24711" spans="1:8">
      <c r="A24711" t="s">
        <v>323</v>
      </c>
      <c r="B24711" t="s">
        <v>153</v>
      </c>
      <c r="C24711">
        <v>1987</v>
      </c>
      <c r="D24711">
        <v>34730</v>
      </c>
      <c r="E24711">
        <v>34730</v>
      </c>
      <c r="F24711">
        <v>242804</v>
      </c>
      <c r="G24711" t="s">
        <v>338</v>
      </c>
      <c r="H24711" t="s">
        <v>1</v>
      </c>
    </row>
    <row r="24712" spans="1:8">
      <c r="A24712" t="s">
        <v>323</v>
      </c>
      <c r="B24712" t="s">
        <v>153</v>
      </c>
      <c r="C24712">
        <v>1988</v>
      </c>
      <c r="D24712">
        <v>35865</v>
      </c>
      <c r="E24712">
        <v>35865</v>
      </c>
      <c r="F24712">
        <v>245021</v>
      </c>
      <c r="G24712" t="s">
        <v>338</v>
      </c>
      <c r="H24712" t="s">
        <v>1</v>
      </c>
    </row>
    <row r="24713" spans="1:8">
      <c r="A24713" t="s">
        <v>323</v>
      </c>
      <c r="B24713" t="s">
        <v>153</v>
      </c>
      <c r="C24713">
        <v>1989</v>
      </c>
      <c r="D24713">
        <v>36757</v>
      </c>
      <c r="E24713">
        <v>36757</v>
      </c>
      <c r="F24713">
        <v>247342</v>
      </c>
      <c r="G24713" t="s">
        <v>338</v>
      </c>
      <c r="H24713" t="s">
        <v>1</v>
      </c>
    </row>
    <row r="24714" spans="1:8">
      <c r="A24714" t="s">
        <v>323</v>
      </c>
      <c r="B24714" t="s">
        <v>153</v>
      </c>
      <c r="C24714">
        <v>1990</v>
      </c>
      <c r="D24714">
        <v>36982</v>
      </c>
      <c r="E24714">
        <v>36982</v>
      </c>
      <c r="F24714">
        <v>250132</v>
      </c>
      <c r="G24714" t="s">
        <v>338</v>
      </c>
      <c r="H24714" t="s">
        <v>1</v>
      </c>
    </row>
    <row r="24715" spans="1:8">
      <c r="A24715" t="s">
        <v>323</v>
      </c>
      <c r="B24715" t="s">
        <v>153</v>
      </c>
      <c r="C24715">
        <v>1991</v>
      </c>
      <c r="D24715">
        <v>36464</v>
      </c>
      <c r="E24715">
        <v>36464</v>
      </c>
      <c r="F24715">
        <v>253497</v>
      </c>
      <c r="G24715" t="s">
        <v>338</v>
      </c>
      <c r="H24715" t="s">
        <v>1</v>
      </c>
    </row>
    <row r="24716" spans="1:8">
      <c r="A24716" t="s">
        <v>323</v>
      </c>
      <c r="B24716" t="s">
        <v>153</v>
      </c>
      <c r="C24716">
        <v>1992</v>
      </c>
      <c r="D24716">
        <v>37241</v>
      </c>
      <c r="E24716">
        <v>37241</v>
      </c>
      <c r="F24716">
        <v>257037</v>
      </c>
      <c r="G24716" t="s">
        <v>338</v>
      </c>
      <c r="H24716" t="s">
        <v>1</v>
      </c>
    </row>
    <row r="24717" spans="1:8">
      <c r="A24717" t="s">
        <v>323</v>
      </c>
      <c r="B24717" t="s">
        <v>153</v>
      </c>
      <c r="C24717">
        <v>1993</v>
      </c>
      <c r="D24717">
        <v>37762</v>
      </c>
      <c r="E24717">
        <v>37762</v>
      </c>
      <c r="F24717">
        <v>260449</v>
      </c>
      <c r="G24717" t="s">
        <v>338</v>
      </c>
      <c r="H24717" t="s">
        <v>1</v>
      </c>
    </row>
    <row r="24718" spans="1:8">
      <c r="A24718" t="s">
        <v>323</v>
      </c>
      <c r="B24718" t="s">
        <v>153</v>
      </c>
      <c r="C24718">
        <v>1994</v>
      </c>
      <c r="D24718">
        <v>38808</v>
      </c>
      <c r="E24718">
        <v>38808</v>
      </c>
      <c r="F24718">
        <v>263662</v>
      </c>
      <c r="G24718" t="s">
        <v>338</v>
      </c>
      <c r="H24718" t="s">
        <v>1</v>
      </c>
    </row>
    <row r="24719" spans="1:8">
      <c r="A24719" t="s">
        <v>323</v>
      </c>
      <c r="B24719" t="s">
        <v>153</v>
      </c>
      <c r="C24719">
        <v>1995</v>
      </c>
      <c r="D24719">
        <v>39391</v>
      </c>
      <c r="E24719">
        <v>39391</v>
      </c>
      <c r="F24719">
        <v>266821</v>
      </c>
      <c r="G24719" t="s">
        <v>338</v>
      </c>
      <c r="H24719" t="s">
        <v>1</v>
      </c>
    </row>
    <row r="24720" spans="1:8">
      <c r="A24720" t="s">
        <v>323</v>
      </c>
      <c r="B24720" t="s">
        <v>153</v>
      </c>
      <c r="C24720">
        <v>1996</v>
      </c>
      <c r="D24720">
        <v>40414</v>
      </c>
      <c r="E24720">
        <v>40414</v>
      </c>
      <c r="F24720">
        <v>269944</v>
      </c>
      <c r="G24720" t="s">
        <v>337</v>
      </c>
      <c r="H24720" t="s">
        <v>2</v>
      </c>
    </row>
    <row r="24721" spans="1:8">
      <c r="A24721" t="s">
        <v>323</v>
      </c>
      <c r="B24721" t="s">
        <v>153</v>
      </c>
      <c r="C24721">
        <v>1997</v>
      </c>
      <c r="D24721">
        <v>41723</v>
      </c>
      <c r="E24721">
        <v>41723</v>
      </c>
      <c r="F24721">
        <v>273203</v>
      </c>
      <c r="G24721" t="s">
        <v>338</v>
      </c>
      <c r="H24721" t="s">
        <v>1</v>
      </c>
    </row>
    <row r="24722" spans="1:8">
      <c r="A24722" t="s">
        <v>323</v>
      </c>
      <c r="B24722" t="s">
        <v>153</v>
      </c>
      <c r="C24722">
        <v>1998</v>
      </c>
      <c r="D24722">
        <v>43073</v>
      </c>
      <c r="E24722">
        <v>43073</v>
      </c>
      <c r="F24722">
        <v>276417</v>
      </c>
      <c r="G24722" t="s">
        <v>338</v>
      </c>
      <c r="H24722" t="s">
        <v>1</v>
      </c>
    </row>
    <row r="24723" spans="1:8">
      <c r="A24723" t="s">
        <v>323</v>
      </c>
      <c r="B24723" t="s">
        <v>153</v>
      </c>
      <c r="C24723">
        <v>1999</v>
      </c>
      <c r="D24723">
        <v>44576</v>
      </c>
      <c r="E24723">
        <v>44576</v>
      </c>
      <c r="F24723">
        <v>279609</v>
      </c>
      <c r="G24723" t="s">
        <v>337</v>
      </c>
      <c r="H24723" t="s">
        <v>2</v>
      </c>
    </row>
    <row r="24724" spans="1:8">
      <c r="A24724" t="s">
        <v>323</v>
      </c>
      <c r="B24724" t="s">
        <v>153</v>
      </c>
      <c r="C24724">
        <v>2000</v>
      </c>
      <c r="D24724">
        <v>45887</v>
      </c>
      <c r="E24724">
        <v>45887</v>
      </c>
      <c r="F24724">
        <v>282738</v>
      </c>
      <c r="G24724" t="s">
        <v>338</v>
      </c>
      <c r="H24724" t="s">
        <v>1</v>
      </c>
    </row>
    <row r="24725" spans="1:8">
      <c r="A24725" t="s">
        <v>323</v>
      </c>
      <c r="B24725" t="s">
        <v>153</v>
      </c>
      <c r="C24725">
        <v>2001</v>
      </c>
      <c r="D24725">
        <v>45878</v>
      </c>
      <c r="E24725">
        <v>45878</v>
      </c>
      <c r="F24725">
        <v>285550</v>
      </c>
      <c r="G24725" t="s">
        <v>338</v>
      </c>
      <c r="H24725" t="s">
        <v>1</v>
      </c>
    </row>
    <row r="24726" spans="1:8">
      <c r="A24726" t="s">
        <v>323</v>
      </c>
      <c r="B24726" t="s">
        <v>153</v>
      </c>
      <c r="C24726">
        <v>2002</v>
      </c>
      <c r="D24726">
        <v>46267</v>
      </c>
      <c r="E24726">
        <v>46267</v>
      </c>
      <c r="F24726">
        <v>288212</v>
      </c>
      <c r="G24726" t="s">
        <v>337</v>
      </c>
      <c r="H24726" t="s">
        <v>2</v>
      </c>
    </row>
    <row r="24727" spans="1:8">
      <c r="A24727" t="s">
        <v>323</v>
      </c>
      <c r="B24727" t="s">
        <v>153</v>
      </c>
      <c r="C24727">
        <v>2003</v>
      </c>
      <c r="D24727">
        <v>47158</v>
      </c>
      <c r="E24727">
        <v>47158</v>
      </c>
      <c r="F24727">
        <v>290700</v>
      </c>
      <c r="G24727" t="s">
        <v>338</v>
      </c>
      <c r="H24727" t="s">
        <v>1</v>
      </c>
    </row>
    <row r="24728" spans="1:8">
      <c r="A24728" t="s">
        <v>323</v>
      </c>
      <c r="B24728" t="s">
        <v>153</v>
      </c>
      <c r="C24728">
        <v>2004</v>
      </c>
      <c r="D24728">
        <v>48493</v>
      </c>
      <c r="E24728">
        <v>48493</v>
      </c>
      <c r="F24728">
        <v>293402</v>
      </c>
      <c r="G24728" t="s">
        <v>338</v>
      </c>
      <c r="H24728" t="s">
        <v>1</v>
      </c>
    </row>
    <row r="24729" spans="1:8">
      <c r="A24729" t="s">
        <v>323</v>
      </c>
      <c r="B24729" t="s">
        <v>153</v>
      </c>
      <c r="C24729">
        <v>2005</v>
      </c>
      <c r="D24729">
        <v>49655</v>
      </c>
      <c r="E24729">
        <v>49655</v>
      </c>
      <c r="F24729">
        <v>296119</v>
      </c>
      <c r="G24729" t="s">
        <v>337</v>
      </c>
      <c r="H24729" t="s">
        <v>2</v>
      </c>
    </row>
    <row r="24730" spans="1:8">
      <c r="A24730" t="s">
        <v>323</v>
      </c>
      <c r="B24730" t="s">
        <v>153</v>
      </c>
      <c r="C24730">
        <v>2006</v>
      </c>
      <c r="D24730">
        <v>50490</v>
      </c>
      <c r="E24730">
        <v>50490</v>
      </c>
      <c r="F24730">
        <v>298988</v>
      </c>
      <c r="G24730" t="s">
        <v>338</v>
      </c>
      <c r="H24730" t="s">
        <v>1</v>
      </c>
    </row>
    <row r="24731" spans="1:8">
      <c r="A24731" t="s">
        <v>323</v>
      </c>
      <c r="B24731" t="s">
        <v>153</v>
      </c>
      <c r="C24731">
        <v>2007</v>
      </c>
      <c r="D24731">
        <v>50902</v>
      </c>
      <c r="E24731">
        <v>50902</v>
      </c>
      <c r="F24731">
        <v>301846</v>
      </c>
      <c r="G24731" t="s">
        <v>338</v>
      </c>
      <c r="H24731" t="s">
        <v>1</v>
      </c>
    </row>
    <row r="24732" spans="1:8">
      <c r="A24732" t="s">
        <v>323</v>
      </c>
      <c r="B24732" t="s">
        <v>153</v>
      </c>
      <c r="C24732">
        <v>2008</v>
      </c>
      <c r="D24732">
        <v>50276</v>
      </c>
      <c r="E24732">
        <v>50276</v>
      </c>
      <c r="F24732">
        <v>304714</v>
      </c>
      <c r="G24732" t="s">
        <v>338</v>
      </c>
      <c r="H24732" t="s">
        <v>1</v>
      </c>
    </row>
    <row r="24733" spans="1:8">
      <c r="A24733" t="s">
        <v>323</v>
      </c>
      <c r="B24733" t="s">
        <v>153</v>
      </c>
      <c r="C24733">
        <v>2009</v>
      </c>
      <c r="D24733">
        <v>48453</v>
      </c>
      <c r="E24733">
        <v>48453</v>
      </c>
      <c r="F24733">
        <v>307397</v>
      </c>
      <c r="G24733" t="s">
        <v>338</v>
      </c>
      <c r="H24733" t="s">
        <v>1</v>
      </c>
    </row>
    <row r="24734" spans="1:8">
      <c r="A24734" t="s">
        <v>323</v>
      </c>
      <c r="B24734" t="s">
        <v>153</v>
      </c>
      <c r="C24734">
        <v>2010</v>
      </c>
      <c r="D24734">
        <v>49267</v>
      </c>
      <c r="E24734">
        <v>49267</v>
      </c>
      <c r="F24734">
        <v>309978</v>
      </c>
      <c r="G24734" t="s">
        <v>338</v>
      </c>
      <c r="H24734" t="s">
        <v>1</v>
      </c>
    </row>
    <row r="24735" spans="1:8">
      <c r="A24735" t="s">
        <v>323</v>
      </c>
      <c r="B24735" t="s">
        <v>153</v>
      </c>
      <c r="C24735">
        <v>2011</v>
      </c>
      <c r="D24735">
        <v>49675</v>
      </c>
      <c r="E24735">
        <v>49675</v>
      </c>
      <c r="F24735">
        <v>312355</v>
      </c>
      <c r="G24735" t="s">
        <v>337</v>
      </c>
      <c r="H24735" t="s">
        <v>2</v>
      </c>
    </row>
    <row r="24736" spans="1:8">
      <c r="A24736" t="s">
        <v>323</v>
      </c>
      <c r="B24736" t="s">
        <v>153</v>
      </c>
      <c r="C24736">
        <v>2012</v>
      </c>
      <c r="D24736">
        <v>50394</v>
      </c>
      <c r="E24736">
        <v>50394</v>
      </c>
      <c r="F24736">
        <v>314743</v>
      </c>
      <c r="G24736" t="s">
        <v>336</v>
      </c>
      <c r="H24736" t="s">
        <v>1</v>
      </c>
    </row>
    <row r="24737" spans="1:8">
      <c r="A24737" t="s">
        <v>323</v>
      </c>
      <c r="B24737" t="s">
        <v>153</v>
      </c>
      <c r="C24737">
        <v>2013</v>
      </c>
      <c r="D24737">
        <v>50863</v>
      </c>
      <c r="E24737">
        <v>50863</v>
      </c>
      <c r="F24737">
        <v>317073</v>
      </c>
      <c r="G24737" t="s">
        <v>336</v>
      </c>
      <c r="H24737" t="s">
        <v>1</v>
      </c>
    </row>
    <row r="24738" spans="1:8">
      <c r="A24738" t="s">
        <v>323</v>
      </c>
      <c r="B24738" t="s">
        <v>153</v>
      </c>
      <c r="C24738">
        <v>2014</v>
      </c>
      <c r="D24738">
        <v>51664</v>
      </c>
      <c r="E24738">
        <v>51664</v>
      </c>
      <c r="F24738">
        <v>319558</v>
      </c>
      <c r="G24738" t="s">
        <v>336</v>
      </c>
      <c r="H24738" t="s">
        <v>1</v>
      </c>
    </row>
    <row r="24739" spans="1:8">
      <c r="A24739" t="s">
        <v>323</v>
      </c>
      <c r="B24739" t="s">
        <v>153</v>
      </c>
      <c r="C24739">
        <v>2015</v>
      </c>
      <c r="D24739">
        <v>52591</v>
      </c>
      <c r="E24739">
        <v>52591</v>
      </c>
      <c r="F24739">
        <v>322074</v>
      </c>
      <c r="G24739" t="s">
        <v>336</v>
      </c>
      <c r="H24739" t="s">
        <v>1</v>
      </c>
    </row>
    <row r="24740" spans="1:8">
      <c r="A24740" t="s">
        <v>323</v>
      </c>
      <c r="B24740" t="s">
        <v>153</v>
      </c>
      <c r="C24740">
        <v>2016</v>
      </c>
      <c r="D24740">
        <v>53015</v>
      </c>
      <c r="E24740">
        <v>53015</v>
      </c>
      <c r="F24740">
        <v>324656</v>
      </c>
      <c r="G24740" t="s">
        <v>336</v>
      </c>
      <c r="H24740" t="s">
        <v>1</v>
      </c>
    </row>
    <row r="24741" spans="1:8">
      <c r="A24741" t="s">
        <v>324</v>
      </c>
      <c r="B24741" t="s">
        <v>154</v>
      </c>
      <c r="C24741">
        <v>1950</v>
      </c>
      <c r="D24741">
        <v>3000</v>
      </c>
      <c r="E24741"/>
      <c r="F24741">
        <v>6293</v>
      </c>
      <c r="G24741" t="s">
        <v>1</v>
      </c>
      <c r="H24741" t="s">
        <v>1</v>
      </c>
    </row>
    <row r="24742" spans="1:8">
      <c r="A24742" t="s">
        <v>324</v>
      </c>
      <c r="B24742" t="s">
        <v>154</v>
      </c>
      <c r="C24742">
        <v>1951</v>
      </c>
      <c r="D24742"/>
      <c r="E24742"/>
      <c r="F24742">
        <v>6490</v>
      </c>
      <c r="G24742" t="s">
        <v>1</v>
      </c>
      <c r="H24742" t="s">
        <v>1</v>
      </c>
    </row>
    <row r="24743" spans="1:8">
      <c r="A24743" t="s">
        <v>324</v>
      </c>
      <c r="B24743" t="s">
        <v>154</v>
      </c>
      <c r="C24743">
        <v>1952</v>
      </c>
      <c r="D24743"/>
      <c r="E24743"/>
      <c r="F24743">
        <v>6681</v>
      </c>
      <c r="G24743" t="s">
        <v>1</v>
      </c>
      <c r="H24743" t="s">
        <v>1</v>
      </c>
    </row>
    <row r="24744" spans="1:8">
      <c r="A24744" t="s">
        <v>324</v>
      </c>
      <c r="B24744" t="s">
        <v>154</v>
      </c>
      <c r="C24744">
        <v>1953</v>
      </c>
      <c r="D24744"/>
      <c r="E24744"/>
      <c r="F24744">
        <v>6886</v>
      </c>
      <c r="G24744" t="s">
        <v>1</v>
      </c>
      <c r="H24744" t="s">
        <v>1</v>
      </c>
    </row>
    <row r="24745" spans="1:8">
      <c r="A24745" t="s">
        <v>324</v>
      </c>
      <c r="B24745" t="s">
        <v>154</v>
      </c>
      <c r="C24745">
        <v>1954</v>
      </c>
      <c r="D24745"/>
      <c r="E24745"/>
      <c r="F24745">
        <v>7061</v>
      </c>
      <c r="G24745" t="s">
        <v>1</v>
      </c>
      <c r="H24745" t="s">
        <v>1</v>
      </c>
    </row>
    <row r="24746" spans="1:8">
      <c r="A24746" t="s">
        <v>324</v>
      </c>
      <c r="B24746" t="s">
        <v>154</v>
      </c>
      <c r="C24746">
        <v>1955</v>
      </c>
      <c r="D24746"/>
      <c r="E24746"/>
      <c r="F24746">
        <v>7232</v>
      </c>
      <c r="G24746" t="s">
        <v>1</v>
      </c>
      <c r="H24746" t="s">
        <v>1</v>
      </c>
    </row>
    <row r="24747" spans="1:8">
      <c r="A24747" t="s">
        <v>324</v>
      </c>
      <c r="B24747" t="s">
        <v>154</v>
      </c>
      <c r="C24747">
        <v>1956</v>
      </c>
      <c r="D24747"/>
      <c r="E24747"/>
      <c r="F24747">
        <v>7441</v>
      </c>
      <c r="G24747" t="s">
        <v>1</v>
      </c>
      <c r="H24747" t="s">
        <v>1</v>
      </c>
    </row>
    <row r="24748" spans="1:8">
      <c r="A24748" t="s">
        <v>324</v>
      </c>
      <c r="B24748" t="s">
        <v>154</v>
      </c>
      <c r="C24748">
        <v>1957</v>
      </c>
      <c r="D24748"/>
      <c r="E24748"/>
      <c r="F24748">
        <v>7694</v>
      </c>
      <c r="G24748" t="s">
        <v>1</v>
      </c>
      <c r="H24748" t="s">
        <v>1</v>
      </c>
    </row>
    <row r="24749" spans="1:8">
      <c r="A24749" t="s">
        <v>324</v>
      </c>
      <c r="B24749" t="s">
        <v>154</v>
      </c>
      <c r="C24749">
        <v>1958</v>
      </c>
      <c r="D24749"/>
      <c r="E24749"/>
      <c r="F24749">
        <v>7952</v>
      </c>
      <c r="G24749" t="s">
        <v>1</v>
      </c>
      <c r="H24749" t="s">
        <v>1</v>
      </c>
    </row>
    <row r="24750" spans="1:8">
      <c r="A24750" t="s">
        <v>324</v>
      </c>
      <c r="B24750" t="s">
        <v>154</v>
      </c>
      <c r="C24750">
        <v>1959</v>
      </c>
      <c r="D24750"/>
      <c r="E24750"/>
      <c r="F24750">
        <v>8223</v>
      </c>
      <c r="G24750" t="s">
        <v>1</v>
      </c>
      <c r="H24750" t="s">
        <v>1</v>
      </c>
    </row>
    <row r="24751" spans="1:8">
      <c r="A24751" t="s">
        <v>324</v>
      </c>
      <c r="B24751" t="s">
        <v>154</v>
      </c>
      <c r="C24751">
        <v>1960</v>
      </c>
      <c r="D24751"/>
      <c r="E24751"/>
      <c r="F24751">
        <v>8531</v>
      </c>
      <c r="G24751" t="s">
        <v>1</v>
      </c>
      <c r="H24751" t="s">
        <v>1</v>
      </c>
    </row>
    <row r="24752" spans="1:8">
      <c r="A24752" t="s">
        <v>324</v>
      </c>
      <c r="B24752" t="s">
        <v>154</v>
      </c>
      <c r="C24752">
        <v>1961</v>
      </c>
      <c r="D24752"/>
      <c r="E24752"/>
      <c r="F24752">
        <v>8868</v>
      </c>
      <c r="G24752" t="s">
        <v>1</v>
      </c>
      <c r="H24752" t="s">
        <v>1</v>
      </c>
    </row>
    <row r="24753" spans="1:8">
      <c r="A24753" t="s">
        <v>324</v>
      </c>
      <c r="B24753" t="s">
        <v>154</v>
      </c>
      <c r="C24753">
        <v>1962</v>
      </c>
      <c r="D24753"/>
      <c r="E24753"/>
      <c r="F24753">
        <v>9210</v>
      </c>
      <c r="G24753" t="s">
        <v>1</v>
      </c>
      <c r="H24753" t="s">
        <v>1</v>
      </c>
    </row>
    <row r="24754" spans="1:8">
      <c r="A24754" t="s">
        <v>324</v>
      </c>
      <c r="B24754" t="s">
        <v>154</v>
      </c>
      <c r="C24754">
        <v>1963</v>
      </c>
      <c r="D24754"/>
      <c r="E24754"/>
      <c r="F24754">
        <v>9547</v>
      </c>
      <c r="G24754" t="s">
        <v>1</v>
      </c>
      <c r="H24754" t="s">
        <v>1</v>
      </c>
    </row>
    <row r="24755" spans="1:8">
      <c r="A24755" t="s">
        <v>324</v>
      </c>
      <c r="B24755" t="s">
        <v>154</v>
      </c>
      <c r="C24755">
        <v>1964</v>
      </c>
      <c r="D24755"/>
      <c r="E24755"/>
      <c r="F24755">
        <v>9878</v>
      </c>
      <c r="G24755" t="s">
        <v>1</v>
      </c>
      <c r="H24755" t="s">
        <v>1</v>
      </c>
    </row>
    <row r="24756" spans="1:8">
      <c r="A24756" t="s">
        <v>324</v>
      </c>
      <c r="B24756" t="s">
        <v>154</v>
      </c>
      <c r="C24756">
        <v>1965</v>
      </c>
      <c r="D24756"/>
      <c r="E24756"/>
      <c r="F24756">
        <v>10206</v>
      </c>
      <c r="G24756" t="s">
        <v>1</v>
      </c>
      <c r="H24756" t="s">
        <v>1</v>
      </c>
    </row>
    <row r="24757" spans="1:8">
      <c r="A24757" t="s">
        <v>324</v>
      </c>
      <c r="B24757" t="s">
        <v>154</v>
      </c>
      <c r="C24757">
        <v>1966</v>
      </c>
      <c r="D24757"/>
      <c r="E24757"/>
      <c r="F24757">
        <v>10530</v>
      </c>
      <c r="G24757" t="s">
        <v>1</v>
      </c>
      <c r="H24757" t="s">
        <v>1</v>
      </c>
    </row>
    <row r="24758" spans="1:8">
      <c r="A24758" t="s">
        <v>324</v>
      </c>
      <c r="B24758" t="s">
        <v>154</v>
      </c>
      <c r="C24758">
        <v>1967</v>
      </c>
      <c r="D24758"/>
      <c r="E24758"/>
      <c r="F24758">
        <v>10864</v>
      </c>
      <c r="G24758" t="s">
        <v>1</v>
      </c>
      <c r="H24758" t="s">
        <v>1</v>
      </c>
    </row>
    <row r="24759" spans="1:8">
      <c r="A24759" t="s">
        <v>324</v>
      </c>
      <c r="B24759" t="s">
        <v>154</v>
      </c>
      <c r="C24759">
        <v>1968</v>
      </c>
      <c r="D24759"/>
      <c r="E24759"/>
      <c r="F24759">
        <v>11232</v>
      </c>
      <c r="G24759" t="s">
        <v>1</v>
      </c>
      <c r="H24759" t="s">
        <v>1</v>
      </c>
    </row>
    <row r="24760" spans="1:8">
      <c r="A24760" t="s">
        <v>324</v>
      </c>
      <c r="B24760" t="s">
        <v>154</v>
      </c>
      <c r="C24760">
        <v>1969</v>
      </c>
      <c r="D24760"/>
      <c r="E24760"/>
      <c r="F24760">
        <v>11591</v>
      </c>
      <c r="G24760" t="s">
        <v>1</v>
      </c>
      <c r="H24760" t="s">
        <v>1</v>
      </c>
    </row>
    <row r="24761" spans="1:8">
      <c r="A24761" t="s">
        <v>324</v>
      </c>
      <c r="B24761" t="s">
        <v>154</v>
      </c>
      <c r="C24761">
        <v>1970</v>
      </c>
      <c r="D24761"/>
      <c r="E24761"/>
      <c r="F24761">
        <v>11940</v>
      </c>
      <c r="G24761" t="s">
        <v>1</v>
      </c>
      <c r="H24761" t="s">
        <v>1</v>
      </c>
    </row>
    <row r="24762" spans="1:8">
      <c r="A24762" t="s">
        <v>324</v>
      </c>
      <c r="B24762" t="s">
        <v>154</v>
      </c>
      <c r="C24762">
        <v>1971</v>
      </c>
      <c r="D24762"/>
      <c r="E24762"/>
      <c r="F24762">
        <v>12334</v>
      </c>
      <c r="G24762" t="s">
        <v>1</v>
      </c>
      <c r="H24762" t="s">
        <v>1</v>
      </c>
    </row>
    <row r="24763" spans="1:8">
      <c r="A24763" t="s">
        <v>324</v>
      </c>
      <c r="B24763" t="s">
        <v>154</v>
      </c>
      <c r="C24763">
        <v>1972</v>
      </c>
      <c r="D24763"/>
      <c r="E24763"/>
      <c r="F24763">
        <v>12742</v>
      </c>
      <c r="G24763" t="s">
        <v>1</v>
      </c>
      <c r="H24763" t="s">
        <v>1</v>
      </c>
    </row>
    <row r="24764" spans="1:8">
      <c r="A24764" t="s">
        <v>324</v>
      </c>
      <c r="B24764" t="s">
        <v>154</v>
      </c>
      <c r="C24764">
        <v>1973</v>
      </c>
      <c r="D24764">
        <v>5316</v>
      </c>
      <c r="E24764">
        <v>5846</v>
      </c>
      <c r="F24764">
        <v>13148</v>
      </c>
      <c r="G24764" t="s">
        <v>336</v>
      </c>
      <c r="H24764" t="s">
        <v>1</v>
      </c>
    </row>
    <row r="24765" spans="1:8">
      <c r="A24765" t="s">
        <v>324</v>
      </c>
      <c r="B24765" t="s">
        <v>154</v>
      </c>
      <c r="C24765">
        <v>1974</v>
      </c>
      <c r="D24765"/>
      <c r="E24765"/>
      <c r="F24765">
        <v>13569</v>
      </c>
      <c r="G24765" t="s">
        <v>1</v>
      </c>
      <c r="H24765" t="s">
        <v>1</v>
      </c>
    </row>
    <row r="24766" spans="1:8">
      <c r="A24766" t="s">
        <v>324</v>
      </c>
      <c r="B24766" t="s">
        <v>154</v>
      </c>
      <c r="C24766">
        <v>1975</v>
      </c>
      <c r="D24766"/>
      <c r="E24766"/>
      <c r="F24766">
        <v>13988</v>
      </c>
      <c r="G24766" t="s">
        <v>1</v>
      </c>
      <c r="H24766" t="s">
        <v>1</v>
      </c>
    </row>
    <row r="24767" spans="1:8">
      <c r="A24767" t="s">
        <v>324</v>
      </c>
      <c r="B24767" t="s">
        <v>154</v>
      </c>
      <c r="C24767">
        <v>1976</v>
      </c>
      <c r="D24767"/>
      <c r="E24767"/>
      <c r="F24767">
        <v>14404</v>
      </c>
      <c r="G24767" t="s">
        <v>1</v>
      </c>
      <c r="H24767" t="s">
        <v>1</v>
      </c>
    </row>
    <row r="24768" spans="1:8">
      <c r="A24768" t="s">
        <v>324</v>
      </c>
      <c r="B24768" t="s">
        <v>154</v>
      </c>
      <c r="C24768">
        <v>1977</v>
      </c>
      <c r="D24768"/>
      <c r="E24768"/>
      <c r="F24768">
        <v>14809</v>
      </c>
      <c r="G24768" t="s">
        <v>1</v>
      </c>
      <c r="H24768" t="s">
        <v>1</v>
      </c>
    </row>
    <row r="24769" spans="1:8">
      <c r="A24769" t="s">
        <v>324</v>
      </c>
      <c r="B24769" t="s">
        <v>154</v>
      </c>
      <c r="C24769">
        <v>1978</v>
      </c>
      <c r="D24769"/>
      <c r="E24769"/>
      <c r="F24769">
        <v>15207</v>
      </c>
      <c r="G24769" t="s">
        <v>1</v>
      </c>
      <c r="H24769" t="s">
        <v>1</v>
      </c>
    </row>
    <row r="24770" spans="1:8">
      <c r="A24770" t="s">
        <v>324</v>
      </c>
      <c r="B24770" t="s">
        <v>154</v>
      </c>
      <c r="C24770">
        <v>1979</v>
      </c>
      <c r="D24770"/>
      <c r="E24770"/>
      <c r="F24770">
        <v>15605</v>
      </c>
      <c r="G24770" t="s">
        <v>1</v>
      </c>
      <c r="H24770" t="s">
        <v>1</v>
      </c>
    </row>
    <row r="24771" spans="1:8">
      <c r="A24771" t="s">
        <v>324</v>
      </c>
      <c r="B24771" t="s">
        <v>154</v>
      </c>
      <c r="C24771">
        <v>1980</v>
      </c>
      <c r="D24771">
        <v>4877</v>
      </c>
      <c r="E24771">
        <v>5363</v>
      </c>
      <c r="F24771">
        <v>15994</v>
      </c>
      <c r="G24771" t="s">
        <v>336</v>
      </c>
      <c r="H24771" t="s">
        <v>1</v>
      </c>
    </row>
    <row r="24772" spans="1:8">
      <c r="A24772" t="s">
        <v>324</v>
      </c>
      <c r="B24772" t="s">
        <v>154</v>
      </c>
      <c r="C24772">
        <v>1981</v>
      </c>
      <c r="D24772">
        <v>4925</v>
      </c>
      <c r="E24772">
        <v>5416</v>
      </c>
      <c r="F24772">
        <v>16400</v>
      </c>
      <c r="G24772" t="s">
        <v>336</v>
      </c>
      <c r="H24772" t="s">
        <v>1</v>
      </c>
    </row>
    <row r="24773" spans="1:8">
      <c r="A24773" t="s">
        <v>324</v>
      </c>
      <c r="B24773" t="s">
        <v>154</v>
      </c>
      <c r="C24773">
        <v>1982</v>
      </c>
      <c r="D24773">
        <v>4970</v>
      </c>
      <c r="E24773">
        <v>5465</v>
      </c>
      <c r="F24773">
        <v>16830</v>
      </c>
      <c r="G24773" t="s">
        <v>336</v>
      </c>
      <c r="H24773" t="s">
        <v>1</v>
      </c>
    </row>
    <row r="24774" spans="1:8">
      <c r="A24774" t="s">
        <v>324</v>
      </c>
      <c r="B24774" t="s">
        <v>154</v>
      </c>
      <c r="C24774">
        <v>1983</v>
      </c>
      <c r="D24774">
        <v>5020</v>
      </c>
      <c r="E24774">
        <v>5521</v>
      </c>
      <c r="F24774">
        <v>17171</v>
      </c>
      <c r="G24774" t="s">
        <v>336</v>
      </c>
      <c r="H24774" t="s">
        <v>1</v>
      </c>
    </row>
    <row r="24775" spans="1:8">
      <c r="A24775" t="s">
        <v>324</v>
      </c>
      <c r="B24775" t="s">
        <v>154</v>
      </c>
      <c r="C24775">
        <v>1984</v>
      </c>
      <c r="D24775">
        <v>4704</v>
      </c>
      <c r="E24775">
        <v>5173</v>
      </c>
      <c r="F24775">
        <v>17729</v>
      </c>
      <c r="G24775" t="s">
        <v>336</v>
      </c>
      <c r="H24775" t="s">
        <v>1</v>
      </c>
    </row>
    <row r="24776" spans="1:8">
      <c r="A24776" t="s">
        <v>324</v>
      </c>
      <c r="B24776" t="s">
        <v>154</v>
      </c>
      <c r="C24776">
        <v>1985</v>
      </c>
      <c r="D24776">
        <v>4699</v>
      </c>
      <c r="E24776">
        <v>5168</v>
      </c>
      <c r="F24776">
        <v>18215</v>
      </c>
      <c r="G24776" t="s">
        <v>336</v>
      </c>
      <c r="H24776" t="s">
        <v>1</v>
      </c>
    </row>
    <row r="24777" spans="1:8">
      <c r="A24777" t="s">
        <v>324</v>
      </c>
      <c r="B24777" t="s">
        <v>154</v>
      </c>
      <c r="C24777">
        <v>1986</v>
      </c>
      <c r="D24777">
        <v>4518</v>
      </c>
      <c r="E24777">
        <v>4968</v>
      </c>
      <c r="F24777">
        <v>18718</v>
      </c>
      <c r="G24777" t="s">
        <v>336</v>
      </c>
      <c r="H24777" t="s">
        <v>1</v>
      </c>
    </row>
    <row r="24778" spans="1:8">
      <c r="A24778" t="s">
        <v>324</v>
      </c>
      <c r="B24778" t="s">
        <v>154</v>
      </c>
      <c r="C24778">
        <v>1987</v>
      </c>
      <c r="D24778">
        <v>4372</v>
      </c>
      <c r="E24778">
        <v>4808</v>
      </c>
      <c r="F24778">
        <v>19219</v>
      </c>
      <c r="G24778" t="s">
        <v>336</v>
      </c>
      <c r="H24778" t="s">
        <v>1</v>
      </c>
    </row>
    <row r="24779" spans="1:8">
      <c r="A24779" t="s">
        <v>324</v>
      </c>
      <c r="B24779" t="s">
        <v>154</v>
      </c>
      <c r="C24779">
        <v>1988</v>
      </c>
      <c r="D24779">
        <v>4647</v>
      </c>
      <c r="E24779">
        <v>5110</v>
      </c>
      <c r="F24779">
        <v>19625</v>
      </c>
      <c r="G24779" t="s">
        <v>336</v>
      </c>
      <c r="H24779" t="s">
        <v>1</v>
      </c>
    </row>
    <row r="24780" spans="1:8">
      <c r="A24780" t="s">
        <v>324</v>
      </c>
      <c r="B24780" t="s">
        <v>154</v>
      </c>
      <c r="C24780">
        <v>1989</v>
      </c>
      <c r="D24780">
        <v>4642</v>
      </c>
      <c r="E24780">
        <v>5104</v>
      </c>
      <c r="F24780">
        <v>20033</v>
      </c>
      <c r="G24780" t="s">
        <v>336</v>
      </c>
      <c r="H24780" t="s">
        <v>1</v>
      </c>
    </row>
    <row r="24781" spans="1:8">
      <c r="A24781" t="s">
        <v>324</v>
      </c>
      <c r="B24781" t="s">
        <v>154</v>
      </c>
      <c r="C24781">
        <v>1990</v>
      </c>
      <c r="D24781">
        <v>4444</v>
      </c>
      <c r="E24781">
        <v>4887</v>
      </c>
      <c r="F24781">
        <v>20530</v>
      </c>
      <c r="G24781" t="s">
        <v>336</v>
      </c>
      <c r="H24781" t="s">
        <v>1</v>
      </c>
    </row>
    <row r="24782" spans="1:8">
      <c r="A24782" t="s">
        <v>324</v>
      </c>
      <c r="B24782" t="s">
        <v>154</v>
      </c>
      <c r="C24782">
        <v>1991</v>
      </c>
      <c r="D24782">
        <v>4118</v>
      </c>
      <c r="E24782">
        <v>4741</v>
      </c>
      <c r="F24782">
        <v>21059</v>
      </c>
      <c r="G24782" t="s">
        <v>336</v>
      </c>
      <c r="H24782" t="s">
        <v>1</v>
      </c>
    </row>
    <row r="24783" spans="1:8">
      <c r="A24783" t="s">
        <v>324</v>
      </c>
      <c r="B24783" t="s">
        <v>154</v>
      </c>
      <c r="C24783">
        <v>1992</v>
      </c>
      <c r="D24783">
        <v>3305</v>
      </c>
      <c r="E24783">
        <v>4107</v>
      </c>
      <c r="F24783">
        <v>21609</v>
      </c>
      <c r="G24783" t="s">
        <v>336</v>
      </c>
      <c r="H24783" t="s">
        <v>1</v>
      </c>
    </row>
    <row r="24784" spans="1:8">
      <c r="A24784" t="s">
        <v>324</v>
      </c>
      <c r="B24784" t="s">
        <v>154</v>
      </c>
      <c r="C24784">
        <v>1993</v>
      </c>
      <c r="D24784">
        <v>3839</v>
      </c>
      <c r="E24784">
        <v>3917</v>
      </c>
      <c r="F24784">
        <v>22127</v>
      </c>
      <c r="G24784" t="s">
        <v>336</v>
      </c>
      <c r="H24784" t="s">
        <v>1</v>
      </c>
    </row>
    <row r="24785" spans="1:8">
      <c r="A24785" t="s">
        <v>324</v>
      </c>
      <c r="B24785" t="s">
        <v>154</v>
      </c>
      <c r="C24785">
        <v>1994</v>
      </c>
      <c r="D24785">
        <v>3201</v>
      </c>
      <c r="E24785">
        <v>3635</v>
      </c>
      <c r="F24785">
        <v>22604</v>
      </c>
      <c r="G24785" t="s">
        <v>336</v>
      </c>
      <c r="H24785" t="s">
        <v>1</v>
      </c>
    </row>
    <row r="24786" spans="1:8">
      <c r="A24786" t="s">
        <v>324</v>
      </c>
      <c r="B24786" t="s">
        <v>154</v>
      </c>
      <c r="C24786">
        <v>1995</v>
      </c>
      <c r="D24786">
        <v>3132</v>
      </c>
      <c r="E24786">
        <v>3530</v>
      </c>
      <c r="F24786">
        <v>23067</v>
      </c>
      <c r="G24786" t="s">
        <v>336</v>
      </c>
      <c r="H24786" t="s">
        <v>1</v>
      </c>
    </row>
    <row r="24787" spans="1:8">
      <c r="A24787" t="s">
        <v>324</v>
      </c>
      <c r="B24787" t="s">
        <v>154</v>
      </c>
      <c r="C24787">
        <v>1996</v>
      </c>
      <c r="D24787">
        <v>3258</v>
      </c>
      <c r="E24787">
        <v>3520</v>
      </c>
      <c r="F24787">
        <v>23524</v>
      </c>
      <c r="G24787" t="s">
        <v>337</v>
      </c>
      <c r="H24787" t="s">
        <v>2</v>
      </c>
    </row>
    <row r="24788" spans="1:8">
      <c r="A24788" t="s">
        <v>324</v>
      </c>
      <c r="B24788" t="s">
        <v>154</v>
      </c>
      <c r="C24788">
        <v>1997</v>
      </c>
      <c r="D24788">
        <v>3306</v>
      </c>
      <c r="E24788">
        <v>3637</v>
      </c>
      <c r="F24788">
        <v>23952</v>
      </c>
      <c r="G24788" t="s">
        <v>336</v>
      </c>
      <c r="H24788" t="s">
        <v>1</v>
      </c>
    </row>
    <row r="24789" spans="1:8">
      <c r="A24789" t="s">
        <v>324</v>
      </c>
      <c r="B24789" t="s">
        <v>154</v>
      </c>
      <c r="C24789">
        <v>1998</v>
      </c>
      <c r="D24789">
        <v>3319</v>
      </c>
      <c r="E24789">
        <v>3733</v>
      </c>
      <c r="F24789">
        <v>24342</v>
      </c>
      <c r="G24789" t="s">
        <v>336</v>
      </c>
      <c r="H24789" t="s">
        <v>1</v>
      </c>
    </row>
    <row r="24790" spans="1:8">
      <c r="A24790" t="s">
        <v>324</v>
      </c>
      <c r="B24790" t="s">
        <v>154</v>
      </c>
      <c r="C24790">
        <v>1999</v>
      </c>
      <c r="D24790">
        <v>3517</v>
      </c>
      <c r="E24790">
        <v>3837</v>
      </c>
      <c r="F24790">
        <v>24701</v>
      </c>
      <c r="G24790" t="s">
        <v>336</v>
      </c>
      <c r="H24790" t="s">
        <v>1</v>
      </c>
    </row>
    <row r="24791" spans="1:8">
      <c r="A24791" t="s">
        <v>324</v>
      </c>
      <c r="B24791" t="s">
        <v>154</v>
      </c>
      <c r="C24791">
        <v>2000</v>
      </c>
      <c r="D24791">
        <v>3378</v>
      </c>
      <c r="E24791">
        <v>3928</v>
      </c>
      <c r="F24791">
        <v>25042</v>
      </c>
      <c r="G24791" t="s">
        <v>336</v>
      </c>
      <c r="H24791" t="s">
        <v>1</v>
      </c>
    </row>
    <row r="24792" spans="1:8">
      <c r="A24792" t="s">
        <v>324</v>
      </c>
      <c r="B24792" t="s">
        <v>154</v>
      </c>
      <c r="C24792">
        <v>2001</v>
      </c>
      <c r="D24792">
        <v>3557</v>
      </c>
      <c r="E24792">
        <v>4040</v>
      </c>
      <c r="F24792">
        <v>25372</v>
      </c>
      <c r="G24792" t="s">
        <v>336</v>
      </c>
      <c r="H24792" t="s">
        <v>1</v>
      </c>
    </row>
    <row r="24793" spans="1:8">
      <c r="A24793" t="s">
        <v>324</v>
      </c>
      <c r="B24793" t="s">
        <v>154</v>
      </c>
      <c r="C24793">
        <v>2002</v>
      </c>
      <c r="D24793">
        <v>3745</v>
      </c>
      <c r="E24793">
        <v>4149</v>
      </c>
      <c r="F24793">
        <v>25696</v>
      </c>
      <c r="G24793" t="s">
        <v>336</v>
      </c>
      <c r="H24793" t="s">
        <v>1</v>
      </c>
    </row>
    <row r="24794" spans="1:8">
      <c r="A24794" t="s">
        <v>324</v>
      </c>
      <c r="B24794" t="s">
        <v>154</v>
      </c>
      <c r="C24794">
        <v>2003</v>
      </c>
      <c r="D24794">
        <v>3960</v>
      </c>
      <c r="E24794">
        <v>4274</v>
      </c>
      <c r="F24794">
        <v>25992</v>
      </c>
      <c r="G24794" t="s">
        <v>336</v>
      </c>
      <c r="H24794" t="s">
        <v>1</v>
      </c>
    </row>
    <row r="24795" spans="1:8">
      <c r="A24795" t="s">
        <v>324</v>
      </c>
      <c r="B24795" t="s">
        <v>154</v>
      </c>
      <c r="C24795">
        <v>2004</v>
      </c>
      <c r="D24795">
        <v>4125</v>
      </c>
      <c r="E24795">
        <v>4542</v>
      </c>
      <c r="F24795">
        <v>26268</v>
      </c>
      <c r="G24795" t="s">
        <v>336</v>
      </c>
      <c r="H24795" t="s">
        <v>1</v>
      </c>
    </row>
    <row r="24796" spans="1:8">
      <c r="A24796" t="s">
        <v>324</v>
      </c>
      <c r="B24796" t="s">
        <v>154</v>
      </c>
      <c r="C24796">
        <v>2005</v>
      </c>
      <c r="D24796">
        <v>4360</v>
      </c>
      <c r="E24796">
        <v>4810</v>
      </c>
      <c r="F24796">
        <v>26540</v>
      </c>
      <c r="G24796" t="s">
        <v>336</v>
      </c>
      <c r="H24796" t="s">
        <v>1</v>
      </c>
    </row>
    <row r="24797" spans="1:8">
      <c r="A24797" t="s">
        <v>324</v>
      </c>
      <c r="B24797" t="s">
        <v>154</v>
      </c>
      <c r="C24797">
        <v>2006</v>
      </c>
      <c r="D24797">
        <v>4193</v>
      </c>
      <c r="E24797">
        <v>5118</v>
      </c>
      <c r="F24797">
        <v>26810</v>
      </c>
      <c r="G24797" t="s">
        <v>336</v>
      </c>
      <c r="H24797" t="s">
        <v>1</v>
      </c>
    </row>
    <row r="24798" spans="1:8">
      <c r="A24798" t="s">
        <v>324</v>
      </c>
      <c r="B24798" t="s">
        <v>154</v>
      </c>
      <c r="C24798">
        <v>2007</v>
      </c>
      <c r="D24798">
        <v>4944</v>
      </c>
      <c r="E24798">
        <v>5549</v>
      </c>
      <c r="F24798">
        <v>27079</v>
      </c>
      <c r="G24798" t="s">
        <v>336</v>
      </c>
      <c r="H24798" t="s">
        <v>1</v>
      </c>
    </row>
    <row r="24799" spans="1:8">
      <c r="A24799" t="s">
        <v>324</v>
      </c>
      <c r="B24799" t="s">
        <v>154</v>
      </c>
      <c r="C24799">
        <v>2008</v>
      </c>
      <c r="D24799">
        <v>5679</v>
      </c>
      <c r="E24799">
        <v>5990</v>
      </c>
      <c r="F24799">
        <v>27345</v>
      </c>
      <c r="G24799" t="s">
        <v>336</v>
      </c>
      <c r="H24799" t="s">
        <v>1</v>
      </c>
    </row>
    <row r="24800" spans="1:8">
      <c r="A24800" t="s">
        <v>324</v>
      </c>
      <c r="B24800" t="s">
        <v>154</v>
      </c>
      <c r="C24800">
        <v>2009</v>
      </c>
      <c r="D24800">
        <v>6344</v>
      </c>
      <c r="E24800">
        <v>6414</v>
      </c>
      <c r="F24800">
        <v>27606</v>
      </c>
      <c r="G24800" t="s">
        <v>336</v>
      </c>
      <c r="H24800" t="s">
        <v>1</v>
      </c>
    </row>
    <row r="24801" spans="1:8">
      <c r="A24801" t="s">
        <v>324</v>
      </c>
      <c r="B24801" t="s">
        <v>154</v>
      </c>
      <c r="C24801">
        <v>2010</v>
      </c>
      <c r="D24801">
        <v>6812</v>
      </c>
      <c r="E24801">
        <v>6894</v>
      </c>
      <c r="F24801">
        <v>27866</v>
      </c>
      <c r="G24801" t="s">
        <v>336</v>
      </c>
      <c r="H24801" t="s">
        <v>1</v>
      </c>
    </row>
    <row r="24802" spans="1:8">
      <c r="A24802" t="s">
        <v>324</v>
      </c>
      <c r="B24802" t="s">
        <v>154</v>
      </c>
      <c r="C24802">
        <v>2011</v>
      </c>
      <c r="D24802">
        <v>7396</v>
      </c>
      <c r="E24802">
        <v>7396</v>
      </c>
      <c r="F24802">
        <v>28128</v>
      </c>
      <c r="G24802" t="s">
        <v>336</v>
      </c>
      <c r="H24802" t="s">
        <v>1</v>
      </c>
    </row>
    <row r="24803" spans="1:8">
      <c r="A24803" t="s">
        <v>324</v>
      </c>
      <c r="B24803" t="s">
        <v>154</v>
      </c>
      <c r="C24803">
        <v>2012</v>
      </c>
      <c r="D24803">
        <v>7929</v>
      </c>
      <c r="E24803">
        <v>7928</v>
      </c>
      <c r="F24803">
        <v>28394</v>
      </c>
      <c r="G24803" t="s">
        <v>336</v>
      </c>
      <c r="H24803" t="s">
        <v>1</v>
      </c>
    </row>
    <row r="24804" spans="1:8">
      <c r="A24804" t="s">
        <v>324</v>
      </c>
      <c r="B24804" t="s">
        <v>154</v>
      </c>
      <c r="C24804">
        <v>2013</v>
      </c>
      <c r="D24804">
        <v>8641</v>
      </c>
      <c r="E24804">
        <v>8482</v>
      </c>
      <c r="F24804">
        <v>28661</v>
      </c>
      <c r="G24804" t="s">
        <v>336</v>
      </c>
      <c r="H24804" t="s">
        <v>1</v>
      </c>
    </row>
    <row r="24805" spans="1:8">
      <c r="A24805" t="s">
        <v>324</v>
      </c>
      <c r="B24805" t="s">
        <v>154</v>
      </c>
      <c r="C24805">
        <v>2014</v>
      </c>
      <c r="D24805">
        <v>8511</v>
      </c>
      <c r="E24805">
        <v>9085</v>
      </c>
      <c r="F24805">
        <v>28930</v>
      </c>
      <c r="G24805" t="s">
        <v>336</v>
      </c>
      <c r="H24805" t="s">
        <v>1</v>
      </c>
    </row>
    <row r="24806" spans="1:8">
      <c r="A24806" t="s">
        <v>324</v>
      </c>
      <c r="B24806" t="s">
        <v>154</v>
      </c>
      <c r="C24806">
        <v>2015</v>
      </c>
      <c r="D24806">
        <v>9107</v>
      </c>
      <c r="E24806">
        <v>9720</v>
      </c>
      <c r="F24806">
        <v>29200</v>
      </c>
      <c r="G24806" t="s">
        <v>336</v>
      </c>
      <c r="H24806" t="s">
        <v>1</v>
      </c>
    </row>
    <row r="24807" spans="1:8">
      <c r="A24807" t="s">
        <v>324</v>
      </c>
      <c r="B24807" t="s">
        <v>154</v>
      </c>
      <c r="C24807">
        <v>2016</v>
      </c>
      <c r="D24807">
        <v>9726</v>
      </c>
      <c r="E24807">
        <v>10381</v>
      </c>
      <c r="F24807">
        <v>29473</v>
      </c>
      <c r="G24807" t="s">
        <v>336</v>
      </c>
      <c r="H24807" t="s">
        <v>1</v>
      </c>
    </row>
    <row r="24808" spans="1:8">
      <c r="A24808" t="s">
        <v>325</v>
      </c>
      <c r="B24808" t="s">
        <v>155</v>
      </c>
      <c r="C24808">
        <v>1800</v>
      </c>
      <c r="D24808">
        <v>514</v>
      </c>
      <c r="E24808">
        <v>1210</v>
      </c>
      <c r="F24808"/>
      <c r="G24808" t="s">
        <v>336</v>
      </c>
      <c r="H24808" t="s">
        <v>1</v>
      </c>
    </row>
    <row r="24809" spans="1:8">
      <c r="A24809" t="s">
        <v>325</v>
      </c>
      <c r="B24809" t="s">
        <v>155</v>
      </c>
      <c r="C24809">
        <v>1820</v>
      </c>
      <c r="D24809">
        <v>464</v>
      </c>
      <c r="E24809">
        <v>1092</v>
      </c>
      <c r="F24809">
        <v>718</v>
      </c>
      <c r="G24809" t="s">
        <v>336</v>
      </c>
      <c r="H24809" t="s">
        <v>1</v>
      </c>
    </row>
    <row r="24810" spans="1:8">
      <c r="A24810" t="s">
        <v>325</v>
      </c>
      <c r="B24810" t="s">
        <v>155</v>
      </c>
      <c r="C24810">
        <v>1830</v>
      </c>
      <c r="D24810">
        <v>921</v>
      </c>
      <c r="E24810">
        <v>2168</v>
      </c>
      <c r="F24810"/>
      <c r="G24810" t="s">
        <v>336</v>
      </c>
      <c r="H24810" t="s">
        <v>1</v>
      </c>
    </row>
    <row r="24811" spans="1:8">
      <c r="A24811" t="s">
        <v>325</v>
      </c>
      <c r="B24811" t="s">
        <v>155</v>
      </c>
      <c r="C24811">
        <v>1831</v>
      </c>
      <c r="D24811">
        <v>909</v>
      </c>
      <c r="E24811">
        <v>2139</v>
      </c>
      <c r="F24811"/>
      <c r="G24811" t="s">
        <v>336</v>
      </c>
      <c r="H24811" t="s">
        <v>1</v>
      </c>
    </row>
    <row r="24812" spans="1:8">
      <c r="A24812" t="s">
        <v>325</v>
      </c>
      <c r="B24812" t="s">
        <v>155</v>
      </c>
      <c r="C24812">
        <v>1832</v>
      </c>
      <c r="D24812">
        <v>1026</v>
      </c>
      <c r="E24812">
        <v>2416</v>
      </c>
      <c r="F24812"/>
      <c r="G24812" t="s">
        <v>336</v>
      </c>
      <c r="H24812" t="s">
        <v>1</v>
      </c>
    </row>
    <row r="24813" spans="1:8">
      <c r="A24813" t="s">
        <v>325</v>
      </c>
      <c r="B24813" t="s">
        <v>155</v>
      </c>
      <c r="C24813">
        <v>1833</v>
      </c>
      <c r="D24813">
        <v>1041</v>
      </c>
      <c r="E24813">
        <v>2451</v>
      </c>
      <c r="F24813"/>
      <c r="G24813" t="s">
        <v>336</v>
      </c>
      <c r="H24813" t="s">
        <v>1</v>
      </c>
    </row>
    <row r="24814" spans="1:8">
      <c r="A24814" t="s">
        <v>325</v>
      </c>
      <c r="B24814" t="s">
        <v>155</v>
      </c>
      <c r="C24814">
        <v>1834</v>
      </c>
      <c r="D24814">
        <v>1052</v>
      </c>
      <c r="E24814">
        <v>2476</v>
      </c>
      <c r="F24814"/>
      <c r="G24814" t="s">
        <v>336</v>
      </c>
      <c r="H24814" t="s">
        <v>1</v>
      </c>
    </row>
    <row r="24815" spans="1:8">
      <c r="A24815" t="s">
        <v>325</v>
      </c>
      <c r="B24815" t="s">
        <v>155</v>
      </c>
      <c r="C24815">
        <v>1835</v>
      </c>
      <c r="D24815">
        <v>1032</v>
      </c>
      <c r="E24815">
        <v>2430</v>
      </c>
      <c r="F24815"/>
      <c r="G24815" t="s">
        <v>336</v>
      </c>
      <c r="H24815" t="s">
        <v>1</v>
      </c>
    </row>
    <row r="24816" spans="1:8">
      <c r="A24816" t="s">
        <v>325</v>
      </c>
      <c r="B24816" t="s">
        <v>155</v>
      </c>
      <c r="C24816">
        <v>1836</v>
      </c>
      <c r="D24816">
        <v>960</v>
      </c>
      <c r="E24816">
        <v>2259</v>
      </c>
      <c r="F24816"/>
      <c r="G24816" t="s">
        <v>336</v>
      </c>
      <c r="H24816" t="s">
        <v>1</v>
      </c>
    </row>
    <row r="24817" spans="1:8">
      <c r="A24817" t="s">
        <v>325</v>
      </c>
      <c r="B24817" t="s">
        <v>155</v>
      </c>
      <c r="C24817">
        <v>1837</v>
      </c>
      <c r="D24817">
        <v>903</v>
      </c>
      <c r="E24817">
        <v>2126</v>
      </c>
      <c r="F24817"/>
      <c r="G24817" t="s">
        <v>336</v>
      </c>
      <c r="H24817" t="s">
        <v>1</v>
      </c>
    </row>
    <row r="24818" spans="1:8">
      <c r="A24818" t="s">
        <v>325</v>
      </c>
      <c r="B24818" t="s">
        <v>155</v>
      </c>
      <c r="C24818">
        <v>1838</v>
      </c>
      <c r="D24818">
        <v>811</v>
      </c>
      <c r="E24818">
        <v>1909</v>
      </c>
      <c r="F24818"/>
      <c r="G24818" t="s">
        <v>336</v>
      </c>
      <c r="H24818" t="s">
        <v>1</v>
      </c>
    </row>
    <row r="24819" spans="1:8">
      <c r="A24819" t="s">
        <v>325</v>
      </c>
      <c r="B24819" t="s">
        <v>155</v>
      </c>
      <c r="C24819">
        <v>1839</v>
      </c>
      <c r="D24819">
        <v>756</v>
      </c>
      <c r="E24819">
        <v>1779</v>
      </c>
      <c r="F24819"/>
      <c r="G24819" t="s">
        <v>336</v>
      </c>
      <c r="H24819" t="s">
        <v>1</v>
      </c>
    </row>
    <row r="24820" spans="1:8">
      <c r="A24820" t="s">
        <v>325</v>
      </c>
      <c r="B24820" t="s">
        <v>155</v>
      </c>
      <c r="C24820">
        <v>1840</v>
      </c>
      <c r="D24820">
        <v>728</v>
      </c>
      <c r="E24820">
        <v>1714</v>
      </c>
      <c r="F24820"/>
      <c r="G24820" t="s">
        <v>336</v>
      </c>
      <c r="H24820" t="s">
        <v>1</v>
      </c>
    </row>
    <row r="24821" spans="1:8">
      <c r="A24821" t="s">
        <v>325</v>
      </c>
      <c r="B24821" t="s">
        <v>155</v>
      </c>
      <c r="C24821">
        <v>1841</v>
      </c>
      <c r="D24821">
        <v>811</v>
      </c>
      <c r="E24821">
        <v>1909</v>
      </c>
      <c r="F24821"/>
      <c r="G24821" t="s">
        <v>336</v>
      </c>
      <c r="H24821" t="s">
        <v>1</v>
      </c>
    </row>
    <row r="24822" spans="1:8">
      <c r="A24822" t="s">
        <v>325</v>
      </c>
      <c r="B24822" t="s">
        <v>155</v>
      </c>
      <c r="C24822">
        <v>1842</v>
      </c>
      <c r="D24822">
        <v>903</v>
      </c>
      <c r="E24822">
        <v>2126</v>
      </c>
      <c r="F24822"/>
      <c r="G24822" t="s">
        <v>336</v>
      </c>
      <c r="H24822" t="s">
        <v>1</v>
      </c>
    </row>
    <row r="24823" spans="1:8">
      <c r="A24823" t="s">
        <v>325</v>
      </c>
      <c r="B24823" t="s">
        <v>155</v>
      </c>
      <c r="C24823">
        <v>1843</v>
      </c>
      <c r="D24823">
        <v>839</v>
      </c>
      <c r="E24823">
        <v>1974</v>
      </c>
      <c r="F24823"/>
      <c r="G24823" t="s">
        <v>336</v>
      </c>
      <c r="H24823" t="s">
        <v>1</v>
      </c>
    </row>
    <row r="24824" spans="1:8">
      <c r="A24824" t="s">
        <v>325</v>
      </c>
      <c r="B24824" t="s">
        <v>155</v>
      </c>
      <c r="C24824">
        <v>1844</v>
      </c>
      <c r="D24824">
        <v>839</v>
      </c>
      <c r="E24824">
        <v>1974</v>
      </c>
      <c r="F24824"/>
      <c r="G24824" t="s">
        <v>336</v>
      </c>
      <c r="H24824" t="s">
        <v>1</v>
      </c>
    </row>
    <row r="24825" spans="1:8">
      <c r="A24825" t="s">
        <v>325</v>
      </c>
      <c r="B24825" t="s">
        <v>155</v>
      </c>
      <c r="C24825">
        <v>1845</v>
      </c>
      <c r="D24825">
        <v>848</v>
      </c>
      <c r="E24825">
        <v>1996</v>
      </c>
      <c r="F24825"/>
      <c r="G24825" t="s">
        <v>336</v>
      </c>
      <c r="H24825" t="s">
        <v>1</v>
      </c>
    </row>
    <row r="24826" spans="1:8">
      <c r="A24826" t="s">
        <v>325</v>
      </c>
      <c r="B24826" t="s">
        <v>155</v>
      </c>
      <c r="C24826">
        <v>1846</v>
      </c>
      <c r="D24826">
        <v>857</v>
      </c>
      <c r="E24826">
        <v>2018</v>
      </c>
      <c r="F24826"/>
      <c r="G24826" t="s">
        <v>336</v>
      </c>
      <c r="H24826" t="s">
        <v>1</v>
      </c>
    </row>
    <row r="24827" spans="1:8">
      <c r="A24827" t="s">
        <v>325</v>
      </c>
      <c r="B24827" t="s">
        <v>155</v>
      </c>
      <c r="C24827">
        <v>1847</v>
      </c>
      <c r="D24827">
        <v>820</v>
      </c>
      <c r="E24827">
        <v>1931</v>
      </c>
      <c r="F24827"/>
      <c r="G24827" t="s">
        <v>336</v>
      </c>
      <c r="H24827" t="s">
        <v>1</v>
      </c>
    </row>
    <row r="24828" spans="1:8">
      <c r="A24828" t="s">
        <v>325</v>
      </c>
      <c r="B24828" t="s">
        <v>155</v>
      </c>
      <c r="C24828">
        <v>1848</v>
      </c>
      <c r="D24828">
        <v>820</v>
      </c>
      <c r="E24828">
        <v>1931</v>
      </c>
      <c r="F24828"/>
      <c r="G24828" t="s">
        <v>336</v>
      </c>
      <c r="H24828" t="s">
        <v>1</v>
      </c>
    </row>
    <row r="24829" spans="1:8">
      <c r="A24829" t="s">
        <v>325</v>
      </c>
      <c r="B24829" t="s">
        <v>155</v>
      </c>
      <c r="C24829">
        <v>1849</v>
      </c>
      <c r="D24829">
        <v>756</v>
      </c>
      <c r="E24829">
        <v>1779</v>
      </c>
      <c r="F24829"/>
      <c r="G24829" t="s">
        <v>336</v>
      </c>
      <c r="H24829" t="s">
        <v>1</v>
      </c>
    </row>
    <row r="24830" spans="1:8">
      <c r="A24830" t="s">
        <v>325</v>
      </c>
      <c r="B24830" t="s">
        <v>155</v>
      </c>
      <c r="C24830">
        <v>1850</v>
      </c>
      <c r="D24830">
        <v>903</v>
      </c>
      <c r="E24830">
        <v>2126</v>
      </c>
      <c r="F24830">
        <v>1324</v>
      </c>
      <c r="G24830" t="s">
        <v>336</v>
      </c>
      <c r="H24830" t="s">
        <v>1</v>
      </c>
    </row>
    <row r="24831" spans="1:8">
      <c r="A24831" t="s">
        <v>325</v>
      </c>
      <c r="B24831" t="s">
        <v>155</v>
      </c>
      <c r="C24831">
        <v>1851</v>
      </c>
      <c r="D24831">
        <v>866</v>
      </c>
      <c r="E24831">
        <v>2039</v>
      </c>
      <c r="F24831"/>
      <c r="G24831" t="s">
        <v>336</v>
      </c>
      <c r="H24831" t="s">
        <v>1</v>
      </c>
    </row>
    <row r="24832" spans="1:8">
      <c r="A24832" t="s">
        <v>325</v>
      </c>
      <c r="B24832" t="s">
        <v>155</v>
      </c>
      <c r="C24832">
        <v>1852</v>
      </c>
      <c r="D24832">
        <v>903</v>
      </c>
      <c r="E24832">
        <v>2126</v>
      </c>
      <c r="F24832"/>
      <c r="G24832" t="s">
        <v>336</v>
      </c>
      <c r="H24832" t="s">
        <v>1</v>
      </c>
    </row>
    <row r="24833" spans="1:8">
      <c r="A24833" t="s">
        <v>325</v>
      </c>
      <c r="B24833" t="s">
        <v>155</v>
      </c>
      <c r="C24833">
        <v>1853</v>
      </c>
      <c r="D24833">
        <v>958</v>
      </c>
      <c r="E24833">
        <v>2256</v>
      </c>
      <c r="F24833"/>
      <c r="G24833" t="s">
        <v>336</v>
      </c>
      <c r="H24833" t="s">
        <v>1</v>
      </c>
    </row>
    <row r="24834" spans="1:8">
      <c r="A24834" t="s">
        <v>325</v>
      </c>
      <c r="B24834" t="s">
        <v>155</v>
      </c>
      <c r="C24834">
        <v>1854</v>
      </c>
      <c r="D24834">
        <v>977</v>
      </c>
      <c r="E24834">
        <v>2300</v>
      </c>
      <c r="F24834"/>
      <c r="G24834" t="s">
        <v>336</v>
      </c>
      <c r="H24834" t="s">
        <v>1</v>
      </c>
    </row>
    <row r="24835" spans="1:8">
      <c r="A24835" t="s">
        <v>325</v>
      </c>
      <c r="B24835" t="s">
        <v>155</v>
      </c>
      <c r="C24835">
        <v>1855</v>
      </c>
      <c r="D24835">
        <v>1014</v>
      </c>
      <c r="E24835">
        <v>2386</v>
      </c>
      <c r="F24835"/>
      <c r="G24835" t="s">
        <v>336</v>
      </c>
      <c r="H24835" t="s">
        <v>1</v>
      </c>
    </row>
    <row r="24836" spans="1:8">
      <c r="A24836" t="s">
        <v>325</v>
      </c>
      <c r="B24836" t="s">
        <v>155</v>
      </c>
      <c r="C24836">
        <v>1856</v>
      </c>
      <c r="D24836">
        <v>783</v>
      </c>
      <c r="E24836">
        <v>1844</v>
      </c>
      <c r="F24836"/>
      <c r="G24836" t="s">
        <v>336</v>
      </c>
      <c r="H24836" t="s">
        <v>1</v>
      </c>
    </row>
    <row r="24837" spans="1:8">
      <c r="A24837" t="s">
        <v>325</v>
      </c>
      <c r="B24837" t="s">
        <v>155</v>
      </c>
      <c r="C24837">
        <v>1857</v>
      </c>
      <c r="D24837">
        <v>903</v>
      </c>
      <c r="E24837">
        <v>2126</v>
      </c>
      <c r="F24837"/>
      <c r="G24837" t="s">
        <v>336</v>
      </c>
      <c r="H24837" t="s">
        <v>1</v>
      </c>
    </row>
    <row r="24838" spans="1:8">
      <c r="A24838" t="s">
        <v>325</v>
      </c>
      <c r="B24838" t="s">
        <v>155</v>
      </c>
      <c r="C24838">
        <v>1858</v>
      </c>
      <c r="D24838">
        <v>885</v>
      </c>
      <c r="E24838">
        <v>2083</v>
      </c>
      <c r="F24838"/>
      <c r="G24838" t="s">
        <v>336</v>
      </c>
      <c r="H24838" t="s">
        <v>1</v>
      </c>
    </row>
    <row r="24839" spans="1:8">
      <c r="A24839" t="s">
        <v>325</v>
      </c>
      <c r="B24839" t="s">
        <v>155</v>
      </c>
      <c r="C24839">
        <v>1859</v>
      </c>
      <c r="D24839">
        <v>894</v>
      </c>
      <c r="E24839">
        <v>2104</v>
      </c>
      <c r="F24839"/>
      <c r="G24839" t="s">
        <v>336</v>
      </c>
      <c r="H24839" t="s">
        <v>1</v>
      </c>
    </row>
    <row r="24840" spans="1:8">
      <c r="A24840" t="s">
        <v>325</v>
      </c>
      <c r="B24840" t="s">
        <v>155</v>
      </c>
      <c r="C24840">
        <v>1860</v>
      </c>
      <c r="D24840">
        <v>949</v>
      </c>
      <c r="E24840">
        <v>2235</v>
      </c>
      <c r="F24840"/>
      <c r="G24840" t="s">
        <v>336</v>
      </c>
      <c r="H24840" t="s">
        <v>1</v>
      </c>
    </row>
    <row r="24841" spans="1:8">
      <c r="A24841" t="s">
        <v>325</v>
      </c>
      <c r="B24841" t="s">
        <v>155</v>
      </c>
      <c r="C24841">
        <v>1861</v>
      </c>
      <c r="D24841">
        <v>1023</v>
      </c>
      <c r="E24841">
        <v>2408</v>
      </c>
      <c r="F24841"/>
      <c r="G24841" t="s">
        <v>336</v>
      </c>
      <c r="H24841" t="s">
        <v>1</v>
      </c>
    </row>
    <row r="24842" spans="1:8">
      <c r="A24842" t="s">
        <v>325</v>
      </c>
      <c r="B24842" t="s">
        <v>155</v>
      </c>
      <c r="C24842">
        <v>1862</v>
      </c>
      <c r="D24842">
        <v>903</v>
      </c>
      <c r="E24842">
        <v>2126</v>
      </c>
      <c r="F24842"/>
      <c r="G24842" t="s">
        <v>336</v>
      </c>
      <c r="H24842" t="s">
        <v>1</v>
      </c>
    </row>
    <row r="24843" spans="1:8">
      <c r="A24843" t="s">
        <v>325</v>
      </c>
      <c r="B24843" t="s">
        <v>155</v>
      </c>
      <c r="C24843">
        <v>1863</v>
      </c>
      <c r="D24843">
        <v>829</v>
      </c>
      <c r="E24843">
        <v>1953</v>
      </c>
      <c r="F24843"/>
      <c r="G24843" t="s">
        <v>336</v>
      </c>
      <c r="H24843" t="s">
        <v>1</v>
      </c>
    </row>
    <row r="24844" spans="1:8">
      <c r="A24844" t="s">
        <v>325</v>
      </c>
      <c r="B24844" t="s">
        <v>155</v>
      </c>
      <c r="C24844">
        <v>1864</v>
      </c>
      <c r="D24844">
        <v>811</v>
      </c>
      <c r="E24844">
        <v>1909</v>
      </c>
      <c r="F24844"/>
      <c r="G24844" t="s">
        <v>336</v>
      </c>
      <c r="H24844" t="s">
        <v>1</v>
      </c>
    </row>
    <row r="24845" spans="1:8">
      <c r="A24845" t="s">
        <v>325</v>
      </c>
      <c r="B24845" t="s">
        <v>155</v>
      </c>
      <c r="C24845">
        <v>1865</v>
      </c>
      <c r="D24845">
        <v>857</v>
      </c>
      <c r="E24845">
        <v>2018</v>
      </c>
      <c r="F24845"/>
      <c r="G24845" t="s">
        <v>336</v>
      </c>
      <c r="H24845" t="s">
        <v>1</v>
      </c>
    </row>
    <row r="24846" spans="1:8">
      <c r="A24846" t="s">
        <v>325</v>
      </c>
      <c r="B24846" t="s">
        <v>155</v>
      </c>
      <c r="C24846">
        <v>1866</v>
      </c>
      <c r="D24846">
        <v>848</v>
      </c>
      <c r="E24846">
        <v>1996</v>
      </c>
      <c r="F24846"/>
      <c r="G24846" t="s">
        <v>336</v>
      </c>
      <c r="H24846" t="s">
        <v>1</v>
      </c>
    </row>
    <row r="24847" spans="1:8">
      <c r="A24847" t="s">
        <v>325</v>
      </c>
      <c r="B24847" t="s">
        <v>155</v>
      </c>
      <c r="C24847">
        <v>1867</v>
      </c>
      <c r="D24847">
        <v>765</v>
      </c>
      <c r="E24847">
        <v>1801</v>
      </c>
      <c r="F24847"/>
      <c r="G24847" t="s">
        <v>336</v>
      </c>
      <c r="H24847" t="s">
        <v>1</v>
      </c>
    </row>
    <row r="24848" spans="1:8">
      <c r="A24848" t="s">
        <v>325</v>
      </c>
      <c r="B24848" t="s">
        <v>155</v>
      </c>
      <c r="C24848">
        <v>1868</v>
      </c>
      <c r="D24848">
        <v>774</v>
      </c>
      <c r="E24848">
        <v>1822</v>
      </c>
      <c r="F24848"/>
      <c r="G24848" t="s">
        <v>336</v>
      </c>
      <c r="H24848" t="s">
        <v>1</v>
      </c>
    </row>
    <row r="24849" spans="1:8">
      <c r="A24849" t="s">
        <v>325</v>
      </c>
      <c r="B24849" t="s">
        <v>155</v>
      </c>
      <c r="C24849">
        <v>1869</v>
      </c>
      <c r="D24849">
        <v>857</v>
      </c>
      <c r="E24849">
        <v>2018</v>
      </c>
      <c r="F24849"/>
      <c r="G24849" t="s">
        <v>336</v>
      </c>
      <c r="H24849" t="s">
        <v>1</v>
      </c>
    </row>
    <row r="24850" spans="1:8">
      <c r="A24850" t="s">
        <v>325</v>
      </c>
      <c r="B24850" t="s">
        <v>155</v>
      </c>
      <c r="C24850">
        <v>1870</v>
      </c>
      <c r="D24850">
        <v>848</v>
      </c>
      <c r="E24850">
        <v>1996</v>
      </c>
      <c r="F24850">
        <v>1653</v>
      </c>
      <c r="G24850" t="s">
        <v>336</v>
      </c>
      <c r="H24850" t="s">
        <v>1</v>
      </c>
    </row>
    <row r="24851" spans="1:8">
      <c r="A24851" t="s">
        <v>325</v>
      </c>
      <c r="B24851" t="s">
        <v>155</v>
      </c>
      <c r="C24851">
        <v>1871</v>
      </c>
      <c r="D24851">
        <v>829</v>
      </c>
      <c r="E24851">
        <v>1953</v>
      </c>
      <c r="F24851">
        <v>1675</v>
      </c>
      <c r="G24851" t="s">
        <v>336</v>
      </c>
      <c r="H24851" t="s">
        <v>1</v>
      </c>
    </row>
    <row r="24852" spans="1:8">
      <c r="A24852" t="s">
        <v>325</v>
      </c>
      <c r="B24852" t="s">
        <v>155</v>
      </c>
      <c r="C24852">
        <v>1872</v>
      </c>
      <c r="D24852">
        <v>839</v>
      </c>
      <c r="E24852">
        <v>1974</v>
      </c>
      <c r="F24852">
        <v>1699</v>
      </c>
      <c r="G24852" t="s">
        <v>336</v>
      </c>
      <c r="H24852" t="s">
        <v>1</v>
      </c>
    </row>
    <row r="24853" spans="1:8">
      <c r="A24853" t="s">
        <v>325</v>
      </c>
      <c r="B24853" t="s">
        <v>155</v>
      </c>
      <c r="C24853">
        <v>1873</v>
      </c>
      <c r="D24853">
        <v>903</v>
      </c>
      <c r="E24853">
        <v>2126</v>
      </c>
      <c r="F24853">
        <v>1725</v>
      </c>
      <c r="G24853" t="s">
        <v>336</v>
      </c>
      <c r="H24853" t="s">
        <v>1</v>
      </c>
    </row>
    <row r="24854" spans="1:8">
      <c r="A24854" t="s">
        <v>325</v>
      </c>
      <c r="B24854" t="s">
        <v>155</v>
      </c>
      <c r="C24854">
        <v>1874</v>
      </c>
      <c r="D24854">
        <v>995</v>
      </c>
      <c r="E24854">
        <v>2343</v>
      </c>
      <c r="F24854">
        <v>1753</v>
      </c>
      <c r="G24854" t="s">
        <v>336</v>
      </c>
      <c r="H24854" t="s">
        <v>1</v>
      </c>
    </row>
    <row r="24855" spans="1:8">
      <c r="A24855" t="s">
        <v>325</v>
      </c>
      <c r="B24855" t="s">
        <v>155</v>
      </c>
      <c r="C24855">
        <v>1875</v>
      </c>
      <c r="D24855">
        <v>885</v>
      </c>
      <c r="E24855">
        <v>2083</v>
      </c>
      <c r="F24855">
        <v>1784</v>
      </c>
      <c r="G24855" t="s">
        <v>336</v>
      </c>
      <c r="H24855" t="s">
        <v>1</v>
      </c>
    </row>
    <row r="24856" spans="1:8">
      <c r="A24856" t="s">
        <v>325</v>
      </c>
      <c r="B24856" t="s">
        <v>155</v>
      </c>
      <c r="C24856">
        <v>1876</v>
      </c>
      <c r="D24856">
        <v>922</v>
      </c>
      <c r="E24856">
        <v>2169</v>
      </c>
      <c r="F24856">
        <v>1816</v>
      </c>
      <c r="G24856" t="s">
        <v>336</v>
      </c>
      <c r="H24856" t="s">
        <v>1</v>
      </c>
    </row>
    <row r="24857" spans="1:8">
      <c r="A24857" t="s">
        <v>325</v>
      </c>
      <c r="B24857" t="s">
        <v>155</v>
      </c>
      <c r="C24857">
        <v>1877</v>
      </c>
      <c r="D24857">
        <v>931</v>
      </c>
      <c r="E24857">
        <v>2191</v>
      </c>
      <c r="F24857">
        <v>1849</v>
      </c>
      <c r="G24857" t="s">
        <v>336</v>
      </c>
      <c r="H24857" t="s">
        <v>1</v>
      </c>
    </row>
    <row r="24858" spans="1:8">
      <c r="A24858" t="s">
        <v>325</v>
      </c>
      <c r="B24858" t="s">
        <v>155</v>
      </c>
      <c r="C24858">
        <v>1878</v>
      </c>
      <c r="D24858">
        <v>995</v>
      </c>
      <c r="E24858">
        <v>2343</v>
      </c>
      <c r="F24858">
        <v>1883</v>
      </c>
      <c r="G24858" t="s">
        <v>336</v>
      </c>
      <c r="H24858" t="s">
        <v>1</v>
      </c>
    </row>
    <row r="24859" spans="1:8">
      <c r="A24859" t="s">
        <v>325</v>
      </c>
      <c r="B24859" t="s">
        <v>155</v>
      </c>
      <c r="C24859">
        <v>1879</v>
      </c>
      <c r="D24859">
        <v>977</v>
      </c>
      <c r="E24859">
        <v>2300</v>
      </c>
      <c r="F24859">
        <v>1917</v>
      </c>
      <c r="G24859" t="s">
        <v>336</v>
      </c>
      <c r="H24859" t="s">
        <v>1</v>
      </c>
    </row>
    <row r="24860" spans="1:8">
      <c r="A24860" t="s">
        <v>325</v>
      </c>
      <c r="B24860" t="s">
        <v>155</v>
      </c>
      <c r="C24860">
        <v>1880</v>
      </c>
      <c r="D24860">
        <v>1032</v>
      </c>
      <c r="E24860">
        <v>2430</v>
      </c>
      <c r="F24860">
        <v>1952</v>
      </c>
      <c r="G24860" t="s">
        <v>336</v>
      </c>
      <c r="H24860" t="s">
        <v>1</v>
      </c>
    </row>
    <row r="24861" spans="1:8">
      <c r="A24861" t="s">
        <v>325</v>
      </c>
      <c r="B24861" t="s">
        <v>155</v>
      </c>
      <c r="C24861">
        <v>1881</v>
      </c>
      <c r="D24861">
        <v>1032</v>
      </c>
      <c r="E24861">
        <v>2430</v>
      </c>
      <c r="F24861">
        <v>1986</v>
      </c>
      <c r="G24861" t="s">
        <v>336</v>
      </c>
      <c r="H24861" t="s">
        <v>1</v>
      </c>
    </row>
    <row r="24862" spans="1:8">
      <c r="A24862" t="s">
        <v>325</v>
      </c>
      <c r="B24862" t="s">
        <v>155</v>
      </c>
      <c r="C24862">
        <v>1882</v>
      </c>
      <c r="D24862">
        <v>1014</v>
      </c>
      <c r="E24862">
        <v>2386</v>
      </c>
      <c r="F24862">
        <v>2019</v>
      </c>
      <c r="G24862" t="s">
        <v>336</v>
      </c>
      <c r="H24862" t="s">
        <v>1</v>
      </c>
    </row>
    <row r="24863" spans="1:8">
      <c r="A24863" t="s">
        <v>325</v>
      </c>
      <c r="B24863" t="s">
        <v>155</v>
      </c>
      <c r="C24863">
        <v>1883</v>
      </c>
      <c r="D24863">
        <v>1060</v>
      </c>
      <c r="E24863">
        <v>2495</v>
      </c>
      <c r="F24863">
        <v>2052</v>
      </c>
      <c r="G24863" t="s">
        <v>336</v>
      </c>
      <c r="H24863" t="s">
        <v>1</v>
      </c>
    </row>
    <row r="24864" spans="1:8">
      <c r="A24864" t="s">
        <v>325</v>
      </c>
      <c r="B24864" t="s">
        <v>155</v>
      </c>
      <c r="C24864">
        <v>1884</v>
      </c>
      <c r="D24864">
        <v>1124</v>
      </c>
      <c r="E24864">
        <v>2647</v>
      </c>
      <c r="F24864">
        <v>2083</v>
      </c>
      <c r="G24864" t="s">
        <v>336</v>
      </c>
      <c r="H24864" t="s">
        <v>1</v>
      </c>
    </row>
    <row r="24865" spans="1:8">
      <c r="A24865" t="s">
        <v>325</v>
      </c>
      <c r="B24865" t="s">
        <v>155</v>
      </c>
      <c r="C24865">
        <v>1885</v>
      </c>
      <c r="D24865">
        <v>1041</v>
      </c>
      <c r="E24865">
        <v>2451</v>
      </c>
      <c r="F24865">
        <v>2113</v>
      </c>
      <c r="G24865" t="s">
        <v>336</v>
      </c>
      <c r="H24865" t="s">
        <v>1</v>
      </c>
    </row>
    <row r="24866" spans="1:8">
      <c r="A24866" t="s">
        <v>325</v>
      </c>
      <c r="B24866" t="s">
        <v>155</v>
      </c>
      <c r="C24866">
        <v>1886</v>
      </c>
      <c r="D24866">
        <v>1106</v>
      </c>
      <c r="E24866">
        <v>2603</v>
      </c>
      <c r="F24866">
        <v>2129</v>
      </c>
      <c r="G24866" t="s">
        <v>336</v>
      </c>
      <c r="H24866" t="s">
        <v>1</v>
      </c>
    </row>
    <row r="24867" spans="1:8">
      <c r="A24867" t="s">
        <v>325</v>
      </c>
      <c r="B24867" t="s">
        <v>155</v>
      </c>
      <c r="C24867">
        <v>1887</v>
      </c>
      <c r="D24867">
        <v>1143</v>
      </c>
      <c r="E24867">
        <v>2690</v>
      </c>
      <c r="F24867">
        <v>2147</v>
      </c>
      <c r="G24867" t="s">
        <v>336</v>
      </c>
      <c r="H24867" t="s">
        <v>1</v>
      </c>
    </row>
    <row r="24868" spans="1:8">
      <c r="A24868" t="s">
        <v>325</v>
      </c>
      <c r="B24868" t="s">
        <v>155</v>
      </c>
      <c r="C24868">
        <v>1888</v>
      </c>
      <c r="D24868">
        <v>1143</v>
      </c>
      <c r="E24868">
        <v>2690</v>
      </c>
      <c r="F24868">
        <v>2173</v>
      </c>
      <c r="G24868" t="s">
        <v>336</v>
      </c>
      <c r="H24868" t="s">
        <v>1</v>
      </c>
    </row>
    <row r="24869" spans="1:8">
      <c r="A24869" t="s">
        <v>325</v>
      </c>
      <c r="B24869" t="s">
        <v>155</v>
      </c>
      <c r="C24869">
        <v>1889</v>
      </c>
      <c r="D24869">
        <v>1189</v>
      </c>
      <c r="E24869">
        <v>2799</v>
      </c>
      <c r="F24869">
        <v>2198</v>
      </c>
      <c r="G24869" t="s">
        <v>336</v>
      </c>
      <c r="H24869" t="s">
        <v>1</v>
      </c>
    </row>
    <row r="24870" spans="1:8">
      <c r="A24870" t="s">
        <v>325</v>
      </c>
      <c r="B24870" t="s">
        <v>155</v>
      </c>
      <c r="C24870">
        <v>1890</v>
      </c>
      <c r="D24870">
        <v>1281</v>
      </c>
      <c r="E24870">
        <v>3016</v>
      </c>
      <c r="F24870">
        <v>2224</v>
      </c>
      <c r="G24870" t="s">
        <v>336</v>
      </c>
      <c r="H24870" t="s">
        <v>1</v>
      </c>
    </row>
    <row r="24871" spans="1:8">
      <c r="A24871" t="s">
        <v>325</v>
      </c>
      <c r="B24871" t="s">
        <v>155</v>
      </c>
      <c r="C24871">
        <v>1891</v>
      </c>
      <c r="D24871">
        <v>1207</v>
      </c>
      <c r="E24871">
        <v>2842</v>
      </c>
      <c r="F24871">
        <v>2255</v>
      </c>
      <c r="G24871" t="s">
        <v>336</v>
      </c>
      <c r="H24871" t="s">
        <v>1</v>
      </c>
    </row>
    <row r="24872" spans="1:8">
      <c r="A24872" t="s">
        <v>325</v>
      </c>
      <c r="B24872" t="s">
        <v>155</v>
      </c>
      <c r="C24872">
        <v>1892</v>
      </c>
      <c r="D24872">
        <v>1088</v>
      </c>
      <c r="E24872">
        <v>2560</v>
      </c>
      <c r="F24872">
        <v>2285</v>
      </c>
      <c r="G24872" t="s">
        <v>336</v>
      </c>
      <c r="H24872" t="s">
        <v>1</v>
      </c>
    </row>
    <row r="24873" spans="1:8">
      <c r="A24873" t="s">
        <v>325</v>
      </c>
      <c r="B24873" t="s">
        <v>155</v>
      </c>
      <c r="C24873">
        <v>1893</v>
      </c>
      <c r="D24873">
        <v>1088</v>
      </c>
      <c r="E24873">
        <v>2560</v>
      </c>
      <c r="F24873">
        <v>2314</v>
      </c>
      <c r="G24873" t="s">
        <v>336</v>
      </c>
      <c r="H24873" t="s">
        <v>1</v>
      </c>
    </row>
    <row r="24874" spans="1:8">
      <c r="A24874" t="s">
        <v>325</v>
      </c>
      <c r="B24874" t="s">
        <v>155</v>
      </c>
      <c r="C24874">
        <v>1894</v>
      </c>
      <c r="D24874">
        <v>1069</v>
      </c>
      <c r="E24874">
        <v>2517</v>
      </c>
      <c r="F24874">
        <v>2346</v>
      </c>
      <c r="G24874" t="s">
        <v>336</v>
      </c>
      <c r="H24874" t="s">
        <v>1</v>
      </c>
    </row>
    <row r="24875" spans="1:8">
      <c r="A24875" t="s">
        <v>325</v>
      </c>
      <c r="B24875" t="s">
        <v>155</v>
      </c>
      <c r="C24875">
        <v>1895</v>
      </c>
      <c r="D24875">
        <v>1161</v>
      </c>
      <c r="E24875">
        <v>2734</v>
      </c>
      <c r="F24875">
        <v>2375</v>
      </c>
      <c r="G24875" t="s">
        <v>336</v>
      </c>
      <c r="H24875" t="s">
        <v>1</v>
      </c>
    </row>
    <row r="24876" spans="1:8">
      <c r="A24876" t="s">
        <v>325</v>
      </c>
      <c r="B24876" t="s">
        <v>155</v>
      </c>
      <c r="C24876">
        <v>1896</v>
      </c>
      <c r="D24876">
        <v>1023</v>
      </c>
      <c r="E24876">
        <v>2408</v>
      </c>
      <c r="F24876">
        <v>2408</v>
      </c>
      <c r="G24876" t="s">
        <v>336</v>
      </c>
      <c r="H24876" t="s">
        <v>1</v>
      </c>
    </row>
    <row r="24877" spans="1:8">
      <c r="A24877" t="s">
        <v>325</v>
      </c>
      <c r="B24877" t="s">
        <v>155</v>
      </c>
      <c r="C24877">
        <v>1897</v>
      </c>
      <c r="D24877">
        <v>1051</v>
      </c>
      <c r="E24877">
        <v>2473</v>
      </c>
      <c r="F24877">
        <v>2442</v>
      </c>
      <c r="G24877" t="s">
        <v>336</v>
      </c>
      <c r="H24877" t="s">
        <v>1</v>
      </c>
    </row>
    <row r="24878" spans="1:8">
      <c r="A24878" t="s">
        <v>325</v>
      </c>
      <c r="B24878" t="s">
        <v>155</v>
      </c>
      <c r="C24878">
        <v>1898</v>
      </c>
      <c r="D24878">
        <v>1023</v>
      </c>
      <c r="E24878">
        <v>2408</v>
      </c>
      <c r="F24878">
        <v>2475</v>
      </c>
      <c r="G24878" t="s">
        <v>336</v>
      </c>
      <c r="H24878" t="s">
        <v>1</v>
      </c>
    </row>
    <row r="24879" spans="1:8">
      <c r="A24879" t="s">
        <v>325</v>
      </c>
      <c r="B24879" t="s">
        <v>155</v>
      </c>
      <c r="C24879">
        <v>1899</v>
      </c>
      <c r="D24879">
        <v>866</v>
      </c>
      <c r="E24879">
        <v>2039</v>
      </c>
      <c r="F24879">
        <v>2509</v>
      </c>
      <c r="G24879" t="s">
        <v>336</v>
      </c>
      <c r="H24879" t="s">
        <v>1</v>
      </c>
    </row>
    <row r="24880" spans="1:8">
      <c r="A24880" t="s">
        <v>325</v>
      </c>
      <c r="B24880" t="s">
        <v>155</v>
      </c>
      <c r="C24880">
        <v>1900</v>
      </c>
      <c r="D24880">
        <v>885</v>
      </c>
      <c r="E24880">
        <v>2083</v>
      </c>
      <c r="F24880">
        <v>2542</v>
      </c>
      <c r="G24880" t="s">
        <v>336</v>
      </c>
      <c r="H24880" t="s">
        <v>1</v>
      </c>
    </row>
    <row r="24881" spans="1:8">
      <c r="A24881" t="s">
        <v>325</v>
      </c>
      <c r="B24881" t="s">
        <v>155</v>
      </c>
      <c r="C24881">
        <v>1901</v>
      </c>
      <c r="D24881">
        <v>848</v>
      </c>
      <c r="E24881">
        <v>1996</v>
      </c>
      <c r="F24881">
        <v>2576</v>
      </c>
      <c r="G24881" t="s">
        <v>336</v>
      </c>
      <c r="H24881" t="s">
        <v>1</v>
      </c>
    </row>
    <row r="24882" spans="1:8">
      <c r="A24882" t="s">
        <v>325</v>
      </c>
      <c r="B24882" t="s">
        <v>155</v>
      </c>
      <c r="C24882">
        <v>1902</v>
      </c>
      <c r="D24882">
        <v>793</v>
      </c>
      <c r="E24882">
        <v>1866</v>
      </c>
      <c r="F24882">
        <v>2609</v>
      </c>
      <c r="G24882" t="s">
        <v>336</v>
      </c>
      <c r="H24882" t="s">
        <v>1</v>
      </c>
    </row>
    <row r="24883" spans="1:8">
      <c r="A24883" t="s">
        <v>325</v>
      </c>
      <c r="B24883" t="s">
        <v>155</v>
      </c>
      <c r="C24883">
        <v>1903</v>
      </c>
      <c r="D24883">
        <v>848</v>
      </c>
      <c r="E24883">
        <v>1996</v>
      </c>
      <c r="F24883">
        <v>2643</v>
      </c>
      <c r="G24883" t="s">
        <v>336</v>
      </c>
      <c r="H24883" t="s">
        <v>1</v>
      </c>
    </row>
    <row r="24884" spans="1:8">
      <c r="A24884" t="s">
        <v>325</v>
      </c>
      <c r="B24884" t="s">
        <v>155</v>
      </c>
      <c r="C24884">
        <v>1904</v>
      </c>
      <c r="D24884">
        <v>857</v>
      </c>
      <c r="E24884">
        <v>2018</v>
      </c>
      <c r="F24884">
        <v>2690</v>
      </c>
      <c r="G24884" t="s">
        <v>336</v>
      </c>
      <c r="H24884" t="s">
        <v>1</v>
      </c>
    </row>
    <row r="24885" spans="1:8">
      <c r="A24885" t="s">
        <v>325</v>
      </c>
      <c r="B24885" t="s">
        <v>155</v>
      </c>
      <c r="C24885">
        <v>1905</v>
      </c>
      <c r="D24885">
        <v>866</v>
      </c>
      <c r="E24885">
        <v>2039</v>
      </c>
      <c r="F24885">
        <v>2706</v>
      </c>
      <c r="G24885" t="s">
        <v>336</v>
      </c>
      <c r="H24885" t="s">
        <v>1</v>
      </c>
    </row>
    <row r="24886" spans="1:8">
      <c r="A24886" t="s">
        <v>325</v>
      </c>
      <c r="B24886" t="s">
        <v>155</v>
      </c>
      <c r="C24886">
        <v>1906</v>
      </c>
      <c r="D24886">
        <v>857</v>
      </c>
      <c r="E24886">
        <v>2018</v>
      </c>
      <c r="F24886">
        <v>2720</v>
      </c>
      <c r="G24886" t="s">
        <v>336</v>
      </c>
      <c r="H24886" t="s">
        <v>1</v>
      </c>
    </row>
    <row r="24887" spans="1:8">
      <c r="A24887" t="s">
        <v>325</v>
      </c>
      <c r="B24887" t="s">
        <v>155</v>
      </c>
      <c r="C24887">
        <v>1907</v>
      </c>
      <c r="D24887">
        <v>829</v>
      </c>
      <c r="E24887">
        <v>1953</v>
      </c>
      <c r="F24887">
        <v>2741</v>
      </c>
      <c r="G24887" t="s">
        <v>336</v>
      </c>
      <c r="H24887" t="s">
        <v>1</v>
      </c>
    </row>
    <row r="24888" spans="1:8">
      <c r="A24888" t="s">
        <v>325</v>
      </c>
      <c r="B24888" t="s">
        <v>155</v>
      </c>
      <c r="C24888">
        <v>1908</v>
      </c>
      <c r="D24888">
        <v>811</v>
      </c>
      <c r="E24888">
        <v>1909</v>
      </c>
      <c r="F24888">
        <v>2761</v>
      </c>
      <c r="G24888" t="s">
        <v>336</v>
      </c>
      <c r="H24888" t="s">
        <v>1</v>
      </c>
    </row>
    <row r="24889" spans="1:8">
      <c r="A24889" t="s">
        <v>325</v>
      </c>
      <c r="B24889" t="s">
        <v>155</v>
      </c>
      <c r="C24889">
        <v>1909</v>
      </c>
      <c r="D24889">
        <v>811</v>
      </c>
      <c r="E24889">
        <v>1909</v>
      </c>
      <c r="F24889">
        <v>2780</v>
      </c>
      <c r="G24889" t="s">
        <v>336</v>
      </c>
      <c r="H24889" t="s">
        <v>1</v>
      </c>
    </row>
    <row r="24890" spans="1:8">
      <c r="A24890" t="s">
        <v>325</v>
      </c>
      <c r="B24890" t="s">
        <v>155</v>
      </c>
      <c r="C24890">
        <v>1910</v>
      </c>
      <c r="D24890">
        <v>802</v>
      </c>
      <c r="E24890">
        <v>1887</v>
      </c>
      <c r="F24890">
        <v>2805</v>
      </c>
      <c r="G24890" t="s">
        <v>336</v>
      </c>
      <c r="H24890" t="s">
        <v>1</v>
      </c>
    </row>
    <row r="24891" spans="1:8">
      <c r="A24891" t="s">
        <v>325</v>
      </c>
      <c r="B24891" t="s">
        <v>155</v>
      </c>
      <c r="C24891">
        <v>1911</v>
      </c>
      <c r="D24891">
        <v>765</v>
      </c>
      <c r="E24891">
        <v>1801</v>
      </c>
      <c r="F24891">
        <v>2834</v>
      </c>
      <c r="G24891" t="s">
        <v>336</v>
      </c>
      <c r="H24891" t="s">
        <v>1</v>
      </c>
    </row>
    <row r="24892" spans="1:8">
      <c r="A24892" t="s">
        <v>325</v>
      </c>
      <c r="B24892" t="s">
        <v>155</v>
      </c>
      <c r="C24892">
        <v>1912</v>
      </c>
      <c r="D24892">
        <v>820</v>
      </c>
      <c r="E24892">
        <v>1931</v>
      </c>
      <c r="F24892">
        <v>2856</v>
      </c>
      <c r="G24892" t="s">
        <v>336</v>
      </c>
      <c r="H24892" t="s">
        <v>1</v>
      </c>
    </row>
    <row r="24893" spans="1:8">
      <c r="A24893" t="s">
        <v>325</v>
      </c>
      <c r="B24893" t="s">
        <v>155</v>
      </c>
      <c r="C24893">
        <v>1913</v>
      </c>
      <c r="D24893">
        <v>839</v>
      </c>
      <c r="E24893">
        <v>1974</v>
      </c>
      <c r="F24893">
        <v>2874</v>
      </c>
      <c r="G24893" t="s">
        <v>336</v>
      </c>
      <c r="H24893" t="s">
        <v>1</v>
      </c>
    </row>
    <row r="24894" spans="1:8">
      <c r="A24894" t="s">
        <v>325</v>
      </c>
      <c r="B24894" t="s">
        <v>155</v>
      </c>
      <c r="C24894">
        <v>1914</v>
      </c>
      <c r="D24894">
        <v>968</v>
      </c>
      <c r="E24894">
        <v>2278</v>
      </c>
      <c r="F24894">
        <v>2899</v>
      </c>
      <c r="G24894" t="s">
        <v>336</v>
      </c>
      <c r="H24894" t="s">
        <v>1</v>
      </c>
    </row>
    <row r="24895" spans="1:8">
      <c r="A24895" t="s">
        <v>325</v>
      </c>
      <c r="B24895" t="s">
        <v>155</v>
      </c>
      <c r="C24895">
        <v>1915</v>
      </c>
      <c r="D24895">
        <v>968</v>
      </c>
      <c r="E24895">
        <v>2278</v>
      </c>
      <c r="F24895">
        <v>2918</v>
      </c>
      <c r="G24895" t="s">
        <v>336</v>
      </c>
      <c r="H24895" t="s">
        <v>1</v>
      </c>
    </row>
    <row r="24896" spans="1:8">
      <c r="A24896" t="s">
        <v>325</v>
      </c>
      <c r="B24896" t="s">
        <v>155</v>
      </c>
      <c r="C24896">
        <v>1916</v>
      </c>
      <c r="D24896">
        <v>903</v>
      </c>
      <c r="E24896">
        <v>2126</v>
      </c>
      <c r="F24896">
        <v>2929</v>
      </c>
      <c r="G24896" t="s">
        <v>336</v>
      </c>
      <c r="H24896" t="s">
        <v>1</v>
      </c>
    </row>
    <row r="24897" spans="1:8">
      <c r="A24897" t="s">
        <v>325</v>
      </c>
      <c r="B24897" t="s">
        <v>155</v>
      </c>
      <c r="C24897">
        <v>1917</v>
      </c>
      <c r="D24897">
        <v>940</v>
      </c>
      <c r="E24897">
        <v>2213</v>
      </c>
      <c r="F24897">
        <v>2944</v>
      </c>
      <c r="G24897" t="s">
        <v>336</v>
      </c>
      <c r="H24897" t="s">
        <v>1</v>
      </c>
    </row>
    <row r="24898" spans="1:8">
      <c r="A24898" t="s">
        <v>325</v>
      </c>
      <c r="B24898" t="s">
        <v>155</v>
      </c>
      <c r="C24898">
        <v>1918</v>
      </c>
      <c r="D24898">
        <v>977</v>
      </c>
      <c r="E24898">
        <v>2300</v>
      </c>
      <c r="F24898">
        <v>2958</v>
      </c>
      <c r="G24898" t="s">
        <v>336</v>
      </c>
      <c r="H24898" t="s">
        <v>1</v>
      </c>
    </row>
    <row r="24899" spans="1:8">
      <c r="A24899" t="s">
        <v>325</v>
      </c>
      <c r="B24899" t="s">
        <v>155</v>
      </c>
      <c r="C24899">
        <v>1919</v>
      </c>
      <c r="D24899">
        <v>940</v>
      </c>
      <c r="E24899">
        <v>2213</v>
      </c>
      <c r="F24899">
        <v>2973</v>
      </c>
      <c r="G24899" t="s">
        <v>336</v>
      </c>
      <c r="H24899" t="s">
        <v>1</v>
      </c>
    </row>
    <row r="24900" spans="1:8">
      <c r="A24900" t="s">
        <v>325</v>
      </c>
      <c r="B24900" t="s">
        <v>155</v>
      </c>
      <c r="C24900">
        <v>1920</v>
      </c>
      <c r="D24900">
        <v>912</v>
      </c>
      <c r="E24900">
        <v>2148</v>
      </c>
      <c r="F24900">
        <v>2992</v>
      </c>
      <c r="G24900" t="s">
        <v>336</v>
      </c>
      <c r="H24900" t="s">
        <v>1</v>
      </c>
    </row>
    <row r="24901" spans="1:8">
      <c r="A24901" t="s">
        <v>325</v>
      </c>
      <c r="B24901" t="s">
        <v>155</v>
      </c>
      <c r="C24901">
        <v>1921</v>
      </c>
      <c r="D24901">
        <v>885</v>
      </c>
      <c r="E24901">
        <v>2083</v>
      </c>
      <c r="F24901">
        <v>3008</v>
      </c>
      <c r="G24901" t="s">
        <v>336</v>
      </c>
      <c r="H24901" t="s">
        <v>1</v>
      </c>
    </row>
    <row r="24902" spans="1:8">
      <c r="A24902" t="s">
        <v>325</v>
      </c>
      <c r="B24902" t="s">
        <v>155</v>
      </c>
      <c r="C24902">
        <v>1922</v>
      </c>
      <c r="D24902">
        <v>958</v>
      </c>
      <c r="E24902">
        <v>2256</v>
      </c>
      <c r="F24902">
        <v>3025</v>
      </c>
      <c r="G24902" t="s">
        <v>336</v>
      </c>
      <c r="H24902" t="s">
        <v>1</v>
      </c>
    </row>
    <row r="24903" spans="1:8">
      <c r="A24903" t="s">
        <v>325</v>
      </c>
      <c r="B24903" t="s">
        <v>155</v>
      </c>
      <c r="C24903">
        <v>1923</v>
      </c>
      <c r="D24903">
        <v>1005</v>
      </c>
      <c r="E24903">
        <v>2365</v>
      </c>
      <c r="F24903">
        <v>3049</v>
      </c>
      <c r="G24903" t="s">
        <v>336</v>
      </c>
      <c r="H24903" t="s">
        <v>1</v>
      </c>
    </row>
    <row r="24904" spans="1:8">
      <c r="A24904" t="s">
        <v>325</v>
      </c>
      <c r="B24904" t="s">
        <v>155</v>
      </c>
      <c r="C24904">
        <v>1924</v>
      </c>
      <c r="D24904">
        <v>1041</v>
      </c>
      <c r="E24904">
        <v>2451</v>
      </c>
      <c r="F24904">
        <v>3077</v>
      </c>
      <c r="G24904" t="s">
        <v>336</v>
      </c>
      <c r="H24904" t="s">
        <v>1</v>
      </c>
    </row>
    <row r="24905" spans="1:8">
      <c r="A24905" t="s">
        <v>325</v>
      </c>
      <c r="B24905" t="s">
        <v>155</v>
      </c>
      <c r="C24905">
        <v>1925</v>
      </c>
      <c r="D24905">
        <v>1097</v>
      </c>
      <c r="E24905">
        <v>2582</v>
      </c>
      <c r="F24905">
        <v>3114</v>
      </c>
      <c r="G24905" t="s">
        <v>336</v>
      </c>
      <c r="H24905" t="s">
        <v>1</v>
      </c>
    </row>
    <row r="24906" spans="1:8">
      <c r="A24906" t="s">
        <v>325</v>
      </c>
      <c r="B24906" t="s">
        <v>155</v>
      </c>
      <c r="C24906">
        <v>1926</v>
      </c>
      <c r="D24906">
        <v>1161</v>
      </c>
      <c r="E24906">
        <v>2734</v>
      </c>
      <c r="F24906">
        <v>3152</v>
      </c>
      <c r="G24906" t="s">
        <v>336</v>
      </c>
      <c r="H24906" t="s">
        <v>1</v>
      </c>
    </row>
    <row r="24907" spans="1:8">
      <c r="A24907" t="s">
        <v>325</v>
      </c>
      <c r="B24907" t="s">
        <v>155</v>
      </c>
      <c r="C24907">
        <v>1927</v>
      </c>
      <c r="D24907">
        <v>1180</v>
      </c>
      <c r="E24907">
        <v>2777</v>
      </c>
      <c r="F24907">
        <v>3185</v>
      </c>
      <c r="G24907" t="s">
        <v>336</v>
      </c>
      <c r="H24907" t="s">
        <v>1</v>
      </c>
    </row>
    <row r="24908" spans="1:8">
      <c r="A24908" t="s">
        <v>325</v>
      </c>
      <c r="B24908" t="s">
        <v>155</v>
      </c>
      <c r="C24908">
        <v>1928</v>
      </c>
      <c r="D24908">
        <v>1373</v>
      </c>
      <c r="E24908">
        <v>3232</v>
      </c>
      <c r="F24908">
        <v>3221</v>
      </c>
      <c r="G24908" t="s">
        <v>336</v>
      </c>
      <c r="H24908" t="s">
        <v>1</v>
      </c>
    </row>
    <row r="24909" spans="1:8">
      <c r="A24909" t="s">
        <v>325</v>
      </c>
      <c r="B24909" t="s">
        <v>155</v>
      </c>
      <c r="C24909">
        <v>1929</v>
      </c>
      <c r="D24909">
        <v>1410</v>
      </c>
      <c r="E24909">
        <v>3319</v>
      </c>
      <c r="F24909">
        <v>3259</v>
      </c>
      <c r="G24909" t="s">
        <v>336</v>
      </c>
      <c r="H24909" t="s">
        <v>1</v>
      </c>
    </row>
    <row r="24910" spans="1:8">
      <c r="A24910" t="s">
        <v>325</v>
      </c>
      <c r="B24910" t="s">
        <v>155</v>
      </c>
      <c r="C24910">
        <v>1930</v>
      </c>
      <c r="D24910">
        <v>1401</v>
      </c>
      <c r="E24910">
        <v>3298</v>
      </c>
      <c r="F24910">
        <v>3300</v>
      </c>
      <c r="G24910" t="s">
        <v>336</v>
      </c>
      <c r="H24910" t="s">
        <v>1</v>
      </c>
    </row>
    <row r="24911" spans="1:8">
      <c r="A24911" t="s">
        <v>325</v>
      </c>
      <c r="B24911" t="s">
        <v>155</v>
      </c>
      <c r="C24911">
        <v>1931</v>
      </c>
      <c r="D24911">
        <v>1392</v>
      </c>
      <c r="E24911">
        <v>3276</v>
      </c>
      <c r="F24911">
        <v>3336</v>
      </c>
      <c r="G24911" t="s">
        <v>336</v>
      </c>
      <c r="H24911" t="s">
        <v>1</v>
      </c>
    </row>
    <row r="24912" spans="1:8">
      <c r="A24912" t="s">
        <v>325</v>
      </c>
      <c r="B24912" t="s">
        <v>155</v>
      </c>
      <c r="C24912">
        <v>1932</v>
      </c>
      <c r="D24912">
        <v>1263</v>
      </c>
      <c r="E24912">
        <v>2972</v>
      </c>
      <c r="F24912">
        <v>3368</v>
      </c>
      <c r="G24912" t="s">
        <v>336</v>
      </c>
      <c r="H24912" t="s">
        <v>1</v>
      </c>
    </row>
    <row r="24913" spans="1:8">
      <c r="A24913" t="s">
        <v>325</v>
      </c>
      <c r="B24913" t="s">
        <v>155</v>
      </c>
      <c r="C24913">
        <v>1933</v>
      </c>
      <c r="D24913">
        <v>1401</v>
      </c>
      <c r="E24913">
        <v>3298</v>
      </c>
      <c r="F24913">
        <v>3401</v>
      </c>
      <c r="G24913" t="s">
        <v>336</v>
      </c>
      <c r="H24913" t="s">
        <v>1</v>
      </c>
    </row>
    <row r="24914" spans="1:8">
      <c r="A24914" t="s">
        <v>325</v>
      </c>
      <c r="B24914" t="s">
        <v>155</v>
      </c>
      <c r="C24914">
        <v>1934</v>
      </c>
      <c r="D24914">
        <v>1456</v>
      </c>
      <c r="E24914">
        <v>3428</v>
      </c>
      <c r="F24914">
        <v>3431</v>
      </c>
      <c r="G24914" t="s">
        <v>336</v>
      </c>
      <c r="H24914" t="s">
        <v>1</v>
      </c>
    </row>
    <row r="24915" spans="1:8">
      <c r="A24915" t="s">
        <v>325</v>
      </c>
      <c r="B24915" t="s">
        <v>155</v>
      </c>
      <c r="C24915">
        <v>1935</v>
      </c>
      <c r="D24915">
        <v>1733</v>
      </c>
      <c r="E24915">
        <v>4079</v>
      </c>
      <c r="F24915">
        <v>3465</v>
      </c>
      <c r="G24915" t="s">
        <v>336</v>
      </c>
      <c r="H24915" t="s">
        <v>1</v>
      </c>
    </row>
    <row r="24916" spans="1:8">
      <c r="A24916" t="s">
        <v>325</v>
      </c>
      <c r="B24916" t="s">
        <v>155</v>
      </c>
      <c r="C24916">
        <v>1936</v>
      </c>
      <c r="D24916">
        <v>1871</v>
      </c>
      <c r="E24916">
        <v>4404</v>
      </c>
      <c r="F24916">
        <v>3510</v>
      </c>
      <c r="G24916" t="s">
        <v>336</v>
      </c>
      <c r="H24916" t="s">
        <v>1</v>
      </c>
    </row>
    <row r="24917" spans="1:8">
      <c r="A24917" t="s">
        <v>325</v>
      </c>
      <c r="B24917" t="s">
        <v>155</v>
      </c>
      <c r="C24917">
        <v>1937</v>
      </c>
      <c r="D24917">
        <v>1862</v>
      </c>
      <c r="E24917">
        <v>4382</v>
      </c>
      <c r="F24917">
        <v>3565</v>
      </c>
      <c r="G24917" t="s">
        <v>336</v>
      </c>
      <c r="H24917" t="s">
        <v>1</v>
      </c>
    </row>
    <row r="24918" spans="1:8">
      <c r="A24918" t="s">
        <v>325</v>
      </c>
      <c r="B24918" t="s">
        <v>155</v>
      </c>
      <c r="C24918">
        <v>1938</v>
      </c>
      <c r="D24918">
        <v>2055</v>
      </c>
      <c r="E24918">
        <v>4838</v>
      </c>
      <c r="F24918">
        <v>3623</v>
      </c>
      <c r="G24918" t="s">
        <v>336</v>
      </c>
      <c r="H24918" t="s">
        <v>1</v>
      </c>
    </row>
    <row r="24919" spans="1:8">
      <c r="A24919" t="s">
        <v>325</v>
      </c>
      <c r="B24919" t="s">
        <v>155</v>
      </c>
      <c r="C24919">
        <v>1939</v>
      </c>
      <c r="D24919">
        <v>2175</v>
      </c>
      <c r="E24919">
        <v>5120</v>
      </c>
      <c r="F24919">
        <v>3699</v>
      </c>
      <c r="G24919" t="s">
        <v>336</v>
      </c>
      <c r="H24919" t="s">
        <v>1</v>
      </c>
    </row>
    <row r="24920" spans="1:8">
      <c r="A24920" t="s">
        <v>325</v>
      </c>
      <c r="B24920" t="s">
        <v>155</v>
      </c>
      <c r="C24920">
        <v>1940</v>
      </c>
      <c r="D24920">
        <v>2286</v>
      </c>
      <c r="E24920">
        <v>5380</v>
      </c>
      <c r="F24920">
        <v>3784</v>
      </c>
      <c r="G24920" t="s">
        <v>336</v>
      </c>
      <c r="H24920" t="s">
        <v>1</v>
      </c>
    </row>
    <row r="24921" spans="1:8">
      <c r="A24921" t="s">
        <v>325</v>
      </c>
      <c r="B24921" t="s">
        <v>155</v>
      </c>
      <c r="C24921">
        <v>1941</v>
      </c>
      <c r="D24921">
        <v>2221</v>
      </c>
      <c r="E24921">
        <v>5228</v>
      </c>
      <c r="F24921">
        <v>3858</v>
      </c>
      <c r="G24921" t="s">
        <v>336</v>
      </c>
      <c r="H24921" t="s">
        <v>1</v>
      </c>
    </row>
    <row r="24922" spans="1:8">
      <c r="A24922" t="s">
        <v>325</v>
      </c>
      <c r="B24922" t="s">
        <v>155</v>
      </c>
      <c r="C24922">
        <v>1942</v>
      </c>
      <c r="D24922">
        <v>1917</v>
      </c>
      <c r="E24922">
        <v>4512</v>
      </c>
      <c r="F24922">
        <v>3934</v>
      </c>
      <c r="G24922" t="s">
        <v>336</v>
      </c>
      <c r="H24922" t="s">
        <v>1</v>
      </c>
    </row>
    <row r="24923" spans="1:8">
      <c r="A24923" t="s">
        <v>325</v>
      </c>
      <c r="B24923" t="s">
        <v>155</v>
      </c>
      <c r="C24923">
        <v>1943</v>
      </c>
      <c r="D24923">
        <v>2120</v>
      </c>
      <c r="E24923">
        <v>4990</v>
      </c>
      <c r="F24923">
        <v>4020</v>
      </c>
      <c r="G24923" t="s">
        <v>336</v>
      </c>
      <c r="H24923" t="s">
        <v>1</v>
      </c>
    </row>
    <row r="24924" spans="1:8">
      <c r="A24924" t="s">
        <v>325</v>
      </c>
      <c r="B24924" t="s">
        <v>155</v>
      </c>
      <c r="C24924">
        <v>1944</v>
      </c>
      <c r="D24924">
        <v>2286</v>
      </c>
      <c r="E24924">
        <v>5380</v>
      </c>
      <c r="F24924">
        <v>4114</v>
      </c>
      <c r="G24924" t="s">
        <v>336</v>
      </c>
      <c r="H24924" t="s">
        <v>1</v>
      </c>
    </row>
    <row r="24925" spans="1:8">
      <c r="A24925" t="s">
        <v>325</v>
      </c>
      <c r="B24925" t="s">
        <v>155</v>
      </c>
      <c r="C24925">
        <v>1945</v>
      </c>
      <c r="D24925">
        <v>2783</v>
      </c>
      <c r="E24925">
        <v>6552</v>
      </c>
      <c r="F24925">
        <v>4223</v>
      </c>
      <c r="G24925" t="s">
        <v>336</v>
      </c>
      <c r="H24925" t="s">
        <v>1</v>
      </c>
    </row>
    <row r="24926" spans="1:8">
      <c r="A24926" t="s">
        <v>325</v>
      </c>
      <c r="B24926" t="s">
        <v>155</v>
      </c>
      <c r="C24926">
        <v>1946</v>
      </c>
      <c r="D24926">
        <v>3189</v>
      </c>
      <c r="E24926">
        <v>7506</v>
      </c>
      <c r="F24926">
        <v>4347</v>
      </c>
      <c r="G24926" t="s">
        <v>336</v>
      </c>
      <c r="H24926" t="s">
        <v>1</v>
      </c>
    </row>
    <row r="24927" spans="1:8">
      <c r="A24927" t="s">
        <v>325</v>
      </c>
      <c r="B24927" t="s">
        <v>155</v>
      </c>
      <c r="C24927">
        <v>1947</v>
      </c>
      <c r="D24927">
        <v>3115</v>
      </c>
      <c r="E24927">
        <v>7333</v>
      </c>
      <c r="F24927">
        <v>4486</v>
      </c>
      <c r="G24927" t="s">
        <v>336</v>
      </c>
      <c r="H24927" t="s">
        <v>1</v>
      </c>
    </row>
    <row r="24928" spans="1:8">
      <c r="A24928" t="s">
        <v>325</v>
      </c>
      <c r="B24928" t="s">
        <v>155</v>
      </c>
      <c r="C24928">
        <v>1948</v>
      </c>
      <c r="D24928">
        <v>3696</v>
      </c>
      <c r="E24928">
        <v>8700</v>
      </c>
      <c r="F24928">
        <v>4656</v>
      </c>
      <c r="G24928" t="s">
        <v>336</v>
      </c>
      <c r="H24928" t="s">
        <v>1</v>
      </c>
    </row>
    <row r="24929" spans="1:8">
      <c r="A24929" t="s">
        <v>325</v>
      </c>
      <c r="B24929" t="s">
        <v>155</v>
      </c>
      <c r="C24929">
        <v>1949</v>
      </c>
      <c r="D24929">
        <v>3751</v>
      </c>
      <c r="E24929">
        <v>8830</v>
      </c>
      <c r="F24929">
        <v>4843</v>
      </c>
      <c r="G24929" t="s">
        <v>336</v>
      </c>
      <c r="H24929" t="s">
        <v>1</v>
      </c>
    </row>
    <row r="24930" spans="1:8">
      <c r="A24930" t="s">
        <v>325</v>
      </c>
      <c r="B24930" t="s">
        <v>155</v>
      </c>
      <c r="C24930">
        <v>1950</v>
      </c>
      <c r="D24930">
        <v>4055</v>
      </c>
      <c r="E24930">
        <v>9546</v>
      </c>
      <c r="F24930">
        <v>5009</v>
      </c>
      <c r="G24930" t="s">
        <v>336</v>
      </c>
      <c r="H24930" t="s">
        <v>1</v>
      </c>
    </row>
    <row r="24931" spans="1:8">
      <c r="A24931" t="s">
        <v>325</v>
      </c>
      <c r="B24931" t="s">
        <v>155</v>
      </c>
      <c r="C24931">
        <v>1951</v>
      </c>
      <c r="D24931">
        <v>4384</v>
      </c>
      <c r="E24931">
        <v>10196</v>
      </c>
      <c r="F24931">
        <v>5217</v>
      </c>
      <c r="G24931" t="s">
        <v>336</v>
      </c>
      <c r="H24931" t="s">
        <v>1</v>
      </c>
    </row>
    <row r="24932" spans="1:8">
      <c r="A24932" t="s">
        <v>325</v>
      </c>
      <c r="B24932" t="s">
        <v>155</v>
      </c>
      <c r="C24932">
        <v>1952</v>
      </c>
      <c r="D24932">
        <v>4651</v>
      </c>
      <c r="E24932">
        <v>10500</v>
      </c>
      <c r="F24932">
        <v>5440</v>
      </c>
      <c r="G24932" t="s">
        <v>336</v>
      </c>
      <c r="H24932" t="s">
        <v>1</v>
      </c>
    </row>
    <row r="24933" spans="1:8">
      <c r="A24933" t="s">
        <v>325</v>
      </c>
      <c r="B24933" t="s">
        <v>155</v>
      </c>
      <c r="C24933">
        <v>1953</v>
      </c>
      <c r="D24933">
        <v>4753</v>
      </c>
      <c r="E24933">
        <v>10717</v>
      </c>
      <c r="F24933">
        <v>5674</v>
      </c>
      <c r="G24933" t="s">
        <v>336</v>
      </c>
      <c r="H24933" t="s">
        <v>1</v>
      </c>
    </row>
    <row r="24934" spans="1:8">
      <c r="A24934" t="s">
        <v>325</v>
      </c>
      <c r="B24934" t="s">
        <v>155</v>
      </c>
      <c r="C24934">
        <v>1954</v>
      </c>
      <c r="D24934">
        <v>5024</v>
      </c>
      <c r="E24934">
        <v>11303</v>
      </c>
      <c r="F24934">
        <v>5919</v>
      </c>
      <c r="G24934" t="s">
        <v>336</v>
      </c>
      <c r="H24934" t="s">
        <v>1</v>
      </c>
    </row>
    <row r="24935" spans="1:8">
      <c r="A24935" t="s">
        <v>325</v>
      </c>
      <c r="B24935" t="s">
        <v>155</v>
      </c>
      <c r="C24935">
        <v>1955</v>
      </c>
      <c r="D24935">
        <v>5086</v>
      </c>
      <c r="E24935">
        <v>11845</v>
      </c>
      <c r="F24935">
        <v>6170</v>
      </c>
      <c r="G24935" t="s">
        <v>336</v>
      </c>
      <c r="H24935" t="s">
        <v>1</v>
      </c>
    </row>
    <row r="24936" spans="1:8">
      <c r="A24936" t="s">
        <v>325</v>
      </c>
      <c r="B24936" t="s">
        <v>155</v>
      </c>
      <c r="C24936">
        <v>1956</v>
      </c>
      <c r="D24936">
        <v>5298</v>
      </c>
      <c r="E24936">
        <v>12561</v>
      </c>
      <c r="F24936">
        <v>6431</v>
      </c>
      <c r="G24936" t="s">
        <v>336</v>
      </c>
      <c r="H24936" t="s">
        <v>1</v>
      </c>
    </row>
    <row r="24937" spans="1:8">
      <c r="A24937" t="s">
        <v>325</v>
      </c>
      <c r="B24937" t="s">
        <v>155</v>
      </c>
      <c r="C24937">
        <v>1957</v>
      </c>
      <c r="D24937">
        <v>5649</v>
      </c>
      <c r="E24937">
        <v>13451</v>
      </c>
      <c r="F24937">
        <v>6703</v>
      </c>
      <c r="G24937" t="s">
        <v>336</v>
      </c>
      <c r="H24937" t="s">
        <v>1</v>
      </c>
    </row>
    <row r="24938" spans="1:8">
      <c r="A24938" t="s">
        <v>325</v>
      </c>
      <c r="B24938" t="s">
        <v>155</v>
      </c>
      <c r="C24938">
        <v>1958</v>
      </c>
      <c r="D24938">
        <v>5687</v>
      </c>
      <c r="E24938">
        <v>13104</v>
      </c>
      <c r="F24938">
        <v>6982</v>
      </c>
      <c r="G24938" t="s">
        <v>336</v>
      </c>
      <c r="H24938" t="s">
        <v>1</v>
      </c>
    </row>
    <row r="24939" spans="1:8">
      <c r="A24939" t="s">
        <v>325</v>
      </c>
      <c r="B24939" t="s">
        <v>155</v>
      </c>
      <c r="C24939">
        <v>1959</v>
      </c>
      <c r="D24939">
        <v>5881</v>
      </c>
      <c r="E24939">
        <v>13624</v>
      </c>
      <c r="F24939">
        <v>7268</v>
      </c>
      <c r="G24939" t="s">
        <v>336</v>
      </c>
      <c r="H24939" t="s">
        <v>1</v>
      </c>
    </row>
    <row r="24940" spans="1:8">
      <c r="A24940" t="s">
        <v>325</v>
      </c>
      <c r="B24940" t="s">
        <v>155</v>
      </c>
      <c r="C24940">
        <v>1960</v>
      </c>
      <c r="D24940">
        <v>5707</v>
      </c>
      <c r="E24940">
        <v>13668</v>
      </c>
      <c r="F24940">
        <v>7556</v>
      </c>
      <c r="G24940" t="s">
        <v>337</v>
      </c>
      <c r="H24940" t="s">
        <v>3</v>
      </c>
    </row>
    <row r="24941" spans="1:8">
      <c r="A24941" t="s">
        <v>325</v>
      </c>
      <c r="B24941" t="s">
        <v>155</v>
      </c>
      <c r="C24941">
        <v>1961</v>
      </c>
      <c r="D24941">
        <v>5727</v>
      </c>
      <c r="E24941">
        <v>13798</v>
      </c>
      <c r="F24941">
        <v>7848</v>
      </c>
      <c r="G24941" t="s">
        <v>338</v>
      </c>
      <c r="H24941" t="s">
        <v>1</v>
      </c>
    </row>
    <row r="24942" spans="1:8">
      <c r="A24942" t="s">
        <v>325</v>
      </c>
      <c r="B24942" t="s">
        <v>155</v>
      </c>
      <c r="C24942">
        <v>1962</v>
      </c>
      <c r="D24942">
        <v>5789</v>
      </c>
      <c r="E24942">
        <v>14492</v>
      </c>
      <c r="F24942">
        <v>8143</v>
      </c>
      <c r="G24942" t="s">
        <v>338</v>
      </c>
      <c r="H24942" t="s">
        <v>1</v>
      </c>
    </row>
    <row r="24943" spans="1:8">
      <c r="A24943" t="s">
        <v>325</v>
      </c>
      <c r="B24943" t="s">
        <v>155</v>
      </c>
      <c r="C24943">
        <v>1963</v>
      </c>
      <c r="D24943">
        <v>6166</v>
      </c>
      <c r="E24943">
        <v>14926</v>
      </c>
      <c r="F24943">
        <v>8444</v>
      </c>
      <c r="G24943" t="s">
        <v>338</v>
      </c>
      <c r="H24943" t="s">
        <v>1</v>
      </c>
    </row>
    <row r="24944" spans="1:8">
      <c r="A24944" t="s">
        <v>325</v>
      </c>
      <c r="B24944" t="s">
        <v>155</v>
      </c>
      <c r="C24944">
        <v>1964</v>
      </c>
      <c r="D24944">
        <v>6538</v>
      </c>
      <c r="E24944">
        <v>15815</v>
      </c>
      <c r="F24944">
        <v>8752</v>
      </c>
      <c r="G24944" t="s">
        <v>338</v>
      </c>
      <c r="H24944" t="s">
        <v>1</v>
      </c>
    </row>
    <row r="24945" spans="1:8">
      <c r="A24945" t="s">
        <v>325</v>
      </c>
      <c r="B24945" t="s">
        <v>155</v>
      </c>
      <c r="C24945">
        <v>1965</v>
      </c>
      <c r="D24945">
        <v>6549</v>
      </c>
      <c r="E24945">
        <v>16184</v>
      </c>
      <c r="F24945">
        <v>9068</v>
      </c>
      <c r="G24945" t="s">
        <v>338</v>
      </c>
      <c r="H24945" t="s">
        <v>1</v>
      </c>
    </row>
    <row r="24946" spans="1:8">
      <c r="A24946" t="s">
        <v>325</v>
      </c>
      <c r="B24946" t="s">
        <v>155</v>
      </c>
      <c r="C24946">
        <v>1966</v>
      </c>
      <c r="D24946">
        <v>6717</v>
      </c>
      <c r="E24946">
        <v>15989</v>
      </c>
      <c r="F24946">
        <v>9387</v>
      </c>
      <c r="G24946" t="s">
        <v>338</v>
      </c>
      <c r="H24946" t="s">
        <v>1</v>
      </c>
    </row>
    <row r="24947" spans="1:8">
      <c r="A24947" t="s">
        <v>325</v>
      </c>
      <c r="B24947" t="s">
        <v>155</v>
      </c>
      <c r="C24947">
        <v>1967</v>
      </c>
      <c r="D24947">
        <v>6778</v>
      </c>
      <c r="E24947">
        <v>16076</v>
      </c>
      <c r="F24947">
        <v>9710</v>
      </c>
      <c r="G24947" t="s">
        <v>338</v>
      </c>
      <c r="H24947" t="s">
        <v>1</v>
      </c>
    </row>
    <row r="24948" spans="1:8">
      <c r="A24948" t="s">
        <v>325</v>
      </c>
      <c r="B24948" t="s">
        <v>155</v>
      </c>
      <c r="C24948">
        <v>1968</v>
      </c>
      <c r="D24948">
        <v>7148</v>
      </c>
      <c r="E24948">
        <v>16379</v>
      </c>
      <c r="F24948">
        <v>10041</v>
      </c>
      <c r="G24948" t="s">
        <v>338</v>
      </c>
      <c r="H24948" t="s">
        <v>1</v>
      </c>
    </row>
    <row r="24949" spans="1:8">
      <c r="A24949" t="s">
        <v>325</v>
      </c>
      <c r="B24949" t="s">
        <v>155</v>
      </c>
      <c r="C24949">
        <v>1969</v>
      </c>
      <c r="D24949">
        <v>7277</v>
      </c>
      <c r="E24949">
        <v>16531</v>
      </c>
      <c r="F24949">
        <v>10389</v>
      </c>
      <c r="G24949" t="s">
        <v>338</v>
      </c>
      <c r="H24949" t="s">
        <v>1</v>
      </c>
    </row>
    <row r="24950" spans="1:8">
      <c r="A24950" t="s">
        <v>325</v>
      </c>
      <c r="B24950" t="s">
        <v>155</v>
      </c>
      <c r="C24950">
        <v>1970</v>
      </c>
      <c r="D24950">
        <v>7943</v>
      </c>
      <c r="E24950">
        <v>17247</v>
      </c>
      <c r="F24950">
        <v>10758</v>
      </c>
      <c r="G24950" t="s">
        <v>338</v>
      </c>
      <c r="H24950" t="s">
        <v>1</v>
      </c>
    </row>
    <row r="24951" spans="1:8">
      <c r="A24951" t="s">
        <v>325</v>
      </c>
      <c r="B24951" t="s">
        <v>155</v>
      </c>
      <c r="C24951">
        <v>1971</v>
      </c>
      <c r="D24951">
        <v>7670</v>
      </c>
      <c r="E24951">
        <v>17139</v>
      </c>
      <c r="F24951">
        <v>11152</v>
      </c>
      <c r="G24951" t="s">
        <v>338</v>
      </c>
      <c r="H24951" t="s">
        <v>1</v>
      </c>
    </row>
    <row r="24952" spans="1:8">
      <c r="A24952" t="s">
        <v>325</v>
      </c>
      <c r="B24952" t="s">
        <v>155</v>
      </c>
      <c r="C24952">
        <v>1972</v>
      </c>
      <c r="D24952">
        <v>7792</v>
      </c>
      <c r="E24952">
        <v>17074</v>
      </c>
      <c r="F24952">
        <v>11516</v>
      </c>
      <c r="G24952" t="s">
        <v>338</v>
      </c>
      <c r="H24952" t="s">
        <v>1</v>
      </c>
    </row>
    <row r="24953" spans="1:8">
      <c r="A24953" t="s">
        <v>325</v>
      </c>
      <c r="B24953" t="s">
        <v>155</v>
      </c>
      <c r="C24953">
        <v>1973</v>
      </c>
      <c r="D24953">
        <v>8677</v>
      </c>
      <c r="E24953">
        <v>17529</v>
      </c>
      <c r="F24953">
        <v>11893</v>
      </c>
      <c r="G24953" t="s">
        <v>338</v>
      </c>
      <c r="H24953" t="s">
        <v>1</v>
      </c>
    </row>
    <row r="24954" spans="1:8">
      <c r="A24954" t="s">
        <v>325</v>
      </c>
      <c r="B24954" t="s">
        <v>155</v>
      </c>
      <c r="C24954">
        <v>1974</v>
      </c>
      <c r="D24954">
        <v>11773</v>
      </c>
      <c r="E24954">
        <v>17985</v>
      </c>
      <c r="F24954">
        <v>12281</v>
      </c>
      <c r="G24954" t="s">
        <v>338</v>
      </c>
      <c r="H24954" t="s">
        <v>1</v>
      </c>
    </row>
    <row r="24955" spans="1:8">
      <c r="A24955" t="s">
        <v>325</v>
      </c>
      <c r="B24955" t="s">
        <v>155</v>
      </c>
      <c r="C24955">
        <v>1975</v>
      </c>
      <c r="D24955">
        <v>11126</v>
      </c>
      <c r="E24955">
        <v>18484</v>
      </c>
      <c r="F24955">
        <v>12675</v>
      </c>
      <c r="G24955" t="s">
        <v>338</v>
      </c>
      <c r="H24955" t="s">
        <v>1</v>
      </c>
    </row>
    <row r="24956" spans="1:8">
      <c r="A24956" t="s">
        <v>325</v>
      </c>
      <c r="B24956" t="s">
        <v>155</v>
      </c>
      <c r="C24956">
        <v>1976</v>
      </c>
      <c r="D24956">
        <v>11093</v>
      </c>
      <c r="E24956">
        <v>19373</v>
      </c>
      <c r="F24956">
        <v>13082</v>
      </c>
      <c r="G24956" t="s">
        <v>338</v>
      </c>
      <c r="H24956" t="s">
        <v>1</v>
      </c>
    </row>
    <row r="24957" spans="1:8">
      <c r="A24957" t="s">
        <v>325</v>
      </c>
      <c r="B24957" t="s">
        <v>155</v>
      </c>
      <c r="C24957">
        <v>1977</v>
      </c>
      <c r="D24957">
        <v>11089</v>
      </c>
      <c r="E24957">
        <v>19959</v>
      </c>
      <c r="F24957">
        <v>13504</v>
      </c>
      <c r="G24957" t="s">
        <v>338</v>
      </c>
      <c r="H24957" t="s">
        <v>1</v>
      </c>
    </row>
    <row r="24958" spans="1:8">
      <c r="A24958" t="s">
        <v>325</v>
      </c>
      <c r="B24958" t="s">
        <v>155</v>
      </c>
      <c r="C24958">
        <v>1978</v>
      </c>
      <c r="D24958">
        <v>10504</v>
      </c>
      <c r="E24958">
        <v>19720</v>
      </c>
      <c r="F24958">
        <v>13931</v>
      </c>
      <c r="G24958" t="s">
        <v>338</v>
      </c>
      <c r="H24958" t="s">
        <v>1</v>
      </c>
    </row>
    <row r="24959" spans="1:8">
      <c r="A24959" t="s">
        <v>325</v>
      </c>
      <c r="B24959" t="s">
        <v>155</v>
      </c>
      <c r="C24959">
        <v>1979</v>
      </c>
      <c r="D24959">
        <v>11257</v>
      </c>
      <c r="E24959">
        <v>19330</v>
      </c>
      <c r="F24959">
        <v>14355</v>
      </c>
      <c r="G24959" t="s">
        <v>338</v>
      </c>
      <c r="H24959" t="s">
        <v>1</v>
      </c>
    </row>
    <row r="24960" spans="1:8">
      <c r="A24960" t="s">
        <v>325</v>
      </c>
      <c r="B24960" t="s">
        <v>155</v>
      </c>
      <c r="C24960">
        <v>1980</v>
      </c>
      <c r="D24960">
        <v>11355</v>
      </c>
      <c r="E24960">
        <v>18354</v>
      </c>
      <c r="F24960">
        <v>14768</v>
      </c>
      <c r="G24960" t="s">
        <v>337</v>
      </c>
      <c r="H24960" t="s">
        <v>2</v>
      </c>
    </row>
    <row r="24961" spans="1:8">
      <c r="A24961" t="s">
        <v>325</v>
      </c>
      <c r="B24961" t="s">
        <v>155</v>
      </c>
      <c r="C24961">
        <v>1981</v>
      </c>
      <c r="D24961">
        <v>10925</v>
      </c>
      <c r="E24961">
        <v>17768</v>
      </c>
      <c r="F24961">
        <v>15166</v>
      </c>
      <c r="G24961" t="s">
        <v>338</v>
      </c>
      <c r="H24961" t="s">
        <v>1</v>
      </c>
    </row>
    <row r="24962" spans="1:8">
      <c r="A24962" t="s">
        <v>325</v>
      </c>
      <c r="B24962" t="s">
        <v>155</v>
      </c>
      <c r="C24962">
        <v>1982</v>
      </c>
      <c r="D24962">
        <v>9853</v>
      </c>
      <c r="E24962">
        <v>17399</v>
      </c>
      <c r="F24962">
        <v>15621</v>
      </c>
      <c r="G24962" t="s">
        <v>338</v>
      </c>
      <c r="H24962" t="s">
        <v>1</v>
      </c>
    </row>
    <row r="24963" spans="1:8">
      <c r="A24963" t="s">
        <v>325</v>
      </c>
      <c r="B24963" t="s">
        <v>155</v>
      </c>
      <c r="C24963">
        <v>1983</v>
      </c>
      <c r="D24963">
        <v>9421</v>
      </c>
      <c r="E24963">
        <v>15967</v>
      </c>
      <c r="F24963">
        <v>16084</v>
      </c>
      <c r="G24963" t="s">
        <v>338</v>
      </c>
      <c r="H24963" t="s">
        <v>1</v>
      </c>
    </row>
    <row r="24964" spans="1:8">
      <c r="A24964" t="s">
        <v>325</v>
      </c>
      <c r="B24964" t="s">
        <v>155</v>
      </c>
      <c r="C24964">
        <v>1984</v>
      </c>
      <c r="D24964">
        <v>9274</v>
      </c>
      <c r="E24964">
        <v>15338</v>
      </c>
      <c r="F24964">
        <v>16545</v>
      </c>
      <c r="G24964" t="s">
        <v>338</v>
      </c>
      <c r="H24964" t="s">
        <v>1</v>
      </c>
    </row>
    <row r="24965" spans="1:8">
      <c r="A24965" t="s">
        <v>325</v>
      </c>
      <c r="B24965" t="s">
        <v>155</v>
      </c>
      <c r="C24965">
        <v>1985</v>
      </c>
      <c r="D24965">
        <v>8835</v>
      </c>
      <c r="E24965">
        <v>14969</v>
      </c>
      <c r="F24965">
        <v>16998</v>
      </c>
      <c r="G24965" t="s">
        <v>338</v>
      </c>
      <c r="H24965" t="s">
        <v>1</v>
      </c>
    </row>
    <row r="24966" spans="1:8">
      <c r="A24966" t="s">
        <v>325</v>
      </c>
      <c r="B24966" t="s">
        <v>155</v>
      </c>
      <c r="C24966">
        <v>1986</v>
      </c>
      <c r="D24966">
        <v>7953</v>
      </c>
      <c r="E24966">
        <v>15512</v>
      </c>
      <c r="F24966">
        <v>17450</v>
      </c>
      <c r="G24966" t="s">
        <v>338</v>
      </c>
      <c r="H24966" t="s">
        <v>1</v>
      </c>
    </row>
    <row r="24967" spans="1:8">
      <c r="A24967" t="s">
        <v>325</v>
      </c>
      <c r="B24967" t="s">
        <v>155</v>
      </c>
      <c r="C24967">
        <v>1987</v>
      </c>
      <c r="D24967">
        <v>7928</v>
      </c>
      <c r="E24967">
        <v>15642</v>
      </c>
      <c r="F24967">
        <v>17910</v>
      </c>
      <c r="G24967" t="s">
        <v>338</v>
      </c>
      <c r="H24967" t="s">
        <v>1</v>
      </c>
    </row>
    <row r="24968" spans="1:8">
      <c r="A24968" t="s">
        <v>325</v>
      </c>
      <c r="B24968" t="s">
        <v>155</v>
      </c>
      <c r="C24968">
        <v>1988</v>
      </c>
      <c r="D24968">
        <v>7993</v>
      </c>
      <c r="E24968">
        <v>16141</v>
      </c>
      <c r="F24968">
        <v>18379</v>
      </c>
      <c r="G24968" t="s">
        <v>338</v>
      </c>
      <c r="H24968" t="s">
        <v>1</v>
      </c>
    </row>
    <row r="24969" spans="1:8">
      <c r="A24969" t="s">
        <v>325</v>
      </c>
      <c r="B24969" t="s">
        <v>155</v>
      </c>
      <c r="C24969">
        <v>1989</v>
      </c>
      <c r="D24969">
        <v>7363</v>
      </c>
      <c r="E24969">
        <v>14384</v>
      </c>
      <c r="F24969">
        <v>18851</v>
      </c>
      <c r="G24969" t="s">
        <v>338</v>
      </c>
      <c r="H24969" t="s">
        <v>1</v>
      </c>
    </row>
    <row r="24970" spans="1:8">
      <c r="A24970" t="s">
        <v>325</v>
      </c>
      <c r="B24970" t="s">
        <v>155</v>
      </c>
      <c r="C24970">
        <v>1990</v>
      </c>
      <c r="D24970">
        <v>7690</v>
      </c>
      <c r="E24970">
        <v>14948</v>
      </c>
      <c r="F24970">
        <v>19325</v>
      </c>
      <c r="G24970" t="s">
        <v>338</v>
      </c>
      <c r="H24970" t="s">
        <v>1</v>
      </c>
    </row>
    <row r="24971" spans="1:8">
      <c r="A24971" t="s">
        <v>325</v>
      </c>
      <c r="B24971" t="s">
        <v>155</v>
      </c>
      <c r="C24971">
        <v>1991</v>
      </c>
      <c r="D24971">
        <v>7647</v>
      </c>
      <c r="E24971">
        <v>16011</v>
      </c>
      <c r="F24971">
        <v>19765</v>
      </c>
      <c r="G24971" t="s">
        <v>338</v>
      </c>
      <c r="H24971" t="s">
        <v>1</v>
      </c>
    </row>
    <row r="24972" spans="1:8">
      <c r="A24972" t="s">
        <v>325</v>
      </c>
      <c r="B24972" t="s">
        <v>155</v>
      </c>
      <c r="C24972">
        <v>1992</v>
      </c>
      <c r="D24972">
        <v>8460</v>
      </c>
      <c r="E24972">
        <v>16618</v>
      </c>
      <c r="F24972">
        <v>20204</v>
      </c>
      <c r="G24972" t="s">
        <v>338</v>
      </c>
      <c r="H24972" t="s">
        <v>1</v>
      </c>
    </row>
    <row r="24973" spans="1:8">
      <c r="A24973" t="s">
        <v>325</v>
      </c>
      <c r="B24973" t="s">
        <v>155</v>
      </c>
      <c r="C24973">
        <v>1993</v>
      </c>
      <c r="D24973">
        <v>7643</v>
      </c>
      <c r="E24973">
        <v>16293</v>
      </c>
      <c r="F24973">
        <v>20641</v>
      </c>
      <c r="G24973" t="s">
        <v>338</v>
      </c>
      <c r="H24973" t="s">
        <v>1</v>
      </c>
    </row>
    <row r="24974" spans="1:8">
      <c r="A24974" t="s">
        <v>325</v>
      </c>
      <c r="B24974" t="s">
        <v>155</v>
      </c>
      <c r="C24974">
        <v>1994</v>
      </c>
      <c r="D24974">
        <v>7067</v>
      </c>
      <c r="E24974">
        <v>15577</v>
      </c>
      <c r="F24974">
        <v>21075</v>
      </c>
      <c r="G24974" t="s">
        <v>338</v>
      </c>
      <c r="H24974" t="s">
        <v>1</v>
      </c>
    </row>
    <row r="24975" spans="1:8">
      <c r="A24975" t="s">
        <v>325</v>
      </c>
      <c r="B24975" t="s">
        <v>155</v>
      </c>
      <c r="C24975">
        <v>1995</v>
      </c>
      <c r="D24975">
        <v>7243</v>
      </c>
      <c r="E24975">
        <v>15837</v>
      </c>
      <c r="F24975">
        <v>21507</v>
      </c>
      <c r="G24975" t="s">
        <v>338</v>
      </c>
      <c r="H24975" t="s">
        <v>1</v>
      </c>
    </row>
    <row r="24976" spans="1:8">
      <c r="A24976" t="s">
        <v>325</v>
      </c>
      <c r="B24976" t="s">
        <v>155</v>
      </c>
      <c r="C24976">
        <v>1996</v>
      </c>
      <c r="D24976">
        <v>6951</v>
      </c>
      <c r="E24976">
        <v>15490</v>
      </c>
      <c r="F24976">
        <v>21935</v>
      </c>
      <c r="G24976" t="s">
        <v>337</v>
      </c>
      <c r="H24976" t="s">
        <v>2</v>
      </c>
    </row>
    <row r="24977" spans="1:8">
      <c r="A24977" t="s">
        <v>325</v>
      </c>
      <c r="B24977" t="s">
        <v>155</v>
      </c>
      <c r="C24977">
        <v>1997</v>
      </c>
      <c r="D24977">
        <v>7008</v>
      </c>
      <c r="E24977">
        <v>16141</v>
      </c>
      <c r="F24977">
        <v>22361</v>
      </c>
      <c r="G24977" t="s">
        <v>338</v>
      </c>
      <c r="H24977" t="s">
        <v>1</v>
      </c>
    </row>
    <row r="24978" spans="1:8">
      <c r="A24978" t="s">
        <v>325</v>
      </c>
      <c r="B24978" t="s">
        <v>155</v>
      </c>
      <c r="C24978">
        <v>1998</v>
      </c>
      <c r="D24978">
        <v>6431</v>
      </c>
      <c r="E24978">
        <v>15880</v>
      </c>
      <c r="F24978">
        <v>22785</v>
      </c>
      <c r="G24978" t="s">
        <v>338</v>
      </c>
      <c r="H24978" t="s">
        <v>1</v>
      </c>
    </row>
    <row r="24979" spans="1:8">
      <c r="A24979" t="s">
        <v>325</v>
      </c>
      <c r="B24979" t="s">
        <v>155</v>
      </c>
      <c r="C24979">
        <v>1999</v>
      </c>
      <c r="D24979">
        <v>6554</v>
      </c>
      <c r="E24979">
        <v>14644</v>
      </c>
      <c r="F24979">
        <v>23204</v>
      </c>
      <c r="G24979" t="s">
        <v>338</v>
      </c>
      <c r="H24979" t="s">
        <v>1</v>
      </c>
    </row>
    <row r="24980" spans="1:8">
      <c r="A24980" t="s">
        <v>325</v>
      </c>
      <c r="B24980" t="s">
        <v>155</v>
      </c>
      <c r="C24980">
        <v>2000</v>
      </c>
      <c r="D24980">
        <v>7927</v>
      </c>
      <c r="E24980">
        <v>14904</v>
      </c>
      <c r="F24980">
        <v>23620</v>
      </c>
      <c r="G24980" t="s">
        <v>338</v>
      </c>
      <c r="H24980" t="s">
        <v>1</v>
      </c>
    </row>
    <row r="24981" spans="1:8">
      <c r="A24981" t="s">
        <v>325</v>
      </c>
      <c r="B24981" t="s">
        <v>155</v>
      </c>
      <c r="C24981">
        <v>2001</v>
      </c>
      <c r="D24981">
        <v>7500</v>
      </c>
      <c r="E24981">
        <v>15143</v>
      </c>
      <c r="F24981">
        <v>24034</v>
      </c>
      <c r="G24981" t="s">
        <v>338</v>
      </c>
      <c r="H24981" t="s">
        <v>1</v>
      </c>
    </row>
    <row r="24982" spans="1:8">
      <c r="A24982" t="s">
        <v>325</v>
      </c>
      <c r="B24982" t="s">
        <v>155</v>
      </c>
      <c r="C24982">
        <v>2002</v>
      </c>
      <c r="D24982">
        <v>7122</v>
      </c>
      <c r="E24982">
        <v>13537</v>
      </c>
      <c r="F24982">
        <v>24450</v>
      </c>
      <c r="G24982" t="s">
        <v>338</v>
      </c>
      <c r="H24982" t="s">
        <v>1</v>
      </c>
    </row>
    <row r="24983" spans="1:8">
      <c r="A24983" t="s">
        <v>325</v>
      </c>
      <c r="B24983" t="s">
        <v>155</v>
      </c>
      <c r="C24983">
        <v>2003</v>
      </c>
      <c r="D24983">
        <v>6740</v>
      </c>
      <c r="E24983">
        <v>12279</v>
      </c>
      <c r="F24983">
        <v>24869</v>
      </c>
      <c r="G24983" t="s">
        <v>338</v>
      </c>
      <c r="H24983" t="s">
        <v>1</v>
      </c>
    </row>
    <row r="24984" spans="1:8">
      <c r="A24984" t="s">
        <v>325</v>
      </c>
      <c r="B24984" t="s">
        <v>155</v>
      </c>
      <c r="C24984">
        <v>2004</v>
      </c>
      <c r="D24984">
        <v>8580</v>
      </c>
      <c r="E24984">
        <v>14275</v>
      </c>
      <c r="F24984">
        <v>25286</v>
      </c>
      <c r="G24984" t="s">
        <v>338</v>
      </c>
      <c r="H24984" t="s">
        <v>1</v>
      </c>
    </row>
    <row r="24985" spans="1:8">
      <c r="A24985" t="s">
        <v>325</v>
      </c>
      <c r="B24985" t="s">
        <v>155</v>
      </c>
      <c r="C24985">
        <v>2005</v>
      </c>
      <c r="D24985">
        <v>10725</v>
      </c>
      <c r="E24985">
        <v>15468</v>
      </c>
      <c r="F24985">
        <v>25700</v>
      </c>
      <c r="G24985" t="s">
        <v>337</v>
      </c>
      <c r="H24985" t="s">
        <v>2</v>
      </c>
    </row>
    <row r="24986" spans="1:8">
      <c r="A24986" t="s">
        <v>325</v>
      </c>
      <c r="B24986" t="s">
        <v>155</v>
      </c>
      <c r="C24986">
        <v>2006</v>
      </c>
      <c r="D24986">
        <v>12307</v>
      </c>
      <c r="E24986">
        <v>16727</v>
      </c>
      <c r="F24986">
        <v>26114</v>
      </c>
      <c r="G24986" t="s">
        <v>338</v>
      </c>
      <c r="H24986" t="s">
        <v>1</v>
      </c>
    </row>
    <row r="24987" spans="1:8">
      <c r="A24987" t="s">
        <v>325</v>
      </c>
      <c r="B24987" t="s">
        <v>155</v>
      </c>
      <c r="C24987">
        <v>2007</v>
      </c>
      <c r="D24987">
        <v>13677</v>
      </c>
      <c r="E24987">
        <v>17790</v>
      </c>
      <c r="F24987">
        <v>26525</v>
      </c>
      <c r="G24987" t="s">
        <v>338</v>
      </c>
      <c r="H24987" t="s">
        <v>1</v>
      </c>
    </row>
    <row r="24988" spans="1:8">
      <c r="A24988" t="s">
        <v>325</v>
      </c>
      <c r="B24988" t="s">
        <v>155</v>
      </c>
      <c r="C24988">
        <v>2008</v>
      </c>
      <c r="D24988">
        <v>15661</v>
      </c>
      <c r="E24988">
        <v>18332</v>
      </c>
      <c r="F24988">
        <v>26934</v>
      </c>
      <c r="G24988" t="s">
        <v>338</v>
      </c>
      <c r="H24988" t="s">
        <v>1</v>
      </c>
    </row>
    <row r="24989" spans="1:8">
      <c r="A24989" t="s">
        <v>325</v>
      </c>
      <c r="B24989" t="s">
        <v>155</v>
      </c>
      <c r="C24989">
        <v>2009</v>
      </c>
      <c r="D24989">
        <v>13508</v>
      </c>
      <c r="E24989">
        <v>17442</v>
      </c>
      <c r="F24989">
        <v>27340</v>
      </c>
      <c r="G24989" t="s">
        <v>338</v>
      </c>
      <c r="H24989" t="s">
        <v>1</v>
      </c>
    </row>
    <row r="24990" spans="1:8">
      <c r="A24990" t="s">
        <v>325</v>
      </c>
      <c r="B24990" t="s">
        <v>155</v>
      </c>
      <c r="C24990">
        <v>2010</v>
      </c>
      <c r="D24990">
        <v>16161</v>
      </c>
      <c r="E24990">
        <v>17204</v>
      </c>
      <c r="F24990">
        <v>27743</v>
      </c>
      <c r="G24990" t="s">
        <v>338</v>
      </c>
      <c r="H24990" t="s">
        <v>1</v>
      </c>
    </row>
    <row r="24991" spans="1:8">
      <c r="A24991" t="s">
        <v>325</v>
      </c>
      <c r="B24991" t="s">
        <v>155</v>
      </c>
      <c r="C24991">
        <v>2011</v>
      </c>
      <c r="D24991">
        <v>17746</v>
      </c>
      <c r="E24991">
        <v>17746</v>
      </c>
      <c r="F24991">
        <v>28142</v>
      </c>
      <c r="G24991" t="s">
        <v>337</v>
      </c>
      <c r="H24991" t="s">
        <v>2</v>
      </c>
    </row>
    <row r="24992" spans="1:8">
      <c r="A24992" t="s">
        <v>325</v>
      </c>
      <c r="B24992" t="s">
        <v>155</v>
      </c>
      <c r="C24992">
        <v>2012</v>
      </c>
      <c r="D24992">
        <v>17752</v>
      </c>
      <c r="E24992">
        <v>18549</v>
      </c>
      <c r="F24992">
        <v>28540</v>
      </c>
      <c r="G24992" t="s">
        <v>336</v>
      </c>
      <c r="H24992" t="s">
        <v>1</v>
      </c>
    </row>
    <row r="24993" spans="1:8">
      <c r="A24993" t="s">
        <v>325</v>
      </c>
      <c r="B24993" t="s">
        <v>155</v>
      </c>
      <c r="C24993">
        <v>2013</v>
      </c>
      <c r="D24993">
        <v>18795</v>
      </c>
      <c r="E24993">
        <v>21429</v>
      </c>
      <c r="F24993">
        <v>28937</v>
      </c>
      <c r="G24993" t="s">
        <v>336</v>
      </c>
      <c r="H24993" t="s">
        <v>1</v>
      </c>
    </row>
    <row r="24994" spans="1:8">
      <c r="A24994" t="s">
        <v>325</v>
      </c>
      <c r="B24994" t="s">
        <v>155</v>
      </c>
      <c r="C24994">
        <v>2014</v>
      </c>
      <c r="D24994">
        <v>17568</v>
      </c>
      <c r="E24994">
        <v>20317</v>
      </c>
      <c r="F24994">
        <v>29331</v>
      </c>
      <c r="G24994" t="s">
        <v>336</v>
      </c>
      <c r="H24994" t="s">
        <v>1</v>
      </c>
    </row>
    <row r="24995" spans="1:8">
      <c r="A24995" t="s">
        <v>325</v>
      </c>
      <c r="B24995" t="s">
        <v>155</v>
      </c>
      <c r="C24995">
        <v>2015</v>
      </c>
      <c r="D24995">
        <v>16257</v>
      </c>
      <c r="E24995">
        <v>18802</v>
      </c>
      <c r="F24995">
        <v>29723</v>
      </c>
      <c r="G24995" t="s">
        <v>336</v>
      </c>
      <c r="H24995" t="s">
        <v>1</v>
      </c>
    </row>
    <row r="24996" spans="1:8">
      <c r="A24996" t="s">
        <v>325</v>
      </c>
      <c r="B24996" t="s">
        <v>155</v>
      </c>
      <c r="C24996">
        <v>2016</v>
      </c>
      <c r="D24996">
        <v>13159</v>
      </c>
      <c r="E24996">
        <v>15219</v>
      </c>
      <c r="F24996">
        <v>30111</v>
      </c>
      <c r="G24996" t="s">
        <v>336</v>
      </c>
      <c r="H24996" t="s">
        <v>1</v>
      </c>
    </row>
    <row r="24997" spans="1:8">
      <c r="A24997" t="s">
        <v>326</v>
      </c>
      <c r="B24997" t="s">
        <v>156</v>
      </c>
      <c r="C24997">
        <v>1820</v>
      </c>
      <c r="D24997">
        <v>713</v>
      </c>
      <c r="E24997">
        <v>778</v>
      </c>
      <c r="F24997">
        <v>6551</v>
      </c>
      <c r="G24997" t="s">
        <v>336</v>
      </c>
      <c r="H24997" t="s">
        <v>1</v>
      </c>
    </row>
    <row r="24998" spans="1:8">
      <c r="A24998" t="s">
        <v>326</v>
      </c>
      <c r="B24998" t="s">
        <v>156</v>
      </c>
      <c r="C24998">
        <v>1870</v>
      </c>
      <c r="D24998">
        <v>683</v>
      </c>
      <c r="E24998">
        <v>746</v>
      </c>
      <c r="F24998">
        <v>10528</v>
      </c>
      <c r="G24998" t="s">
        <v>336</v>
      </c>
      <c r="H24998" t="s">
        <v>1</v>
      </c>
    </row>
    <row r="24999" spans="1:8">
      <c r="A24999" t="s">
        <v>326</v>
      </c>
      <c r="B24999" t="s">
        <v>156</v>
      </c>
      <c r="C24999">
        <v>1913</v>
      </c>
      <c r="D24999">
        <v>983</v>
      </c>
      <c r="E24999">
        <v>1073</v>
      </c>
      <c r="F24999">
        <v>19339</v>
      </c>
      <c r="G24999" t="s">
        <v>336</v>
      </c>
      <c r="H24999" t="s">
        <v>1</v>
      </c>
    </row>
    <row r="25000" spans="1:8">
      <c r="A25000" t="s">
        <v>326</v>
      </c>
      <c r="B25000" t="s">
        <v>156</v>
      </c>
      <c r="C25000">
        <v>1914</v>
      </c>
      <c r="D25000"/>
      <c r="E25000"/>
      <c r="F25000"/>
    </row>
    <row r="25001" spans="1:8">
      <c r="A25001" t="s">
        <v>326</v>
      </c>
      <c r="B25001" t="s">
        <v>156</v>
      </c>
      <c r="C25001">
        <v>1915</v>
      </c>
      <c r="D25001"/>
      <c r="E25001"/>
      <c r="F25001"/>
    </row>
    <row r="25002" spans="1:8">
      <c r="A25002" t="s">
        <v>326</v>
      </c>
      <c r="B25002" t="s">
        <v>156</v>
      </c>
      <c r="C25002">
        <v>1916</v>
      </c>
      <c r="D25002"/>
      <c r="E25002"/>
      <c r="F25002"/>
    </row>
    <row r="25003" spans="1:8">
      <c r="A25003" t="s">
        <v>326</v>
      </c>
      <c r="B25003" t="s">
        <v>156</v>
      </c>
      <c r="C25003">
        <v>1917</v>
      </c>
      <c r="D25003"/>
      <c r="E25003"/>
      <c r="F25003"/>
    </row>
    <row r="25004" spans="1:8">
      <c r="A25004" t="s">
        <v>326</v>
      </c>
      <c r="B25004" t="s">
        <v>156</v>
      </c>
      <c r="C25004">
        <v>1918</v>
      </c>
      <c r="D25004"/>
      <c r="E25004"/>
      <c r="F25004"/>
    </row>
    <row r="25005" spans="1:8">
      <c r="A25005" t="s">
        <v>326</v>
      </c>
      <c r="B25005" t="s">
        <v>156</v>
      </c>
      <c r="C25005">
        <v>1919</v>
      </c>
      <c r="D25005"/>
      <c r="E25005"/>
      <c r="F25005"/>
    </row>
    <row r="25006" spans="1:8">
      <c r="A25006" t="s">
        <v>326</v>
      </c>
      <c r="B25006" t="s">
        <v>156</v>
      </c>
      <c r="C25006">
        <v>1920</v>
      </c>
      <c r="D25006"/>
      <c r="E25006"/>
      <c r="F25006"/>
    </row>
    <row r="25007" spans="1:8">
      <c r="A25007" t="s">
        <v>326</v>
      </c>
      <c r="B25007" t="s">
        <v>156</v>
      </c>
      <c r="C25007">
        <v>1921</v>
      </c>
      <c r="D25007"/>
      <c r="E25007"/>
      <c r="F25007"/>
    </row>
    <row r="25008" spans="1:8">
      <c r="A25008" t="s">
        <v>326</v>
      </c>
      <c r="B25008" t="s">
        <v>156</v>
      </c>
      <c r="C25008">
        <v>1922</v>
      </c>
      <c r="D25008"/>
      <c r="E25008"/>
      <c r="F25008"/>
    </row>
    <row r="25009" spans="1:6">
      <c r="A25009" t="s">
        <v>326</v>
      </c>
      <c r="B25009" t="s">
        <v>156</v>
      </c>
      <c r="C25009">
        <v>1923</v>
      </c>
      <c r="D25009"/>
      <c r="E25009"/>
      <c r="F25009"/>
    </row>
    <row r="25010" spans="1:6">
      <c r="A25010" t="s">
        <v>326</v>
      </c>
      <c r="B25010" t="s">
        <v>156</v>
      </c>
      <c r="C25010">
        <v>1924</v>
      </c>
      <c r="D25010"/>
      <c r="E25010"/>
      <c r="F25010"/>
    </row>
    <row r="25011" spans="1:6">
      <c r="A25011" t="s">
        <v>326</v>
      </c>
      <c r="B25011" t="s">
        <v>156</v>
      </c>
      <c r="C25011">
        <v>1925</v>
      </c>
      <c r="D25011"/>
      <c r="E25011"/>
      <c r="F25011"/>
    </row>
    <row r="25012" spans="1:6">
      <c r="A25012" t="s">
        <v>326</v>
      </c>
      <c r="B25012" t="s">
        <v>156</v>
      </c>
      <c r="C25012">
        <v>1926</v>
      </c>
      <c r="D25012"/>
      <c r="E25012"/>
      <c r="F25012"/>
    </row>
    <row r="25013" spans="1:6">
      <c r="A25013" t="s">
        <v>326</v>
      </c>
      <c r="B25013" t="s">
        <v>156</v>
      </c>
      <c r="C25013">
        <v>1927</v>
      </c>
      <c r="D25013"/>
      <c r="E25013"/>
      <c r="F25013"/>
    </row>
    <row r="25014" spans="1:6">
      <c r="A25014" t="s">
        <v>326</v>
      </c>
      <c r="B25014" t="s">
        <v>156</v>
      </c>
      <c r="C25014">
        <v>1928</v>
      </c>
      <c r="D25014"/>
      <c r="E25014"/>
      <c r="F25014"/>
    </row>
    <row r="25015" spans="1:6">
      <c r="A25015" t="s">
        <v>326</v>
      </c>
      <c r="B25015" t="s">
        <v>156</v>
      </c>
      <c r="C25015">
        <v>1929</v>
      </c>
      <c r="D25015"/>
      <c r="E25015"/>
      <c r="F25015"/>
    </row>
    <row r="25016" spans="1:6">
      <c r="A25016" t="s">
        <v>326</v>
      </c>
      <c r="B25016" t="s">
        <v>156</v>
      </c>
      <c r="C25016">
        <v>1930</v>
      </c>
      <c r="D25016"/>
      <c r="E25016"/>
      <c r="F25016"/>
    </row>
    <row r="25017" spans="1:6">
      <c r="A25017" t="s">
        <v>326</v>
      </c>
      <c r="B25017" t="s">
        <v>156</v>
      </c>
      <c r="C25017">
        <v>1931</v>
      </c>
      <c r="D25017"/>
      <c r="E25017"/>
      <c r="F25017"/>
    </row>
    <row r="25018" spans="1:6">
      <c r="A25018" t="s">
        <v>326</v>
      </c>
      <c r="B25018" t="s">
        <v>156</v>
      </c>
      <c r="C25018">
        <v>1932</v>
      </c>
      <c r="D25018"/>
      <c r="E25018"/>
      <c r="F25018"/>
    </row>
    <row r="25019" spans="1:6">
      <c r="A25019" t="s">
        <v>326</v>
      </c>
      <c r="B25019" t="s">
        <v>156</v>
      </c>
      <c r="C25019">
        <v>1933</v>
      </c>
      <c r="D25019"/>
      <c r="E25019"/>
      <c r="F25019"/>
    </row>
    <row r="25020" spans="1:6">
      <c r="A25020" t="s">
        <v>326</v>
      </c>
      <c r="B25020" t="s">
        <v>156</v>
      </c>
      <c r="C25020">
        <v>1934</v>
      </c>
      <c r="D25020"/>
      <c r="E25020"/>
      <c r="F25020"/>
    </row>
    <row r="25021" spans="1:6">
      <c r="A25021" t="s">
        <v>326</v>
      </c>
      <c r="B25021" t="s">
        <v>156</v>
      </c>
      <c r="C25021">
        <v>1935</v>
      </c>
      <c r="D25021"/>
      <c r="E25021"/>
      <c r="F25021"/>
    </row>
    <row r="25022" spans="1:6">
      <c r="A25022" t="s">
        <v>326</v>
      </c>
      <c r="B25022" t="s">
        <v>156</v>
      </c>
      <c r="C25022">
        <v>1936</v>
      </c>
      <c r="D25022"/>
      <c r="E25022"/>
      <c r="F25022"/>
    </row>
    <row r="25023" spans="1:6">
      <c r="A25023" t="s">
        <v>326</v>
      </c>
      <c r="B25023" t="s">
        <v>156</v>
      </c>
      <c r="C25023">
        <v>1937</v>
      </c>
      <c r="D25023"/>
      <c r="E25023"/>
      <c r="F25023"/>
    </row>
    <row r="25024" spans="1:6">
      <c r="A25024" t="s">
        <v>326</v>
      </c>
      <c r="B25024" t="s">
        <v>156</v>
      </c>
      <c r="C25024">
        <v>1938</v>
      </c>
      <c r="D25024"/>
      <c r="E25024"/>
      <c r="F25024"/>
    </row>
    <row r="25025" spans="1:8">
      <c r="A25025" t="s">
        <v>326</v>
      </c>
      <c r="B25025" t="s">
        <v>156</v>
      </c>
      <c r="C25025">
        <v>1939</v>
      </c>
      <c r="D25025"/>
      <c r="E25025"/>
      <c r="F25025"/>
    </row>
    <row r="25026" spans="1:8">
      <c r="A25026" t="s">
        <v>326</v>
      </c>
      <c r="B25026" t="s">
        <v>156</v>
      </c>
      <c r="C25026">
        <v>1940</v>
      </c>
      <c r="D25026"/>
      <c r="E25026"/>
      <c r="F25026"/>
    </row>
    <row r="25027" spans="1:8">
      <c r="A25027" t="s">
        <v>326</v>
      </c>
      <c r="B25027" t="s">
        <v>156</v>
      </c>
      <c r="C25027">
        <v>1941</v>
      </c>
      <c r="D25027"/>
      <c r="E25027"/>
      <c r="F25027"/>
    </row>
    <row r="25028" spans="1:8">
      <c r="A25028" t="s">
        <v>326</v>
      </c>
      <c r="B25028" t="s">
        <v>156</v>
      </c>
      <c r="C25028">
        <v>1942</v>
      </c>
      <c r="D25028"/>
      <c r="E25028"/>
      <c r="F25028"/>
    </row>
    <row r="25029" spans="1:8">
      <c r="A25029" t="s">
        <v>326</v>
      </c>
      <c r="B25029" t="s">
        <v>156</v>
      </c>
      <c r="C25029">
        <v>1943</v>
      </c>
      <c r="D25029"/>
      <c r="E25029"/>
      <c r="F25029"/>
    </row>
    <row r="25030" spans="1:8">
      <c r="A25030" t="s">
        <v>326</v>
      </c>
      <c r="B25030" t="s">
        <v>156</v>
      </c>
      <c r="C25030">
        <v>1944</v>
      </c>
      <c r="D25030"/>
      <c r="E25030"/>
      <c r="F25030"/>
    </row>
    <row r="25031" spans="1:8">
      <c r="A25031" t="s">
        <v>326</v>
      </c>
      <c r="B25031" t="s">
        <v>156</v>
      </c>
      <c r="C25031">
        <v>1945</v>
      </c>
      <c r="D25031"/>
      <c r="E25031"/>
      <c r="F25031"/>
    </row>
    <row r="25032" spans="1:8">
      <c r="A25032" t="s">
        <v>326</v>
      </c>
      <c r="B25032" t="s">
        <v>156</v>
      </c>
      <c r="C25032">
        <v>1946</v>
      </c>
      <c r="D25032"/>
      <c r="E25032"/>
      <c r="F25032"/>
    </row>
    <row r="25033" spans="1:8">
      <c r="A25033" t="s">
        <v>326</v>
      </c>
      <c r="B25033" t="s">
        <v>156</v>
      </c>
      <c r="C25033">
        <v>1947</v>
      </c>
      <c r="D25033"/>
      <c r="E25033"/>
      <c r="F25033"/>
    </row>
    <row r="25034" spans="1:8">
      <c r="A25034" t="s">
        <v>326</v>
      </c>
      <c r="B25034" t="s">
        <v>156</v>
      </c>
      <c r="C25034">
        <v>1948</v>
      </c>
      <c r="D25034"/>
      <c r="E25034"/>
      <c r="F25034"/>
    </row>
    <row r="25035" spans="1:8">
      <c r="A25035" t="s">
        <v>326</v>
      </c>
      <c r="B25035" t="s">
        <v>156</v>
      </c>
      <c r="C25035">
        <v>1949</v>
      </c>
      <c r="D25035"/>
      <c r="E25035"/>
      <c r="F25035"/>
    </row>
    <row r="25036" spans="1:8">
      <c r="A25036" t="s">
        <v>326</v>
      </c>
      <c r="B25036" t="s">
        <v>156</v>
      </c>
      <c r="C25036">
        <v>1950</v>
      </c>
      <c r="D25036">
        <v>890</v>
      </c>
      <c r="E25036">
        <v>971</v>
      </c>
      <c r="F25036">
        <v>25348</v>
      </c>
      <c r="G25036" t="s">
        <v>336</v>
      </c>
      <c r="H25036" t="s">
        <v>1</v>
      </c>
    </row>
    <row r="25037" spans="1:8">
      <c r="A25037" t="s">
        <v>326</v>
      </c>
      <c r="B25037" t="s">
        <v>156</v>
      </c>
      <c r="C25037">
        <v>1951</v>
      </c>
      <c r="D25037">
        <v>914</v>
      </c>
      <c r="E25037">
        <v>998</v>
      </c>
      <c r="F25037">
        <v>25794</v>
      </c>
      <c r="G25037" t="s">
        <v>336</v>
      </c>
      <c r="H25037" t="s">
        <v>1</v>
      </c>
    </row>
    <row r="25038" spans="1:8">
      <c r="A25038" t="s">
        <v>326</v>
      </c>
      <c r="B25038" t="s">
        <v>156</v>
      </c>
      <c r="C25038">
        <v>1952</v>
      </c>
      <c r="D25038">
        <v>938</v>
      </c>
      <c r="E25038">
        <v>1023</v>
      </c>
      <c r="F25038">
        <v>26247</v>
      </c>
      <c r="G25038" t="s">
        <v>336</v>
      </c>
      <c r="H25038" t="s">
        <v>1</v>
      </c>
    </row>
    <row r="25039" spans="1:8">
      <c r="A25039" t="s">
        <v>326</v>
      </c>
      <c r="B25039" t="s">
        <v>156</v>
      </c>
      <c r="C25039">
        <v>1953</v>
      </c>
      <c r="D25039">
        <v>963</v>
      </c>
      <c r="E25039">
        <v>1051</v>
      </c>
      <c r="F25039">
        <v>26724</v>
      </c>
      <c r="G25039" t="s">
        <v>336</v>
      </c>
      <c r="H25039" t="s">
        <v>1</v>
      </c>
    </row>
    <row r="25040" spans="1:8">
      <c r="A25040" t="s">
        <v>326</v>
      </c>
      <c r="B25040" t="s">
        <v>156</v>
      </c>
      <c r="C25040">
        <v>1954</v>
      </c>
      <c r="D25040">
        <v>990</v>
      </c>
      <c r="E25040">
        <v>1080</v>
      </c>
      <c r="F25040">
        <v>27210</v>
      </c>
      <c r="G25040" t="s">
        <v>336</v>
      </c>
      <c r="H25040" t="s">
        <v>1</v>
      </c>
    </row>
    <row r="25041" spans="1:8">
      <c r="A25041" t="s">
        <v>326</v>
      </c>
      <c r="B25041" t="s">
        <v>156</v>
      </c>
      <c r="C25041">
        <v>1955</v>
      </c>
      <c r="D25041">
        <v>1014</v>
      </c>
      <c r="E25041">
        <v>1106</v>
      </c>
      <c r="F25041">
        <v>27738</v>
      </c>
      <c r="G25041" t="s">
        <v>336</v>
      </c>
      <c r="H25041" t="s">
        <v>1</v>
      </c>
    </row>
    <row r="25042" spans="1:8">
      <c r="A25042" t="s">
        <v>326</v>
      </c>
      <c r="B25042" t="s">
        <v>156</v>
      </c>
      <c r="C25042">
        <v>1956</v>
      </c>
      <c r="D25042">
        <v>1032</v>
      </c>
      <c r="E25042">
        <v>1126</v>
      </c>
      <c r="F25042">
        <v>28327</v>
      </c>
      <c r="G25042" t="s">
        <v>336</v>
      </c>
      <c r="H25042" t="s">
        <v>1</v>
      </c>
    </row>
    <row r="25043" spans="1:8">
      <c r="A25043" t="s">
        <v>326</v>
      </c>
      <c r="B25043" t="s">
        <v>156</v>
      </c>
      <c r="C25043">
        <v>1957</v>
      </c>
      <c r="D25043">
        <v>1048</v>
      </c>
      <c r="E25043">
        <v>1144</v>
      </c>
      <c r="F25043">
        <v>28999</v>
      </c>
      <c r="G25043" t="s">
        <v>336</v>
      </c>
      <c r="H25043" t="s">
        <v>1</v>
      </c>
    </row>
    <row r="25044" spans="1:8">
      <c r="A25044" t="s">
        <v>326</v>
      </c>
      <c r="B25044" t="s">
        <v>156</v>
      </c>
      <c r="C25044">
        <v>1958</v>
      </c>
      <c r="D25044">
        <v>1061</v>
      </c>
      <c r="E25044">
        <v>1158</v>
      </c>
      <c r="F25044">
        <v>29775</v>
      </c>
      <c r="G25044" t="s">
        <v>336</v>
      </c>
      <c r="H25044" t="s">
        <v>1</v>
      </c>
    </row>
    <row r="25045" spans="1:8">
      <c r="A25045" t="s">
        <v>326</v>
      </c>
      <c r="B25045" t="s">
        <v>156</v>
      </c>
      <c r="C25045">
        <v>1959</v>
      </c>
      <c r="D25045">
        <v>1070</v>
      </c>
      <c r="E25045">
        <v>1168</v>
      </c>
      <c r="F25045">
        <v>30683</v>
      </c>
      <c r="G25045" t="s">
        <v>336</v>
      </c>
      <c r="H25045" t="s">
        <v>1</v>
      </c>
    </row>
    <row r="25046" spans="1:8">
      <c r="A25046" t="s">
        <v>326</v>
      </c>
      <c r="B25046" t="s">
        <v>156</v>
      </c>
      <c r="C25046">
        <v>1960</v>
      </c>
      <c r="D25046">
        <v>1080</v>
      </c>
      <c r="E25046">
        <v>1179</v>
      </c>
      <c r="F25046">
        <v>31656</v>
      </c>
      <c r="G25046" t="s">
        <v>336</v>
      </c>
      <c r="H25046" t="s">
        <v>1</v>
      </c>
    </row>
    <row r="25047" spans="1:8">
      <c r="A25047" t="s">
        <v>326</v>
      </c>
      <c r="B25047" t="s">
        <v>156</v>
      </c>
      <c r="C25047">
        <v>1961</v>
      </c>
      <c r="D25047">
        <v>1098</v>
      </c>
      <c r="E25047">
        <v>1198</v>
      </c>
      <c r="F25047">
        <v>32701</v>
      </c>
      <c r="G25047" t="s">
        <v>336</v>
      </c>
      <c r="H25047" t="s">
        <v>1</v>
      </c>
    </row>
    <row r="25048" spans="1:8">
      <c r="A25048" t="s">
        <v>326</v>
      </c>
      <c r="B25048" t="s">
        <v>156</v>
      </c>
      <c r="C25048">
        <v>1962</v>
      </c>
      <c r="D25048">
        <v>1197</v>
      </c>
      <c r="E25048">
        <v>1306</v>
      </c>
      <c r="F25048">
        <v>33796</v>
      </c>
      <c r="G25048" t="s">
        <v>336</v>
      </c>
      <c r="H25048" t="s">
        <v>1</v>
      </c>
    </row>
    <row r="25049" spans="1:8">
      <c r="A25049" t="s">
        <v>326</v>
      </c>
      <c r="B25049" t="s">
        <v>156</v>
      </c>
      <c r="C25049">
        <v>1963</v>
      </c>
      <c r="D25049">
        <v>1193</v>
      </c>
      <c r="E25049">
        <v>1302</v>
      </c>
      <c r="F25049">
        <v>34932</v>
      </c>
      <c r="G25049" t="s">
        <v>336</v>
      </c>
      <c r="H25049" t="s">
        <v>1</v>
      </c>
    </row>
    <row r="25050" spans="1:8">
      <c r="A25050" t="s">
        <v>326</v>
      </c>
      <c r="B25050" t="s">
        <v>156</v>
      </c>
      <c r="C25050">
        <v>1964</v>
      </c>
      <c r="D25050">
        <v>1210</v>
      </c>
      <c r="E25050">
        <v>1321</v>
      </c>
      <c r="F25050">
        <v>36099</v>
      </c>
      <c r="G25050" t="s">
        <v>336</v>
      </c>
      <c r="H25050" t="s">
        <v>1</v>
      </c>
    </row>
    <row r="25051" spans="1:8">
      <c r="A25051" t="s">
        <v>326</v>
      </c>
      <c r="B25051" t="s">
        <v>156</v>
      </c>
      <c r="C25051">
        <v>1965</v>
      </c>
      <c r="D25051">
        <v>1185</v>
      </c>
      <c r="E25051">
        <v>1293</v>
      </c>
      <c r="F25051">
        <v>37258</v>
      </c>
      <c r="G25051" t="s">
        <v>336</v>
      </c>
      <c r="H25051" t="s">
        <v>1</v>
      </c>
    </row>
    <row r="25052" spans="1:8">
      <c r="A25052" t="s">
        <v>326</v>
      </c>
      <c r="B25052" t="s">
        <v>156</v>
      </c>
      <c r="C25052">
        <v>1966</v>
      </c>
      <c r="D25052">
        <v>1161</v>
      </c>
      <c r="E25052">
        <v>1267</v>
      </c>
      <c r="F25052">
        <v>38378</v>
      </c>
      <c r="G25052" t="s">
        <v>336</v>
      </c>
      <c r="H25052" t="s">
        <v>1</v>
      </c>
    </row>
    <row r="25053" spans="1:8">
      <c r="A25053" t="s">
        <v>326</v>
      </c>
      <c r="B25053" t="s">
        <v>156</v>
      </c>
      <c r="C25053">
        <v>1967</v>
      </c>
      <c r="D25053">
        <v>988</v>
      </c>
      <c r="E25053">
        <v>1078</v>
      </c>
      <c r="F25053">
        <v>39464</v>
      </c>
      <c r="G25053" t="s">
        <v>336</v>
      </c>
      <c r="H25053" t="s">
        <v>1</v>
      </c>
    </row>
    <row r="25054" spans="1:8">
      <c r="A25054" t="s">
        <v>326</v>
      </c>
      <c r="B25054" t="s">
        <v>156</v>
      </c>
      <c r="C25054">
        <v>1968</v>
      </c>
      <c r="D25054">
        <v>945</v>
      </c>
      <c r="E25054">
        <v>1032</v>
      </c>
      <c r="F25054">
        <v>40512</v>
      </c>
      <c r="G25054" t="s">
        <v>336</v>
      </c>
      <c r="H25054" t="s">
        <v>1</v>
      </c>
    </row>
    <row r="25055" spans="1:8">
      <c r="A25055" t="s">
        <v>326</v>
      </c>
      <c r="B25055" t="s">
        <v>156</v>
      </c>
      <c r="C25055">
        <v>1969</v>
      </c>
      <c r="D25055">
        <v>999</v>
      </c>
      <c r="E25055">
        <v>1090</v>
      </c>
      <c r="F25055">
        <v>41542</v>
      </c>
      <c r="G25055" t="s">
        <v>336</v>
      </c>
      <c r="H25055" t="s">
        <v>1</v>
      </c>
    </row>
    <row r="25056" spans="1:8">
      <c r="A25056" t="s">
        <v>326</v>
      </c>
      <c r="B25056" t="s">
        <v>156</v>
      </c>
      <c r="C25056">
        <v>1970</v>
      </c>
      <c r="D25056">
        <v>994</v>
      </c>
      <c r="E25056">
        <v>1084</v>
      </c>
      <c r="F25056">
        <v>42577</v>
      </c>
      <c r="G25056" t="s">
        <v>336</v>
      </c>
      <c r="H25056" t="s">
        <v>1</v>
      </c>
    </row>
    <row r="25057" spans="1:8">
      <c r="A25057" t="s">
        <v>326</v>
      </c>
      <c r="B25057" t="s">
        <v>156</v>
      </c>
      <c r="C25057">
        <v>1971</v>
      </c>
      <c r="D25057">
        <v>989</v>
      </c>
      <c r="E25057">
        <v>1112</v>
      </c>
      <c r="F25057">
        <v>43614</v>
      </c>
      <c r="G25057" t="s">
        <v>336</v>
      </c>
      <c r="H25057" t="s">
        <v>1</v>
      </c>
    </row>
    <row r="25058" spans="1:8">
      <c r="A25058" t="s">
        <v>326</v>
      </c>
      <c r="B25058" t="s">
        <v>156</v>
      </c>
      <c r="C25058">
        <v>1972</v>
      </c>
      <c r="D25058">
        <v>1178</v>
      </c>
      <c r="E25058">
        <v>1183</v>
      </c>
      <c r="F25058">
        <v>44655</v>
      </c>
      <c r="G25058" t="s">
        <v>336</v>
      </c>
      <c r="H25058" t="s">
        <v>1</v>
      </c>
    </row>
    <row r="25059" spans="1:8">
      <c r="A25059" t="s">
        <v>326</v>
      </c>
      <c r="B25059" t="s">
        <v>156</v>
      </c>
      <c r="C25059">
        <v>1973</v>
      </c>
      <c r="D25059">
        <v>1193</v>
      </c>
      <c r="E25059">
        <v>1233</v>
      </c>
      <c r="F25059">
        <v>45736</v>
      </c>
      <c r="G25059" t="s">
        <v>336</v>
      </c>
      <c r="H25059" t="s">
        <v>1</v>
      </c>
    </row>
    <row r="25060" spans="1:8">
      <c r="A25060" t="s">
        <v>326</v>
      </c>
      <c r="B25060" t="s">
        <v>156</v>
      </c>
      <c r="C25060">
        <v>1974</v>
      </c>
      <c r="D25060">
        <v>1150</v>
      </c>
      <c r="E25060">
        <v>1156</v>
      </c>
      <c r="F25060">
        <v>46902</v>
      </c>
      <c r="G25060" t="s">
        <v>336</v>
      </c>
      <c r="H25060" t="s">
        <v>1</v>
      </c>
    </row>
    <row r="25061" spans="1:8">
      <c r="A25061" t="s">
        <v>326</v>
      </c>
      <c r="B25061" t="s">
        <v>156</v>
      </c>
      <c r="C25061">
        <v>1975</v>
      </c>
      <c r="D25061">
        <v>924</v>
      </c>
      <c r="E25061">
        <v>1047</v>
      </c>
      <c r="F25061">
        <v>48075</v>
      </c>
      <c r="G25061" t="s">
        <v>336</v>
      </c>
      <c r="H25061" t="s">
        <v>1</v>
      </c>
    </row>
    <row r="25062" spans="1:8">
      <c r="A25062" t="s">
        <v>326</v>
      </c>
      <c r="B25062" t="s">
        <v>156</v>
      </c>
      <c r="C25062">
        <v>1976</v>
      </c>
      <c r="D25062">
        <v>1036</v>
      </c>
      <c r="E25062">
        <v>1194</v>
      </c>
      <c r="F25062">
        <v>49273</v>
      </c>
      <c r="G25062" t="s">
        <v>336</v>
      </c>
      <c r="H25062" t="s">
        <v>1</v>
      </c>
    </row>
    <row r="25063" spans="1:8">
      <c r="A25063" t="s">
        <v>326</v>
      </c>
      <c r="B25063" t="s">
        <v>156</v>
      </c>
      <c r="C25063">
        <v>1977</v>
      </c>
      <c r="D25063">
        <v>1070</v>
      </c>
      <c r="E25063">
        <v>1207</v>
      </c>
      <c r="F25063">
        <v>50534</v>
      </c>
      <c r="G25063" t="s">
        <v>336</v>
      </c>
      <c r="H25063" t="s">
        <v>1</v>
      </c>
    </row>
    <row r="25064" spans="1:8">
      <c r="A25064" t="s">
        <v>326</v>
      </c>
      <c r="B25064" t="s">
        <v>156</v>
      </c>
      <c r="C25064">
        <v>1978</v>
      </c>
      <c r="D25064">
        <v>1045</v>
      </c>
      <c r="E25064">
        <v>1188</v>
      </c>
      <c r="F25064">
        <v>51663</v>
      </c>
      <c r="G25064" t="s">
        <v>336</v>
      </c>
      <c r="H25064" t="s">
        <v>1</v>
      </c>
    </row>
    <row r="25065" spans="1:8">
      <c r="A25065" t="s">
        <v>326</v>
      </c>
      <c r="B25065" t="s">
        <v>156</v>
      </c>
      <c r="C25065">
        <v>1979</v>
      </c>
      <c r="D25065">
        <v>1037</v>
      </c>
      <c r="E25065">
        <v>1173</v>
      </c>
      <c r="F25065">
        <v>52668</v>
      </c>
      <c r="G25065" t="s">
        <v>336</v>
      </c>
      <c r="H25065" t="s">
        <v>1</v>
      </c>
    </row>
    <row r="25066" spans="1:8">
      <c r="A25066" t="s">
        <v>326</v>
      </c>
      <c r="B25066" t="s">
        <v>156</v>
      </c>
      <c r="C25066">
        <v>1980</v>
      </c>
      <c r="D25066">
        <v>1076</v>
      </c>
      <c r="E25066">
        <v>1117</v>
      </c>
      <c r="F25066">
        <v>53715</v>
      </c>
      <c r="G25066" t="s">
        <v>336</v>
      </c>
      <c r="H25066" t="s">
        <v>1</v>
      </c>
    </row>
    <row r="25067" spans="1:8">
      <c r="A25067" t="s">
        <v>326</v>
      </c>
      <c r="B25067" t="s">
        <v>156</v>
      </c>
      <c r="C25067">
        <v>1981</v>
      </c>
      <c r="D25067">
        <v>1055</v>
      </c>
      <c r="E25067">
        <v>1131</v>
      </c>
      <c r="F25067">
        <v>54903</v>
      </c>
      <c r="G25067" t="s">
        <v>336</v>
      </c>
      <c r="H25067" t="s">
        <v>1</v>
      </c>
    </row>
    <row r="25068" spans="1:8">
      <c r="A25068" t="s">
        <v>326</v>
      </c>
      <c r="B25068" t="s">
        <v>156</v>
      </c>
      <c r="C25068">
        <v>1982</v>
      </c>
      <c r="D25068">
        <v>1033</v>
      </c>
      <c r="E25068">
        <v>1196</v>
      </c>
      <c r="F25068">
        <v>56142</v>
      </c>
      <c r="G25068" t="s">
        <v>336</v>
      </c>
      <c r="H25068" t="s">
        <v>1</v>
      </c>
    </row>
    <row r="25069" spans="1:8">
      <c r="A25069" t="s">
        <v>326</v>
      </c>
      <c r="B25069" t="s">
        <v>156</v>
      </c>
      <c r="C25069">
        <v>1983</v>
      </c>
      <c r="D25069">
        <v>1053</v>
      </c>
      <c r="E25069">
        <v>1234</v>
      </c>
      <c r="F25069">
        <v>57436</v>
      </c>
      <c r="G25069" t="s">
        <v>336</v>
      </c>
      <c r="H25069" t="s">
        <v>1</v>
      </c>
    </row>
    <row r="25070" spans="1:8">
      <c r="A25070" t="s">
        <v>326</v>
      </c>
      <c r="B25070" t="s">
        <v>156</v>
      </c>
      <c r="C25070">
        <v>1984</v>
      </c>
      <c r="D25070">
        <v>1106</v>
      </c>
      <c r="E25070">
        <v>1314</v>
      </c>
      <c r="F25070">
        <v>58762</v>
      </c>
      <c r="G25070" t="s">
        <v>336</v>
      </c>
      <c r="H25070" t="s">
        <v>1</v>
      </c>
    </row>
    <row r="25071" spans="1:8">
      <c r="A25071" t="s">
        <v>326</v>
      </c>
      <c r="B25071" t="s">
        <v>156</v>
      </c>
      <c r="C25071">
        <v>1985</v>
      </c>
      <c r="D25071">
        <v>1146</v>
      </c>
      <c r="E25071">
        <v>1362</v>
      </c>
      <c r="F25071">
        <v>60093</v>
      </c>
      <c r="G25071" t="s">
        <v>336</v>
      </c>
      <c r="H25071" t="s">
        <v>1</v>
      </c>
    </row>
    <row r="25072" spans="1:8">
      <c r="A25072" t="s">
        <v>326</v>
      </c>
      <c r="B25072" t="s">
        <v>156</v>
      </c>
      <c r="C25072">
        <v>1986</v>
      </c>
      <c r="D25072">
        <v>1151</v>
      </c>
      <c r="E25072">
        <v>1370</v>
      </c>
      <c r="F25072">
        <v>61440</v>
      </c>
      <c r="G25072" t="s">
        <v>336</v>
      </c>
      <c r="H25072" t="s">
        <v>1</v>
      </c>
    </row>
    <row r="25073" spans="1:8">
      <c r="A25073" t="s">
        <v>326</v>
      </c>
      <c r="B25073" t="s">
        <v>156</v>
      </c>
      <c r="C25073">
        <v>1987</v>
      </c>
      <c r="D25073">
        <v>1168</v>
      </c>
      <c r="E25073">
        <v>1388</v>
      </c>
      <c r="F25073">
        <v>62826</v>
      </c>
      <c r="G25073" t="s">
        <v>336</v>
      </c>
      <c r="H25073" t="s">
        <v>1</v>
      </c>
    </row>
    <row r="25074" spans="1:8">
      <c r="A25074" t="s">
        <v>326</v>
      </c>
      <c r="B25074" t="s">
        <v>156</v>
      </c>
      <c r="C25074">
        <v>1988</v>
      </c>
      <c r="D25074">
        <v>1210</v>
      </c>
      <c r="E25074">
        <v>1440</v>
      </c>
      <c r="F25074">
        <v>64211</v>
      </c>
      <c r="G25074" t="s">
        <v>336</v>
      </c>
      <c r="H25074" t="s">
        <v>1</v>
      </c>
    </row>
    <row r="25075" spans="1:8">
      <c r="A25075" t="s">
        <v>326</v>
      </c>
      <c r="B25075" t="s">
        <v>156</v>
      </c>
      <c r="C25075">
        <v>1989</v>
      </c>
      <c r="D25075">
        <v>1164</v>
      </c>
      <c r="E25075">
        <v>1469</v>
      </c>
      <c r="F25075">
        <v>65868</v>
      </c>
      <c r="G25075" t="s">
        <v>336</v>
      </c>
      <c r="H25075" t="s">
        <v>1</v>
      </c>
    </row>
    <row r="25076" spans="1:8">
      <c r="A25076" t="s">
        <v>326</v>
      </c>
      <c r="B25076" t="s">
        <v>156</v>
      </c>
      <c r="C25076">
        <v>1990</v>
      </c>
      <c r="D25076">
        <v>1200</v>
      </c>
      <c r="E25076">
        <v>1512</v>
      </c>
      <c r="F25076">
        <v>67283</v>
      </c>
      <c r="G25076" t="s">
        <v>336</v>
      </c>
      <c r="H25076" t="s">
        <v>1</v>
      </c>
    </row>
    <row r="25077" spans="1:8">
      <c r="A25077" t="s">
        <v>326</v>
      </c>
      <c r="B25077" t="s">
        <v>156</v>
      </c>
      <c r="C25077">
        <v>1991</v>
      </c>
      <c r="D25077">
        <v>1312</v>
      </c>
      <c r="E25077">
        <v>1568</v>
      </c>
      <c r="F25077">
        <v>68663</v>
      </c>
      <c r="G25077" t="s">
        <v>336</v>
      </c>
      <c r="H25077" t="s">
        <v>1</v>
      </c>
    </row>
    <row r="25078" spans="1:8">
      <c r="A25078" t="s">
        <v>326</v>
      </c>
      <c r="B25078" t="s">
        <v>156</v>
      </c>
      <c r="C25078">
        <v>1992</v>
      </c>
      <c r="D25078">
        <v>1401</v>
      </c>
      <c r="E25078">
        <v>1671</v>
      </c>
      <c r="F25078">
        <v>70005</v>
      </c>
      <c r="G25078" t="s">
        <v>336</v>
      </c>
      <c r="H25078" t="s">
        <v>1</v>
      </c>
    </row>
    <row r="25079" spans="1:8">
      <c r="A25079" t="s">
        <v>326</v>
      </c>
      <c r="B25079" t="s">
        <v>156</v>
      </c>
      <c r="C25079">
        <v>1993</v>
      </c>
      <c r="D25079">
        <v>1548</v>
      </c>
      <c r="E25079">
        <v>1773</v>
      </c>
      <c r="F25079">
        <v>71311</v>
      </c>
      <c r="G25079" t="s">
        <v>336</v>
      </c>
      <c r="H25079" t="s">
        <v>1</v>
      </c>
    </row>
    <row r="25080" spans="1:8">
      <c r="A25080" t="s">
        <v>326</v>
      </c>
      <c r="B25080" t="s">
        <v>156</v>
      </c>
      <c r="C25080">
        <v>1994</v>
      </c>
      <c r="D25080">
        <v>1612</v>
      </c>
      <c r="E25080">
        <v>1896</v>
      </c>
      <c r="F25080">
        <v>72586</v>
      </c>
      <c r="G25080" t="s">
        <v>336</v>
      </c>
      <c r="H25080" t="s">
        <v>1</v>
      </c>
    </row>
    <row r="25081" spans="1:8">
      <c r="A25081" t="s">
        <v>326</v>
      </c>
      <c r="B25081" t="s">
        <v>156</v>
      </c>
      <c r="C25081">
        <v>1995</v>
      </c>
      <c r="D25081">
        <v>1723</v>
      </c>
      <c r="E25081">
        <v>2042</v>
      </c>
      <c r="F25081">
        <v>73810</v>
      </c>
      <c r="G25081" t="s">
        <v>336</v>
      </c>
      <c r="H25081" t="s">
        <v>1</v>
      </c>
    </row>
    <row r="25082" spans="1:8">
      <c r="A25082" t="s">
        <v>326</v>
      </c>
      <c r="B25082" t="s">
        <v>156</v>
      </c>
      <c r="C25082">
        <v>1996</v>
      </c>
      <c r="D25082">
        <v>1924</v>
      </c>
      <c r="E25082">
        <v>2198</v>
      </c>
      <c r="F25082">
        <v>74974</v>
      </c>
      <c r="G25082" t="s">
        <v>337</v>
      </c>
      <c r="H25082" t="s">
        <v>2</v>
      </c>
    </row>
    <row r="25083" spans="1:8">
      <c r="A25083" t="s">
        <v>326</v>
      </c>
      <c r="B25083" t="s">
        <v>156</v>
      </c>
      <c r="C25083">
        <v>1997</v>
      </c>
      <c r="D25083">
        <v>2044</v>
      </c>
      <c r="E25083">
        <v>2343</v>
      </c>
      <c r="F25083">
        <v>76081</v>
      </c>
      <c r="G25083" t="s">
        <v>338</v>
      </c>
      <c r="H25083" t="s">
        <v>1</v>
      </c>
    </row>
    <row r="25084" spans="1:8">
      <c r="A25084" t="s">
        <v>326</v>
      </c>
      <c r="B25084" t="s">
        <v>156</v>
      </c>
      <c r="C25084">
        <v>1998</v>
      </c>
      <c r="D25084">
        <v>2111</v>
      </c>
      <c r="E25084">
        <v>2444</v>
      </c>
      <c r="F25084">
        <v>77136</v>
      </c>
      <c r="G25084" t="s">
        <v>338</v>
      </c>
      <c r="H25084" t="s">
        <v>1</v>
      </c>
    </row>
    <row r="25085" spans="1:8">
      <c r="A25085" t="s">
        <v>326</v>
      </c>
      <c r="B25085" t="s">
        <v>156</v>
      </c>
      <c r="C25085">
        <v>1999</v>
      </c>
      <c r="D25085">
        <v>2101</v>
      </c>
      <c r="E25085">
        <v>2527</v>
      </c>
      <c r="F25085">
        <v>78170</v>
      </c>
      <c r="G25085" t="s">
        <v>338</v>
      </c>
      <c r="H25085" t="s">
        <v>1</v>
      </c>
    </row>
    <row r="25086" spans="1:8">
      <c r="A25086" t="s">
        <v>326</v>
      </c>
      <c r="B25086" t="s">
        <v>156</v>
      </c>
      <c r="C25086">
        <v>2000</v>
      </c>
      <c r="D25086">
        <v>2243</v>
      </c>
      <c r="E25086">
        <v>2663</v>
      </c>
      <c r="F25086">
        <v>79207</v>
      </c>
      <c r="G25086" t="s">
        <v>338</v>
      </c>
      <c r="H25086" t="s">
        <v>1</v>
      </c>
    </row>
    <row r="25087" spans="1:8">
      <c r="A25087" t="s">
        <v>326</v>
      </c>
      <c r="B25087" t="s">
        <v>156</v>
      </c>
      <c r="C25087">
        <v>2001</v>
      </c>
      <c r="D25087">
        <v>2362</v>
      </c>
      <c r="E25087">
        <v>2810</v>
      </c>
      <c r="F25087">
        <v>80239</v>
      </c>
      <c r="G25087" t="s">
        <v>338</v>
      </c>
      <c r="H25087" t="s">
        <v>1</v>
      </c>
    </row>
    <row r="25088" spans="1:8">
      <c r="A25088" t="s">
        <v>326</v>
      </c>
      <c r="B25088" t="s">
        <v>156</v>
      </c>
      <c r="C25088">
        <v>2002</v>
      </c>
      <c r="D25088">
        <v>2573</v>
      </c>
      <c r="E25088">
        <v>2970</v>
      </c>
      <c r="F25088">
        <v>81288</v>
      </c>
      <c r="G25088" t="s">
        <v>338</v>
      </c>
      <c r="H25088" t="s">
        <v>1</v>
      </c>
    </row>
    <row r="25089" spans="1:8">
      <c r="A25089" t="s">
        <v>326</v>
      </c>
      <c r="B25089" t="s">
        <v>156</v>
      </c>
      <c r="C25089">
        <v>2003</v>
      </c>
      <c r="D25089">
        <v>2756</v>
      </c>
      <c r="E25089">
        <v>3148</v>
      </c>
      <c r="F25089">
        <v>82327</v>
      </c>
      <c r="G25089" t="s">
        <v>338</v>
      </c>
      <c r="H25089" t="s">
        <v>1</v>
      </c>
    </row>
    <row r="25090" spans="1:8">
      <c r="A25090" t="s">
        <v>326</v>
      </c>
      <c r="B25090" t="s">
        <v>156</v>
      </c>
      <c r="C25090">
        <v>2004</v>
      </c>
      <c r="D25090">
        <v>2961</v>
      </c>
      <c r="E25090">
        <v>3350</v>
      </c>
      <c r="F25090">
        <v>83383</v>
      </c>
      <c r="G25090" t="s">
        <v>338</v>
      </c>
      <c r="H25090" t="s">
        <v>1</v>
      </c>
    </row>
    <row r="25091" spans="1:8">
      <c r="A25091" t="s">
        <v>326</v>
      </c>
      <c r="B25091" t="s">
        <v>156</v>
      </c>
      <c r="C25091">
        <v>2005</v>
      </c>
      <c r="D25091">
        <v>3218</v>
      </c>
      <c r="E25091">
        <v>3558</v>
      </c>
      <c r="F25091">
        <v>84456</v>
      </c>
      <c r="G25091" t="s">
        <v>337</v>
      </c>
      <c r="H25091" t="s">
        <v>2</v>
      </c>
    </row>
    <row r="25092" spans="1:8">
      <c r="A25092" t="s">
        <v>326</v>
      </c>
      <c r="B25092" t="s">
        <v>156</v>
      </c>
      <c r="C25092">
        <v>2006</v>
      </c>
      <c r="D25092">
        <v>3419</v>
      </c>
      <c r="E25092">
        <v>3759</v>
      </c>
      <c r="F25092">
        <v>85502</v>
      </c>
      <c r="G25092" t="s">
        <v>338</v>
      </c>
      <c r="H25092" t="s">
        <v>1</v>
      </c>
    </row>
    <row r="25093" spans="1:8">
      <c r="A25093" t="s">
        <v>326</v>
      </c>
      <c r="B25093" t="s">
        <v>156</v>
      </c>
      <c r="C25093">
        <v>2007</v>
      </c>
      <c r="D25093">
        <v>3814</v>
      </c>
      <c r="E25093">
        <v>3978</v>
      </c>
      <c r="F25093">
        <v>86550</v>
      </c>
      <c r="G25093" t="s">
        <v>338</v>
      </c>
      <c r="H25093" t="s">
        <v>1</v>
      </c>
    </row>
    <row r="25094" spans="1:8">
      <c r="A25094" t="s">
        <v>326</v>
      </c>
      <c r="B25094" t="s">
        <v>156</v>
      </c>
      <c r="C25094">
        <v>2008</v>
      </c>
      <c r="D25094">
        <v>4010</v>
      </c>
      <c r="E25094">
        <v>4154</v>
      </c>
      <c r="F25094">
        <v>87590</v>
      </c>
      <c r="G25094" t="s">
        <v>338</v>
      </c>
      <c r="H25094" t="s">
        <v>1</v>
      </c>
    </row>
    <row r="25095" spans="1:8">
      <c r="A25095" t="s">
        <v>326</v>
      </c>
      <c r="B25095" t="s">
        <v>156</v>
      </c>
      <c r="C25095">
        <v>2009</v>
      </c>
      <c r="D25095">
        <v>4004</v>
      </c>
      <c r="E25095">
        <v>4328</v>
      </c>
      <c r="F25095">
        <v>88609</v>
      </c>
      <c r="G25095" t="s">
        <v>338</v>
      </c>
      <c r="H25095" t="s">
        <v>1</v>
      </c>
    </row>
    <row r="25096" spans="1:8">
      <c r="A25096" t="s">
        <v>326</v>
      </c>
      <c r="B25096" t="s">
        <v>156</v>
      </c>
      <c r="C25096">
        <v>2010</v>
      </c>
      <c r="D25096">
        <v>4465</v>
      </c>
      <c r="E25096">
        <v>4555</v>
      </c>
      <c r="F25096">
        <v>89604</v>
      </c>
      <c r="G25096" t="s">
        <v>338</v>
      </c>
      <c r="H25096" t="s">
        <v>1</v>
      </c>
    </row>
    <row r="25097" spans="1:8">
      <c r="A25097" t="s">
        <v>326</v>
      </c>
      <c r="B25097" t="s">
        <v>156</v>
      </c>
      <c r="C25097">
        <v>2011</v>
      </c>
      <c r="D25097">
        <v>4786</v>
      </c>
      <c r="E25097">
        <v>4786</v>
      </c>
      <c r="F25097">
        <v>90583</v>
      </c>
      <c r="G25097" t="s">
        <v>337</v>
      </c>
      <c r="H25097" t="s">
        <v>2</v>
      </c>
    </row>
    <row r="25098" spans="1:8">
      <c r="A25098" t="s">
        <v>326</v>
      </c>
      <c r="B25098" t="s">
        <v>156</v>
      </c>
      <c r="C25098">
        <v>2012</v>
      </c>
      <c r="D25098">
        <v>4911</v>
      </c>
      <c r="E25098">
        <v>4984</v>
      </c>
      <c r="F25098">
        <v>91553</v>
      </c>
      <c r="G25098" t="s">
        <v>336</v>
      </c>
      <c r="H25098" t="s">
        <v>1</v>
      </c>
    </row>
    <row r="25099" spans="1:8">
      <c r="A25099" t="s">
        <v>326</v>
      </c>
      <c r="B25099" t="s">
        <v>156</v>
      </c>
      <c r="C25099">
        <v>2013</v>
      </c>
      <c r="D25099">
        <v>5135</v>
      </c>
      <c r="E25099">
        <v>5200</v>
      </c>
      <c r="F25099">
        <v>92512</v>
      </c>
      <c r="G25099" t="s">
        <v>336</v>
      </c>
      <c r="H25099" t="s">
        <v>1</v>
      </c>
    </row>
    <row r="25100" spans="1:8">
      <c r="A25100" t="s">
        <v>326</v>
      </c>
      <c r="B25100" t="s">
        <v>156</v>
      </c>
      <c r="C25100">
        <v>2014</v>
      </c>
      <c r="D25100">
        <v>5427</v>
      </c>
      <c r="E25100">
        <v>5455</v>
      </c>
      <c r="F25100">
        <v>93456</v>
      </c>
      <c r="G25100" t="s">
        <v>336</v>
      </c>
      <c r="H25100" t="s">
        <v>1</v>
      </c>
    </row>
    <row r="25101" spans="1:8">
      <c r="A25101" t="s">
        <v>326</v>
      </c>
      <c r="B25101" t="s">
        <v>156</v>
      </c>
      <c r="C25101">
        <v>2015</v>
      </c>
      <c r="D25101">
        <v>5733</v>
      </c>
      <c r="E25101">
        <v>5763</v>
      </c>
      <c r="F25101">
        <v>94383</v>
      </c>
      <c r="G25101" t="s">
        <v>336</v>
      </c>
      <c r="H25101" t="s">
        <v>1</v>
      </c>
    </row>
    <row r="25102" spans="1:8">
      <c r="A25102" t="s">
        <v>326</v>
      </c>
      <c r="B25102" t="s">
        <v>156</v>
      </c>
      <c r="C25102">
        <v>2016</v>
      </c>
      <c r="D25102">
        <v>6031</v>
      </c>
      <c r="E25102">
        <v>6062</v>
      </c>
      <c r="F25102">
        <v>95296</v>
      </c>
      <c r="G25102" t="s">
        <v>336</v>
      </c>
      <c r="H25102" t="s">
        <v>1</v>
      </c>
    </row>
    <row r="25103" spans="1:8">
      <c r="A25103" t="s">
        <v>327</v>
      </c>
      <c r="B25103" t="s">
        <v>157</v>
      </c>
      <c r="C25103">
        <v>1820</v>
      </c>
      <c r="D25103"/>
      <c r="E25103"/>
      <c r="F25103">
        <v>2593</v>
      </c>
      <c r="G25103" t="s">
        <v>1</v>
      </c>
      <c r="H25103" t="s">
        <v>1</v>
      </c>
    </row>
    <row r="25104" spans="1:8">
      <c r="A25104" t="s">
        <v>327</v>
      </c>
      <c r="B25104" t="s">
        <v>157</v>
      </c>
      <c r="C25104">
        <v>1870</v>
      </c>
      <c r="D25104"/>
      <c r="E25104"/>
      <c r="F25104">
        <v>2840</v>
      </c>
      <c r="G25104" t="s">
        <v>1</v>
      </c>
      <c r="H25104" t="s">
        <v>1</v>
      </c>
    </row>
    <row r="25105" spans="1:8">
      <c r="A25105" t="s">
        <v>327</v>
      </c>
      <c r="B25105" t="s">
        <v>157</v>
      </c>
      <c r="C25105">
        <v>1913</v>
      </c>
      <c r="D25105"/>
      <c r="E25105"/>
      <c r="F25105">
        <v>3284</v>
      </c>
      <c r="G25105" t="s">
        <v>1</v>
      </c>
      <c r="H25105" t="s">
        <v>1</v>
      </c>
    </row>
    <row r="25106" spans="1:8">
      <c r="A25106" t="s">
        <v>327</v>
      </c>
      <c r="B25106" t="s">
        <v>157</v>
      </c>
      <c r="C25106">
        <v>1900</v>
      </c>
      <c r="D25106">
        <v>500</v>
      </c>
      <c r="E25106"/>
      <c r="F25106"/>
    </row>
    <row r="25107" spans="1:8">
      <c r="A25107" t="s">
        <v>327</v>
      </c>
      <c r="B25107" t="s">
        <v>157</v>
      </c>
      <c r="C25107">
        <v>1901</v>
      </c>
      <c r="D25107"/>
      <c r="E25107"/>
      <c r="F25107"/>
    </row>
    <row r="25108" spans="1:8">
      <c r="A25108" t="s">
        <v>327</v>
      </c>
      <c r="B25108" t="s">
        <v>157</v>
      </c>
      <c r="C25108">
        <v>1902</v>
      </c>
      <c r="D25108"/>
      <c r="E25108"/>
      <c r="F25108"/>
    </row>
    <row r="25109" spans="1:8">
      <c r="A25109" t="s">
        <v>327</v>
      </c>
      <c r="B25109" t="s">
        <v>157</v>
      </c>
      <c r="C25109">
        <v>1903</v>
      </c>
      <c r="D25109"/>
      <c r="E25109"/>
      <c r="F25109"/>
    </row>
    <row r="25110" spans="1:8">
      <c r="A25110" t="s">
        <v>327</v>
      </c>
      <c r="B25110" t="s">
        <v>157</v>
      </c>
      <c r="C25110">
        <v>1904</v>
      </c>
      <c r="D25110"/>
      <c r="E25110"/>
      <c r="F25110"/>
    </row>
    <row r="25111" spans="1:8">
      <c r="A25111" t="s">
        <v>327</v>
      </c>
      <c r="B25111" t="s">
        <v>157</v>
      </c>
      <c r="C25111">
        <v>1905</v>
      </c>
      <c r="D25111"/>
      <c r="E25111"/>
      <c r="F25111"/>
    </row>
    <row r="25112" spans="1:8">
      <c r="A25112" t="s">
        <v>327</v>
      </c>
      <c r="B25112" t="s">
        <v>157</v>
      </c>
      <c r="C25112">
        <v>1906</v>
      </c>
      <c r="D25112"/>
      <c r="E25112"/>
      <c r="F25112"/>
    </row>
    <row r="25113" spans="1:8">
      <c r="A25113" t="s">
        <v>327</v>
      </c>
      <c r="B25113" t="s">
        <v>157</v>
      </c>
      <c r="C25113">
        <v>1907</v>
      </c>
      <c r="D25113"/>
      <c r="E25113"/>
      <c r="F25113"/>
    </row>
    <row r="25114" spans="1:8">
      <c r="A25114" t="s">
        <v>327</v>
      </c>
      <c r="B25114" t="s">
        <v>157</v>
      </c>
      <c r="C25114">
        <v>1908</v>
      </c>
      <c r="D25114"/>
      <c r="E25114"/>
      <c r="F25114"/>
    </row>
    <row r="25115" spans="1:8">
      <c r="A25115" t="s">
        <v>327</v>
      </c>
      <c r="B25115" t="s">
        <v>157</v>
      </c>
      <c r="C25115">
        <v>1909</v>
      </c>
      <c r="D25115"/>
      <c r="E25115"/>
      <c r="F25115"/>
    </row>
    <row r="25116" spans="1:8">
      <c r="A25116" t="s">
        <v>327</v>
      </c>
      <c r="B25116" t="s">
        <v>157</v>
      </c>
      <c r="C25116">
        <v>1910</v>
      </c>
      <c r="D25116"/>
      <c r="E25116"/>
      <c r="F25116"/>
    </row>
    <row r="25117" spans="1:8">
      <c r="A25117" t="s">
        <v>327</v>
      </c>
      <c r="B25117" t="s">
        <v>157</v>
      </c>
      <c r="C25117">
        <v>1911</v>
      </c>
      <c r="D25117"/>
      <c r="E25117"/>
      <c r="F25117"/>
    </row>
    <row r="25118" spans="1:8">
      <c r="A25118" t="s">
        <v>327</v>
      </c>
      <c r="B25118" t="s">
        <v>157</v>
      </c>
      <c r="C25118">
        <v>1912</v>
      </c>
      <c r="D25118"/>
      <c r="E25118"/>
      <c r="F25118"/>
    </row>
    <row r="25119" spans="1:8">
      <c r="A25119" t="s">
        <v>327</v>
      </c>
      <c r="B25119" t="s">
        <v>157</v>
      </c>
      <c r="C25119">
        <v>1913</v>
      </c>
      <c r="D25119"/>
      <c r="E25119"/>
      <c r="F25119"/>
    </row>
    <row r="25120" spans="1:8">
      <c r="A25120" t="s">
        <v>327</v>
      </c>
      <c r="B25120" t="s">
        <v>157</v>
      </c>
      <c r="C25120">
        <v>1914</v>
      </c>
      <c r="D25120"/>
      <c r="E25120"/>
      <c r="F25120"/>
    </row>
    <row r="25121" spans="1:6">
      <c r="A25121" t="s">
        <v>327</v>
      </c>
      <c r="B25121" t="s">
        <v>157</v>
      </c>
      <c r="C25121">
        <v>1915</v>
      </c>
      <c r="D25121"/>
      <c r="E25121"/>
      <c r="F25121"/>
    </row>
    <row r="25122" spans="1:6">
      <c r="A25122" t="s">
        <v>327</v>
      </c>
      <c r="B25122" t="s">
        <v>157</v>
      </c>
      <c r="C25122">
        <v>1916</v>
      </c>
      <c r="D25122"/>
      <c r="E25122"/>
      <c r="F25122"/>
    </row>
    <row r="25123" spans="1:6">
      <c r="A25123" t="s">
        <v>327</v>
      </c>
      <c r="B25123" t="s">
        <v>157</v>
      </c>
      <c r="C25123">
        <v>1917</v>
      </c>
      <c r="D25123"/>
      <c r="E25123"/>
      <c r="F25123"/>
    </row>
    <row r="25124" spans="1:6">
      <c r="A25124" t="s">
        <v>327</v>
      </c>
      <c r="B25124" t="s">
        <v>157</v>
      </c>
      <c r="C25124">
        <v>1918</v>
      </c>
      <c r="D25124"/>
      <c r="E25124"/>
      <c r="F25124"/>
    </row>
    <row r="25125" spans="1:6">
      <c r="A25125" t="s">
        <v>327</v>
      </c>
      <c r="B25125" t="s">
        <v>157</v>
      </c>
      <c r="C25125">
        <v>1919</v>
      </c>
      <c r="D25125"/>
      <c r="E25125"/>
      <c r="F25125"/>
    </row>
    <row r="25126" spans="1:6">
      <c r="A25126" t="s">
        <v>327</v>
      </c>
      <c r="B25126" t="s">
        <v>157</v>
      </c>
      <c r="C25126">
        <v>1920</v>
      </c>
      <c r="D25126"/>
      <c r="E25126"/>
      <c r="F25126"/>
    </row>
    <row r="25127" spans="1:6">
      <c r="A25127" t="s">
        <v>327</v>
      </c>
      <c r="B25127" t="s">
        <v>157</v>
      </c>
      <c r="C25127">
        <v>1921</v>
      </c>
      <c r="D25127"/>
      <c r="E25127"/>
      <c r="F25127"/>
    </row>
    <row r="25128" spans="1:6">
      <c r="A25128" t="s">
        <v>327</v>
      </c>
      <c r="B25128" t="s">
        <v>157</v>
      </c>
      <c r="C25128">
        <v>1922</v>
      </c>
      <c r="D25128"/>
      <c r="E25128"/>
      <c r="F25128"/>
    </row>
    <row r="25129" spans="1:6">
      <c r="A25129" t="s">
        <v>327</v>
      </c>
      <c r="B25129" t="s">
        <v>157</v>
      </c>
      <c r="C25129">
        <v>1923</v>
      </c>
      <c r="D25129"/>
      <c r="E25129"/>
      <c r="F25129"/>
    </row>
    <row r="25130" spans="1:6">
      <c r="A25130" t="s">
        <v>327</v>
      </c>
      <c r="B25130" t="s">
        <v>157</v>
      </c>
      <c r="C25130">
        <v>1924</v>
      </c>
      <c r="D25130"/>
      <c r="E25130"/>
      <c r="F25130"/>
    </row>
    <row r="25131" spans="1:6">
      <c r="A25131" t="s">
        <v>327</v>
      </c>
      <c r="B25131" t="s">
        <v>157</v>
      </c>
      <c r="C25131">
        <v>1925</v>
      </c>
      <c r="D25131"/>
      <c r="E25131"/>
      <c r="F25131"/>
    </row>
    <row r="25132" spans="1:6">
      <c r="A25132" t="s">
        <v>327</v>
      </c>
      <c r="B25132" t="s">
        <v>157</v>
      </c>
      <c r="C25132">
        <v>1926</v>
      </c>
      <c r="D25132"/>
      <c r="E25132"/>
      <c r="F25132"/>
    </row>
    <row r="25133" spans="1:6">
      <c r="A25133" t="s">
        <v>327</v>
      </c>
      <c r="B25133" t="s">
        <v>157</v>
      </c>
      <c r="C25133">
        <v>1927</v>
      </c>
      <c r="D25133"/>
      <c r="E25133"/>
      <c r="F25133"/>
    </row>
    <row r="25134" spans="1:6">
      <c r="A25134" t="s">
        <v>327</v>
      </c>
      <c r="B25134" t="s">
        <v>157</v>
      </c>
      <c r="C25134">
        <v>1928</v>
      </c>
      <c r="D25134"/>
      <c r="E25134"/>
      <c r="F25134"/>
    </row>
    <row r="25135" spans="1:6">
      <c r="A25135" t="s">
        <v>327</v>
      </c>
      <c r="B25135" t="s">
        <v>157</v>
      </c>
      <c r="C25135">
        <v>1929</v>
      </c>
      <c r="D25135"/>
      <c r="E25135"/>
      <c r="F25135"/>
    </row>
    <row r="25136" spans="1:6">
      <c r="A25136" t="s">
        <v>327</v>
      </c>
      <c r="B25136" t="s">
        <v>157</v>
      </c>
      <c r="C25136">
        <v>1930</v>
      </c>
      <c r="D25136"/>
      <c r="E25136"/>
      <c r="F25136"/>
    </row>
    <row r="25137" spans="1:6">
      <c r="A25137" t="s">
        <v>327</v>
      </c>
      <c r="B25137" t="s">
        <v>157</v>
      </c>
      <c r="C25137">
        <v>1931</v>
      </c>
      <c r="D25137"/>
      <c r="E25137"/>
      <c r="F25137"/>
    </row>
    <row r="25138" spans="1:6">
      <c r="A25138" t="s">
        <v>327</v>
      </c>
      <c r="B25138" t="s">
        <v>157</v>
      </c>
      <c r="C25138">
        <v>1932</v>
      </c>
      <c r="D25138"/>
      <c r="E25138"/>
      <c r="F25138"/>
    </row>
    <row r="25139" spans="1:6">
      <c r="A25139" t="s">
        <v>327</v>
      </c>
      <c r="B25139" t="s">
        <v>157</v>
      </c>
      <c r="C25139">
        <v>1933</v>
      </c>
      <c r="D25139"/>
      <c r="E25139"/>
      <c r="F25139"/>
    </row>
    <row r="25140" spans="1:6">
      <c r="A25140" t="s">
        <v>327</v>
      </c>
      <c r="B25140" t="s">
        <v>157</v>
      </c>
      <c r="C25140">
        <v>1934</v>
      </c>
      <c r="D25140"/>
      <c r="E25140"/>
      <c r="F25140"/>
    </row>
    <row r="25141" spans="1:6">
      <c r="A25141" t="s">
        <v>327</v>
      </c>
      <c r="B25141" t="s">
        <v>157</v>
      </c>
      <c r="C25141">
        <v>1935</v>
      </c>
      <c r="D25141"/>
      <c r="E25141"/>
      <c r="F25141"/>
    </row>
    <row r="25142" spans="1:6">
      <c r="A25142" t="s">
        <v>327</v>
      </c>
      <c r="B25142" t="s">
        <v>157</v>
      </c>
      <c r="C25142">
        <v>1936</v>
      </c>
      <c r="D25142"/>
      <c r="E25142"/>
      <c r="F25142"/>
    </row>
    <row r="25143" spans="1:6">
      <c r="A25143" t="s">
        <v>327</v>
      </c>
      <c r="B25143" t="s">
        <v>157</v>
      </c>
      <c r="C25143">
        <v>1937</v>
      </c>
      <c r="D25143"/>
      <c r="E25143"/>
      <c r="F25143"/>
    </row>
    <row r="25144" spans="1:6">
      <c r="A25144" t="s">
        <v>327</v>
      </c>
      <c r="B25144" t="s">
        <v>157</v>
      </c>
      <c r="C25144">
        <v>1938</v>
      </c>
      <c r="D25144"/>
      <c r="E25144"/>
      <c r="F25144"/>
    </row>
    <row r="25145" spans="1:6">
      <c r="A25145" t="s">
        <v>327</v>
      </c>
      <c r="B25145" t="s">
        <v>157</v>
      </c>
      <c r="C25145">
        <v>1939</v>
      </c>
      <c r="D25145"/>
      <c r="E25145"/>
      <c r="F25145"/>
    </row>
    <row r="25146" spans="1:6">
      <c r="A25146" t="s">
        <v>327</v>
      </c>
      <c r="B25146" t="s">
        <v>157</v>
      </c>
      <c r="C25146">
        <v>1940</v>
      </c>
      <c r="D25146"/>
      <c r="E25146"/>
      <c r="F25146"/>
    </row>
    <row r="25147" spans="1:6">
      <c r="A25147" t="s">
        <v>327</v>
      </c>
      <c r="B25147" t="s">
        <v>157</v>
      </c>
      <c r="C25147">
        <v>1941</v>
      </c>
      <c r="D25147"/>
      <c r="E25147"/>
      <c r="F25147"/>
    </row>
    <row r="25148" spans="1:6">
      <c r="A25148" t="s">
        <v>327</v>
      </c>
      <c r="B25148" t="s">
        <v>157</v>
      </c>
      <c r="C25148">
        <v>1942</v>
      </c>
      <c r="D25148"/>
      <c r="E25148"/>
      <c r="F25148"/>
    </row>
    <row r="25149" spans="1:6">
      <c r="A25149" t="s">
        <v>327</v>
      </c>
      <c r="B25149" t="s">
        <v>157</v>
      </c>
      <c r="C25149">
        <v>1943</v>
      </c>
      <c r="D25149"/>
      <c r="E25149"/>
      <c r="F25149"/>
    </row>
    <row r="25150" spans="1:6">
      <c r="A25150" t="s">
        <v>327</v>
      </c>
      <c r="B25150" t="s">
        <v>157</v>
      </c>
      <c r="C25150">
        <v>1944</v>
      </c>
      <c r="D25150"/>
      <c r="E25150"/>
      <c r="F25150"/>
    </row>
    <row r="25151" spans="1:6">
      <c r="A25151" t="s">
        <v>327</v>
      </c>
      <c r="B25151" t="s">
        <v>157</v>
      </c>
      <c r="C25151">
        <v>1945</v>
      </c>
      <c r="D25151"/>
      <c r="E25151"/>
      <c r="F25151"/>
    </row>
    <row r="25152" spans="1:6">
      <c r="A25152" t="s">
        <v>327</v>
      </c>
      <c r="B25152" t="s">
        <v>157</v>
      </c>
      <c r="C25152">
        <v>1946</v>
      </c>
      <c r="D25152"/>
      <c r="E25152"/>
      <c r="F25152"/>
    </row>
    <row r="25153" spans="1:8">
      <c r="A25153" t="s">
        <v>327</v>
      </c>
      <c r="B25153" t="s">
        <v>157</v>
      </c>
      <c r="C25153">
        <v>1947</v>
      </c>
      <c r="D25153"/>
      <c r="E25153"/>
      <c r="F25153"/>
    </row>
    <row r="25154" spans="1:8">
      <c r="A25154" t="s">
        <v>327</v>
      </c>
      <c r="B25154" t="s">
        <v>157</v>
      </c>
      <c r="C25154">
        <v>1948</v>
      </c>
      <c r="D25154"/>
      <c r="E25154"/>
      <c r="F25154"/>
    </row>
    <row r="25155" spans="1:8">
      <c r="A25155" t="s">
        <v>327</v>
      </c>
      <c r="B25155" t="s">
        <v>157</v>
      </c>
      <c r="C25155">
        <v>1949</v>
      </c>
      <c r="D25155"/>
      <c r="E25155"/>
      <c r="F25155"/>
    </row>
    <row r="25156" spans="1:8">
      <c r="A25156" t="s">
        <v>327</v>
      </c>
      <c r="B25156" t="s">
        <v>157</v>
      </c>
      <c r="C25156">
        <v>1950</v>
      </c>
      <c r="D25156">
        <v>1055</v>
      </c>
      <c r="E25156">
        <v>1444</v>
      </c>
      <c r="F25156">
        <v>4777</v>
      </c>
      <c r="G25156" t="s">
        <v>336</v>
      </c>
      <c r="H25156" t="s">
        <v>1</v>
      </c>
    </row>
    <row r="25157" spans="1:8">
      <c r="A25157" t="s">
        <v>327</v>
      </c>
      <c r="B25157" t="s">
        <v>157</v>
      </c>
      <c r="C25157">
        <v>1951</v>
      </c>
      <c r="D25157">
        <v>1062</v>
      </c>
      <c r="E25157">
        <v>1454</v>
      </c>
      <c r="F25157">
        <v>4869</v>
      </c>
      <c r="G25157" t="s">
        <v>336</v>
      </c>
      <c r="H25157" t="s">
        <v>1</v>
      </c>
    </row>
    <row r="25158" spans="1:8">
      <c r="A25158" t="s">
        <v>327</v>
      </c>
      <c r="B25158" t="s">
        <v>157</v>
      </c>
      <c r="C25158">
        <v>1952</v>
      </c>
      <c r="D25158">
        <v>1069</v>
      </c>
      <c r="E25158">
        <v>1463</v>
      </c>
      <c r="F25158">
        <v>4964</v>
      </c>
      <c r="G25158" t="s">
        <v>336</v>
      </c>
      <c r="H25158" t="s">
        <v>1</v>
      </c>
    </row>
    <row r="25159" spans="1:8">
      <c r="A25159" t="s">
        <v>327</v>
      </c>
      <c r="B25159" t="s">
        <v>157</v>
      </c>
      <c r="C25159">
        <v>1953</v>
      </c>
      <c r="D25159">
        <v>1077</v>
      </c>
      <c r="E25159">
        <v>1474</v>
      </c>
      <c r="F25159">
        <v>5061</v>
      </c>
      <c r="G25159" t="s">
        <v>336</v>
      </c>
      <c r="H25159" t="s">
        <v>1</v>
      </c>
    </row>
    <row r="25160" spans="1:8">
      <c r="A25160" t="s">
        <v>327</v>
      </c>
      <c r="B25160" t="s">
        <v>157</v>
      </c>
      <c r="C25160">
        <v>1954</v>
      </c>
      <c r="D25160">
        <v>1083</v>
      </c>
      <c r="E25160">
        <v>1483</v>
      </c>
      <c r="F25160">
        <v>5162</v>
      </c>
      <c r="G25160" t="s">
        <v>336</v>
      </c>
      <c r="H25160" t="s">
        <v>1</v>
      </c>
    </row>
    <row r="25161" spans="1:8">
      <c r="A25161" t="s">
        <v>327</v>
      </c>
      <c r="B25161" t="s">
        <v>157</v>
      </c>
      <c r="C25161">
        <v>1955</v>
      </c>
      <c r="D25161">
        <v>1090</v>
      </c>
      <c r="E25161">
        <v>1492</v>
      </c>
      <c r="F25161">
        <v>5265</v>
      </c>
      <c r="G25161" t="s">
        <v>336</v>
      </c>
      <c r="H25161" t="s">
        <v>1</v>
      </c>
    </row>
    <row r="25162" spans="1:8">
      <c r="A25162" t="s">
        <v>327</v>
      </c>
      <c r="B25162" t="s">
        <v>157</v>
      </c>
      <c r="C25162">
        <v>1956</v>
      </c>
      <c r="D25162">
        <v>1095</v>
      </c>
      <c r="E25162">
        <v>1499</v>
      </c>
      <c r="F25162">
        <v>5380</v>
      </c>
      <c r="G25162" t="s">
        <v>336</v>
      </c>
      <c r="H25162" t="s">
        <v>1</v>
      </c>
    </row>
    <row r="25163" spans="1:8">
      <c r="A25163" t="s">
        <v>327</v>
      </c>
      <c r="B25163" t="s">
        <v>157</v>
      </c>
      <c r="C25163">
        <v>1957</v>
      </c>
      <c r="D25163">
        <v>1101</v>
      </c>
      <c r="E25163">
        <v>1507</v>
      </c>
      <c r="F25163">
        <v>5498</v>
      </c>
      <c r="G25163" t="s">
        <v>336</v>
      </c>
      <c r="H25163" t="s">
        <v>1</v>
      </c>
    </row>
    <row r="25164" spans="1:8">
      <c r="A25164" t="s">
        <v>327</v>
      </c>
      <c r="B25164" t="s">
        <v>157</v>
      </c>
      <c r="C25164">
        <v>1958</v>
      </c>
      <c r="D25164">
        <v>1106</v>
      </c>
      <c r="E25164">
        <v>1513</v>
      </c>
      <c r="F25164">
        <v>5619</v>
      </c>
      <c r="G25164" t="s">
        <v>336</v>
      </c>
      <c r="H25164" t="s">
        <v>1</v>
      </c>
    </row>
    <row r="25165" spans="1:8">
      <c r="A25165" t="s">
        <v>327</v>
      </c>
      <c r="B25165" t="s">
        <v>157</v>
      </c>
      <c r="C25165">
        <v>1959</v>
      </c>
      <c r="D25165">
        <v>1111</v>
      </c>
      <c r="E25165">
        <v>1520</v>
      </c>
      <c r="F25165">
        <v>5744</v>
      </c>
      <c r="G25165" t="s">
        <v>336</v>
      </c>
      <c r="H25165" t="s">
        <v>1</v>
      </c>
    </row>
    <row r="25166" spans="1:8">
      <c r="A25166" t="s">
        <v>327</v>
      </c>
      <c r="B25166" t="s">
        <v>157</v>
      </c>
      <c r="C25166">
        <v>1960</v>
      </c>
      <c r="D25166">
        <v>1116</v>
      </c>
      <c r="E25166">
        <v>1527</v>
      </c>
      <c r="F25166">
        <v>5872</v>
      </c>
      <c r="G25166" t="s">
        <v>336</v>
      </c>
      <c r="H25166" t="s">
        <v>1</v>
      </c>
    </row>
    <row r="25167" spans="1:8">
      <c r="A25167" t="s">
        <v>327</v>
      </c>
      <c r="B25167" t="s">
        <v>157</v>
      </c>
      <c r="C25167">
        <v>1961</v>
      </c>
      <c r="D25167">
        <v>1122</v>
      </c>
      <c r="E25167">
        <v>1536</v>
      </c>
      <c r="F25167">
        <v>5994</v>
      </c>
      <c r="G25167" t="s">
        <v>336</v>
      </c>
      <c r="H25167" t="s">
        <v>1</v>
      </c>
    </row>
    <row r="25168" spans="1:8">
      <c r="A25168" t="s">
        <v>327</v>
      </c>
      <c r="B25168" t="s">
        <v>157</v>
      </c>
      <c r="C25168">
        <v>1962</v>
      </c>
      <c r="D25168">
        <v>1129</v>
      </c>
      <c r="E25168">
        <v>1546</v>
      </c>
      <c r="F25168">
        <v>6120</v>
      </c>
      <c r="G25168" t="s">
        <v>336</v>
      </c>
      <c r="H25168" t="s">
        <v>1</v>
      </c>
    </row>
    <row r="25169" spans="1:8">
      <c r="A25169" t="s">
        <v>327</v>
      </c>
      <c r="B25169" t="s">
        <v>157</v>
      </c>
      <c r="C25169">
        <v>1963</v>
      </c>
      <c r="D25169">
        <v>1139</v>
      </c>
      <c r="E25169">
        <v>1559</v>
      </c>
      <c r="F25169">
        <v>6248</v>
      </c>
      <c r="G25169" t="s">
        <v>336</v>
      </c>
      <c r="H25169" t="s">
        <v>1</v>
      </c>
    </row>
    <row r="25170" spans="1:8">
      <c r="A25170" t="s">
        <v>327</v>
      </c>
      <c r="B25170" t="s">
        <v>157</v>
      </c>
      <c r="C25170">
        <v>1964</v>
      </c>
      <c r="D25170">
        <v>1145</v>
      </c>
      <c r="E25170">
        <v>1567</v>
      </c>
      <c r="F25170">
        <v>6378</v>
      </c>
      <c r="G25170" t="s">
        <v>336</v>
      </c>
      <c r="H25170" t="s">
        <v>1</v>
      </c>
    </row>
    <row r="25171" spans="1:8">
      <c r="A25171" t="s">
        <v>327</v>
      </c>
      <c r="B25171" t="s">
        <v>157</v>
      </c>
      <c r="C25171">
        <v>1965</v>
      </c>
      <c r="D25171">
        <v>1153</v>
      </c>
      <c r="E25171">
        <v>1579</v>
      </c>
      <c r="F25171">
        <v>6510</v>
      </c>
      <c r="G25171" t="s">
        <v>336</v>
      </c>
      <c r="H25171" t="s">
        <v>1</v>
      </c>
    </row>
    <row r="25172" spans="1:8">
      <c r="A25172" t="s">
        <v>327</v>
      </c>
      <c r="B25172" t="s">
        <v>157</v>
      </c>
      <c r="C25172">
        <v>1966</v>
      </c>
      <c r="D25172">
        <v>1166</v>
      </c>
      <c r="E25172">
        <v>1596</v>
      </c>
      <c r="F25172">
        <v>6625</v>
      </c>
      <c r="G25172" t="s">
        <v>336</v>
      </c>
      <c r="H25172" t="s">
        <v>1</v>
      </c>
    </row>
    <row r="25173" spans="1:8">
      <c r="A25173" t="s">
        <v>327</v>
      </c>
      <c r="B25173" t="s">
        <v>157</v>
      </c>
      <c r="C25173">
        <v>1967</v>
      </c>
      <c r="D25173">
        <v>1180</v>
      </c>
      <c r="E25173">
        <v>1615</v>
      </c>
      <c r="F25173">
        <v>6741</v>
      </c>
      <c r="G25173" t="s">
        <v>336</v>
      </c>
      <c r="H25173" t="s">
        <v>1</v>
      </c>
    </row>
    <row r="25174" spans="1:8">
      <c r="A25174" t="s">
        <v>327</v>
      </c>
      <c r="B25174" t="s">
        <v>157</v>
      </c>
      <c r="C25174">
        <v>1968</v>
      </c>
      <c r="D25174">
        <v>1190</v>
      </c>
      <c r="E25174">
        <v>1629</v>
      </c>
      <c r="F25174">
        <v>6859</v>
      </c>
      <c r="G25174" t="s">
        <v>336</v>
      </c>
      <c r="H25174" t="s">
        <v>1</v>
      </c>
    </row>
    <row r="25175" spans="1:8">
      <c r="A25175" t="s">
        <v>327</v>
      </c>
      <c r="B25175" t="s">
        <v>157</v>
      </c>
      <c r="C25175">
        <v>1969</v>
      </c>
      <c r="D25175">
        <v>1204</v>
      </c>
      <c r="E25175">
        <v>1649</v>
      </c>
      <c r="F25175">
        <v>6978</v>
      </c>
      <c r="G25175" t="s">
        <v>336</v>
      </c>
      <c r="H25175" t="s">
        <v>1</v>
      </c>
    </row>
    <row r="25176" spans="1:8">
      <c r="A25176" t="s">
        <v>327</v>
      </c>
      <c r="B25176" t="s">
        <v>157</v>
      </c>
      <c r="C25176">
        <v>1970</v>
      </c>
      <c r="D25176">
        <v>1424</v>
      </c>
      <c r="E25176">
        <v>1949</v>
      </c>
      <c r="F25176">
        <v>7098</v>
      </c>
      <c r="G25176" t="s">
        <v>336</v>
      </c>
      <c r="H25176" t="s">
        <v>1</v>
      </c>
    </row>
    <row r="25177" spans="1:8">
      <c r="A25177" t="s">
        <v>327</v>
      </c>
      <c r="B25177" t="s">
        <v>157</v>
      </c>
      <c r="C25177">
        <v>1971</v>
      </c>
      <c r="D25177">
        <v>1637</v>
      </c>
      <c r="E25177">
        <v>2240</v>
      </c>
      <c r="F25177">
        <v>7251</v>
      </c>
      <c r="G25177" t="s">
        <v>336</v>
      </c>
      <c r="H25177" t="s">
        <v>1</v>
      </c>
    </row>
    <row r="25178" spans="1:8">
      <c r="A25178" t="s">
        <v>327</v>
      </c>
      <c r="B25178" t="s">
        <v>157</v>
      </c>
      <c r="C25178">
        <v>1972</v>
      </c>
      <c r="D25178">
        <v>1730</v>
      </c>
      <c r="E25178">
        <v>2368</v>
      </c>
      <c r="F25178">
        <v>7407</v>
      </c>
      <c r="G25178" t="s">
        <v>336</v>
      </c>
      <c r="H25178" t="s">
        <v>1</v>
      </c>
    </row>
    <row r="25179" spans="1:8">
      <c r="A25179" t="s">
        <v>327</v>
      </c>
      <c r="B25179" t="s">
        <v>157</v>
      </c>
      <c r="C25179">
        <v>1973</v>
      </c>
      <c r="D25179">
        <v>1899</v>
      </c>
      <c r="E25179">
        <v>2599</v>
      </c>
      <c r="F25179">
        <v>7580</v>
      </c>
      <c r="G25179" t="s">
        <v>336</v>
      </c>
      <c r="H25179" t="s">
        <v>1</v>
      </c>
    </row>
    <row r="25180" spans="1:8">
      <c r="A25180" t="s">
        <v>327</v>
      </c>
      <c r="B25180" t="s">
        <v>157</v>
      </c>
      <c r="C25180">
        <v>1974</v>
      </c>
      <c r="D25180">
        <v>1963</v>
      </c>
      <c r="E25180">
        <v>2687</v>
      </c>
      <c r="F25180">
        <v>7755</v>
      </c>
      <c r="G25180" t="s">
        <v>336</v>
      </c>
      <c r="H25180" t="s">
        <v>1</v>
      </c>
    </row>
    <row r="25181" spans="1:8">
      <c r="A25181" t="s">
        <v>327</v>
      </c>
      <c r="B25181" t="s">
        <v>157</v>
      </c>
      <c r="C25181">
        <v>1975</v>
      </c>
      <c r="D25181">
        <v>2065</v>
      </c>
      <c r="E25181">
        <v>2826</v>
      </c>
      <c r="F25181">
        <v>7934</v>
      </c>
      <c r="G25181" t="s">
        <v>336</v>
      </c>
      <c r="H25181" t="s">
        <v>1</v>
      </c>
    </row>
    <row r="25182" spans="1:8">
      <c r="A25182" t="s">
        <v>327</v>
      </c>
      <c r="B25182" t="s">
        <v>157</v>
      </c>
      <c r="C25182">
        <v>1976</v>
      </c>
      <c r="D25182">
        <v>2318</v>
      </c>
      <c r="E25182">
        <v>3173</v>
      </c>
      <c r="F25182">
        <v>8171</v>
      </c>
      <c r="G25182" t="s">
        <v>336</v>
      </c>
      <c r="H25182" t="s">
        <v>1</v>
      </c>
    </row>
    <row r="25183" spans="1:8">
      <c r="A25183" t="s">
        <v>327</v>
      </c>
      <c r="B25183" t="s">
        <v>157</v>
      </c>
      <c r="C25183">
        <v>1977</v>
      </c>
      <c r="D25183">
        <v>2503</v>
      </c>
      <c r="E25183">
        <v>3425</v>
      </c>
      <c r="F25183">
        <v>8404</v>
      </c>
      <c r="G25183" t="s">
        <v>336</v>
      </c>
      <c r="H25183" t="s">
        <v>1</v>
      </c>
    </row>
    <row r="25184" spans="1:8">
      <c r="A25184" t="s">
        <v>327</v>
      </c>
      <c r="B25184" t="s">
        <v>157</v>
      </c>
      <c r="C25184">
        <v>1978</v>
      </c>
      <c r="D25184">
        <v>2641</v>
      </c>
      <c r="E25184">
        <v>3615</v>
      </c>
      <c r="F25184">
        <v>8641</v>
      </c>
      <c r="G25184" t="s">
        <v>336</v>
      </c>
      <c r="H25184" t="s">
        <v>1</v>
      </c>
    </row>
    <row r="25185" spans="1:8">
      <c r="A25185" t="s">
        <v>327</v>
      </c>
      <c r="B25185" t="s">
        <v>157</v>
      </c>
      <c r="C25185">
        <v>1979</v>
      </c>
      <c r="D25185">
        <v>2711</v>
      </c>
      <c r="E25185">
        <v>3711</v>
      </c>
      <c r="F25185">
        <v>8883</v>
      </c>
      <c r="G25185" t="s">
        <v>336</v>
      </c>
      <c r="H25185" t="s">
        <v>1</v>
      </c>
    </row>
    <row r="25186" spans="1:8">
      <c r="A25186" t="s">
        <v>327</v>
      </c>
      <c r="B25186" t="s">
        <v>157</v>
      </c>
      <c r="C25186">
        <v>1980</v>
      </c>
      <c r="D25186">
        <v>2652</v>
      </c>
      <c r="E25186">
        <v>3629</v>
      </c>
      <c r="F25186">
        <v>9133</v>
      </c>
      <c r="G25186" t="s">
        <v>336</v>
      </c>
      <c r="H25186" t="s">
        <v>1</v>
      </c>
    </row>
    <row r="25187" spans="1:8">
      <c r="A25187" t="s">
        <v>327</v>
      </c>
      <c r="B25187" t="s">
        <v>157</v>
      </c>
      <c r="C25187">
        <v>1981</v>
      </c>
      <c r="D25187">
        <v>2736</v>
      </c>
      <c r="E25187">
        <v>3745</v>
      </c>
      <c r="F25187">
        <v>9390</v>
      </c>
      <c r="G25187" t="s">
        <v>336</v>
      </c>
      <c r="H25187" t="s">
        <v>1</v>
      </c>
    </row>
    <row r="25188" spans="1:8">
      <c r="A25188" t="s">
        <v>327</v>
      </c>
      <c r="B25188" t="s">
        <v>157</v>
      </c>
      <c r="C25188">
        <v>1982</v>
      </c>
      <c r="D25188">
        <v>2705</v>
      </c>
      <c r="E25188">
        <v>3702</v>
      </c>
      <c r="F25188">
        <v>9658</v>
      </c>
      <c r="G25188" t="s">
        <v>336</v>
      </c>
      <c r="H25188" t="s">
        <v>1</v>
      </c>
    </row>
    <row r="25189" spans="1:8">
      <c r="A25189" t="s">
        <v>327</v>
      </c>
      <c r="B25189" t="s">
        <v>157</v>
      </c>
      <c r="C25189">
        <v>1983</v>
      </c>
      <c r="D25189">
        <v>2779</v>
      </c>
      <c r="E25189">
        <v>3804</v>
      </c>
      <c r="F25189">
        <v>9936</v>
      </c>
      <c r="G25189" t="s">
        <v>336</v>
      </c>
      <c r="H25189" t="s">
        <v>1</v>
      </c>
    </row>
    <row r="25190" spans="1:8">
      <c r="A25190" t="s">
        <v>327</v>
      </c>
      <c r="B25190" t="s">
        <v>157</v>
      </c>
      <c r="C25190">
        <v>1984</v>
      </c>
      <c r="D25190">
        <v>2804</v>
      </c>
      <c r="E25190">
        <v>3838</v>
      </c>
      <c r="F25190">
        <v>10229</v>
      </c>
      <c r="G25190" t="s">
        <v>336</v>
      </c>
      <c r="H25190" t="s">
        <v>1</v>
      </c>
    </row>
    <row r="25191" spans="1:8">
      <c r="A25191" t="s">
        <v>327</v>
      </c>
      <c r="B25191" t="s">
        <v>157</v>
      </c>
      <c r="C25191">
        <v>1985</v>
      </c>
      <c r="D25191">
        <v>2700</v>
      </c>
      <c r="E25191">
        <v>3695</v>
      </c>
      <c r="F25191">
        <v>10540</v>
      </c>
      <c r="G25191" t="s">
        <v>336</v>
      </c>
      <c r="H25191" t="s">
        <v>1</v>
      </c>
    </row>
    <row r="25192" spans="1:8">
      <c r="A25192" t="s">
        <v>327</v>
      </c>
      <c r="B25192" t="s">
        <v>157</v>
      </c>
      <c r="C25192">
        <v>1986</v>
      </c>
      <c r="D25192">
        <v>2675</v>
      </c>
      <c r="E25192">
        <v>3661</v>
      </c>
      <c r="F25192">
        <v>10870</v>
      </c>
      <c r="G25192" t="s">
        <v>336</v>
      </c>
      <c r="H25192" t="s">
        <v>1</v>
      </c>
    </row>
    <row r="25193" spans="1:8">
      <c r="A25193" t="s">
        <v>327</v>
      </c>
      <c r="B25193" t="s">
        <v>157</v>
      </c>
      <c r="C25193">
        <v>1987</v>
      </c>
      <c r="D25193">
        <v>2697</v>
      </c>
      <c r="E25193">
        <v>3691</v>
      </c>
      <c r="F25193">
        <v>11219</v>
      </c>
      <c r="G25193" t="s">
        <v>336</v>
      </c>
      <c r="H25193" t="s">
        <v>1</v>
      </c>
    </row>
    <row r="25194" spans="1:8">
      <c r="A25194" t="s">
        <v>327</v>
      </c>
      <c r="B25194" t="s">
        <v>157</v>
      </c>
      <c r="C25194">
        <v>1988</v>
      </c>
      <c r="D25194">
        <v>2722</v>
      </c>
      <c r="E25194">
        <v>3725</v>
      </c>
      <c r="F25194">
        <v>11591</v>
      </c>
      <c r="G25194" t="s">
        <v>336</v>
      </c>
      <c r="H25194" t="s">
        <v>1</v>
      </c>
    </row>
    <row r="25195" spans="1:8">
      <c r="A25195" t="s">
        <v>327</v>
      </c>
      <c r="B25195" t="s">
        <v>157</v>
      </c>
      <c r="C25195">
        <v>1989</v>
      </c>
      <c r="D25195">
        <v>2724</v>
      </c>
      <c r="E25195">
        <v>3728</v>
      </c>
      <c r="F25195">
        <v>11986</v>
      </c>
      <c r="G25195" t="s">
        <v>336</v>
      </c>
      <c r="H25195" t="s">
        <v>1</v>
      </c>
    </row>
    <row r="25196" spans="1:8">
      <c r="A25196" t="s">
        <v>327</v>
      </c>
      <c r="B25196" t="s">
        <v>157</v>
      </c>
      <c r="C25196">
        <v>1990</v>
      </c>
      <c r="D25196">
        <v>2630</v>
      </c>
      <c r="E25196">
        <v>3601</v>
      </c>
      <c r="F25196">
        <v>12416</v>
      </c>
      <c r="G25196" t="s">
        <v>336</v>
      </c>
      <c r="H25196" t="s">
        <v>1</v>
      </c>
    </row>
    <row r="25197" spans="1:8">
      <c r="A25197" t="s">
        <v>327</v>
      </c>
      <c r="B25197" t="s">
        <v>157</v>
      </c>
      <c r="C25197">
        <v>1991</v>
      </c>
      <c r="D25197">
        <v>2660</v>
      </c>
      <c r="E25197">
        <v>3641</v>
      </c>
      <c r="F25197">
        <v>13049</v>
      </c>
      <c r="G25197" t="s">
        <v>336</v>
      </c>
      <c r="H25197" t="s">
        <v>1</v>
      </c>
    </row>
    <row r="25198" spans="1:8">
      <c r="A25198" t="s">
        <v>327</v>
      </c>
      <c r="B25198" t="s">
        <v>157</v>
      </c>
      <c r="C25198">
        <v>1992</v>
      </c>
      <c r="D25198">
        <v>2732</v>
      </c>
      <c r="E25198">
        <v>3740</v>
      </c>
      <c r="F25198">
        <v>13749</v>
      </c>
      <c r="G25198" t="s">
        <v>336</v>
      </c>
      <c r="H25198" t="s">
        <v>1</v>
      </c>
    </row>
    <row r="25199" spans="1:8">
      <c r="A25199" t="s">
        <v>327</v>
      </c>
      <c r="B25199" t="s">
        <v>157</v>
      </c>
      <c r="C25199">
        <v>1993</v>
      </c>
      <c r="D25199">
        <v>2698</v>
      </c>
      <c r="E25199">
        <v>3693</v>
      </c>
      <c r="F25199">
        <v>14479</v>
      </c>
      <c r="G25199" t="s">
        <v>336</v>
      </c>
      <c r="H25199" t="s">
        <v>1</v>
      </c>
    </row>
    <row r="25200" spans="1:8">
      <c r="A25200" t="s">
        <v>327</v>
      </c>
      <c r="B25200" t="s">
        <v>157</v>
      </c>
      <c r="C25200">
        <v>1994</v>
      </c>
      <c r="D25200">
        <v>2745</v>
      </c>
      <c r="E25200">
        <v>3757</v>
      </c>
      <c r="F25200">
        <v>15190</v>
      </c>
      <c r="G25200" t="s">
        <v>336</v>
      </c>
      <c r="H25200" t="s">
        <v>1</v>
      </c>
    </row>
    <row r="25201" spans="1:8">
      <c r="A25201" t="s">
        <v>327</v>
      </c>
      <c r="B25201" t="s">
        <v>157</v>
      </c>
      <c r="C25201">
        <v>1995</v>
      </c>
      <c r="D25201">
        <v>2780</v>
      </c>
      <c r="E25201">
        <v>3806</v>
      </c>
      <c r="F25201">
        <v>15847</v>
      </c>
      <c r="G25201" t="s">
        <v>336</v>
      </c>
      <c r="H25201" t="s">
        <v>1</v>
      </c>
    </row>
    <row r="25202" spans="1:8">
      <c r="A25202" t="s">
        <v>327</v>
      </c>
      <c r="B25202" t="s">
        <v>157</v>
      </c>
      <c r="C25202">
        <v>1996</v>
      </c>
      <c r="D25202">
        <v>2805</v>
      </c>
      <c r="E25202">
        <v>3839</v>
      </c>
      <c r="F25202">
        <v>16437</v>
      </c>
      <c r="G25202" t="s">
        <v>336</v>
      </c>
      <c r="H25202" t="s">
        <v>1</v>
      </c>
    </row>
    <row r="25203" spans="1:8">
      <c r="A25203" t="s">
        <v>327</v>
      </c>
      <c r="B25203" t="s">
        <v>157</v>
      </c>
      <c r="C25203">
        <v>1997</v>
      </c>
      <c r="D25203">
        <v>2858</v>
      </c>
      <c r="E25203">
        <v>3912</v>
      </c>
      <c r="F25203">
        <v>16972</v>
      </c>
      <c r="G25203" t="s">
        <v>336</v>
      </c>
      <c r="H25203" t="s">
        <v>1</v>
      </c>
    </row>
    <row r="25204" spans="1:8">
      <c r="A25204" t="s">
        <v>327</v>
      </c>
      <c r="B25204" t="s">
        <v>157</v>
      </c>
      <c r="C25204">
        <v>1998</v>
      </c>
      <c r="D25204">
        <v>2944</v>
      </c>
      <c r="E25204">
        <v>4029</v>
      </c>
      <c r="F25204">
        <v>17470</v>
      </c>
      <c r="G25204" t="s">
        <v>336</v>
      </c>
      <c r="H25204" t="s">
        <v>1</v>
      </c>
    </row>
    <row r="25205" spans="1:8">
      <c r="A25205" t="s">
        <v>327</v>
      </c>
      <c r="B25205" t="s">
        <v>157</v>
      </c>
      <c r="C25205">
        <v>1999</v>
      </c>
      <c r="D25205">
        <v>2971</v>
      </c>
      <c r="E25205">
        <v>4067</v>
      </c>
      <c r="F25205">
        <v>17963</v>
      </c>
      <c r="G25205" t="s">
        <v>336</v>
      </c>
      <c r="H25205" t="s">
        <v>1</v>
      </c>
    </row>
    <row r="25206" spans="1:8">
      <c r="A25206" t="s">
        <v>327</v>
      </c>
      <c r="B25206" t="s">
        <v>157</v>
      </c>
      <c r="C25206">
        <v>2000</v>
      </c>
      <c r="D25206">
        <v>3068</v>
      </c>
      <c r="E25206">
        <v>4199</v>
      </c>
      <c r="F25206">
        <v>18472</v>
      </c>
      <c r="G25206" t="s">
        <v>336</v>
      </c>
      <c r="H25206" t="s">
        <v>1</v>
      </c>
    </row>
    <row r="25207" spans="1:8">
      <c r="A25207" t="s">
        <v>327</v>
      </c>
      <c r="B25207" t="s">
        <v>157</v>
      </c>
      <c r="C25207">
        <v>2001</v>
      </c>
      <c r="D25207">
        <v>3096</v>
      </c>
      <c r="E25207">
        <v>4237</v>
      </c>
      <c r="F25207">
        <v>19003</v>
      </c>
      <c r="G25207" t="s">
        <v>336</v>
      </c>
      <c r="H25207" t="s">
        <v>1</v>
      </c>
    </row>
    <row r="25208" spans="1:8">
      <c r="A25208" t="s">
        <v>327</v>
      </c>
      <c r="B25208" t="s">
        <v>157</v>
      </c>
      <c r="C25208">
        <v>2002</v>
      </c>
      <c r="D25208">
        <v>3127</v>
      </c>
      <c r="E25208">
        <v>4281</v>
      </c>
      <c r="F25208">
        <v>19548</v>
      </c>
      <c r="G25208" t="s">
        <v>336</v>
      </c>
      <c r="H25208" t="s">
        <v>1</v>
      </c>
    </row>
    <row r="25209" spans="1:8">
      <c r="A25209" t="s">
        <v>327</v>
      </c>
      <c r="B25209" t="s">
        <v>157</v>
      </c>
      <c r="C25209">
        <v>2003</v>
      </c>
      <c r="D25209">
        <v>3154</v>
      </c>
      <c r="E25209">
        <v>4317</v>
      </c>
      <c r="F25209">
        <v>20111</v>
      </c>
      <c r="G25209" t="s">
        <v>336</v>
      </c>
      <c r="H25209" t="s">
        <v>1</v>
      </c>
    </row>
    <row r="25210" spans="1:8">
      <c r="A25210" t="s">
        <v>327</v>
      </c>
      <c r="B25210" t="s">
        <v>157</v>
      </c>
      <c r="C25210">
        <v>2004</v>
      </c>
      <c r="D25210">
        <v>3187</v>
      </c>
      <c r="E25210">
        <v>4363</v>
      </c>
      <c r="F25210">
        <v>20690</v>
      </c>
      <c r="G25210" t="s">
        <v>336</v>
      </c>
      <c r="H25210" t="s">
        <v>1</v>
      </c>
    </row>
    <row r="25211" spans="1:8">
      <c r="A25211" t="s">
        <v>327</v>
      </c>
      <c r="B25211" t="s">
        <v>157</v>
      </c>
      <c r="C25211">
        <v>2005</v>
      </c>
      <c r="D25211">
        <v>3272</v>
      </c>
      <c r="E25211">
        <v>4478</v>
      </c>
      <c r="F25211">
        <v>21284</v>
      </c>
      <c r="G25211" t="s">
        <v>337</v>
      </c>
      <c r="H25211" t="s">
        <v>2</v>
      </c>
    </row>
    <row r="25212" spans="1:8">
      <c r="A25212" t="s">
        <v>327</v>
      </c>
      <c r="B25212" t="s">
        <v>157</v>
      </c>
      <c r="C25212">
        <v>2006</v>
      </c>
      <c r="D25212">
        <v>3307</v>
      </c>
      <c r="E25212">
        <v>4491</v>
      </c>
      <c r="F25212">
        <v>21896</v>
      </c>
      <c r="G25212" t="s">
        <v>338</v>
      </c>
      <c r="H25212" t="s">
        <v>1</v>
      </c>
    </row>
    <row r="25213" spans="1:8">
      <c r="A25213" t="s">
        <v>327</v>
      </c>
      <c r="B25213" t="s">
        <v>157</v>
      </c>
      <c r="C25213">
        <v>2007</v>
      </c>
      <c r="D25213">
        <v>3500</v>
      </c>
      <c r="E25213">
        <v>4511</v>
      </c>
      <c r="F25213">
        <v>22527</v>
      </c>
      <c r="G25213" t="s">
        <v>338</v>
      </c>
      <c r="H25213" t="s">
        <v>1</v>
      </c>
    </row>
    <row r="25214" spans="1:8">
      <c r="A25214" t="s">
        <v>327</v>
      </c>
      <c r="B25214" t="s">
        <v>157</v>
      </c>
      <c r="C25214">
        <v>2008</v>
      </c>
      <c r="D25214">
        <v>3759</v>
      </c>
      <c r="E25214">
        <v>4545</v>
      </c>
      <c r="F25214">
        <v>23172</v>
      </c>
      <c r="G25214" t="s">
        <v>338</v>
      </c>
      <c r="H25214" t="s">
        <v>1</v>
      </c>
    </row>
    <row r="25215" spans="1:8">
      <c r="A25215" t="s">
        <v>327</v>
      </c>
      <c r="B25215" t="s">
        <v>157</v>
      </c>
      <c r="C25215">
        <v>2009</v>
      </c>
      <c r="D25215">
        <v>3774</v>
      </c>
      <c r="E25215">
        <v>4591</v>
      </c>
      <c r="F25215">
        <v>23827</v>
      </c>
      <c r="G25215" t="s">
        <v>338</v>
      </c>
      <c r="H25215" t="s">
        <v>1</v>
      </c>
    </row>
    <row r="25216" spans="1:8">
      <c r="A25216" t="s">
        <v>327</v>
      </c>
      <c r="B25216" t="s">
        <v>157</v>
      </c>
      <c r="C25216">
        <v>2010</v>
      </c>
      <c r="D25216">
        <v>4363</v>
      </c>
      <c r="E25216">
        <v>4811</v>
      </c>
      <c r="F25216">
        <v>24489</v>
      </c>
      <c r="G25216" t="s">
        <v>338</v>
      </c>
      <c r="H25216" t="s">
        <v>1</v>
      </c>
    </row>
    <row r="25217" spans="1:8">
      <c r="A25217" t="s">
        <v>327</v>
      </c>
      <c r="B25217" t="s">
        <v>157</v>
      </c>
      <c r="C25217">
        <v>2011</v>
      </c>
      <c r="D25217">
        <v>4088</v>
      </c>
      <c r="E25217">
        <v>4088</v>
      </c>
      <c r="F25217">
        <v>25157</v>
      </c>
      <c r="G25217" t="s">
        <v>337</v>
      </c>
      <c r="H25217" t="s">
        <v>2</v>
      </c>
    </row>
    <row r="25218" spans="1:8">
      <c r="A25218" t="s">
        <v>327</v>
      </c>
      <c r="B25218" t="s">
        <v>157</v>
      </c>
      <c r="C25218">
        <v>2012</v>
      </c>
      <c r="D25218">
        <v>3707</v>
      </c>
      <c r="E25218">
        <v>4077</v>
      </c>
      <c r="F25218">
        <v>25829</v>
      </c>
      <c r="G25218" t="s">
        <v>336</v>
      </c>
      <c r="H25218" t="s">
        <v>1</v>
      </c>
    </row>
    <row r="25219" spans="1:8">
      <c r="A25219" t="s">
        <v>327</v>
      </c>
      <c r="B25219" t="s">
        <v>157</v>
      </c>
      <c r="C25219">
        <v>2013</v>
      </c>
      <c r="D25219">
        <v>3847</v>
      </c>
      <c r="E25219">
        <v>4165</v>
      </c>
      <c r="F25219">
        <v>26504</v>
      </c>
      <c r="G25219" t="s">
        <v>336</v>
      </c>
      <c r="H25219" t="s">
        <v>1</v>
      </c>
    </row>
    <row r="25220" spans="1:8">
      <c r="A25220" t="s">
        <v>327</v>
      </c>
      <c r="B25220" t="s">
        <v>157</v>
      </c>
      <c r="C25220">
        <v>2014</v>
      </c>
      <c r="D25220">
        <v>3558</v>
      </c>
      <c r="E25220">
        <v>4054</v>
      </c>
      <c r="F25220">
        <v>27180</v>
      </c>
      <c r="G25220" t="s">
        <v>336</v>
      </c>
      <c r="H25220" t="s">
        <v>1</v>
      </c>
    </row>
    <row r="25221" spans="1:8">
      <c r="A25221" t="s">
        <v>327</v>
      </c>
      <c r="B25221" t="s">
        <v>157</v>
      </c>
      <c r="C25221">
        <v>2015</v>
      </c>
      <c r="D25221">
        <v>2496</v>
      </c>
      <c r="E25221">
        <v>2844</v>
      </c>
      <c r="F25221">
        <v>27853</v>
      </c>
      <c r="G25221" t="s">
        <v>336</v>
      </c>
      <c r="H25221" t="s">
        <v>1</v>
      </c>
    </row>
    <row r="25222" spans="1:8">
      <c r="A25222" t="s">
        <v>327</v>
      </c>
      <c r="B25222" t="s">
        <v>157</v>
      </c>
      <c r="C25222">
        <v>2016</v>
      </c>
      <c r="D25222">
        <v>2199</v>
      </c>
      <c r="E25222">
        <v>2506</v>
      </c>
      <c r="F25222">
        <v>28523</v>
      </c>
      <c r="G25222" t="s">
        <v>336</v>
      </c>
      <c r="H25222" t="s">
        <v>1</v>
      </c>
    </row>
    <row r="25223" spans="1:8">
      <c r="A25223" t="s">
        <v>328</v>
      </c>
      <c r="B25223" t="s">
        <v>158</v>
      </c>
      <c r="C25223">
        <v>1</v>
      </c>
      <c r="D25223"/>
      <c r="E25223"/>
      <c r="F25223">
        <v>1500</v>
      </c>
      <c r="G25223" t="s">
        <v>1</v>
      </c>
      <c r="H25223" t="s">
        <v>1</v>
      </c>
    </row>
    <row r="25224" spans="1:8">
      <c r="A25224" t="s">
        <v>328</v>
      </c>
      <c r="B25224" t="s">
        <v>158</v>
      </c>
      <c r="C25224">
        <v>1000</v>
      </c>
      <c r="D25224"/>
      <c r="E25224"/>
      <c r="F25224">
        <v>1750</v>
      </c>
      <c r="G25224" t="s">
        <v>1</v>
      </c>
      <c r="H25224" t="s">
        <v>1</v>
      </c>
    </row>
    <row r="25225" spans="1:8">
      <c r="A25225" t="s">
        <v>328</v>
      </c>
      <c r="B25225" t="s">
        <v>158</v>
      </c>
      <c r="C25225">
        <v>1500</v>
      </c>
      <c r="D25225"/>
      <c r="E25225"/>
      <c r="F25225">
        <v>2250</v>
      </c>
      <c r="G25225" t="s">
        <v>1</v>
      </c>
      <c r="H25225" t="s">
        <v>1</v>
      </c>
    </row>
    <row r="25226" spans="1:8">
      <c r="A25226" t="s">
        <v>328</v>
      </c>
      <c r="B25226" t="s">
        <v>158</v>
      </c>
      <c r="C25226">
        <v>1600</v>
      </c>
      <c r="D25226"/>
      <c r="E25226"/>
      <c r="F25226">
        <v>2750</v>
      </c>
      <c r="G25226" t="s">
        <v>1</v>
      </c>
      <c r="H25226" t="s">
        <v>1</v>
      </c>
    </row>
    <row r="25227" spans="1:8">
      <c r="A25227" t="s">
        <v>328</v>
      </c>
      <c r="B25227" t="s">
        <v>158</v>
      </c>
      <c r="C25227">
        <v>1700</v>
      </c>
      <c r="D25227"/>
      <c r="E25227"/>
      <c r="F25227">
        <v>2750</v>
      </c>
      <c r="G25227" t="s">
        <v>1</v>
      </c>
      <c r="H25227" t="s">
        <v>1</v>
      </c>
    </row>
    <row r="25228" spans="1:8">
      <c r="A25228" t="s">
        <v>328</v>
      </c>
      <c r="B25228" t="s">
        <v>158</v>
      </c>
      <c r="C25228">
        <v>1820</v>
      </c>
      <c r="D25228"/>
      <c r="E25228"/>
      <c r="F25228">
        <v>5215</v>
      </c>
      <c r="G25228" t="s">
        <v>1</v>
      </c>
      <c r="H25228" t="s">
        <v>1</v>
      </c>
    </row>
    <row r="25229" spans="1:8">
      <c r="A25229" t="s">
        <v>328</v>
      </c>
      <c r="B25229" t="s">
        <v>158</v>
      </c>
      <c r="C25229">
        <v>1850</v>
      </c>
      <c r="D25229"/>
      <c r="E25229"/>
      <c r="F25229">
        <v>6000</v>
      </c>
      <c r="G25229" t="s">
        <v>1</v>
      </c>
      <c r="H25229" t="s">
        <v>1</v>
      </c>
    </row>
    <row r="25230" spans="1:8">
      <c r="A25230" t="s">
        <v>328</v>
      </c>
      <c r="B25230" t="s">
        <v>158</v>
      </c>
      <c r="C25230">
        <v>1851</v>
      </c>
      <c r="D25230"/>
      <c r="E25230"/>
      <c r="F25230"/>
    </row>
    <row r="25231" spans="1:8">
      <c r="A25231" t="s">
        <v>328</v>
      </c>
      <c r="B25231" t="s">
        <v>158</v>
      </c>
      <c r="C25231">
        <v>1852</v>
      </c>
      <c r="D25231"/>
      <c r="E25231"/>
      <c r="F25231"/>
    </row>
    <row r="25232" spans="1:8">
      <c r="A25232" t="s">
        <v>328</v>
      </c>
      <c r="B25232" t="s">
        <v>158</v>
      </c>
      <c r="C25232">
        <v>1853</v>
      </c>
      <c r="D25232"/>
      <c r="E25232"/>
      <c r="F25232"/>
    </row>
    <row r="25233" spans="1:6">
      <c r="A25233" t="s">
        <v>328</v>
      </c>
      <c r="B25233" t="s">
        <v>158</v>
      </c>
      <c r="C25233">
        <v>1854</v>
      </c>
      <c r="D25233"/>
      <c r="E25233"/>
      <c r="F25233"/>
    </row>
    <row r="25234" spans="1:6">
      <c r="A25234" t="s">
        <v>328</v>
      </c>
      <c r="B25234" t="s">
        <v>158</v>
      </c>
      <c r="C25234">
        <v>1855</v>
      </c>
      <c r="D25234"/>
      <c r="E25234"/>
      <c r="F25234"/>
    </row>
    <row r="25235" spans="1:6">
      <c r="A25235" t="s">
        <v>328</v>
      </c>
      <c r="B25235" t="s">
        <v>158</v>
      </c>
      <c r="C25235">
        <v>1856</v>
      </c>
      <c r="D25235"/>
      <c r="E25235"/>
      <c r="F25235"/>
    </row>
    <row r="25236" spans="1:6">
      <c r="A25236" t="s">
        <v>328</v>
      </c>
      <c r="B25236" t="s">
        <v>158</v>
      </c>
      <c r="C25236">
        <v>1857</v>
      </c>
      <c r="D25236"/>
      <c r="E25236"/>
      <c r="F25236"/>
    </row>
    <row r="25237" spans="1:6">
      <c r="A25237" t="s">
        <v>328</v>
      </c>
      <c r="B25237" t="s">
        <v>158</v>
      </c>
      <c r="C25237">
        <v>1858</v>
      </c>
      <c r="D25237"/>
      <c r="E25237"/>
      <c r="F25237"/>
    </row>
    <row r="25238" spans="1:6">
      <c r="A25238" t="s">
        <v>328</v>
      </c>
      <c r="B25238" t="s">
        <v>158</v>
      </c>
      <c r="C25238">
        <v>1859</v>
      </c>
      <c r="D25238"/>
      <c r="E25238"/>
      <c r="F25238"/>
    </row>
    <row r="25239" spans="1:6">
      <c r="A25239" t="s">
        <v>328</v>
      </c>
      <c r="B25239" t="s">
        <v>158</v>
      </c>
      <c r="C25239">
        <v>1860</v>
      </c>
      <c r="D25239"/>
      <c r="E25239"/>
      <c r="F25239"/>
    </row>
    <row r="25240" spans="1:6">
      <c r="A25240" t="s">
        <v>328</v>
      </c>
      <c r="B25240" t="s">
        <v>158</v>
      </c>
      <c r="C25240">
        <v>1861</v>
      </c>
      <c r="D25240"/>
      <c r="E25240"/>
      <c r="F25240"/>
    </row>
    <row r="25241" spans="1:6">
      <c r="A25241" t="s">
        <v>328</v>
      </c>
      <c r="B25241" t="s">
        <v>158</v>
      </c>
      <c r="C25241">
        <v>1862</v>
      </c>
      <c r="D25241"/>
      <c r="E25241"/>
      <c r="F25241"/>
    </row>
    <row r="25242" spans="1:6">
      <c r="A25242" t="s">
        <v>328</v>
      </c>
      <c r="B25242" t="s">
        <v>158</v>
      </c>
      <c r="C25242">
        <v>1863</v>
      </c>
      <c r="D25242"/>
      <c r="E25242"/>
      <c r="F25242"/>
    </row>
    <row r="25243" spans="1:6">
      <c r="A25243" t="s">
        <v>328</v>
      </c>
      <c r="B25243" t="s">
        <v>158</v>
      </c>
      <c r="C25243">
        <v>1864</v>
      </c>
      <c r="D25243"/>
      <c r="E25243"/>
      <c r="F25243"/>
    </row>
    <row r="25244" spans="1:6">
      <c r="A25244" t="s">
        <v>328</v>
      </c>
      <c r="B25244" t="s">
        <v>158</v>
      </c>
      <c r="C25244">
        <v>1865</v>
      </c>
      <c r="D25244"/>
      <c r="E25244"/>
      <c r="F25244"/>
    </row>
    <row r="25245" spans="1:6">
      <c r="A25245" t="s">
        <v>328</v>
      </c>
      <c r="B25245" t="s">
        <v>158</v>
      </c>
      <c r="C25245">
        <v>1866</v>
      </c>
      <c r="D25245"/>
      <c r="E25245"/>
      <c r="F25245"/>
    </row>
    <row r="25246" spans="1:6">
      <c r="A25246" t="s">
        <v>328</v>
      </c>
      <c r="B25246" t="s">
        <v>158</v>
      </c>
      <c r="C25246">
        <v>1867</v>
      </c>
      <c r="D25246"/>
      <c r="E25246"/>
      <c r="F25246"/>
    </row>
    <row r="25247" spans="1:6">
      <c r="A25247" t="s">
        <v>328</v>
      </c>
      <c r="B25247" t="s">
        <v>158</v>
      </c>
      <c r="C25247">
        <v>1868</v>
      </c>
      <c r="D25247"/>
      <c r="E25247"/>
      <c r="F25247"/>
    </row>
    <row r="25248" spans="1:6">
      <c r="A25248" t="s">
        <v>328</v>
      </c>
      <c r="B25248" t="s">
        <v>158</v>
      </c>
      <c r="C25248">
        <v>1869</v>
      </c>
      <c r="D25248"/>
      <c r="E25248"/>
      <c r="F25248"/>
    </row>
    <row r="25249" spans="1:8">
      <c r="A25249" t="s">
        <v>328</v>
      </c>
      <c r="B25249" t="s">
        <v>158</v>
      </c>
      <c r="C25249">
        <v>1870</v>
      </c>
      <c r="D25249">
        <v>463</v>
      </c>
      <c r="E25249">
        <v>1066</v>
      </c>
      <c r="F25249">
        <v>8252</v>
      </c>
      <c r="G25249" t="s">
        <v>336</v>
      </c>
      <c r="H25249" t="s">
        <v>1</v>
      </c>
    </row>
    <row r="25250" spans="1:8">
      <c r="A25250" t="s">
        <v>328</v>
      </c>
      <c r="B25250" t="s">
        <v>158</v>
      </c>
      <c r="C25250">
        <v>1871</v>
      </c>
      <c r="D25250"/>
      <c r="E25250"/>
      <c r="F25250"/>
    </row>
    <row r="25251" spans="1:8">
      <c r="A25251" t="s">
        <v>328</v>
      </c>
      <c r="B25251" t="s">
        <v>158</v>
      </c>
      <c r="C25251">
        <v>1872</v>
      </c>
      <c r="D25251"/>
      <c r="E25251"/>
      <c r="F25251"/>
    </row>
    <row r="25252" spans="1:8">
      <c r="A25252" t="s">
        <v>328</v>
      </c>
      <c r="B25252" t="s">
        <v>158</v>
      </c>
      <c r="C25252">
        <v>1873</v>
      </c>
      <c r="D25252"/>
      <c r="E25252"/>
      <c r="F25252"/>
    </row>
    <row r="25253" spans="1:8">
      <c r="A25253" t="s">
        <v>328</v>
      </c>
      <c r="B25253" t="s">
        <v>158</v>
      </c>
      <c r="C25253">
        <v>1874</v>
      </c>
      <c r="D25253"/>
      <c r="E25253"/>
      <c r="F25253"/>
    </row>
    <row r="25254" spans="1:8">
      <c r="A25254" t="s">
        <v>328</v>
      </c>
      <c r="B25254" t="s">
        <v>158</v>
      </c>
      <c r="C25254">
        <v>1875</v>
      </c>
      <c r="D25254"/>
      <c r="E25254"/>
      <c r="F25254"/>
    </row>
    <row r="25255" spans="1:8">
      <c r="A25255" t="s">
        <v>328</v>
      </c>
      <c r="B25255" t="s">
        <v>158</v>
      </c>
      <c r="C25255">
        <v>1876</v>
      </c>
      <c r="D25255"/>
      <c r="E25255"/>
      <c r="F25255"/>
    </row>
    <row r="25256" spans="1:8">
      <c r="A25256" t="s">
        <v>328</v>
      </c>
      <c r="B25256" t="s">
        <v>158</v>
      </c>
      <c r="C25256">
        <v>1877</v>
      </c>
      <c r="D25256"/>
      <c r="E25256"/>
      <c r="F25256"/>
    </row>
    <row r="25257" spans="1:8">
      <c r="A25257" t="s">
        <v>328</v>
      </c>
      <c r="B25257" t="s">
        <v>158</v>
      </c>
      <c r="C25257">
        <v>1878</v>
      </c>
      <c r="D25257"/>
      <c r="E25257"/>
      <c r="F25257"/>
    </row>
    <row r="25258" spans="1:8">
      <c r="A25258" t="s">
        <v>328</v>
      </c>
      <c r="B25258" t="s">
        <v>158</v>
      </c>
      <c r="C25258">
        <v>1879</v>
      </c>
      <c r="D25258"/>
      <c r="E25258"/>
      <c r="F25258"/>
    </row>
    <row r="25259" spans="1:8">
      <c r="A25259" t="s">
        <v>328</v>
      </c>
      <c r="B25259" t="s">
        <v>158</v>
      </c>
      <c r="C25259">
        <v>1880</v>
      </c>
      <c r="D25259"/>
      <c r="E25259"/>
      <c r="F25259"/>
    </row>
    <row r="25260" spans="1:8">
      <c r="A25260" t="s">
        <v>328</v>
      </c>
      <c r="B25260" t="s">
        <v>158</v>
      </c>
      <c r="C25260">
        <v>1881</v>
      </c>
      <c r="D25260"/>
      <c r="E25260"/>
      <c r="F25260"/>
    </row>
    <row r="25261" spans="1:8">
      <c r="A25261" t="s">
        <v>328</v>
      </c>
      <c r="B25261" t="s">
        <v>158</v>
      </c>
      <c r="C25261">
        <v>1882</v>
      </c>
      <c r="D25261"/>
      <c r="E25261"/>
      <c r="F25261"/>
    </row>
    <row r="25262" spans="1:8">
      <c r="A25262" t="s">
        <v>328</v>
      </c>
      <c r="B25262" t="s">
        <v>158</v>
      </c>
      <c r="C25262">
        <v>1883</v>
      </c>
      <c r="D25262"/>
      <c r="E25262"/>
      <c r="F25262"/>
    </row>
    <row r="25263" spans="1:8">
      <c r="A25263" t="s">
        <v>328</v>
      </c>
      <c r="B25263" t="s">
        <v>158</v>
      </c>
      <c r="C25263">
        <v>1884</v>
      </c>
      <c r="D25263"/>
      <c r="E25263"/>
      <c r="F25263"/>
    </row>
    <row r="25264" spans="1:8">
      <c r="A25264" t="s">
        <v>328</v>
      </c>
      <c r="B25264" t="s">
        <v>158</v>
      </c>
      <c r="C25264">
        <v>1885</v>
      </c>
      <c r="D25264"/>
      <c r="E25264"/>
      <c r="F25264"/>
    </row>
    <row r="25265" spans="1:8">
      <c r="A25265" t="s">
        <v>328</v>
      </c>
      <c r="B25265" t="s">
        <v>158</v>
      </c>
      <c r="C25265">
        <v>1886</v>
      </c>
      <c r="D25265"/>
      <c r="E25265"/>
      <c r="F25265"/>
    </row>
    <row r="25266" spans="1:8">
      <c r="A25266" t="s">
        <v>328</v>
      </c>
      <c r="B25266" t="s">
        <v>158</v>
      </c>
      <c r="C25266">
        <v>1887</v>
      </c>
      <c r="D25266"/>
      <c r="E25266"/>
      <c r="F25266"/>
    </row>
    <row r="25267" spans="1:8">
      <c r="A25267" t="s">
        <v>328</v>
      </c>
      <c r="B25267" t="s">
        <v>158</v>
      </c>
      <c r="C25267">
        <v>1888</v>
      </c>
      <c r="D25267"/>
      <c r="E25267"/>
      <c r="F25267"/>
    </row>
    <row r="25268" spans="1:8">
      <c r="A25268" t="s">
        <v>328</v>
      </c>
      <c r="B25268" t="s">
        <v>158</v>
      </c>
      <c r="C25268">
        <v>1889</v>
      </c>
      <c r="D25268"/>
      <c r="E25268"/>
      <c r="F25268"/>
    </row>
    <row r="25269" spans="1:8">
      <c r="A25269" t="s">
        <v>328</v>
      </c>
      <c r="B25269" t="s">
        <v>158</v>
      </c>
      <c r="C25269">
        <v>1890</v>
      </c>
      <c r="D25269">
        <v>652</v>
      </c>
      <c r="E25269">
        <v>1500</v>
      </c>
      <c r="F25269">
        <v>9690</v>
      </c>
      <c r="G25269" t="s">
        <v>336</v>
      </c>
      <c r="H25269" t="s">
        <v>1</v>
      </c>
    </row>
    <row r="25270" spans="1:8">
      <c r="A25270" t="s">
        <v>328</v>
      </c>
      <c r="B25270" t="s">
        <v>158</v>
      </c>
      <c r="C25270">
        <v>1891</v>
      </c>
      <c r="D25270"/>
      <c r="E25270"/>
      <c r="F25270"/>
    </row>
    <row r="25271" spans="1:8">
      <c r="A25271" t="s">
        <v>328</v>
      </c>
      <c r="B25271" t="s">
        <v>158</v>
      </c>
      <c r="C25271">
        <v>1892</v>
      </c>
      <c r="D25271"/>
      <c r="E25271"/>
      <c r="F25271"/>
    </row>
    <row r="25272" spans="1:8">
      <c r="A25272" t="s">
        <v>328</v>
      </c>
      <c r="B25272" t="s">
        <v>158</v>
      </c>
      <c r="C25272">
        <v>1893</v>
      </c>
      <c r="D25272"/>
      <c r="E25272"/>
      <c r="F25272"/>
    </row>
    <row r="25273" spans="1:8">
      <c r="A25273" t="s">
        <v>328</v>
      </c>
      <c r="B25273" t="s">
        <v>158</v>
      </c>
      <c r="C25273">
        <v>1894</v>
      </c>
      <c r="D25273"/>
      <c r="E25273"/>
      <c r="F25273"/>
    </row>
    <row r="25274" spans="1:8">
      <c r="A25274" t="s">
        <v>328</v>
      </c>
      <c r="B25274" t="s">
        <v>158</v>
      </c>
      <c r="C25274">
        <v>1895</v>
      </c>
      <c r="D25274"/>
      <c r="E25274"/>
      <c r="F25274"/>
    </row>
    <row r="25275" spans="1:8">
      <c r="A25275" t="s">
        <v>328</v>
      </c>
      <c r="B25275" t="s">
        <v>158</v>
      </c>
      <c r="C25275">
        <v>1896</v>
      </c>
      <c r="D25275"/>
      <c r="E25275"/>
      <c r="F25275"/>
    </row>
    <row r="25276" spans="1:8">
      <c r="A25276" t="s">
        <v>328</v>
      </c>
      <c r="B25276" t="s">
        <v>158</v>
      </c>
      <c r="C25276">
        <v>1897</v>
      </c>
      <c r="D25276"/>
      <c r="E25276"/>
      <c r="F25276"/>
    </row>
    <row r="25277" spans="1:8">
      <c r="A25277" t="s">
        <v>328</v>
      </c>
      <c r="B25277" t="s">
        <v>158</v>
      </c>
      <c r="C25277">
        <v>1898</v>
      </c>
      <c r="D25277"/>
      <c r="E25277"/>
      <c r="F25277"/>
    </row>
    <row r="25278" spans="1:8">
      <c r="A25278" t="s">
        <v>328</v>
      </c>
      <c r="B25278" t="s">
        <v>158</v>
      </c>
      <c r="C25278">
        <v>1899</v>
      </c>
      <c r="D25278"/>
      <c r="E25278"/>
      <c r="F25278"/>
    </row>
    <row r="25279" spans="1:8">
      <c r="A25279" t="s">
        <v>328</v>
      </c>
      <c r="B25279" t="s">
        <v>158</v>
      </c>
      <c r="C25279">
        <v>1900</v>
      </c>
      <c r="D25279">
        <v>697</v>
      </c>
      <c r="E25279">
        <v>1605</v>
      </c>
      <c r="F25279">
        <v>11174</v>
      </c>
      <c r="G25279" t="s">
        <v>336</v>
      </c>
      <c r="H25279" t="s">
        <v>1</v>
      </c>
    </row>
    <row r="25280" spans="1:8">
      <c r="A25280" t="s">
        <v>328</v>
      </c>
      <c r="B25280" t="s">
        <v>158</v>
      </c>
      <c r="C25280">
        <v>1901</v>
      </c>
      <c r="D25280"/>
      <c r="E25280"/>
      <c r="F25280"/>
    </row>
    <row r="25281" spans="1:8">
      <c r="A25281" t="s">
        <v>328</v>
      </c>
      <c r="B25281" t="s">
        <v>158</v>
      </c>
      <c r="C25281">
        <v>1902</v>
      </c>
      <c r="D25281"/>
      <c r="E25281"/>
      <c r="F25281"/>
    </row>
    <row r="25282" spans="1:8">
      <c r="A25282" t="s">
        <v>328</v>
      </c>
      <c r="B25282" t="s">
        <v>158</v>
      </c>
      <c r="C25282">
        <v>1903</v>
      </c>
      <c r="D25282"/>
      <c r="E25282"/>
      <c r="F25282"/>
    </row>
    <row r="25283" spans="1:8">
      <c r="A25283" t="s">
        <v>328</v>
      </c>
      <c r="B25283" t="s">
        <v>158</v>
      </c>
      <c r="C25283">
        <v>1904</v>
      </c>
      <c r="D25283"/>
      <c r="E25283"/>
      <c r="F25283"/>
    </row>
    <row r="25284" spans="1:8">
      <c r="A25284" t="s">
        <v>328</v>
      </c>
      <c r="B25284" t="s">
        <v>158</v>
      </c>
      <c r="C25284">
        <v>1905</v>
      </c>
      <c r="D25284"/>
      <c r="E25284"/>
      <c r="F25284"/>
    </row>
    <row r="25285" spans="1:8">
      <c r="A25285" t="s">
        <v>328</v>
      </c>
      <c r="B25285" t="s">
        <v>158</v>
      </c>
      <c r="C25285">
        <v>1906</v>
      </c>
      <c r="D25285"/>
      <c r="E25285"/>
      <c r="F25285"/>
    </row>
    <row r="25286" spans="1:8">
      <c r="A25286" t="s">
        <v>328</v>
      </c>
      <c r="B25286" t="s">
        <v>158</v>
      </c>
      <c r="C25286">
        <v>1907</v>
      </c>
      <c r="D25286"/>
      <c r="E25286"/>
      <c r="F25286"/>
    </row>
    <row r="25287" spans="1:8">
      <c r="A25287" t="s">
        <v>328</v>
      </c>
      <c r="B25287" t="s">
        <v>158</v>
      </c>
      <c r="C25287">
        <v>1908</v>
      </c>
      <c r="D25287"/>
      <c r="E25287"/>
      <c r="F25287"/>
    </row>
    <row r="25288" spans="1:8">
      <c r="A25288" t="s">
        <v>328</v>
      </c>
      <c r="B25288" t="s">
        <v>158</v>
      </c>
      <c r="C25288">
        <v>1909</v>
      </c>
      <c r="D25288"/>
      <c r="E25288"/>
      <c r="F25288"/>
    </row>
    <row r="25289" spans="1:8">
      <c r="A25289" t="s">
        <v>328</v>
      </c>
      <c r="B25289" t="s">
        <v>158</v>
      </c>
      <c r="C25289">
        <v>1910</v>
      </c>
      <c r="D25289">
        <v>817</v>
      </c>
      <c r="E25289">
        <v>1880</v>
      </c>
      <c r="F25289">
        <v>13052</v>
      </c>
      <c r="G25289" t="s">
        <v>336</v>
      </c>
      <c r="H25289" t="s">
        <v>1</v>
      </c>
    </row>
    <row r="25290" spans="1:8">
      <c r="A25290" t="s">
        <v>328</v>
      </c>
      <c r="B25290" t="s">
        <v>158</v>
      </c>
      <c r="C25290">
        <v>1911</v>
      </c>
      <c r="D25290"/>
      <c r="E25290"/>
      <c r="F25290"/>
    </row>
    <row r="25291" spans="1:8">
      <c r="A25291" t="s">
        <v>328</v>
      </c>
      <c r="B25291" t="s">
        <v>158</v>
      </c>
      <c r="C25291">
        <v>1912</v>
      </c>
      <c r="D25291"/>
      <c r="E25291"/>
      <c r="F25291"/>
    </row>
    <row r="25292" spans="1:8">
      <c r="A25292" t="s">
        <v>328</v>
      </c>
      <c r="B25292" t="s">
        <v>158</v>
      </c>
      <c r="C25292">
        <v>1913</v>
      </c>
      <c r="D25292">
        <v>817</v>
      </c>
      <c r="E25292">
        <v>1880</v>
      </c>
      <c r="F25292">
        <v>13590</v>
      </c>
      <c r="G25292" t="s">
        <v>336</v>
      </c>
      <c r="H25292" t="s">
        <v>1</v>
      </c>
    </row>
    <row r="25293" spans="1:8">
      <c r="A25293" t="s">
        <v>328</v>
      </c>
      <c r="B25293" t="s">
        <v>158</v>
      </c>
      <c r="C25293">
        <v>1914</v>
      </c>
      <c r="D25293"/>
      <c r="E25293"/>
      <c r="F25293"/>
    </row>
    <row r="25294" spans="1:8">
      <c r="A25294" t="s">
        <v>328</v>
      </c>
      <c r="B25294" t="s">
        <v>158</v>
      </c>
      <c r="C25294">
        <v>1915</v>
      </c>
      <c r="D25294"/>
      <c r="E25294"/>
      <c r="F25294"/>
    </row>
    <row r="25295" spans="1:8">
      <c r="A25295" t="s">
        <v>328</v>
      </c>
      <c r="B25295" t="s">
        <v>158</v>
      </c>
      <c r="C25295">
        <v>1916</v>
      </c>
      <c r="D25295"/>
      <c r="E25295"/>
      <c r="F25295"/>
    </row>
    <row r="25296" spans="1:8">
      <c r="A25296" t="s">
        <v>328</v>
      </c>
      <c r="B25296" t="s">
        <v>158</v>
      </c>
      <c r="C25296">
        <v>1917</v>
      </c>
      <c r="D25296"/>
      <c r="E25296"/>
      <c r="F25296"/>
    </row>
    <row r="25297" spans="1:8">
      <c r="A25297" t="s">
        <v>328</v>
      </c>
      <c r="B25297" t="s">
        <v>158</v>
      </c>
      <c r="C25297">
        <v>1918</v>
      </c>
      <c r="D25297"/>
      <c r="E25297"/>
      <c r="F25297"/>
    </row>
    <row r="25298" spans="1:8">
      <c r="A25298" t="s">
        <v>328</v>
      </c>
      <c r="B25298" t="s">
        <v>158</v>
      </c>
      <c r="C25298">
        <v>1919</v>
      </c>
      <c r="D25298"/>
      <c r="E25298"/>
      <c r="F25298"/>
    </row>
    <row r="25299" spans="1:8">
      <c r="A25299" t="s">
        <v>328</v>
      </c>
      <c r="B25299" t="s">
        <v>158</v>
      </c>
      <c r="C25299">
        <v>1920</v>
      </c>
      <c r="D25299">
        <v>797</v>
      </c>
      <c r="E25299">
        <v>1834</v>
      </c>
      <c r="F25299">
        <v>12422</v>
      </c>
      <c r="G25299" t="s">
        <v>336</v>
      </c>
      <c r="H25299" t="s">
        <v>1</v>
      </c>
    </row>
    <row r="25300" spans="1:8">
      <c r="A25300" t="s">
        <v>328</v>
      </c>
      <c r="B25300" t="s">
        <v>158</v>
      </c>
      <c r="C25300">
        <v>1921</v>
      </c>
      <c r="D25300">
        <v>805</v>
      </c>
      <c r="E25300">
        <v>1853</v>
      </c>
      <c r="F25300">
        <v>12607</v>
      </c>
      <c r="G25300" t="s">
        <v>336</v>
      </c>
      <c r="H25300" t="s">
        <v>1</v>
      </c>
    </row>
    <row r="25301" spans="1:8">
      <c r="A25301" t="s">
        <v>328</v>
      </c>
      <c r="B25301" t="s">
        <v>158</v>
      </c>
      <c r="C25301">
        <v>1922</v>
      </c>
      <c r="D25301">
        <v>817</v>
      </c>
      <c r="E25301">
        <v>1880</v>
      </c>
      <c r="F25301">
        <v>12796</v>
      </c>
      <c r="G25301" t="s">
        <v>336</v>
      </c>
      <c r="H25301" t="s">
        <v>1</v>
      </c>
    </row>
    <row r="25302" spans="1:8">
      <c r="A25302" t="s">
        <v>328</v>
      </c>
      <c r="B25302" t="s">
        <v>158</v>
      </c>
      <c r="C25302">
        <v>1923</v>
      </c>
      <c r="D25302">
        <v>847</v>
      </c>
      <c r="E25302">
        <v>1950</v>
      </c>
      <c r="F25302">
        <v>12987</v>
      </c>
      <c r="G25302" t="s">
        <v>336</v>
      </c>
      <c r="H25302" t="s">
        <v>1</v>
      </c>
    </row>
    <row r="25303" spans="1:8">
      <c r="A25303" t="s">
        <v>328</v>
      </c>
      <c r="B25303" t="s">
        <v>158</v>
      </c>
      <c r="C25303">
        <v>1924</v>
      </c>
      <c r="D25303">
        <v>895</v>
      </c>
      <c r="E25303">
        <v>2060</v>
      </c>
      <c r="F25303">
        <v>13180</v>
      </c>
      <c r="G25303" t="s">
        <v>336</v>
      </c>
      <c r="H25303" t="s">
        <v>1</v>
      </c>
    </row>
    <row r="25304" spans="1:8">
      <c r="A25304" t="s">
        <v>328</v>
      </c>
      <c r="B25304" t="s">
        <v>158</v>
      </c>
      <c r="C25304">
        <v>1925</v>
      </c>
      <c r="D25304">
        <v>926</v>
      </c>
      <c r="E25304">
        <v>2131</v>
      </c>
      <c r="F25304">
        <v>13378</v>
      </c>
      <c r="G25304" t="s">
        <v>336</v>
      </c>
      <c r="H25304" t="s">
        <v>1</v>
      </c>
    </row>
    <row r="25305" spans="1:8">
      <c r="A25305" t="s">
        <v>328</v>
      </c>
      <c r="B25305" t="s">
        <v>158</v>
      </c>
      <c r="C25305">
        <v>1926</v>
      </c>
      <c r="D25305">
        <v>976</v>
      </c>
      <c r="E25305">
        <v>2247</v>
      </c>
      <c r="F25305">
        <v>13578</v>
      </c>
      <c r="G25305" t="s">
        <v>336</v>
      </c>
      <c r="H25305" t="s">
        <v>1</v>
      </c>
    </row>
    <row r="25306" spans="1:8">
      <c r="A25306" t="s">
        <v>328</v>
      </c>
      <c r="B25306" t="s">
        <v>158</v>
      </c>
      <c r="C25306">
        <v>1927</v>
      </c>
      <c r="D25306">
        <v>947</v>
      </c>
      <c r="E25306">
        <v>2180</v>
      </c>
      <c r="F25306">
        <v>13780</v>
      </c>
      <c r="G25306" t="s">
        <v>336</v>
      </c>
      <c r="H25306" t="s">
        <v>1</v>
      </c>
    </row>
    <row r="25307" spans="1:8">
      <c r="A25307" t="s">
        <v>328</v>
      </c>
      <c r="B25307" t="s">
        <v>158</v>
      </c>
      <c r="C25307">
        <v>1928</v>
      </c>
      <c r="D25307">
        <v>1016</v>
      </c>
      <c r="E25307">
        <v>2338</v>
      </c>
      <c r="F25307">
        <v>13986</v>
      </c>
      <c r="G25307" t="s">
        <v>336</v>
      </c>
      <c r="H25307" t="s">
        <v>1</v>
      </c>
    </row>
    <row r="25308" spans="1:8">
      <c r="A25308" t="s">
        <v>328</v>
      </c>
      <c r="B25308" t="s">
        <v>158</v>
      </c>
      <c r="C25308">
        <v>1929</v>
      </c>
      <c r="D25308">
        <v>1054</v>
      </c>
      <c r="E25308">
        <v>2427</v>
      </c>
      <c r="F25308">
        <v>14194</v>
      </c>
      <c r="G25308" t="s">
        <v>337</v>
      </c>
      <c r="H25308" t="s">
        <v>4</v>
      </c>
    </row>
    <row r="25309" spans="1:8">
      <c r="A25309" t="s">
        <v>328</v>
      </c>
      <c r="B25309" t="s">
        <v>158</v>
      </c>
      <c r="C25309">
        <v>1930</v>
      </c>
      <c r="D25309">
        <v>1021</v>
      </c>
      <c r="E25309">
        <v>2345</v>
      </c>
      <c r="F25309">
        <v>14407</v>
      </c>
      <c r="G25309" t="s">
        <v>338</v>
      </c>
      <c r="H25309" t="s">
        <v>1</v>
      </c>
    </row>
    <row r="25310" spans="1:8">
      <c r="A25310" t="s">
        <v>328</v>
      </c>
      <c r="B25310" t="s">
        <v>158</v>
      </c>
      <c r="C25310">
        <v>1931</v>
      </c>
      <c r="D25310">
        <v>978</v>
      </c>
      <c r="E25310">
        <v>2243</v>
      </c>
      <c r="F25310">
        <v>14618</v>
      </c>
      <c r="G25310" t="s">
        <v>338</v>
      </c>
      <c r="H25310" t="s">
        <v>1</v>
      </c>
    </row>
    <row r="25311" spans="1:8">
      <c r="A25311" t="s">
        <v>328</v>
      </c>
      <c r="B25311" t="s">
        <v>158</v>
      </c>
      <c r="C25311">
        <v>1932</v>
      </c>
      <c r="D25311">
        <v>877</v>
      </c>
      <c r="E25311">
        <v>2006</v>
      </c>
      <c r="F25311">
        <v>14819</v>
      </c>
      <c r="G25311" t="s">
        <v>338</v>
      </c>
      <c r="H25311" t="s">
        <v>1</v>
      </c>
    </row>
    <row r="25312" spans="1:8">
      <c r="A25312" t="s">
        <v>328</v>
      </c>
      <c r="B25312" t="s">
        <v>158</v>
      </c>
      <c r="C25312">
        <v>1933</v>
      </c>
      <c r="D25312">
        <v>894</v>
      </c>
      <c r="E25312">
        <v>2040</v>
      </c>
      <c r="F25312">
        <v>15022</v>
      </c>
      <c r="G25312" t="s">
        <v>338</v>
      </c>
      <c r="H25312" t="s">
        <v>1</v>
      </c>
    </row>
    <row r="25313" spans="1:8">
      <c r="A25313" t="s">
        <v>328</v>
      </c>
      <c r="B25313" t="s">
        <v>158</v>
      </c>
      <c r="C25313">
        <v>1934</v>
      </c>
      <c r="D25313">
        <v>916</v>
      </c>
      <c r="E25313">
        <v>2087</v>
      </c>
      <c r="F25313">
        <v>15228</v>
      </c>
      <c r="G25313" t="s">
        <v>338</v>
      </c>
      <c r="H25313" t="s">
        <v>1</v>
      </c>
    </row>
    <row r="25314" spans="1:8">
      <c r="A25314" t="s">
        <v>328</v>
      </c>
      <c r="B25314" t="s">
        <v>158</v>
      </c>
      <c r="C25314">
        <v>1935</v>
      </c>
      <c r="D25314">
        <v>892</v>
      </c>
      <c r="E25314">
        <v>2027</v>
      </c>
      <c r="F25314">
        <v>15439</v>
      </c>
      <c r="G25314" t="s">
        <v>338</v>
      </c>
      <c r="H25314" t="s">
        <v>1</v>
      </c>
    </row>
    <row r="25315" spans="1:8">
      <c r="A25315" t="s">
        <v>328</v>
      </c>
      <c r="B25315" t="s">
        <v>158</v>
      </c>
      <c r="C25315">
        <v>1936</v>
      </c>
      <c r="D25315">
        <v>996</v>
      </c>
      <c r="E25315">
        <v>2259</v>
      </c>
      <c r="F25315">
        <v>15651</v>
      </c>
      <c r="G25315" t="s">
        <v>338</v>
      </c>
      <c r="H25315" t="s">
        <v>1</v>
      </c>
    </row>
    <row r="25316" spans="1:8">
      <c r="A25316" t="s">
        <v>328</v>
      </c>
      <c r="B25316" t="s">
        <v>158</v>
      </c>
      <c r="C25316">
        <v>1937</v>
      </c>
      <c r="D25316">
        <v>1001</v>
      </c>
      <c r="E25316">
        <v>2265</v>
      </c>
      <c r="F25316">
        <v>15860</v>
      </c>
      <c r="G25316" t="s">
        <v>338</v>
      </c>
      <c r="H25316" t="s">
        <v>1</v>
      </c>
    </row>
    <row r="25317" spans="1:8">
      <c r="A25317" t="s">
        <v>328</v>
      </c>
      <c r="B25317" t="s">
        <v>158</v>
      </c>
      <c r="C25317">
        <v>1938</v>
      </c>
      <c r="D25317">
        <v>1068</v>
      </c>
      <c r="E25317">
        <v>2413</v>
      </c>
      <c r="F25317">
        <v>16084</v>
      </c>
      <c r="G25317" t="s">
        <v>338</v>
      </c>
      <c r="H25317" t="s">
        <v>1</v>
      </c>
    </row>
    <row r="25318" spans="1:8">
      <c r="A25318" t="s">
        <v>328</v>
      </c>
      <c r="B25318" t="s">
        <v>158</v>
      </c>
      <c r="C25318">
        <v>1939</v>
      </c>
      <c r="D25318">
        <v>1114</v>
      </c>
      <c r="E25318">
        <v>2511</v>
      </c>
      <c r="F25318">
        <v>16305</v>
      </c>
      <c r="G25318" t="s">
        <v>338</v>
      </c>
      <c r="H25318" t="s">
        <v>1</v>
      </c>
    </row>
    <row r="25319" spans="1:8">
      <c r="A25319" t="s">
        <v>328</v>
      </c>
      <c r="B25319" t="s">
        <v>158</v>
      </c>
      <c r="C25319">
        <v>1940</v>
      </c>
      <c r="D25319"/>
      <c r="E25319"/>
      <c r="F25319">
        <v>16300</v>
      </c>
      <c r="G25319" t="s">
        <v>1</v>
      </c>
      <c r="H25319" t="s">
        <v>1</v>
      </c>
    </row>
    <row r="25320" spans="1:8">
      <c r="A25320" t="s">
        <v>328</v>
      </c>
      <c r="B25320" t="s">
        <v>158</v>
      </c>
      <c r="C25320">
        <v>1947</v>
      </c>
      <c r="D25320">
        <v>1055</v>
      </c>
      <c r="E25320">
        <v>2340</v>
      </c>
      <c r="F25320">
        <v>15596</v>
      </c>
      <c r="G25320" t="s">
        <v>338</v>
      </c>
      <c r="H25320" t="s">
        <v>1</v>
      </c>
    </row>
    <row r="25321" spans="1:8">
      <c r="A25321" t="s">
        <v>328</v>
      </c>
      <c r="B25321" t="s">
        <v>158</v>
      </c>
      <c r="C25321">
        <v>1948</v>
      </c>
      <c r="D25321">
        <v>1244</v>
      </c>
      <c r="E25321">
        <v>2755</v>
      </c>
      <c r="F25321">
        <v>15817</v>
      </c>
      <c r="G25321" t="s">
        <v>338</v>
      </c>
      <c r="H25321" t="s">
        <v>1</v>
      </c>
    </row>
    <row r="25322" spans="1:8">
      <c r="A25322" t="s">
        <v>328</v>
      </c>
      <c r="B25322" t="s">
        <v>158</v>
      </c>
      <c r="C25322">
        <v>1949</v>
      </c>
      <c r="D25322">
        <v>1351</v>
      </c>
      <c r="E25322">
        <v>2986</v>
      </c>
      <c r="F25322">
        <v>16040</v>
      </c>
      <c r="G25322" t="s">
        <v>338</v>
      </c>
      <c r="H25322" t="s">
        <v>1</v>
      </c>
    </row>
    <row r="25323" spans="1:8">
      <c r="A25323" t="s">
        <v>328</v>
      </c>
      <c r="B25323" t="s">
        <v>158</v>
      </c>
      <c r="C25323">
        <v>1950</v>
      </c>
      <c r="D25323">
        <v>1251</v>
      </c>
      <c r="E25323">
        <v>2759</v>
      </c>
      <c r="F25323">
        <v>16298</v>
      </c>
      <c r="G25323" t="s">
        <v>338</v>
      </c>
      <c r="H25323" t="s">
        <v>1</v>
      </c>
    </row>
    <row r="25324" spans="1:8">
      <c r="A25324" t="s">
        <v>328</v>
      </c>
      <c r="B25324" t="s">
        <v>158</v>
      </c>
      <c r="C25324">
        <v>1951</v>
      </c>
      <c r="D25324">
        <v>1286</v>
      </c>
      <c r="E25324">
        <v>2830</v>
      </c>
      <c r="F25324">
        <v>16519</v>
      </c>
      <c r="G25324" t="s">
        <v>338</v>
      </c>
      <c r="H25324" t="s">
        <v>1</v>
      </c>
    </row>
    <row r="25325" spans="1:8">
      <c r="A25325" t="s">
        <v>328</v>
      </c>
      <c r="B25325" t="s">
        <v>158</v>
      </c>
      <c r="C25325">
        <v>1952</v>
      </c>
      <c r="D25325">
        <v>1173</v>
      </c>
      <c r="E25325">
        <v>2577</v>
      </c>
      <c r="F25325">
        <v>16708</v>
      </c>
      <c r="G25325" t="s">
        <v>338</v>
      </c>
      <c r="H25325" t="s">
        <v>1</v>
      </c>
    </row>
    <row r="25326" spans="1:8">
      <c r="A25326" t="s">
        <v>328</v>
      </c>
      <c r="B25326" t="s">
        <v>158</v>
      </c>
      <c r="C25326">
        <v>1953</v>
      </c>
      <c r="D25326">
        <v>1266</v>
      </c>
      <c r="E25326">
        <v>2775</v>
      </c>
      <c r="F25326">
        <v>16937</v>
      </c>
      <c r="G25326" t="s">
        <v>338</v>
      </c>
      <c r="H25326" t="s">
        <v>1</v>
      </c>
    </row>
    <row r="25327" spans="1:8">
      <c r="A25327" t="s">
        <v>328</v>
      </c>
      <c r="B25327" t="s">
        <v>158</v>
      </c>
      <c r="C25327">
        <v>1954</v>
      </c>
      <c r="D25327">
        <v>1293</v>
      </c>
      <c r="E25327">
        <v>2830</v>
      </c>
      <c r="F25327">
        <v>17151</v>
      </c>
      <c r="G25327" t="s">
        <v>338</v>
      </c>
      <c r="H25327" t="s">
        <v>1</v>
      </c>
    </row>
    <row r="25328" spans="1:8">
      <c r="A25328" t="s">
        <v>328</v>
      </c>
      <c r="B25328" t="s">
        <v>158</v>
      </c>
      <c r="C25328">
        <v>1955</v>
      </c>
      <c r="D25328">
        <v>1511</v>
      </c>
      <c r="E25328">
        <v>3298</v>
      </c>
      <c r="F25328">
        <v>17364</v>
      </c>
      <c r="G25328" t="s">
        <v>338</v>
      </c>
      <c r="H25328" t="s">
        <v>1</v>
      </c>
    </row>
    <row r="25329" spans="1:8">
      <c r="A25329" t="s">
        <v>328</v>
      </c>
      <c r="B25329" t="s">
        <v>158</v>
      </c>
      <c r="C25329">
        <v>1956</v>
      </c>
      <c r="D25329">
        <v>1424</v>
      </c>
      <c r="E25329">
        <v>3102</v>
      </c>
      <c r="F25329">
        <v>17508</v>
      </c>
      <c r="G25329" t="s">
        <v>338</v>
      </c>
      <c r="H25329" t="s">
        <v>1</v>
      </c>
    </row>
    <row r="25330" spans="1:8">
      <c r="A25330" t="s">
        <v>328</v>
      </c>
      <c r="B25330" t="s">
        <v>158</v>
      </c>
      <c r="C25330">
        <v>1957</v>
      </c>
      <c r="D25330">
        <v>1697</v>
      </c>
      <c r="E25330">
        <v>3691</v>
      </c>
      <c r="F25330">
        <v>17659</v>
      </c>
      <c r="G25330" t="s">
        <v>338</v>
      </c>
      <c r="H25330" t="s">
        <v>1</v>
      </c>
    </row>
    <row r="25331" spans="1:8">
      <c r="A25331" t="s">
        <v>328</v>
      </c>
      <c r="B25331" t="s">
        <v>158</v>
      </c>
      <c r="C25331">
        <v>1958</v>
      </c>
      <c r="D25331">
        <v>1722</v>
      </c>
      <c r="E25331">
        <v>3738</v>
      </c>
      <c r="F25331">
        <v>17796</v>
      </c>
      <c r="G25331" t="s">
        <v>338</v>
      </c>
      <c r="H25331" t="s">
        <v>1</v>
      </c>
    </row>
    <row r="25332" spans="1:8">
      <c r="A25332" t="s">
        <v>328</v>
      </c>
      <c r="B25332" t="s">
        <v>158</v>
      </c>
      <c r="C25332">
        <v>1959</v>
      </c>
      <c r="D25332">
        <v>1985</v>
      </c>
      <c r="E25332">
        <v>4300</v>
      </c>
      <c r="F25332">
        <v>17968</v>
      </c>
      <c r="G25332" t="s">
        <v>338</v>
      </c>
      <c r="H25332" t="s">
        <v>1</v>
      </c>
    </row>
    <row r="25333" spans="1:8">
      <c r="A25333" t="s">
        <v>328</v>
      </c>
      <c r="B25333" t="s">
        <v>158</v>
      </c>
      <c r="C25333">
        <v>1960</v>
      </c>
      <c r="D25333">
        <v>2118</v>
      </c>
      <c r="E25333">
        <v>4580</v>
      </c>
      <c r="F25333">
        <v>18133</v>
      </c>
      <c r="G25333" t="s">
        <v>338</v>
      </c>
      <c r="H25333" t="s">
        <v>1</v>
      </c>
    </row>
    <row r="25334" spans="1:8">
      <c r="A25334" t="s">
        <v>328</v>
      </c>
      <c r="B25334" t="s">
        <v>158</v>
      </c>
      <c r="C25334">
        <v>1961</v>
      </c>
      <c r="D25334">
        <v>2219</v>
      </c>
      <c r="E25334">
        <v>4789</v>
      </c>
      <c r="F25334">
        <v>18318</v>
      </c>
      <c r="G25334" t="s">
        <v>338</v>
      </c>
      <c r="H25334" t="s">
        <v>1</v>
      </c>
    </row>
    <row r="25335" spans="1:8">
      <c r="A25335" t="s">
        <v>328</v>
      </c>
      <c r="B25335" t="s">
        <v>158</v>
      </c>
      <c r="C25335">
        <v>1962</v>
      </c>
      <c r="D25335">
        <v>2275</v>
      </c>
      <c r="E25335">
        <v>4899</v>
      </c>
      <c r="F25335">
        <v>18500</v>
      </c>
      <c r="G25335" t="s">
        <v>338</v>
      </c>
      <c r="H25335" t="s">
        <v>1</v>
      </c>
    </row>
    <row r="25336" spans="1:8">
      <c r="A25336" t="s">
        <v>328</v>
      </c>
      <c r="B25336" t="s">
        <v>158</v>
      </c>
      <c r="C25336">
        <v>1963</v>
      </c>
      <c r="D25336">
        <v>2527</v>
      </c>
      <c r="E25336">
        <v>5431</v>
      </c>
      <c r="F25336">
        <v>18685</v>
      </c>
      <c r="G25336" t="s">
        <v>338</v>
      </c>
      <c r="H25336" t="s">
        <v>1</v>
      </c>
    </row>
    <row r="25337" spans="1:8">
      <c r="A25337" t="s">
        <v>328</v>
      </c>
      <c r="B25337" t="s">
        <v>158</v>
      </c>
      <c r="C25337">
        <v>1964</v>
      </c>
      <c r="D25337">
        <v>2792</v>
      </c>
      <c r="E25337">
        <v>5991</v>
      </c>
      <c r="F25337">
        <v>18852</v>
      </c>
      <c r="G25337" t="s">
        <v>338</v>
      </c>
      <c r="H25337" t="s">
        <v>1</v>
      </c>
    </row>
    <row r="25338" spans="1:8">
      <c r="A25338" t="s">
        <v>328</v>
      </c>
      <c r="B25338" t="s">
        <v>158</v>
      </c>
      <c r="C25338">
        <v>1965</v>
      </c>
      <c r="D25338">
        <v>2820</v>
      </c>
      <c r="E25338">
        <v>6037</v>
      </c>
      <c r="F25338">
        <v>19038</v>
      </c>
      <c r="G25338" t="s">
        <v>338</v>
      </c>
      <c r="H25338" t="s">
        <v>1</v>
      </c>
    </row>
    <row r="25339" spans="1:8">
      <c r="A25339" t="s">
        <v>328</v>
      </c>
      <c r="B25339" t="s">
        <v>158</v>
      </c>
      <c r="C25339">
        <v>1966</v>
      </c>
      <c r="D25339">
        <v>3013</v>
      </c>
      <c r="E25339">
        <v>6439</v>
      </c>
      <c r="F25339">
        <v>19221</v>
      </c>
      <c r="G25339" t="s">
        <v>338</v>
      </c>
      <c r="H25339" t="s">
        <v>1</v>
      </c>
    </row>
    <row r="25340" spans="1:8">
      <c r="A25340" t="s">
        <v>328</v>
      </c>
      <c r="B25340" t="s">
        <v>158</v>
      </c>
      <c r="C25340">
        <v>1967</v>
      </c>
      <c r="D25340">
        <v>3057</v>
      </c>
      <c r="E25340">
        <v>6519</v>
      </c>
      <c r="F25340">
        <v>19390</v>
      </c>
      <c r="G25340" t="s">
        <v>338</v>
      </c>
      <c r="H25340" t="s">
        <v>1</v>
      </c>
    </row>
    <row r="25341" spans="1:8">
      <c r="A25341" t="s">
        <v>328</v>
      </c>
      <c r="B25341" t="s">
        <v>158</v>
      </c>
      <c r="C25341">
        <v>1968</v>
      </c>
      <c r="D25341">
        <v>3145</v>
      </c>
      <c r="E25341">
        <v>6695</v>
      </c>
      <c r="F25341">
        <v>19552</v>
      </c>
      <c r="G25341" t="s">
        <v>338</v>
      </c>
      <c r="H25341" t="s">
        <v>1</v>
      </c>
    </row>
    <row r="25342" spans="1:8">
      <c r="A25342" t="s">
        <v>328</v>
      </c>
      <c r="B25342" t="s">
        <v>158</v>
      </c>
      <c r="C25342">
        <v>1969</v>
      </c>
      <c r="D25342">
        <v>3424</v>
      </c>
      <c r="E25342">
        <v>7276</v>
      </c>
      <c r="F25342">
        <v>19705</v>
      </c>
      <c r="G25342" t="s">
        <v>338</v>
      </c>
      <c r="H25342" t="s">
        <v>1</v>
      </c>
    </row>
    <row r="25343" spans="1:8">
      <c r="A25343" t="s">
        <v>328</v>
      </c>
      <c r="B25343" t="s">
        <v>158</v>
      </c>
      <c r="C25343">
        <v>1970</v>
      </c>
      <c r="D25343">
        <v>3595</v>
      </c>
      <c r="E25343">
        <v>7624</v>
      </c>
      <c r="F25343">
        <v>19840</v>
      </c>
      <c r="G25343" t="s">
        <v>338</v>
      </c>
      <c r="H25343" t="s">
        <v>1</v>
      </c>
    </row>
    <row r="25344" spans="1:8">
      <c r="A25344" t="s">
        <v>328</v>
      </c>
      <c r="B25344" t="s">
        <v>158</v>
      </c>
      <c r="C25344">
        <v>1971</v>
      </c>
      <c r="D25344">
        <v>3854</v>
      </c>
      <c r="E25344">
        <v>8158</v>
      </c>
      <c r="F25344">
        <v>20015</v>
      </c>
      <c r="G25344" t="s">
        <v>338</v>
      </c>
      <c r="H25344" t="s">
        <v>1</v>
      </c>
    </row>
    <row r="25345" spans="1:8">
      <c r="A25345" t="s">
        <v>328</v>
      </c>
      <c r="B25345" t="s">
        <v>158</v>
      </c>
      <c r="C25345">
        <v>1972</v>
      </c>
      <c r="D25345">
        <v>3987</v>
      </c>
      <c r="E25345">
        <v>8422</v>
      </c>
      <c r="F25345">
        <v>20197</v>
      </c>
      <c r="G25345" t="s">
        <v>338</v>
      </c>
      <c r="H25345" t="s">
        <v>1</v>
      </c>
    </row>
    <row r="25346" spans="1:8">
      <c r="A25346" t="s">
        <v>328</v>
      </c>
      <c r="B25346" t="s">
        <v>158</v>
      </c>
      <c r="C25346">
        <v>1973</v>
      </c>
      <c r="D25346">
        <v>4154</v>
      </c>
      <c r="E25346">
        <v>8759</v>
      </c>
      <c r="F25346">
        <v>20367</v>
      </c>
      <c r="G25346" t="s">
        <v>338</v>
      </c>
      <c r="H25346" t="s">
        <v>1</v>
      </c>
    </row>
    <row r="25347" spans="1:8">
      <c r="A25347" t="s">
        <v>328</v>
      </c>
      <c r="B25347" t="s">
        <v>158</v>
      </c>
      <c r="C25347">
        <v>1974</v>
      </c>
      <c r="D25347">
        <v>4475</v>
      </c>
      <c r="E25347">
        <v>9417</v>
      </c>
      <c r="F25347">
        <v>20550</v>
      </c>
      <c r="G25347" t="s">
        <v>338</v>
      </c>
      <c r="H25347" t="s">
        <v>1</v>
      </c>
    </row>
    <row r="25348" spans="1:8">
      <c r="A25348" t="s">
        <v>328</v>
      </c>
      <c r="B25348" t="s">
        <v>158</v>
      </c>
      <c r="C25348">
        <v>1975</v>
      </c>
      <c r="D25348">
        <v>4603</v>
      </c>
      <c r="E25348">
        <v>9669</v>
      </c>
      <c r="F25348">
        <v>20732</v>
      </c>
      <c r="G25348" t="s">
        <v>338</v>
      </c>
      <c r="H25348" t="s">
        <v>1</v>
      </c>
    </row>
    <row r="25349" spans="1:8">
      <c r="A25349" t="s">
        <v>328</v>
      </c>
      <c r="B25349" t="s">
        <v>158</v>
      </c>
      <c r="C25349">
        <v>1976</v>
      </c>
      <c r="D25349">
        <v>4745</v>
      </c>
      <c r="E25349">
        <v>9948</v>
      </c>
      <c r="F25349">
        <v>20930</v>
      </c>
      <c r="G25349" t="s">
        <v>338</v>
      </c>
      <c r="H25349" t="s">
        <v>1</v>
      </c>
    </row>
    <row r="25350" spans="1:8">
      <c r="A25350" t="s">
        <v>328</v>
      </c>
      <c r="B25350" t="s">
        <v>158</v>
      </c>
      <c r="C25350">
        <v>1977</v>
      </c>
      <c r="D25350">
        <v>5086</v>
      </c>
      <c r="E25350">
        <v>10643</v>
      </c>
      <c r="F25350">
        <v>21126</v>
      </c>
      <c r="G25350" t="s">
        <v>338</v>
      </c>
      <c r="H25350" t="s">
        <v>1</v>
      </c>
    </row>
    <row r="25351" spans="1:8">
      <c r="A25351" t="s">
        <v>328</v>
      </c>
      <c r="B25351" t="s">
        <v>158</v>
      </c>
      <c r="C25351">
        <v>1978</v>
      </c>
      <c r="D25351">
        <v>5388</v>
      </c>
      <c r="E25351">
        <v>11253</v>
      </c>
      <c r="F25351">
        <v>21309</v>
      </c>
      <c r="G25351" t="s">
        <v>338</v>
      </c>
      <c r="H25351" t="s">
        <v>1</v>
      </c>
    </row>
    <row r="25352" spans="1:8">
      <c r="A25352" t="s">
        <v>328</v>
      </c>
      <c r="B25352" t="s">
        <v>158</v>
      </c>
      <c r="C25352">
        <v>1979</v>
      </c>
      <c r="D25352">
        <v>5741</v>
      </c>
      <c r="E25352">
        <v>11968</v>
      </c>
      <c r="F25352">
        <v>21490</v>
      </c>
      <c r="G25352" t="s">
        <v>338</v>
      </c>
      <c r="H25352" t="s">
        <v>1</v>
      </c>
    </row>
    <row r="25353" spans="1:8">
      <c r="A25353" t="s">
        <v>328</v>
      </c>
      <c r="B25353" t="s">
        <v>158</v>
      </c>
      <c r="C25353">
        <v>1980</v>
      </c>
      <c r="D25353">
        <v>5848</v>
      </c>
      <c r="E25353">
        <v>12168</v>
      </c>
      <c r="F25353">
        <v>21615</v>
      </c>
      <c r="G25353" t="s">
        <v>338</v>
      </c>
      <c r="H25353" t="s">
        <v>1</v>
      </c>
    </row>
    <row r="25354" spans="1:8">
      <c r="A25354" t="s">
        <v>328</v>
      </c>
      <c r="B25354" t="s">
        <v>158</v>
      </c>
      <c r="C25354">
        <v>1981</v>
      </c>
      <c r="D25354">
        <v>5899</v>
      </c>
      <c r="E25354">
        <v>12250</v>
      </c>
      <c r="F25354">
        <v>21707</v>
      </c>
      <c r="G25354" t="s">
        <v>338</v>
      </c>
      <c r="H25354" t="s">
        <v>1</v>
      </c>
    </row>
    <row r="25355" spans="1:8">
      <c r="A25355" t="s">
        <v>328</v>
      </c>
      <c r="B25355" t="s">
        <v>158</v>
      </c>
      <c r="C25355">
        <v>1982</v>
      </c>
      <c r="D25355">
        <v>5895</v>
      </c>
      <c r="E25355">
        <v>12220</v>
      </c>
      <c r="F25355">
        <v>21885</v>
      </c>
      <c r="G25355" t="s">
        <v>338</v>
      </c>
      <c r="H25355" t="s">
        <v>1</v>
      </c>
    </row>
    <row r="25356" spans="1:8">
      <c r="A25356" t="s">
        <v>328</v>
      </c>
      <c r="B25356" t="s">
        <v>158</v>
      </c>
      <c r="C25356">
        <v>1983</v>
      </c>
      <c r="D25356">
        <v>5804</v>
      </c>
      <c r="E25356">
        <v>12009</v>
      </c>
      <c r="F25356">
        <v>22018</v>
      </c>
      <c r="G25356" t="s">
        <v>338</v>
      </c>
      <c r="H25356" t="s">
        <v>1</v>
      </c>
    </row>
    <row r="25357" spans="1:8">
      <c r="A25357" t="s">
        <v>328</v>
      </c>
      <c r="B25357" t="s">
        <v>158</v>
      </c>
      <c r="C25357">
        <v>1984</v>
      </c>
      <c r="D25357">
        <v>5887</v>
      </c>
      <c r="E25357">
        <v>12158</v>
      </c>
      <c r="F25357">
        <v>22087</v>
      </c>
      <c r="G25357" t="s">
        <v>338</v>
      </c>
      <c r="H25357" t="s">
        <v>1</v>
      </c>
    </row>
    <row r="25358" spans="1:8">
      <c r="A25358" t="s">
        <v>328</v>
      </c>
      <c r="B25358" t="s">
        <v>158</v>
      </c>
      <c r="C25358">
        <v>1985</v>
      </c>
      <c r="D25358">
        <v>5886</v>
      </c>
      <c r="E25358">
        <v>12133</v>
      </c>
      <c r="F25358">
        <v>22216</v>
      </c>
      <c r="G25358" t="s">
        <v>338</v>
      </c>
      <c r="H25358" t="s">
        <v>1</v>
      </c>
    </row>
    <row r="25359" spans="1:8">
      <c r="A25359" t="s">
        <v>328</v>
      </c>
      <c r="B25359" t="s">
        <v>158</v>
      </c>
      <c r="C25359">
        <v>1986</v>
      </c>
      <c r="D25359">
        <v>6068</v>
      </c>
      <c r="E25359">
        <v>12484</v>
      </c>
      <c r="F25359">
        <v>22339</v>
      </c>
      <c r="G25359" t="s">
        <v>338</v>
      </c>
      <c r="H25359" t="s">
        <v>1</v>
      </c>
    </row>
    <row r="25360" spans="1:8">
      <c r="A25360" t="s">
        <v>328</v>
      </c>
      <c r="B25360" t="s">
        <v>158</v>
      </c>
      <c r="C25360">
        <v>1987</v>
      </c>
      <c r="D25360">
        <v>5973</v>
      </c>
      <c r="E25360">
        <v>12267</v>
      </c>
      <c r="F25360">
        <v>22435</v>
      </c>
      <c r="G25360" t="s">
        <v>338</v>
      </c>
      <c r="H25360" t="s">
        <v>1</v>
      </c>
    </row>
    <row r="25361" spans="1:8">
      <c r="A25361" t="s">
        <v>328</v>
      </c>
      <c r="B25361" t="s">
        <v>158</v>
      </c>
      <c r="C25361">
        <v>1988</v>
      </c>
      <c r="D25361">
        <v>5845</v>
      </c>
      <c r="E25361">
        <v>11981</v>
      </c>
      <c r="F25361">
        <v>22536</v>
      </c>
      <c r="G25361" t="s">
        <v>338</v>
      </c>
      <c r="H25361" t="s">
        <v>1</v>
      </c>
    </row>
    <row r="25362" spans="1:8">
      <c r="A25362" t="s">
        <v>328</v>
      </c>
      <c r="B25362" t="s">
        <v>158</v>
      </c>
      <c r="C25362">
        <v>1989</v>
      </c>
      <c r="D25362">
        <v>5858</v>
      </c>
      <c r="E25362">
        <v>11985</v>
      </c>
      <c r="F25362">
        <v>22634</v>
      </c>
      <c r="G25362" t="s">
        <v>338</v>
      </c>
      <c r="H25362" t="s">
        <v>1</v>
      </c>
    </row>
    <row r="25363" spans="1:8">
      <c r="A25363" t="s">
        <v>328</v>
      </c>
      <c r="B25363" t="s">
        <v>158</v>
      </c>
      <c r="C25363">
        <v>1990</v>
      </c>
      <c r="D25363">
        <v>5342</v>
      </c>
      <c r="E25363">
        <v>10910</v>
      </c>
      <c r="F25363">
        <v>23016</v>
      </c>
      <c r="G25363" t="s">
        <v>338</v>
      </c>
      <c r="H25363" t="s">
        <v>1</v>
      </c>
    </row>
    <row r="25364" spans="1:8">
      <c r="A25364" t="s">
        <v>328</v>
      </c>
      <c r="B25364" t="s">
        <v>158</v>
      </c>
      <c r="C25364">
        <v>1991</v>
      </c>
      <c r="D25364">
        <v>4540</v>
      </c>
      <c r="E25364">
        <v>9451</v>
      </c>
      <c r="F25364">
        <v>23097</v>
      </c>
      <c r="G25364" t="s">
        <v>338</v>
      </c>
      <c r="H25364" t="s">
        <v>1</v>
      </c>
    </row>
    <row r="25365" spans="1:8">
      <c r="A25365" t="s">
        <v>328</v>
      </c>
      <c r="B25365" t="s">
        <v>158</v>
      </c>
      <c r="C25365">
        <v>1992</v>
      </c>
      <c r="D25365">
        <v>4185</v>
      </c>
      <c r="E25365">
        <v>7745</v>
      </c>
      <c r="F25365">
        <v>22905</v>
      </c>
      <c r="G25365" t="s">
        <v>338</v>
      </c>
      <c r="H25365" t="s">
        <v>1</v>
      </c>
    </row>
    <row r="25366" spans="1:8">
      <c r="A25366" t="s">
        <v>328</v>
      </c>
      <c r="B25366" t="s">
        <v>158</v>
      </c>
      <c r="C25366">
        <v>1993</v>
      </c>
      <c r="D25366">
        <v>4328</v>
      </c>
      <c r="E25366">
        <v>6548</v>
      </c>
      <c r="F25366">
        <v>22666</v>
      </c>
      <c r="G25366" t="s">
        <v>338</v>
      </c>
      <c r="H25366" t="s">
        <v>1</v>
      </c>
    </row>
    <row r="25367" spans="1:8">
      <c r="A25367" t="s">
        <v>328</v>
      </c>
      <c r="B25367" t="s">
        <v>158</v>
      </c>
      <c r="C25367">
        <v>1994</v>
      </c>
      <c r="D25367">
        <v>4723</v>
      </c>
      <c r="E25367">
        <v>6838</v>
      </c>
      <c r="F25367">
        <v>22583</v>
      </c>
      <c r="G25367" t="s">
        <v>338</v>
      </c>
      <c r="H25367" t="s">
        <v>1</v>
      </c>
    </row>
    <row r="25368" spans="1:8">
      <c r="A25368" t="s">
        <v>328</v>
      </c>
      <c r="B25368" t="s">
        <v>158</v>
      </c>
      <c r="C25368">
        <v>1995</v>
      </c>
      <c r="D25368">
        <v>5268</v>
      </c>
      <c r="E25368">
        <v>7278</v>
      </c>
      <c r="F25368">
        <v>22554</v>
      </c>
      <c r="G25368" t="s">
        <v>338</v>
      </c>
      <c r="H25368" t="s">
        <v>1</v>
      </c>
    </row>
    <row r="25369" spans="1:8">
      <c r="A25369" t="s">
        <v>328</v>
      </c>
      <c r="B25369" t="s">
        <v>158</v>
      </c>
      <c r="C25369">
        <v>1996</v>
      </c>
      <c r="D25369">
        <v>6895</v>
      </c>
      <c r="E25369">
        <v>7960</v>
      </c>
      <c r="F25369">
        <v>22502</v>
      </c>
      <c r="G25369" t="s">
        <v>337</v>
      </c>
      <c r="H25369" t="s">
        <v>2</v>
      </c>
    </row>
    <row r="25370" spans="1:8">
      <c r="A25370" t="s">
        <v>328</v>
      </c>
      <c r="B25370" t="s">
        <v>158</v>
      </c>
      <c r="C25370">
        <v>1997</v>
      </c>
      <c r="D25370">
        <v>7935</v>
      </c>
      <c r="E25370">
        <v>8752</v>
      </c>
      <c r="F25370">
        <v>22521</v>
      </c>
      <c r="G25370" t="s">
        <v>338</v>
      </c>
      <c r="H25370" t="s">
        <v>1</v>
      </c>
    </row>
    <row r="25371" spans="1:8">
      <c r="A25371" t="s">
        <v>328</v>
      </c>
      <c r="B25371" t="s">
        <v>158</v>
      </c>
      <c r="C25371">
        <v>1998</v>
      </c>
      <c r="D25371">
        <v>8646</v>
      </c>
      <c r="E25371">
        <v>9185</v>
      </c>
      <c r="F25371">
        <v>22586</v>
      </c>
      <c r="G25371" t="s">
        <v>338</v>
      </c>
      <c r="H25371" t="s">
        <v>1</v>
      </c>
    </row>
    <row r="25372" spans="1:8">
      <c r="A25372" t="s">
        <v>328</v>
      </c>
      <c r="B25372" t="s">
        <v>158</v>
      </c>
      <c r="C25372">
        <v>1999</v>
      </c>
      <c r="D25372">
        <v>9415</v>
      </c>
      <c r="E25372">
        <v>8970</v>
      </c>
      <c r="F25372">
        <v>22541</v>
      </c>
      <c r="G25372" t="s">
        <v>337</v>
      </c>
      <c r="H25372" t="s">
        <v>2</v>
      </c>
    </row>
    <row r="25373" spans="1:8">
      <c r="A25373" t="s">
        <v>328</v>
      </c>
      <c r="B25373" t="s">
        <v>158</v>
      </c>
      <c r="C25373">
        <v>2000</v>
      </c>
      <c r="D25373">
        <v>9770</v>
      </c>
      <c r="E25373">
        <v>9371</v>
      </c>
      <c r="F25373">
        <v>22507</v>
      </c>
      <c r="G25373" t="s">
        <v>337</v>
      </c>
      <c r="H25373" t="s">
        <v>2</v>
      </c>
    </row>
    <row r="25374" spans="1:8">
      <c r="A25374" t="s">
        <v>328</v>
      </c>
      <c r="B25374" t="s">
        <v>158</v>
      </c>
      <c r="C25374">
        <v>2001</v>
      </c>
      <c r="D25374">
        <v>9724</v>
      </c>
      <c r="E25374">
        <v>9675</v>
      </c>
      <c r="F25374">
        <v>22580</v>
      </c>
      <c r="G25374" t="s">
        <v>337</v>
      </c>
      <c r="H25374" t="s">
        <v>2</v>
      </c>
    </row>
    <row r="25375" spans="1:8">
      <c r="A25375" t="s">
        <v>328</v>
      </c>
      <c r="B25375" t="s">
        <v>158</v>
      </c>
      <c r="C25375">
        <v>2002</v>
      </c>
      <c r="D25375">
        <v>9872</v>
      </c>
      <c r="E25375">
        <v>10063</v>
      </c>
      <c r="F25375">
        <v>22689</v>
      </c>
      <c r="G25375" t="s">
        <v>337</v>
      </c>
      <c r="H25375" t="s">
        <v>2</v>
      </c>
    </row>
    <row r="25376" spans="1:8">
      <c r="A25376" t="s">
        <v>328</v>
      </c>
      <c r="B25376" t="s">
        <v>158</v>
      </c>
      <c r="C25376">
        <v>2003</v>
      </c>
      <c r="D25376">
        <v>10055</v>
      </c>
      <c r="E25376">
        <v>10423</v>
      </c>
      <c r="F25376">
        <v>22784</v>
      </c>
      <c r="G25376" t="s">
        <v>337</v>
      </c>
      <c r="H25376" t="s">
        <v>2</v>
      </c>
    </row>
    <row r="25377" spans="1:8">
      <c r="A25377" t="s">
        <v>328</v>
      </c>
      <c r="B25377" t="s">
        <v>158</v>
      </c>
      <c r="C25377">
        <v>2004</v>
      </c>
      <c r="D25377">
        <v>10076</v>
      </c>
      <c r="E25377">
        <v>11001</v>
      </c>
      <c r="F25377">
        <v>22881</v>
      </c>
      <c r="G25377" t="s">
        <v>337</v>
      </c>
      <c r="H25377" t="s">
        <v>2</v>
      </c>
    </row>
    <row r="25378" spans="1:8">
      <c r="A25378" t="s">
        <v>328</v>
      </c>
      <c r="B25378" t="s">
        <v>158</v>
      </c>
      <c r="C25378">
        <v>2005</v>
      </c>
      <c r="D25378">
        <v>10812</v>
      </c>
      <c r="E25378">
        <v>11497</v>
      </c>
      <c r="F25378">
        <v>22951</v>
      </c>
      <c r="G25378" t="s">
        <v>337</v>
      </c>
      <c r="H25378" t="s">
        <v>2</v>
      </c>
    </row>
    <row r="25379" spans="1:8">
      <c r="A25379" t="s">
        <v>328</v>
      </c>
      <c r="B25379" t="s">
        <v>158</v>
      </c>
      <c r="C25379">
        <v>2006</v>
      </c>
      <c r="D25379">
        <v>11508</v>
      </c>
      <c r="E25379">
        <v>12143</v>
      </c>
      <c r="F25379">
        <v>23000</v>
      </c>
      <c r="G25379" t="s">
        <v>337</v>
      </c>
      <c r="H25379" t="s">
        <v>2</v>
      </c>
    </row>
    <row r="25380" spans="1:8">
      <c r="A25380" t="s">
        <v>328</v>
      </c>
      <c r="B25380" t="s">
        <v>158</v>
      </c>
      <c r="C25380">
        <v>2007</v>
      </c>
      <c r="D25380">
        <v>12318</v>
      </c>
      <c r="E25380">
        <v>12927</v>
      </c>
      <c r="F25380">
        <v>23028</v>
      </c>
      <c r="G25380" t="s">
        <v>337</v>
      </c>
      <c r="H25380" t="s">
        <v>2</v>
      </c>
    </row>
    <row r="25381" spans="1:8">
      <c r="A25381" t="s">
        <v>328</v>
      </c>
      <c r="B25381" t="s">
        <v>158</v>
      </c>
      <c r="C25381">
        <v>2008</v>
      </c>
      <c r="D25381">
        <v>13188</v>
      </c>
      <c r="E25381">
        <v>13491</v>
      </c>
      <c r="F25381">
        <v>23038</v>
      </c>
      <c r="G25381" t="s">
        <v>337</v>
      </c>
      <c r="H25381" t="s">
        <v>2</v>
      </c>
    </row>
    <row r="25382" spans="1:8">
      <c r="A25382" t="s">
        <v>328</v>
      </c>
      <c r="B25382" t="s">
        <v>158</v>
      </c>
      <c r="C25382">
        <v>2009</v>
      </c>
      <c r="D25382">
        <v>14282</v>
      </c>
      <c r="E25382">
        <v>14288</v>
      </c>
      <c r="F25382">
        <v>22209</v>
      </c>
      <c r="G25382" t="s">
        <v>337</v>
      </c>
      <c r="H25382" t="s">
        <v>2</v>
      </c>
    </row>
    <row r="25383" spans="1:8">
      <c r="A25383" t="s">
        <v>328</v>
      </c>
      <c r="B25383" t="s">
        <v>158</v>
      </c>
      <c r="C25383">
        <v>2010</v>
      </c>
      <c r="D25383">
        <v>14140</v>
      </c>
      <c r="E25383">
        <v>14382</v>
      </c>
      <c r="F25383">
        <v>22165</v>
      </c>
      <c r="G25383" t="s">
        <v>337</v>
      </c>
      <c r="H25383" t="s">
        <v>2</v>
      </c>
    </row>
    <row r="25384" spans="1:8">
      <c r="A25384" t="s">
        <v>328</v>
      </c>
      <c r="B25384" t="s">
        <v>158</v>
      </c>
      <c r="C25384">
        <v>2011</v>
      </c>
      <c r="D25384">
        <v>14540</v>
      </c>
      <c r="E25384">
        <v>14540</v>
      </c>
      <c r="F25384">
        <v>22113</v>
      </c>
      <c r="G25384" t="s">
        <v>337</v>
      </c>
      <c r="H25384" t="s">
        <v>2</v>
      </c>
    </row>
    <row r="25385" spans="1:8">
      <c r="A25385" t="s">
        <v>328</v>
      </c>
      <c r="B25385" t="s">
        <v>158</v>
      </c>
      <c r="C25385">
        <v>2012</v>
      </c>
      <c r="D25385">
        <v>14959</v>
      </c>
      <c r="E25385">
        <v>14331</v>
      </c>
      <c r="F25385">
        <v>22060</v>
      </c>
      <c r="G25385" t="s">
        <v>337</v>
      </c>
      <c r="H25385" t="s">
        <v>2</v>
      </c>
    </row>
    <row r="25386" spans="1:8">
      <c r="A25386" t="s">
        <v>328</v>
      </c>
      <c r="B25386" t="s">
        <v>158</v>
      </c>
      <c r="C25386">
        <v>2013</v>
      </c>
      <c r="D25386">
        <v>14916</v>
      </c>
      <c r="E25386">
        <v>14500</v>
      </c>
      <c r="F25386">
        <v>22005</v>
      </c>
      <c r="G25386" t="s">
        <v>337</v>
      </c>
      <c r="H25386" t="s">
        <v>2</v>
      </c>
    </row>
    <row r="25387" spans="1:8">
      <c r="A25387" t="s">
        <v>328</v>
      </c>
      <c r="B25387" t="s">
        <v>158</v>
      </c>
      <c r="C25387">
        <v>2014</v>
      </c>
      <c r="D25387">
        <v>15524</v>
      </c>
      <c r="E25387">
        <v>14627</v>
      </c>
      <c r="F25387">
        <v>21946</v>
      </c>
      <c r="G25387" t="s">
        <v>337</v>
      </c>
      <c r="H25387" t="s">
        <v>2</v>
      </c>
    </row>
    <row r="25388" spans="1:8">
      <c r="A25388" t="s">
        <v>328</v>
      </c>
      <c r="B25388" t="s">
        <v>158</v>
      </c>
      <c r="C25388">
        <v>2015</v>
      </c>
      <c r="D25388">
        <v>15888</v>
      </c>
      <c r="E25388">
        <v>14971</v>
      </c>
      <c r="F25388">
        <v>21882</v>
      </c>
      <c r="G25388" t="s">
        <v>336</v>
      </c>
      <c r="H25388" t="s">
        <v>1</v>
      </c>
    </row>
    <row r="25389" spans="1:8">
      <c r="A25389" t="s">
        <v>328</v>
      </c>
      <c r="B25389" t="s">
        <v>158</v>
      </c>
      <c r="C25389">
        <v>2016</v>
      </c>
      <c r="D25389">
        <v>16361</v>
      </c>
      <c r="E25389">
        <v>15416</v>
      </c>
      <c r="F25389">
        <v>21817</v>
      </c>
      <c r="G25389" t="s">
        <v>336</v>
      </c>
      <c r="H25389" t="s">
        <v>1</v>
      </c>
    </row>
    <row r="25390" spans="1:8">
      <c r="A25390" t="s">
        <v>329</v>
      </c>
      <c r="B25390" t="s">
        <v>159</v>
      </c>
      <c r="C25390">
        <v>1</v>
      </c>
      <c r="D25390"/>
      <c r="E25390"/>
      <c r="F25390">
        <v>100</v>
      </c>
      <c r="G25390" t="s">
        <v>1</v>
      </c>
      <c r="H25390" t="s">
        <v>1</v>
      </c>
    </row>
    <row r="25391" spans="1:8">
      <c r="A25391" t="s">
        <v>329</v>
      </c>
      <c r="B25391" t="s">
        <v>159</v>
      </c>
      <c r="C25391">
        <v>1000</v>
      </c>
      <c r="D25391"/>
      <c r="E25391"/>
      <c r="F25391">
        <v>300</v>
      </c>
      <c r="G25391" t="s">
        <v>1</v>
      </c>
      <c r="H25391" t="s">
        <v>1</v>
      </c>
    </row>
    <row r="25392" spans="1:8">
      <c r="A25392" t="s">
        <v>329</v>
      </c>
      <c r="B25392" t="s">
        <v>159</v>
      </c>
      <c r="C25392">
        <v>1500</v>
      </c>
      <c r="D25392"/>
      <c r="E25392"/>
      <c r="F25392">
        <v>600</v>
      </c>
      <c r="G25392" t="s">
        <v>1</v>
      </c>
      <c r="H25392" t="s">
        <v>1</v>
      </c>
    </row>
    <row r="25393" spans="1:8">
      <c r="A25393" t="s">
        <v>329</v>
      </c>
      <c r="B25393" t="s">
        <v>159</v>
      </c>
      <c r="C25393">
        <v>1600</v>
      </c>
      <c r="D25393"/>
      <c r="E25393"/>
      <c r="F25393">
        <v>700</v>
      </c>
      <c r="G25393" t="s">
        <v>1</v>
      </c>
      <c r="H25393" t="s">
        <v>1</v>
      </c>
    </row>
    <row r="25394" spans="1:8">
      <c r="A25394" t="s">
        <v>329</v>
      </c>
      <c r="B25394" t="s">
        <v>159</v>
      </c>
      <c r="C25394">
        <v>1700</v>
      </c>
      <c r="D25394">
        <v>3546</v>
      </c>
      <c r="E25394">
        <v>4041</v>
      </c>
      <c r="F25394">
        <v>1000</v>
      </c>
      <c r="G25394" t="s">
        <v>336</v>
      </c>
      <c r="H25394" t="s">
        <v>1</v>
      </c>
    </row>
    <row r="25395" spans="1:8">
      <c r="A25395" t="s">
        <v>329</v>
      </c>
      <c r="B25395" t="s">
        <v>159</v>
      </c>
      <c r="C25395">
        <v>1701</v>
      </c>
      <c r="D25395">
        <v>3545</v>
      </c>
      <c r="E25395">
        <v>4040</v>
      </c>
      <c r="F25395"/>
      <c r="G25395" t="s">
        <v>336</v>
      </c>
      <c r="H25395" t="s">
        <v>1</v>
      </c>
    </row>
    <row r="25396" spans="1:8">
      <c r="A25396" t="s">
        <v>329</v>
      </c>
      <c r="B25396" t="s">
        <v>159</v>
      </c>
      <c r="C25396">
        <v>1702</v>
      </c>
      <c r="D25396">
        <v>3539</v>
      </c>
      <c r="E25396">
        <v>4032</v>
      </c>
      <c r="F25396"/>
      <c r="G25396" t="s">
        <v>336</v>
      </c>
      <c r="H25396" t="s">
        <v>1</v>
      </c>
    </row>
    <row r="25397" spans="1:8">
      <c r="A25397" t="s">
        <v>329</v>
      </c>
      <c r="B25397" t="s">
        <v>159</v>
      </c>
      <c r="C25397">
        <v>1703</v>
      </c>
      <c r="D25397">
        <v>3370</v>
      </c>
      <c r="E25397">
        <v>3840</v>
      </c>
      <c r="F25397"/>
      <c r="G25397" t="s">
        <v>336</v>
      </c>
      <c r="H25397" t="s">
        <v>1</v>
      </c>
    </row>
    <row r="25398" spans="1:8">
      <c r="A25398" t="s">
        <v>329</v>
      </c>
      <c r="B25398" t="s">
        <v>159</v>
      </c>
      <c r="C25398">
        <v>1704</v>
      </c>
      <c r="D25398">
        <v>3047</v>
      </c>
      <c r="E25398">
        <v>3472</v>
      </c>
      <c r="F25398"/>
      <c r="G25398" t="s">
        <v>336</v>
      </c>
      <c r="H25398" t="s">
        <v>1</v>
      </c>
    </row>
    <row r="25399" spans="1:8">
      <c r="A25399" t="s">
        <v>329</v>
      </c>
      <c r="B25399" t="s">
        <v>159</v>
      </c>
      <c r="C25399">
        <v>1705</v>
      </c>
      <c r="D25399">
        <v>2939</v>
      </c>
      <c r="E25399">
        <v>3349</v>
      </c>
      <c r="F25399"/>
      <c r="G25399" t="s">
        <v>336</v>
      </c>
      <c r="H25399" t="s">
        <v>1</v>
      </c>
    </row>
    <row r="25400" spans="1:8">
      <c r="A25400" t="s">
        <v>329</v>
      </c>
      <c r="B25400" t="s">
        <v>159</v>
      </c>
      <c r="C25400">
        <v>1706</v>
      </c>
      <c r="D25400">
        <v>3714</v>
      </c>
      <c r="E25400">
        <v>4232</v>
      </c>
      <c r="F25400"/>
      <c r="G25400" t="s">
        <v>336</v>
      </c>
      <c r="H25400" t="s">
        <v>1</v>
      </c>
    </row>
    <row r="25401" spans="1:8">
      <c r="A25401" t="s">
        <v>329</v>
      </c>
      <c r="B25401" t="s">
        <v>159</v>
      </c>
      <c r="C25401">
        <v>1707</v>
      </c>
      <c r="D25401">
        <v>4109</v>
      </c>
      <c r="E25401">
        <v>4682</v>
      </c>
      <c r="F25401"/>
      <c r="G25401" t="s">
        <v>336</v>
      </c>
      <c r="H25401" t="s">
        <v>1</v>
      </c>
    </row>
    <row r="25402" spans="1:8">
      <c r="A25402" t="s">
        <v>329</v>
      </c>
      <c r="B25402" t="s">
        <v>159</v>
      </c>
      <c r="C25402">
        <v>1708</v>
      </c>
      <c r="D25402">
        <v>4398</v>
      </c>
      <c r="E25402">
        <v>5011</v>
      </c>
      <c r="F25402"/>
      <c r="G25402" t="s">
        <v>336</v>
      </c>
      <c r="H25402" t="s">
        <v>1</v>
      </c>
    </row>
    <row r="25403" spans="1:8">
      <c r="A25403" t="s">
        <v>329</v>
      </c>
      <c r="B25403" t="s">
        <v>159</v>
      </c>
      <c r="C25403">
        <v>1709</v>
      </c>
      <c r="D25403">
        <v>3997</v>
      </c>
      <c r="E25403">
        <v>4554</v>
      </c>
      <c r="F25403"/>
      <c r="G25403" t="s">
        <v>336</v>
      </c>
      <c r="H25403" t="s">
        <v>1</v>
      </c>
    </row>
    <row r="25404" spans="1:8">
      <c r="A25404" t="s">
        <v>329</v>
      </c>
      <c r="B25404" t="s">
        <v>159</v>
      </c>
      <c r="C25404">
        <v>1710</v>
      </c>
      <c r="D25404">
        <v>3814</v>
      </c>
      <c r="E25404">
        <v>4347</v>
      </c>
      <c r="F25404"/>
      <c r="G25404" t="s">
        <v>336</v>
      </c>
      <c r="H25404" t="s">
        <v>1</v>
      </c>
    </row>
    <row r="25405" spans="1:8">
      <c r="A25405" t="s">
        <v>329</v>
      </c>
      <c r="B25405" t="s">
        <v>159</v>
      </c>
      <c r="C25405">
        <v>1711</v>
      </c>
      <c r="D25405">
        <v>2806</v>
      </c>
      <c r="E25405">
        <v>3197</v>
      </c>
      <c r="F25405"/>
      <c r="G25405" t="s">
        <v>336</v>
      </c>
      <c r="H25405" t="s">
        <v>1</v>
      </c>
    </row>
    <row r="25406" spans="1:8">
      <c r="A25406" t="s">
        <v>329</v>
      </c>
      <c r="B25406" t="s">
        <v>159</v>
      </c>
      <c r="C25406">
        <v>1712</v>
      </c>
      <c r="D25406">
        <v>2396</v>
      </c>
      <c r="E25406">
        <v>2731</v>
      </c>
      <c r="F25406"/>
      <c r="G25406" t="s">
        <v>336</v>
      </c>
      <c r="H25406" t="s">
        <v>1</v>
      </c>
    </row>
    <row r="25407" spans="1:8">
      <c r="A25407" t="s">
        <v>329</v>
      </c>
      <c r="B25407" t="s">
        <v>159</v>
      </c>
      <c r="C25407">
        <v>1713</v>
      </c>
      <c r="D25407">
        <v>2693</v>
      </c>
      <c r="E25407">
        <v>3069</v>
      </c>
      <c r="F25407"/>
      <c r="G25407" t="s">
        <v>336</v>
      </c>
      <c r="H25407" t="s">
        <v>1</v>
      </c>
    </row>
    <row r="25408" spans="1:8">
      <c r="A25408" t="s">
        <v>329</v>
      </c>
      <c r="B25408" t="s">
        <v>159</v>
      </c>
      <c r="C25408">
        <v>1714</v>
      </c>
      <c r="D25408">
        <v>3023</v>
      </c>
      <c r="E25408">
        <v>3445</v>
      </c>
      <c r="F25408"/>
      <c r="G25408" t="s">
        <v>336</v>
      </c>
      <c r="H25408" t="s">
        <v>1</v>
      </c>
    </row>
    <row r="25409" spans="1:8">
      <c r="A25409" t="s">
        <v>329</v>
      </c>
      <c r="B25409" t="s">
        <v>159</v>
      </c>
      <c r="C25409">
        <v>1715</v>
      </c>
      <c r="D25409">
        <v>2983</v>
      </c>
      <c r="E25409">
        <v>3399</v>
      </c>
      <c r="F25409"/>
      <c r="G25409" t="s">
        <v>336</v>
      </c>
      <c r="H25409" t="s">
        <v>1</v>
      </c>
    </row>
    <row r="25410" spans="1:8">
      <c r="A25410" t="s">
        <v>329</v>
      </c>
      <c r="B25410" t="s">
        <v>159</v>
      </c>
      <c r="C25410">
        <v>1716</v>
      </c>
      <c r="D25410">
        <v>3049</v>
      </c>
      <c r="E25410">
        <v>3474</v>
      </c>
      <c r="F25410"/>
      <c r="G25410" t="s">
        <v>336</v>
      </c>
      <c r="H25410" t="s">
        <v>1</v>
      </c>
    </row>
    <row r="25411" spans="1:8">
      <c r="A25411" t="s">
        <v>329</v>
      </c>
      <c r="B25411" t="s">
        <v>159</v>
      </c>
      <c r="C25411">
        <v>1717</v>
      </c>
      <c r="D25411">
        <v>3169</v>
      </c>
      <c r="E25411">
        <v>3611</v>
      </c>
      <c r="F25411"/>
      <c r="G25411" t="s">
        <v>336</v>
      </c>
      <c r="H25411" t="s">
        <v>1</v>
      </c>
    </row>
    <row r="25412" spans="1:8">
      <c r="A25412" t="s">
        <v>329</v>
      </c>
      <c r="B25412" t="s">
        <v>159</v>
      </c>
      <c r="C25412">
        <v>1718</v>
      </c>
      <c r="D25412">
        <v>3643</v>
      </c>
      <c r="E25412">
        <v>4152</v>
      </c>
      <c r="F25412"/>
      <c r="G25412" t="s">
        <v>336</v>
      </c>
      <c r="H25412" t="s">
        <v>1</v>
      </c>
    </row>
    <row r="25413" spans="1:8">
      <c r="A25413" t="s">
        <v>329</v>
      </c>
      <c r="B25413" t="s">
        <v>159</v>
      </c>
      <c r="C25413">
        <v>1719</v>
      </c>
      <c r="D25413">
        <v>2903</v>
      </c>
      <c r="E25413">
        <v>3308</v>
      </c>
      <c r="F25413"/>
      <c r="G25413" t="s">
        <v>336</v>
      </c>
      <c r="H25413" t="s">
        <v>1</v>
      </c>
    </row>
    <row r="25414" spans="1:8">
      <c r="A25414" t="s">
        <v>329</v>
      </c>
      <c r="B25414" t="s">
        <v>159</v>
      </c>
      <c r="C25414">
        <v>1720</v>
      </c>
      <c r="D25414">
        <v>3396</v>
      </c>
      <c r="E25414">
        <v>3870</v>
      </c>
      <c r="F25414"/>
      <c r="G25414" t="s">
        <v>336</v>
      </c>
      <c r="H25414" t="s">
        <v>1</v>
      </c>
    </row>
    <row r="25415" spans="1:8">
      <c r="A25415" t="s">
        <v>329</v>
      </c>
      <c r="B25415" t="s">
        <v>159</v>
      </c>
      <c r="C25415">
        <v>1721</v>
      </c>
      <c r="D25415">
        <v>3409</v>
      </c>
      <c r="E25415">
        <v>3885</v>
      </c>
      <c r="F25415"/>
      <c r="G25415" t="s">
        <v>336</v>
      </c>
      <c r="H25415" t="s">
        <v>1</v>
      </c>
    </row>
    <row r="25416" spans="1:8">
      <c r="A25416" t="s">
        <v>329</v>
      </c>
      <c r="B25416" t="s">
        <v>159</v>
      </c>
      <c r="C25416">
        <v>1722</v>
      </c>
      <c r="D25416">
        <v>3493</v>
      </c>
      <c r="E25416">
        <v>3980</v>
      </c>
      <c r="F25416"/>
      <c r="G25416" t="s">
        <v>336</v>
      </c>
      <c r="H25416" t="s">
        <v>1</v>
      </c>
    </row>
    <row r="25417" spans="1:8">
      <c r="A25417" t="s">
        <v>329</v>
      </c>
      <c r="B25417" t="s">
        <v>159</v>
      </c>
      <c r="C25417">
        <v>1723</v>
      </c>
      <c r="D25417">
        <v>3696</v>
      </c>
      <c r="E25417">
        <v>4212</v>
      </c>
      <c r="F25417"/>
      <c r="G25417" t="s">
        <v>336</v>
      </c>
      <c r="H25417" t="s">
        <v>1</v>
      </c>
    </row>
    <row r="25418" spans="1:8">
      <c r="A25418" t="s">
        <v>329</v>
      </c>
      <c r="B25418" t="s">
        <v>159</v>
      </c>
      <c r="C25418">
        <v>1724</v>
      </c>
      <c r="D25418">
        <v>3674</v>
      </c>
      <c r="E25418">
        <v>4187</v>
      </c>
      <c r="F25418"/>
      <c r="G25418" t="s">
        <v>336</v>
      </c>
      <c r="H25418" t="s">
        <v>1</v>
      </c>
    </row>
    <row r="25419" spans="1:8">
      <c r="A25419" t="s">
        <v>329</v>
      </c>
      <c r="B25419" t="s">
        <v>159</v>
      </c>
      <c r="C25419">
        <v>1725</v>
      </c>
      <c r="D25419">
        <v>3015</v>
      </c>
      <c r="E25419">
        <v>3436</v>
      </c>
      <c r="F25419"/>
      <c r="G25419" t="s">
        <v>336</v>
      </c>
      <c r="H25419" t="s">
        <v>1</v>
      </c>
    </row>
    <row r="25420" spans="1:8">
      <c r="A25420" t="s">
        <v>329</v>
      </c>
      <c r="B25420" t="s">
        <v>159</v>
      </c>
      <c r="C25420">
        <v>1726</v>
      </c>
      <c r="D25420">
        <v>2777</v>
      </c>
      <c r="E25420">
        <v>3164</v>
      </c>
      <c r="F25420"/>
      <c r="G25420" t="s">
        <v>336</v>
      </c>
      <c r="H25420" t="s">
        <v>1</v>
      </c>
    </row>
    <row r="25421" spans="1:8">
      <c r="A25421" t="s">
        <v>329</v>
      </c>
      <c r="B25421" t="s">
        <v>159</v>
      </c>
      <c r="C25421">
        <v>1727</v>
      </c>
      <c r="D25421">
        <v>2899</v>
      </c>
      <c r="E25421">
        <v>3304</v>
      </c>
      <c r="F25421"/>
      <c r="G25421" t="s">
        <v>336</v>
      </c>
      <c r="H25421" t="s">
        <v>1</v>
      </c>
    </row>
    <row r="25422" spans="1:8">
      <c r="A25422" t="s">
        <v>329</v>
      </c>
      <c r="B25422" t="s">
        <v>159</v>
      </c>
      <c r="C25422">
        <v>1728</v>
      </c>
      <c r="D25422">
        <v>2852</v>
      </c>
      <c r="E25422">
        <v>3250</v>
      </c>
      <c r="F25422"/>
      <c r="G25422" t="s">
        <v>336</v>
      </c>
      <c r="H25422" t="s">
        <v>1</v>
      </c>
    </row>
    <row r="25423" spans="1:8">
      <c r="A25423" t="s">
        <v>329</v>
      </c>
      <c r="B25423" t="s">
        <v>159</v>
      </c>
      <c r="C25423">
        <v>1729</v>
      </c>
      <c r="D25423">
        <v>3070</v>
      </c>
      <c r="E25423">
        <v>3499</v>
      </c>
      <c r="F25423"/>
      <c r="G25423" t="s">
        <v>336</v>
      </c>
      <c r="H25423" t="s">
        <v>1</v>
      </c>
    </row>
    <row r="25424" spans="1:8">
      <c r="A25424" t="s">
        <v>329</v>
      </c>
      <c r="B25424" t="s">
        <v>159</v>
      </c>
      <c r="C25424">
        <v>1730</v>
      </c>
      <c r="D25424">
        <v>3015</v>
      </c>
      <c r="E25424">
        <v>3436</v>
      </c>
      <c r="F25424"/>
      <c r="G25424" t="s">
        <v>336</v>
      </c>
      <c r="H25424" t="s">
        <v>1</v>
      </c>
    </row>
    <row r="25425" spans="1:8">
      <c r="A25425" t="s">
        <v>329</v>
      </c>
      <c r="B25425" t="s">
        <v>159</v>
      </c>
      <c r="C25425">
        <v>1731</v>
      </c>
      <c r="D25425">
        <v>3214</v>
      </c>
      <c r="E25425">
        <v>3663</v>
      </c>
      <c r="F25425"/>
      <c r="G25425" t="s">
        <v>336</v>
      </c>
      <c r="H25425" t="s">
        <v>1</v>
      </c>
    </row>
    <row r="25426" spans="1:8">
      <c r="A25426" t="s">
        <v>329</v>
      </c>
      <c r="B25426" t="s">
        <v>159</v>
      </c>
      <c r="C25426">
        <v>1732</v>
      </c>
      <c r="D25426">
        <v>3104</v>
      </c>
      <c r="E25426">
        <v>3538</v>
      </c>
      <c r="F25426"/>
      <c r="G25426" t="s">
        <v>336</v>
      </c>
      <c r="H25426" t="s">
        <v>1</v>
      </c>
    </row>
    <row r="25427" spans="1:8">
      <c r="A25427" t="s">
        <v>329</v>
      </c>
      <c r="B25427" t="s">
        <v>159</v>
      </c>
      <c r="C25427">
        <v>1733</v>
      </c>
      <c r="D25427">
        <v>2857</v>
      </c>
      <c r="E25427">
        <v>3256</v>
      </c>
      <c r="F25427"/>
      <c r="G25427" t="s">
        <v>336</v>
      </c>
      <c r="H25427" t="s">
        <v>1</v>
      </c>
    </row>
    <row r="25428" spans="1:8">
      <c r="A25428" t="s">
        <v>329</v>
      </c>
      <c r="B25428" t="s">
        <v>159</v>
      </c>
      <c r="C25428">
        <v>1734</v>
      </c>
      <c r="D25428">
        <v>2578</v>
      </c>
      <c r="E25428">
        <v>2938</v>
      </c>
      <c r="F25428"/>
      <c r="G25428" t="s">
        <v>336</v>
      </c>
      <c r="H25428" t="s">
        <v>1</v>
      </c>
    </row>
    <row r="25429" spans="1:8">
      <c r="A25429" t="s">
        <v>329</v>
      </c>
      <c r="B25429" t="s">
        <v>159</v>
      </c>
      <c r="C25429">
        <v>1735</v>
      </c>
      <c r="D25429">
        <v>2586</v>
      </c>
      <c r="E25429">
        <v>2947</v>
      </c>
      <c r="F25429"/>
      <c r="G25429" t="s">
        <v>336</v>
      </c>
      <c r="H25429" t="s">
        <v>1</v>
      </c>
    </row>
    <row r="25430" spans="1:8">
      <c r="A25430" t="s">
        <v>329</v>
      </c>
      <c r="B25430" t="s">
        <v>159</v>
      </c>
      <c r="C25430">
        <v>1736</v>
      </c>
      <c r="D25430">
        <v>2394</v>
      </c>
      <c r="E25430">
        <v>2728</v>
      </c>
      <c r="F25430"/>
      <c r="G25430" t="s">
        <v>336</v>
      </c>
      <c r="H25430" t="s">
        <v>1</v>
      </c>
    </row>
    <row r="25431" spans="1:8">
      <c r="A25431" t="s">
        <v>329</v>
      </c>
      <c r="B25431" t="s">
        <v>159</v>
      </c>
      <c r="C25431">
        <v>1737</v>
      </c>
      <c r="D25431">
        <v>2599</v>
      </c>
      <c r="E25431">
        <v>2962</v>
      </c>
      <c r="F25431"/>
      <c r="G25431" t="s">
        <v>336</v>
      </c>
      <c r="H25431" t="s">
        <v>1</v>
      </c>
    </row>
    <row r="25432" spans="1:8">
      <c r="A25432" t="s">
        <v>329</v>
      </c>
      <c r="B25432" t="s">
        <v>159</v>
      </c>
      <c r="C25432">
        <v>1738</v>
      </c>
      <c r="D25432">
        <v>2673</v>
      </c>
      <c r="E25432">
        <v>3046</v>
      </c>
      <c r="F25432"/>
      <c r="G25432" t="s">
        <v>336</v>
      </c>
      <c r="H25432" t="s">
        <v>1</v>
      </c>
    </row>
    <row r="25433" spans="1:8">
      <c r="A25433" t="s">
        <v>329</v>
      </c>
      <c r="B25433" t="s">
        <v>159</v>
      </c>
      <c r="C25433">
        <v>1739</v>
      </c>
      <c r="D25433">
        <v>2526</v>
      </c>
      <c r="E25433">
        <v>2879</v>
      </c>
      <c r="F25433"/>
      <c r="G25433" t="s">
        <v>336</v>
      </c>
      <c r="H25433" t="s">
        <v>1</v>
      </c>
    </row>
    <row r="25434" spans="1:8">
      <c r="A25434" t="s">
        <v>329</v>
      </c>
      <c r="B25434" t="s">
        <v>159</v>
      </c>
      <c r="C25434">
        <v>1740</v>
      </c>
      <c r="D25434">
        <v>2642</v>
      </c>
      <c r="E25434">
        <v>3011</v>
      </c>
      <c r="F25434"/>
      <c r="G25434" t="s">
        <v>336</v>
      </c>
      <c r="H25434" t="s">
        <v>1</v>
      </c>
    </row>
    <row r="25435" spans="1:8">
      <c r="A25435" t="s">
        <v>329</v>
      </c>
      <c r="B25435" t="s">
        <v>159</v>
      </c>
      <c r="C25435">
        <v>1741</v>
      </c>
      <c r="D25435">
        <v>2922</v>
      </c>
      <c r="E25435">
        <v>3330</v>
      </c>
      <c r="F25435"/>
      <c r="G25435" t="s">
        <v>336</v>
      </c>
      <c r="H25435" t="s">
        <v>1</v>
      </c>
    </row>
    <row r="25436" spans="1:8">
      <c r="A25436" t="s">
        <v>329</v>
      </c>
      <c r="B25436" t="s">
        <v>159</v>
      </c>
      <c r="C25436">
        <v>1742</v>
      </c>
      <c r="D25436">
        <v>2888</v>
      </c>
      <c r="E25436">
        <v>3291</v>
      </c>
      <c r="F25436"/>
      <c r="G25436" t="s">
        <v>336</v>
      </c>
      <c r="H25436" t="s">
        <v>1</v>
      </c>
    </row>
    <row r="25437" spans="1:8">
      <c r="A25437" t="s">
        <v>329</v>
      </c>
      <c r="B25437" t="s">
        <v>159</v>
      </c>
      <c r="C25437">
        <v>1743</v>
      </c>
      <c r="D25437">
        <v>3194</v>
      </c>
      <c r="E25437">
        <v>3640</v>
      </c>
      <c r="F25437"/>
      <c r="G25437" t="s">
        <v>336</v>
      </c>
      <c r="H25437" t="s">
        <v>1</v>
      </c>
    </row>
    <row r="25438" spans="1:8">
      <c r="A25438" t="s">
        <v>329</v>
      </c>
      <c r="B25438" t="s">
        <v>159</v>
      </c>
      <c r="C25438">
        <v>1744</v>
      </c>
      <c r="D25438">
        <v>3059</v>
      </c>
      <c r="E25438">
        <v>3486</v>
      </c>
      <c r="F25438"/>
      <c r="G25438" t="s">
        <v>336</v>
      </c>
      <c r="H25438" t="s">
        <v>1</v>
      </c>
    </row>
    <row r="25439" spans="1:8">
      <c r="A25439" t="s">
        <v>329</v>
      </c>
      <c r="B25439" t="s">
        <v>159</v>
      </c>
      <c r="C25439">
        <v>1745</v>
      </c>
      <c r="D25439">
        <v>3179</v>
      </c>
      <c r="E25439">
        <v>3623</v>
      </c>
      <c r="F25439"/>
      <c r="G25439" t="s">
        <v>336</v>
      </c>
      <c r="H25439" t="s">
        <v>1</v>
      </c>
    </row>
    <row r="25440" spans="1:8">
      <c r="A25440" t="s">
        <v>329</v>
      </c>
      <c r="B25440" t="s">
        <v>159</v>
      </c>
      <c r="C25440">
        <v>1746</v>
      </c>
      <c r="D25440">
        <v>3195</v>
      </c>
      <c r="E25440">
        <v>3641</v>
      </c>
      <c r="F25440"/>
      <c r="G25440" t="s">
        <v>336</v>
      </c>
      <c r="H25440" t="s">
        <v>1</v>
      </c>
    </row>
    <row r="25441" spans="1:8">
      <c r="A25441" t="s">
        <v>329</v>
      </c>
      <c r="B25441" t="s">
        <v>159</v>
      </c>
      <c r="C25441">
        <v>1747</v>
      </c>
      <c r="D25441">
        <v>3437</v>
      </c>
      <c r="E25441">
        <v>3917</v>
      </c>
      <c r="F25441"/>
      <c r="G25441" t="s">
        <v>336</v>
      </c>
      <c r="H25441" t="s">
        <v>1</v>
      </c>
    </row>
    <row r="25442" spans="1:8">
      <c r="A25442" t="s">
        <v>329</v>
      </c>
      <c r="B25442" t="s">
        <v>159</v>
      </c>
      <c r="C25442">
        <v>1748</v>
      </c>
      <c r="D25442">
        <v>3100</v>
      </c>
      <c r="E25442">
        <v>3533</v>
      </c>
      <c r="F25442"/>
      <c r="G25442" t="s">
        <v>336</v>
      </c>
      <c r="H25442" t="s">
        <v>1</v>
      </c>
    </row>
    <row r="25443" spans="1:8">
      <c r="A25443" t="s">
        <v>329</v>
      </c>
      <c r="B25443" t="s">
        <v>159</v>
      </c>
      <c r="C25443">
        <v>1749</v>
      </c>
      <c r="D25443">
        <v>3138</v>
      </c>
      <c r="E25443">
        <v>3576</v>
      </c>
      <c r="F25443"/>
      <c r="G25443" t="s">
        <v>336</v>
      </c>
      <c r="H25443" t="s">
        <v>1</v>
      </c>
    </row>
    <row r="25444" spans="1:8">
      <c r="A25444" t="s">
        <v>329</v>
      </c>
      <c r="B25444" t="s">
        <v>159</v>
      </c>
      <c r="C25444">
        <v>1750</v>
      </c>
      <c r="D25444">
        <v>3523</v>
      </c>
      <c r="E25444">
        <v>4015</v>
      </c>
      <c r="F25444"/>
      <c r="G25444" t="s">
        <v>336</v>
      </c>
      <c r="H25444" t="s">
        <v>1</v>
      </c>
    </row>
    <row r="25445" spans="1:8">
      <c r="A25445" t="s">
        <v>329</v>
      </c>
      <c r="B25445" t="s">
        <v>159</v>
      </c>
      <c r="C25445">
        <v>1751</v>
      </c>
      <c r="D25445">
        <v>3454</v>
      </c>
      <c r="E25445">
        <v>3936</v>
      </c>
      <c r="F25445"/>
      <c r="G25445" t="s">
        <v>336</v>
      </c>
      <c r="H25445" t="s">
        <v>1</v>
      </c>
    </row>
    <row r="25446" spans="1:8">
      <c r="A25446" t="s">
        <v>329</v>
      </c>
      <c r="B25446" t="s">
        <v>159</v>
      </c>
      <c r="C25446">
        <v>1752</v>
      </c>
      <c r="D25446">
        <v>3429</v>
      </c>
      <c r="E25446">
        <v>3908</v>
      </c>
      <c r="F25446"/>
      <c r="G25446" t="s">
        <v>336</v>
      </c>
      <c r="H25446" t="s">
        <v>1</v>
      </c>
    </row>
    <row r="25447" spans="1:8">
      <c r="A25447" t="s">
        <v>329</v>
      </c>
      <c r="B25447" t="s">
        <v>159</v>
      </c>
      <c r="C25447">
        <v>1753</v>
      </c>
      <c r="D25447">
        <v>3345</v>
      </c>
      <c r="E25447">
        <v>3812</v>
      </c>
      <c r="F25447"/>
      <c r="G25447" t="s">
        <v>336</v>
      </c>
      <c r="H25447" t="s">
        <v>1</v>
      </c>
    </row>
    <row r="25448" spans="1:8">
      <c r="A25448" t="s">
        <v>329</v>
      </c>
      <c r="B25448" t="s">
        <v>159</v>
      </c>
      <c r="C25448">
        <v>1754</v>
      </c>
      <c r="D25448">
        <v>3058</v>
      </c>
      <c r="E25448">
        <v>3485</v>
      </c>
      <c r="F25448"/>
      <c r="G25448" t="s">
        <v>336</v>
      </c>
      <c r="H25448" t="s">
        <v>1</v>
      </c>
    </row>
    <row r="25449" spans="1:8">
      <c r="A25449" t="s">
        <v>329</v>
      </c>
      <c r="B25449" t="s">
        <v>159</v>
      </c>
      <c r="C25449">
        <v>1755</v>
      </c>
      <c r="D25449">
        <v>3206</v>
      </c>
      <c r="E25449">
        <v>3653</v>
      </c>
      <c r="F25449"/>
      <c r="G25449" t="s">
        <v>336</v>
      </c>
      <c r="H25449" t="s">
        <v>1</v>
      </c>
    </row>
    <row r="25450" spans="1:8">
      <c r="A25450" t="s">
        <v>329</v>
      </c>
      <c r="B25450" t="s">
        <v>159</v>
      </c>
      <c r="C25450">
        <v>1756</v>
      </c>
      <c r="D25450">
        <v>3260</v>
      </c>
      <c r="E25450">
        <v>3714</v>
      </c>
      <c r="F25450"/>
      <c r="G25450" t="s">
        <v>336</v>
      </c>
      <c r="H25450" t="s">
        <v>1</v>
      </c>
    </row>
    <row r="25451" spans="1:8">
      <c r="A25451" t="s">
        <v>329</v>
      </c>
      <c r="B25451" t="s">
        <v>159</v>
      </c>
      <c r="C25451">
        <v>1757</v>
      </c>
      <c r="D25451">
        <v>2828</v>
      </c>
      <c r="E25451">
        <v>3223</v>
      </c>
      <c r="F25451"/>
      <c r="G25451" t="s">
        <v>336</v>
      </c>
      <c r="H25451" t="s">
        <v>1</v>
      </c>
    </row>
    <row r="25452" spans="1:8">
      <c r="A25452" t="s">
        <v>329</v>
      </c>
      <c r="B25452" t="s">
        <v>159</v>
      </c>
      <c r="C25452">
        <v>1758</v>
      </c>
      <c r="D25452">
        <v>2782</v>
      </c>
      <c r="E25452">
        <v>3170</v>
      </c>
      <c r="F25452"/>
      <c r="G25452" t="s">
        <v>336</v>
      </c>
      <c r="H25452" t="s">
        <v>1</v>
      </c>
    </row>
    <row r="25453" spans="1:8">
      <c r="A25453" t="s">
        <v>329</v>
      </c>
      <c r="B25453" t="s">
        <v>159</v>
      </c>
      <c r="C25453">
        <v>1759</v>
      </c>
      <c r="D25453">
        <v>2665</v>
      </c>
      <c r="E25453">
        <v>3037</v>
      </c>
      <c r="F25453"/>
      <c r="G25453" t="s">
        <v>336</v>
      </c>
      <c r="H25453" t="s">
        <v>1</v>
      </c>
    </row>
    <row r="25454" spans="1:8">
      <c r="A25454" t="s">
        <v>329</v>
      </c>
      <c r="B25454" t="s">
        <v>159</v>
      </c>
      <c r="C25454">
        <v>1760</v>
      </c>
      <c r="D25454">
        <v>2620</v>
      </c>
      <c r="E25454">
        <v>2986</v>
      </c>
      <c r="F25454"/>
      <c r="G25454" t="s">
        <v>336</v>
      </c>
      <c r="H25454" t="s">
        <v>1</v>
      </c>
    </row>
    <row r="25455" spans="1:8">
      <c r="A25455" t="s">
        <v>329</v>
      </c>
      <c r="B25455" t="s">
        <v>159</v>
      </c>
      <c r="C25455">
        <v>1761</v>
      </c>
      <c r="D25455">
        <v>2705</v>
      </c>
      <c r="E25455">
        <v>3083</v>
      </c>
      <c r="F25455"/>
      <c r="G25455" t="s">
        <v>336</v>
      </c>
      <c r="H25455" t="s">
        <v>1</v>
      </c>
    </row>
    <row r="25456" spans="1:8">
      <c r="A25456" t="s">
        <v>329</v>
      </c>
      <c r="B25456" t="s">
        <v>159</v>
      </c>
      <c r="C25456">
        <v>1762</v>
      </c>
      <c r="D25456">
        <v>2419</v>
      </c>
      <c r="E25456">
        <v>2757</v>
      </c>
      <c r="F25456"/>
      <c r="G25456" t="s">
        <v>336</v>
      </c>
      <c r="H25456" t="s">
        <v>1</v>
      </c>
    </row>
    <row r="25457" spans="1:8">
      <c r="A25457" t="s">
        <v>329</v>
      </c>
      <c r="B25457" t="s">
        <v>159</v>
      </c>
      <c r="C25457">
        <v>1763</v>
      </c>
      <c r="D25457">
        <v>2822</v>
      </c>
      <c r="E25457">
        <v>3216</v>
      </c>
      <c r="F25457"/>
      <c r="G25457" t="s">
        <v>336</v>
      </c>
      <c r="H25457" t="s">
        <v>1</v>
      </c>
    </row>
    <row r="25458" spans="1:8">
      <c r="A25458" t="s">
        <v>329</v>
      </c>
      <c r="B25458" t="s">
        <v>159</v>
      </c>
      <c r="C25458">
        <v>1764</v>
      </c>
      <c r="D25458">
        <v>2854</v>
      </c>
      <c r="E25458">
        <v>3252</v>
      </c>
      <c r="F25458"/>
      <c r="G25458" t="s">
        <v>336</v>
      </c>
      <c r="H25458" t="s">
        <v>1</v>
      </c>
    </row>
    <row r="25459" spans="1:8">
      <c r="A25459" t="s">
        <v>329</v>
      </c>
      <c r="B25459" t="s">
        <v>159</v>
      </c>
      <c r="C25459">
        <v>1765</v>
      </c>
      <c r="D25459">
        <v>2907</v>
      </c>
      <c r="E25459">
        <v>3313</v>
      </c>
      <c r="F25459"/>
      <c r="G25459" t="s">
        <v>336</v>
      </c>
      <c r="H25459" t="s">
        <v>1</v>
      </c>
    </row>
    <row r="25460" spans="1:8">
      <c r="A25460" t="s">
        <v>329</v>
      </c>
      <c r="B25460" t="s">
        <v>159</v>
      </c>
      <c r="C25460">
        <v>1766</v>
      </c>
      <c r="D25460">
        <v>2895</v>
      </c>
      <c r="E25460">
        <v>3299</v>
      </c>
      <c r="F25460"/>
      <c r="G25460" t="s">
        <v>336</v>
      </c>
      <c r="H25460" t="s">
        <v>1</v>
      </c>
    </row>
    <row r="25461" spans="1:8">
      <c r="A25461" t="s">
        <v>329</v>
      </c>
      <c r="B25461" t="s">
        <v>159</v>
      </c>
      <c r="C25461">
        <v>1767</v>
      </c>
      <c r="D25461">
        <v>2843</v>
      </c>
      <c r="E25461">
        <v>3240</v>
      </c>
      <c r="F25461"/>
      <c r="G25461" t="s">
        <v>336</v>
      </c>
      <c r="H25461" t="s">
        <v>1</v>
      </c>
    </row>
    <row r="25462" spans="1:8">
      <c r="A25462" t="s">
        <v>329</v>
      </c>
      <c r="B25462" t="s">
        <v>159</v>
      </c>
      <c r="C25462">
        <v>1768</v>
      </c>
      <c r="D25462">
        <v>2907</v>
      </c>
      <c r="E25462">
        <v>3313</v>
      </c>
      <c r="F25462"/>
      <c r="G25462" t="s">
        <v>336</v>
      </c>
      <c r="H25462" t="s">
        <v>1</v>
      </c>
    </row>
    <row r="25463" spans="1:8">
      <c r="A25463" t="s">
        <v>329</v>
      </c>
      <c r="B25463" t="s">
        <v>159</v>
      </c>
      <c r="C25463">
        <v>1769</v>
      </c>
      <c r="D25463">
        <v>2934</v>
      </c>
      <c r="E25463">
        <v>3343</v>
      </c>
      <c r="F25463"/>
      <c r="G25463" t="s">
        <v>336</v>
      </c>
      <c r="H25463" t="s">
        <v>1</v>
      </c>
    </row>
    <row r="25464" spans="1:8">
      <c r="A25464" t="s">
        <v>329</v>
      </c>
      <c r="B25464" t="s">
        <v>159</v>
      </c>
      <c r="C25464">
        <v>1770</v>
      </c>
      <c r="D25464">
        <v>2995</v>
      </c>
      <c r="E25464">
        <v>3413</v>
      </c>
      <c r="F25464"/>
      <c r="G25464" t="s">
        <v>336</v>
      </c>
      <c r="H25464" t="s">
        <v>1</v>
      </c>
    </row>
    <row r="25465" spans="1:8">
      <c r="A25465" t="s">
        <v>329</v>
      </c>
      <c r="B25465" t="s">
        <v>159</v>
      </c>
      <c r="C25465">
        <v>1771</v>
      </c>
      <c r="D25465">
        <v>2981</v>
      </c>
      <c r="E25465">
        <v>3398</v>
      </c>
      <c r="F25465"/>
      <c r="G25465" t="s">
        <v>336</v>
      </c>
      <c r="H25465" t="s">
        <v>1</v>
      </c>
    </row>
    <row r="25466" spans="1:8">
      <c r="A25466" t="s">
        <v>329</v>
      </c>
      <c r="B25466" t="s">
        <v>159</v>
      </c>
      <c r="C25466">
        <v>1772</v>
      </c>
      <c r="D25466">
        <v>2780</v>
      </c>
      <c r="E25466">
        <v>3168</v>
      </c>
      <c r="F25466"/>
      <c r="G25466" t="s">
        <v>336</v>
      </c>
      <c r="H25466" t="s">
        <v>1</v>
      </c>
    </row>
    <row r="25467" spans="1:8">
      <c r="A25467" t="s">
        <v>329</v>
      </c>
      <c r="B25467" t="s">
        <v>159</v>
      </c>
      <c r="C25467">
        <v>1773</v>
      </c>
      <c r="D25467">
        <v>3345</v>
      </c>
      <c r="E25467">
        <v>3812</v>
      </c>
      <c r="F25467"/>
      <c r="G25467" t="s">
        <v>336</v>
      </c>
      <c r="H25467" t="s">
        <v>1</v>
      </c>
    </row>
    <row r="25468" spans="1:8">
      <c r="A25468" t="s">
        <v>329</v>
      </c>
      <c r="B25468" t="s">
        <v>159</v>
      </c>
      <c r="C25468">
        <v>1774</v>
      </c>
      <c r="D25468">
        <v>3309</v>
      </c>
      <c r="E25468">
        <v>3770</v>
      </c>
      <c r="F25468"/>
      <c r="G25468" t="s">
        <v>336</v>
      </c>
      <c r="H25468" t="s">
        <v>1</v>
      </c>
    </row>
    <row r="25469" spans="1:8">
      <c r="A25469" t="s">
        <v>329</v>
      </c>
      <c r="B25469" t="s">
        <v>159</v>
      </c>
      <c r="C25469">
        <v>1775</v>
      </c>
      <c r="D25469">
        <v>3174</v>
      </c>
      <c r="E25469">
        <v>3617</v>
      </c>
      <c r="F25469"/>
      <c r="G25469" t="s">
        <v>336</v>
      </c>
      <c r="H25469" t="s">
        <v>1</v>
      </c>
    </row>
    <row r="25470" spans="1:8">
      <c r="A25470" t="s">
        <v>329</v>
      </c>
      <c r="B25470" t="s">
        <v>159</v>
      </c>
      <c r="C25470">
        <v>1776</v>
      </c>
      <c r="D25470">
        <v>2883</v>
      </c>
      <c r="E25470">
        <v>3285</v>
      </c>
      <c r="F25470"/>
      <c r="G25470" t="s">
        <v>336</v>
      </c>
      <c r="H25470" t="s">
        <v>1</v>
      </c>
    </row>
    <row r="25471" spans="1:8">
      <c r="A25471" t="s">
        <v>329</v>
      </c>
      <c r="B25471" t="s">
        <v>159</v>
      </c>
      <c r="C25471">
        <v>1777</v>
      </c>
      <c r="D25471">
        <v>2382</v>
      </c>
      <c r="E25471">
        <v>2715</v>
      </c>
      <c r="F25471"/>
      <c r="G25471" t="s">
        <v>336</v>
      </c>
      <c r="H25471" t="s">
        <v>1</v>
      </c>
    </row>
    <row r="25472" spans="1:8">
      <c r="A25472" t="s">
        <v>329</v>
      </c>
      <c r="B25472" t="s">
        <v>159</v>
      </c>
      <c r="C25472">
        <v>1778</v>
      </c>
      <c r="D25472">
        <v>2180</v>
      </c>
      <c r="E25472">
        <v>2484</v>
      </c>
      <c r="F25472"/>
      <c r="G25472" t="s">
        <v>336</v>
      </c>
      <c r="H25472" t="s">
        <v>1</v>
      </c>
    </row>
    <row r="25473" spans="1:8">
      <c r="A25473" t="s">
        <v>329</v>
      </c>
      <c r="B25473" t="s">
        <v>159</v>
      </c>
      <c r="C25473">
        <v>1779</v>
      </c>
      <c r="D25473">
        <v>2124</v>
      </c>
      <c r="E25473">
        <v>2421</v>
      </c>
      <c r="F25473"/>
      <c r="G25473" t="s">
        <v>336</v>
      </c>
      <c r="H25473" t="s">
        <v>1</v>
      </c>
    </row>
    <row r="25474" spans="1:8">
      <c r="A25474" t="s">
        <v>329</v>
      </c>
      <c r="B25474" t="s">
        <v>159</v>
      </c>
      <c r="C25474">
        <v>1780</v>
      </c>
      <c r="D25474">
        <v>2162</v>
      </c>
      <c r="E25474">
        <v>2463</v>
      </c>
      <c r="F25474"/>
      <c r="G25474" t="s">
        <v>336</v>
      </c>
      <c r="H25474" t="s">
        <v>1</v>
      </c>
    </row>
    <row r="25475" spans="1:8">
      <c r="A25475" t="s">
        <v>329</v>
      </c>
      <c r="B25475" t="s">
        <v>159</v>
      </c>
      <c r="C25475">
        <v>1781</v>
      </c>
      <c r="D25475">
        <v>1630</v>
      </c>
      <c r="E25475">
        <v>1857</v>
      </c>
      <c r="F25475"/>
      <c r="G25475" t="s">
        <v>336</v>
      </c>
      <c r="H25475" t="s">
        <v>1</v>
      </c>
    </row>
    <row r="25476" spans="1:8">
      <c r="A25476" t="s">
        <v>329</v>
      </c>
      <c r="B25476" t="s">
        <v>159</v>
      </c>
      <c r="C25476">
        <v>1782</v>
      </c>
      <c r="D25476">
        <v>1942</v>
      </c>
      <c r="E25476">
        <v>2213</v>
      </c>
      <c r="F25476"/>
      <c r="G25476" t="s">
        <v>336</v>
      </c>
      <c r="H25476" t="s">
        <v>1</v>
      </c>
    </row>
    <row r="25477" spans="1:8">
      <c r="A25477" t="s">
        <v>329</v>
      </c>
      <c r="B25477" t="s">
        <v>159</v>
      </c>
      <c r="C25477">
        <v>1783</v>
      </c>
      <c r="D25477">
        <v>2056</v>
      </c>
      <c r="E25477">
        <v>2342</v>
      </c>
      <c r="F25477"/>
      <c r="G25477" t="s">
        <v>336</v>
      </c>
      <c r="H25477" t="s">
        <v>1</v>
      </c>
    </row>
    <row r="25478" spans="1:8">
      <c r="A25478" t="s">
        <v>329</v>
      </c>
      <c r="B25478" t="s">
        <v>159</v>
      </c>
      <c r="C25478">
        <v>1784</v>
      </c>
      <c r="D25478">
        <v>2360</v>
      </c>
      <c r="E25478">
        <v>2690</v>
      </c>
      <c r="F25478"/>
      <c r="G25478" t="s">
        <v>336</v>
      </c>
      <c r="H25478" t="s">
        <v>1</v>
      </c>
    </row>
    <row r="25479" spans="1:8">
      <c r="A25479" t="s">
        <v>329</v>
      </c>
      <c r="B25479" t="s">
        <v>159</v>
      </c>
      <c r="C25479">
        <v>1785</v>
      </c>
      <c r="D25479">
        <v>2537</v>
      </c>
      <c r="E25479">
        <v>2891</v>
      </c>
      <c r="F25479"/>
      <c r="G25479" t="s">
        <v>336</v>
      </c>
      <c r="H25479" t="s">
        <v>1</v>
      </c>
    </row>
    <row r="25480" spans="1:8">
      <c r="A25480" t="s">
        <v>329</v>
      </c>
      <c r="B25480" t="s">
        <v>159</v>
      </c>
      <c r="C25480">
        <v>1786</v>
      </c>
      <c r="D25480">
        <v>1990</v>
      </c>
      <c r="E25480">
        <v>2267</v>
      </c>
      <c r="F25480"/>
      <c r="G25480" t="s">
        <v>336</v>
      </c>
      <c r="H25480" t="s">
        <v>1</v>
      </c>
    </row>
    <row r="25481" spans="1:8">
      <c r="A25481" t="s">
        <v>329</v>
      </c>
      <c r="B25481" t="s">
        <v>159</v>
      </c>
      <c r="C25481">
        <v>1787</v>
      </c>
      <c r="D25481">
        <v>2771</v>
      </c>
      <c r="E25481">
        <v>3158</v>
      </c>
      <c r="F25481"/>
      <c r="G25481" t="s">
        <v>336</v>
      </c>
      <c r="H25481" t="s">
        <v>1</v>
      </c>
    </row>
    <row r="25482" spans="1:8">
      <c r="A25482" t="s">
        <v>329</v>
      </c>
      <c r="B25482" t="s">
        <v>159</v>
      </c>
      <c r="C25482">
        <v>1788</v>
      </c>
      <c r="D25482">
        <v>2576</v>
      </c>
      <c r="E25482">
        <v>2936</v>
      </c>
      <c r="F25482"/>
      <c r="G25482" t="s">
        <v>336</v>
      </c>
      <c r="H25482" t="s">
        <v>1</v>
      </c>
    </row>
    <row r="25483" spans="1:8">
      <c r="A25483" t="s">
        <v>329</v>
      </c>
      <c r="B25483" t="s">
        <v>159</v>
      </c>
      <c r="C25483">
        <v>1789</v>
      </c>
      <c r="D25483">
        <v>2176</v>
      </c>
      <c r="E25483">
        <v>2480</v>
      </c>
      <c r="F25483"/>
      <c r="G25483" t="s">
        <v>336</v>
      </c>
      <c r="H25483" t="s">
        <v>1</v>
      </c>
    </row>
    <row r="25484" spans="1:8">
      <c r="A25484" t="s">
        <v>329</v>
      </c>
      <c r="B25484" t="s">
        <v>159</v>
      </c>
      <c r="C25484">
        <v>1790</v>
      </c>
      <c r="D25484">
        <v>2106</v>
      </c>
      <c r="E25484">
        <v>2399</v>
      </c>
      <c r="F25484"/>
      <c r="G25484" t="s">
        <v>336</v>
      </c>
      <c r="H25484" t="s">
        <v>1</v>
      </c>
    </row>
    <row r="25485" spans="1:8">
      <c r="A25485" t="s">
        <v>329</v>
      </c>
      <c r="B25485" t="s">
        <v>159</v>
      </c>
      <c r="C25485">
        <v>1791</v>
      </c>
      <c r="D25485">
        <v>2126</v>
      </c>
      <c r="E25485">
        <v>2423</v>
      </c>
      <c r="F25485"/>
      <c r="G25485" t="s">
        <v>336</v>
      </c>
      <c r="H25485" t="s">
        <v>1</v>
      </c>
    </row>
    <row r="25486" spans="1:8">
      <c r="A25486" t="s">
        <v>329</v>
      </c>
      <c r="B25486" t="s">
        <v>159</v>
      </c>
      <c r="C25486">
        <v>1792</v>
      </c>
      <c r="D25486">
        <v>1811</v>
      </c>
      <c r="E25486">
        <v>2064</v>
      </c>
      <c r="F25486"/>
      <c r="G25486" t="s">
        <v>336</v>
      </c>
      <c r="H25486" t="s">
        <v>1</v>
      </c>
    </row>
    <row r="25487" spans="1:8">
      <c r="A25487" t="s">
        <v>329</v>
      </c>
      <c r="B25487" t="s">
        <v>159</v>
      </c>
      <c r="C25487">
        <v>1793</v>
      </c>
      <c r="D25487">
        <v>1996</v>
      </c>
      <c r="E25487">
        <v>2275</v>
      </c>
      <c r="F25487"/>
      <c r="G25487" t="s">
        <v>336</v>
      </c>
      <c r="H25487" t="s">
        <v>1</v>
      </c>
    </row>
    <row r="25488" spans="1:8">
      <c r="A25488" t="s">
        <v>329</v>
      </c>
      <c r="B25488" t="s">
        <v>159</v>
      </c>
      <c r="C25488">
        <v>1800</v>
      </c>
      <c r="D25488">
        <v>1997</v>
      </c>
      <c r="E25488">
        <v>2276</v>
      </c>
      <c r="F25488"/>
      <c r="G25488" t="s">
        <v>336</v>
      </c>
      <c r="H25488" t="s">
        <v>1</v>
      </c>
    </row>
    <row r="25489" spans="1:8">
      <c r="A25489" t="s">
        <v>329</v>
      </c>
      <c r="B25489" t="s">
        <v>159</v>
      </c>
      <c r="C25489">
        <v>1804</v>
      </c>
      <c r="D25489">
        <v>1910</v>
      </c>
      <c r="E25489">
        <v>2176</v>
      </c>
      <c r="F25489"/>
      <c r="G25489" t="s">
        <v>336</v>
      </c>
      <c r="H25489" t="s">
        <v>1</v>
      </c>
    </row>
    <row r="25490" spans="1:8">
      <c r="A25490" t="s">
        <v>329</v>
      </c>
      <c r="B25490" t="s">
        <v>159</v>
      </c>
      <c r="C25490">
        <v>1805</v>
      </c>
      <c r="D25490">
        <v>1809</v>
      </c>
      <c r="E25490">
        <v>2062</v>
      </c>
      <c r="F25490"/>
      <c r="G25490" t="s">
        <v>336</v>
      </c>
      <c r="H25490" t="s">
        <v>1</v>
      </c>
    </row>
    <row r="25491" spans="1:8">
      <c r="A25491" t="s">
        <v>329</v>
      </c>
      <c r="B25491" t="s">
        <v>159</v>
      </c>
      <c r="C25491">
        <v>1806</v>
      </c>
      <c r="D25491">
        <v>1810</v>
      </c>
      <c r="E25491">
        <v>2063</v>
      </c>
      <c r="F25491"/>
      <c r="G25491" t="s">
        <v>336</v>
      </c>
      <c r="H25491" t="s">
        <v>1</v>
      </c>
    </row>
    <row r="25492" spans="1:8">
      <c r="A25492" t="s">
        <v>329</v>
      </c>
      <c r="B25492" t="s">
        <v>159</v>
      </c>
      <c r="C25492">
        <v>1807</v>
      </c>
      <c r="D25492">
        <v>1962</v>
      </c>
      <c r="E25492">
        <v>2236</v>
      </c>
      <c r="F25492"/>
      <c r="G25492" t="s">
        <v>336</v>
      </c>
      <c r="H25492" t="s">
        <v>1</v>
      </c>
    </row>
    <row r="25493" spans="1:8">
      <c r="A25493" t="s">
        <v>329</v>
      </c>
      <c r="B25493" t="s">
        <v>159</v>
      </c>
      <c r="C25493">
        <v>1808</v>
      </c>
      <c r="D25493">
        <v>1718</v>
      </c>
      <c r="E25493">
        <v>1958</v>
      </c>
      <c r="F25493"/>
      <c r="G25493" t="s">
        <v>336</v>
      </c>
      <c r="H25493" t="s">
        <v>1</v>
      </c>
    </row>
    <row r="25494" spans="1:8">
      <c r="A25494" t="s">
        <v>329</v>
      </c>
      <c r="B25494" t="s">
        <v>159</v>
      </c>
      <c r="C25494">
        <v>1809</v>
      </c>
      <c r="D25494">
        <v>1679</v>
      </c>
      <c r="E25494">
        <v>1913</v>
      </c>
      <c r="F25494"/>
      <c r="G25494" t="s">
        <v>336</v>
      </c>
      <c r="H25494" t="s">
        <v>1</v>
      </c>
    </row>
    <row r="25495" spans="1:8">
      <c r="A25495" t="s">
        <v>329</v>
      </c>
      <c r="B25495" t="s">
        <v>159</v>
      </c>
      <c r="C25495">
        <v>1810</v>
      </c>
      <c r="D25495">
        <v>1856</v>
      </c>
      <c r="E25495">
        <v>2115</v>
      </c>
      <c r="F25495"/>
      <c r="G25495" t="s">
        <v>336</v>
      </c>
      <c r="H25495" t="s">
        <v>1</v>
      </c>
    </row>
    <row r="25496" spans="1:8">
      <c r="A25496" t="s">
        <v>329</v>
      </c>
      <c r="B25496" t="s">
        <v>159</v>
      </c>
      <c r="C25496">
        <v>1811</v>
      </c>
      <c r="D25496">
        <v>1472</v>
      </c>
      <c r="E25496">
        <v>1677</v>
      </c>
      <c r="F25496"/>
      <c r="G25496" t="s">
        <v>336</v>
      </c>
      <c r="H25496" t="s">
        <v>1</v>
      </c>
    </row>
    <row r="25497" spans="1:8">
      <c r="A25497" t="s">
        <v>329</v>
      </c>
      <c r="B25497" t="s">
        <v>159</v>
      </c>
      <c r="C25497">
        <v>1812</v>
      </c>
      <c r="D25497">
        <v>1491</v>
      </c>
      <c r="E25497">
        <v>1699</v>
      </c>
      <c r="F25497"/>
      <c r="G25497" t="s">
        <v>336</v>
      </c>
      <c r="H25497" t="s">
        <v>1</v>
      </c>
    </row>
    <row r="25498" spans="1:8">
      <c r="A25498" t="s">
        <v>329</v>
      </c>
      <c r="B25498" t="s">
        <v>159</v>
      </c>
      <c r="C25498">
        <v>1813</v>
      </c>
      <c r="D25498">
        <v>1877</v>
      </c>
      <c r="E25498">
        <v>2139</v>
      </c>
      <c r="F25498"/>
      <c r="G25498" t="s">
        <v>336</v>
      </c>
      <c r="H25498" t="s">
        <v>1</v>
      </c>
    </row>
    <row r="25499" spans="1:8">
      <c r="A25499" t="s">
        <v>329</v>
      </c>
      <c r="B25499" t="s">
        <v>159</v>
      </c>
      <c r="C25499">
        <v>1814</v>
      </c>
      <c r="D25499">
        <v>1901</v>
      </c>
      <c r="E25499">
        <v>2166</v>
      </c>
      <c r="F25499"/>
      <c r="G25499" t="s">
        <v>336</v>
      </c>
      <c r="H25499" t="s">
        <v>1</v>
      </c>
    </row>
    <row r="25500" spans="1:8">
      <c r="A25500" t="s">
        <v>329</v>
      </c>
      <c r="B25500" t="s">
        <v>159</v>
      </c>
      <c r="C25500">
        <v>1815</v>
      </c>
      <c r="D25500">
        <v>1580</v>
      </c>
      <c r="E25500">
        <v>1800</v>
      </c>
      <c r="F25500"/>
      <c r="G25500" t="s">
        <v>336</v>
      </c>
      <c r="H25500" t="s">
        <v>1</v>
      </c>
    </row>
    <row r="25501" spans="1:8">
      <c r="A25501" t="s">
        <v>329</v>
      </c>
      <c r="B25501" t="s">
        <v>159</v>
      </c>
      <c r="C25501">
        <v>1816</v>
      </c>
      <c r="D25501">
        <v>1647</v>
      </c>
      <c r="E25501">
        <v>1877</v>
      </c>
      <c r="F25501"/>
      <c r="G25501" t="s">
        <v>336</v>
      </c>
      <c r="H25501" t="s">
        <v>1</v>
      </c>
    </row>
    <row r="25502" spans="1:8">
      <c r="A25502" t="s">
        <v>329</v>
      </c>
      <c r="B25502" t="s">
        <v>159</v>
      </c>
      <c r="C25502">
        <v>1817</v>
      </c>
      <c r="D25502">
        <v>1712</v>
      </c>
      <c r="E25502">
        <v>1951</v>
      </c>
      <c r="F25502"/>
      <c r="G25502" t="s">
        <v>336</v>
      </c>
      <c r="H25502" t="s">
        <v>1</v>
      </c>
    </row>
    <row r="25503" spans="1:8">
      <c r="A25503" t="s">
        <v>329</v>
      </c>
      <c r="B25503" t="s">
        <v>159</v>
      </c>
      <c r="C25503">
        <v>1818</v>
      </c>
      <c r="D25503">
        <v>1816</v>
      </c>
      <c r="E25503">
        <v>2070</v>
      </c>
      <c r="F25503"/>
      <c r="G25503" t="s">
        <v>336</v>
      </c>
      <c r="H25503" t="s">
        <v>1</v>
      </c>
    </row>
    <row r="25504" spans="1:8">
      <c r="A25504" t="s">
        <v>329</v>
      </c>
      <c r="B25504" t="s">
        <v>159</v>
      </c>
      <c r="C25504">
        <v>1819</v>
      </c>
      <c r="D25504">
        <v>1571</v>
      </c>
      <c r="E25504">
        <v>1790</v>
      </c>
      <c r="F25504"/>
      <c r="G25504" t="s">
        <v>336</v>
      </c>
      <c r="H25504" t="s">
        <v>1</v>
      </c>
    </row>
    <row r="25505" spans="1:8">
      <c r="A25505" t="s">
        <v>329</v>
      </c>
      <c r="B25505" t="s">
        <v>159</v>
      </c>
      <c r="C25505">
        <v>1820</v>
      </c>
      <c r="D25505">
        <v>1552</v>
      </c>
      <c r="E25505">
        <v>1769</v>
      </c>
      <c r="F25505">
        <v>1550</v>
      </c>
      <c r="G25505" t="s">
        <v>336</v>
      </c>
      <c r="H25505" t="s">
        <v>1</v>
      </c>
    </row>
    <row r="25506" spans="1:8">
      <c r="A25506" t="s">
        <v>329</v>
      </c>
      <c r="B25506" t="s">
        <v>159</v>
      </c>
      <c r="C25506">
        <v>1821</v>
      </c>
      <c r="D25506">
        <v>1832</v>
      </c>
      <c r="E25506">
        <v>2087</v>
      </c>
      <c r="F25506"/>
      <c r="G25506" t="s">
        <v>336</v>
      </c>
      <c r="H25506" t="s">
        <v>1</v>
      </c>
    </row>
    <row r="25507" spans="1:8">
      <c r="A25507" t="s">
        <v>329</v>
      </c>
      <c r="B25507" t="s">
        <v>159</v>
      </c>
      <c r="C25507">
        <v>1822</v>
      </c>
      <c r="D25507">
        <v>1709</v>
      </c>
      <c r="E25507">
        <v>1948</v>
      </c>
      <c r="F25507"/>
      <c r="G25507" t="s">
        <v>336</v>
      </c>
      <c r="H25507" t="s">
        <v>1</v>
      </c>
    </row>
    <row r="25508" spans="1:8">
      <c r="A25508" t="s">
        <v>329</v>
      </c>
      <c r="B25508" t="s">
        <v>159</v>
      </c>
      <c r="C25508">
        <v>1823</v>
      </c>
      <c r="D25508"/>
      <c r="E25508"/>
      <c r="F25508"/>
    </row>
    <row r="25509" spans="1:8">
      <c r="A25509" t="s">
        <v>329</v>
      </c>
      <c r="B25509" t="s">
        <v>159</v>
      </c>
      <c r="C25509">
        <v>1824</v>
      </c>
      <c r="D25509"/>
      <c r="E25509"/>
      <c r="F25509"/>
    </row>
    <row r="25510" spans="1:8">
      <c r="A25510" t="s">
        <v>329</v>
      </c>
      <c r="B25510" t="s">
        <v>159</v>
      </c>
      <c r="C25510">
        <v>1825</v>
      </c>
      <c r="D25510"/>
      <c r="E25510"/>
      <c r="F25510"/>
    </row>
    <row r="25511" spans="1:8">
      <c r="A25511" t="s">
        <v>329</v>
      </c>
      <c r="B25511" t="s">
        <v>159</v>
      </c>
      <c r="C25511">
        <v>1826</v>
      </c>
      <c r="D25511">
        <v>1768</v>
      </c>
      <c r="E25511">
        <v>2015</v>
      </c>
      <c r="F25511"/>
      <c r="G25511" t="s">
        <v>336</v>
      </c>
      <c r="H25511" t="s">
        <v>1</v>
      </c>
    </row>
    <row r="25512" spans="1:8">
      <c r="A25512" t="s">
        <v>329</v>
      </c>
      <c r="B25512" t="s">
        <v>159</v>
      </c>
      <c r="C25512">
        <v>1827</v>
      </c>
      <c r="D25512"/>
      <c r="E25512"/>
      <c r="F25512"/>
    </row>
    <row r="25513" spans="1:8">
      <c r="A25513" t="s">
        <v>329</v>
      </c>
      <c r="B25513" t="s">
        <v>159</v>
      </c>
      <c r="C25513">
        <v>1828</v>
      </c>
      <c r="D25513"/>
      <c r="E25513"/>
      <c r="F25513"/>
    </row>
    <row r="25514" spans="1:8">
      <c r="A25514" t="s">
        <v>329</v>
      </c>
      <c r="B25514" t="s">
        <v>159</v>
      </c>
      <c r="C25514">
        <v>1829</v>
      </c>
      <c r="D25514">
        <v>1792</v>
      </c>
      <c r="E25514">
        <v>2042</v>
      </c>
      <c r="F25514"/>
      <c r="G25514" t="s">
        <v>336</v>
      </c>
      <c r="H25514" t="s">
        <v>1</v>
      </c>
    </row>
    <row r="25515" spans="1:8">
      <c r="A25515" t="s">
        <v>329</v>
      </c>
      <c r="B25515" t="s">
        <v>159</v>
      </c>
      <c r="C25515">
        <v>1830</v>
      </c>
      <c r="D25515"/>
      <c r="E25515"/>
      <c r="F25515"/>
    </row>
    <row r="25516" spans="1:8">
      <c r="A25516" t="s">
        <v>329</v>
      </c>
      <c r="B25516" t="s">
        <v>159</v>
      </c>
      <c r="C25516">
        <v>1831</v>
      </c>
      <c r="D25516">
        <v>1625</v>
      </c>
      <c r="E25516">
        <v>1852</v>
      </c>
      <c r="F25516"/>
      <c r="G25516" t="s">
        <v>336</v>
      </c>
      <c r="H25516" t="s">
        <v>1</v>
      </c>
    </row>
    <row r="25517" spans="1:8">
      <c r="A25517" t="s">
        <v>329</v>
      </c>
      <c r="B25517" t="s">
        <v>159</v>
      </c>
      <c r="C25517">
        <v>1832</v>
      </c>
      <c r="D25517"/>
      <c r="E25517"/>
      <c r="F25517"/>
    </row>
    <row r="25518" spans="1:8">
      <c r="A25518" t="s">
        <v>329</v>
      </c>
      <c r="B25518" t="s">
        <v>159</v>
      </c>
      <c r="C25518">
        <v>1833</v>
      </c>
      <c r="D25518"/>
      <c r="E25518"/>
      <c r="F25518"/>
    </row>
    <row r="25519" spans="1:8">
      <c r="A25519" t="s">
        <v>329</v>
      </c>
      <c r="B25519" t="s">
        <v>159</v>
      </c>
      <c r="C25519">
        <v>1834</v>
      </c>
      <c r="D25519"/>
      <c r="E25519"/>
      <c r="F25519"/>
    </row>
    <row r="25520" spans="1:8">
      <c r="A25520" t="s">
        <v>329</v>
      </c>
      <c r="B25520" t="s">
        <v>159</v>
      </c>
      <c r="C25520">
        <v>1835</v>
      </c>
      <c r="D25520"/>
      <c r="E25520"/>
      <c r="F25520"/>
    </row>
    <row r="25521" spans="1:8">
      <c r="A25521" t="s">
        <v>329</v>
      </c>
      <c r="B25521" t="s">
        <v>159</v>
      </c>
      <c r="C25521">
        <v>1836</v>
      </c>
      <c r="D25521"/>
      <c r="E25521"/>
      <c r="F25521"/>
    </row>
    <row r="25522" spans="1:8">
      <c r="A25522" t="s">
        <v>329</v>
      </c>
      <c r="B25522" t="s">
        <v>159</v>
      </c>
      <c r="C25522">
        <v>1837</v>
      </c>
      <c r="D25522"/>
      <c r="E25522"/>
      <c r="F25522"/>
    </row>
    <row r="25523" spans="1:8">
      <c r="A25523" t="s">
        <v>329</v>
      </c>
      <c r="B25523" t="s">
        <v>159</v>
      </c>
      <c r="C25523">
        <v>1838</v>
      </c>
      <c r="D25523"/>
      <c r="E25523"/>
      <c r="F25523"/>
    </row>
    <row r="25524" spans="1:8">
      <c r="A25524" t="s">
        <v>329</v>
      </c>
      <c r="B25524" t="s">
        <v>159</v>
      </c>
      <c r="C25524">
        <v>1839</v>
      </c>
      <c r="D25524"/>
      <c r="E25524"/>
      <c r="F25524"/>
    </row>
    <row r="25525" spans="1:8">
      <c r="A25525" t="s">
        <v>329</v>
      </c>
      <c r="B25525" t="s">
        <v>159</v>
      </c>
      <c r="C25525">
        <v>1840</v>
      </c>
      <c r="D25525">
        <v>1532</v>
      </c>
      <c r="E25525">
        <v>1745</v>
      </c>
      <c r="F25525"/>
      <c r="G25525" t="s">
        <v>336</v>
      </c>
      <c r="H25525" t="s">
        <v>1</v>
      </c>
    </row>
    <row r="25526" spans="1:8">
      <c r="A25526" t="s">
        <v>329</v>
      </c>
      <c r="B25526" t="s">
        <v>159</v>
      </c>
      <c r="C25526">
        <v>1841</v>
      </c>
      <c r="D25526"/>
      <c r="E25526"/>
      <c r="F25526"/>
    </row>
    <row r="25527" spans="1:8">
      <c r="A25527" t="s">
        <v>329</v>
      </c>
      <c r="B25527" t="s">
        <v>159</v>
      </c>
      <c r="C25527">
        <v>1842</v>
      </c>
      <c r="D25527"/>
      <c r="E25527"/>
      <c r="F25527"/>
    </row>
    <row r="25528" spans="1:8">
      <c r="A25528" t="s">
        <v>329</v>
      </c>
      <c r="B25528" t="s">
        <v>159</v>
      </c>
      <c r="C25528">
        <v>1843</v>
      </c>
      <c r="D25528">
        <v>1426</v>
      </c>
      <c r="E25528">
        <v>1625</v>
      </c>
      <c r="F25528"/>
      <c r="G25528" t="s">
        <v>336</v>
      </c>
      <c r="H25528" t="s">
        <v>1</v>
      </c>
    </row>
    <row r="25529" spans="1:8">
      <c r="A25529" t="s">
        <v>329</v>
      </c>
      <c r="B25529" t="s">
        <v>159</v>
      </c>
      <c r="C25529">
        <v>1844</v>
      </c>
      <c r="D25529"/>
      <c r="E25529"/>
      <c r="F25529"/>
    </row>
    <row r="25530" spans="1:8">
      <c r="A25530" t="s">
        <v>329</v>
      </c>
      <c r="B25530" t="s">
        <v>159</v>
      </c>
      <c r="C25530">
        <v>1845</v>
      </c>
      <c r="D25530"/>
      <c r="E25530"/>
      <c r="F25530"/>
    </row>
    <row r="25531" spans="1:8">
      <c r="A25531" t="s">
        <v>329</v>
      </c>
      <c r="B25531" t="s">
        <v>159</v>
      </c>
      <c r="C25531">
        <v>1846</v>
      </c>
      <c r="D25531"/>
      <c r="E25531"/>
      <c r="F25531"/>
    </row>
    <row r="25532" spans="1:8">
      <c r="A25532" t="s">
        <v>329</v>
      </c>
      <c r="B25532" t="s">
        <v>159</v>
      </c>
      <c r="C25532">
        <v>1847</v>
      </c>
      <c r="D25532">
        <v>1225</v>
      </c>
      <c r="E25532">
        <v>1396</v>
      </c>
      <c r="F25532"/>
      <c r="G25532" t="s">
        <v>336</v>
      </c>
      <c r="H25532" t="s">
        <v>1</v>
      </c>
    </row>
    <row r="25533" spans="1:8">
      <c r="A25533" t="s">
        <v>329</v>
      </c>
      <c r="B25533" t="s">
        <v>159</v>
      </c>
      <c r="C25533">
        <v>1848</v>
      </c>
      <c r="D25533"/>
      <c r="E25533"/>
      <c r="F25533"/>
    </row>
    <row r="25534" spans="1:8">
      <c r="A25534" t="s">
        <v>329</v>
      </c>
      <c r="B25534" t="s">
        <v>159</v>
      </c>
      <c r="C25534">
        <v>1849</v>
      </c>
      <c r="D25534"/>
      <c r="E25534"/>
      <c r="F25534"/>
    </row>
    <row r="25535" spans="1:8">
      <c r="A25535" t="s">
        <v>329</v>
      </c>
      <c r="B25535" t="s">
        <v>159</v>
      </c>
      <c r="C25535">
        <v>1850</v>
      </c>
      <c r="D25535">
        <v>1362</v>
      </c>
      <c r="E25535">
        <v>1552</v>
      </c>
      <c r="F25535"/>
      <c r="G25535" t="s">
        <v>336</v>
      </c>
      <c r="H25535" t="s">
        <v>1</v>
      </c>
    </row>
    <row r="25536" spans="1:8">
      <c r="A25536" t="s">
        <v>329</v>
      </c>
      <c r="B25536" t="s">
        <v>159</v>
      </c>
      <c r="C25536">
        <v>1851</v>
      </c>
      <c r="D25536">
        <v>1612</v>
      </c>
      <c r="E25536">
        <v>1837</v>
      </c>
      <c r="F25536"/>
      <c r="G25536" t="s">
        <v>336</v>
      </c>
      <c r="H25536" t="s">
        <v>1</v>
      </c>
    </row>
    <row r="25537" spans="1:8">
      <c r="A25537" t="s">
        <v>329</v>
      </c>
      <c r="B25537" t="s">
        <v>159</v>
      </c>
      <c r="C25537">
        <v>1852</v>
      </c>
      <c r="D25537">
        <v>1691</v>
      </c>
      <c r="E25537">
        <v>1927</v>
      </c>
      <c r="F25537"/>
      <c r="G25537" t="s">
        <v>336</v>
      </c>
      <c r="H25537" t="s">
        <v>1</v>
      </c>
    </row>
    <row r="25538" spans="1:8">
      <c r="A25538" t="s">
        <v>329</v>
      </c>
      <c r="B25538" t="s">
        <v>159</v>
      </c>
      <c r="C25538">
        <v>1853</v>
      </c>
      <c r="D25538">
        <v>1816</v>
      </c>
      <c r="E25538">
        <v>2069</v>
      </c>
      <c r="F25538"/>
      <c r="G25538" t="s">
        <v>336</v>
      </c>
      <c r="H25538" t="s">
        <v>1</v>
      </c>
    </row>
    <row r="25539" spans="1:8">
      <c r="A25539" t="s">
        <v>329</v>
      </c>
      <c r="B25539" t="s">
        <v>159</v>
      </c>
      <c r="C25539">
        <v>1854</v>
      </c>
      <c r="D25539">
        <v>1765</v>
      </c>
      <c r="E25539">
        <v>2011</v>
      </c>
      <c r="F25539"/>
      <c r="G25539" t="s">
        <v>336</v>
      </c>
      <c r="H25539" t="s">
        <v>1</v>
      </c>
    </row>
    <row r="25540" spans="1:8">
      <c r="A25540" t="s">
        <v>329</v>
      </c>
      <c r="B25540" t="s">
        <v>159</v>
      </c>
      <c r="C25540">
        <v>1855</v>
      </c>
      <c r="D25540">
        <v>1895</v>
      </c>
      <c r="E25540">
        <v>2160</v>
      </c>
      <c r="F25540"/>
      <c r="G25540" t="s">
        <v>336</v>
      </c>
      <c r="H25540" t="s">
        <v>1</v>
      </c>
    </row>
    <row r="25541" spans="1:8">
      <c r="A25541" t="s">
        <v>329</v>
      </c>
      <c r="B25541" t="s">
        <v>159</v>
      </c>
      <c r="C25541">
        <v>1856</v>
      </c>
      <c r="D25541">
        <v>1526</v>
      </c>
      <c r="E25541">
        <v>1740</v>
      </c>
      <c r="F25541"/>
      <c r="G25541" t="s">
        <v>336</v>
      </c>
      <c r="H25541" t="s">
        <v>1</v>
      </c>
    </row>
    <row r="25542" spans="1:8">
      <c r="A25542" t="s">
        <v>329</v>
      </c>
      <c r="B25542" t="s">
        <v>159</v>
      </c>
      <c r="C25542">
        <v>1857</v>
      </c>
      <c r="D25542">
        <v>1807</v>
      </c>
      <c r="E25542">
        <v>2059</v>
      </c>
      <c r="F25542"/>
      <c r="G25542" t="s">
        <v>336</v>
      </c>
      <c r="H25542" t="s">
        <v>1</v>
      </c>
    </row>
    <row r="25543" spans="1:8">
      <c r="A25543" t="s">
        <v>329</v>
      </c>
      <c r="B25543" t="s">
        <v>159</v>
      </c>
      <c r="C25543">
        <v>1858</v>
      </c>
      <c r="D25543">
        <v>1581</v>
      </c>
      <c r="E25543">
        <v>1802</v>
      </c>
      <c r="F25543"/>
      <c r="G25543" t="s">
        <v>336</v>
      </c>
      <c r="H25543" t="s">
        <v>1</v>
      </c>
    </row>
    <row r="25544" spans="1:8">
      <c r="A25544" t="s">
        <v>329</v>
      </c>
      <c r="B25544" t="s">
        <v>159</v>
      </c>
      <c r="C25544">
        <v>1859</v>
      </c>
      <c r="D25544">
        <v>1632</v>
      </c>
      <c r="E25544">
        <v>1860</v>
      </c>
      <c r="F25544"/>
      <c r="G25544" t="s">
        <v>336</v>
      </c>
      <c r="H25544" t="s">
        <v>1</v>
      </c>
    </row>
    <row r="25545" spans="1:8">
      <c r="A25545" t="s">
        <v>329</v>
      </c>
      <c r="B25545" t="s">
        <v>159</v>
      </c>
      <c r="C25545">
        <v>1860</v>
      </c>
      <c r="D25545">
        <v>1691</v>
      </c>
      <c r="E25545">
        <v>1927</v>
      </c>
      <c r="F25545"/>
      <c r="G25545" t="s">
        <v>336</v>
      </c>
      <c r="H25545" t="s">
        <v>1</v>
      </c>
    </row>
    <row r="25546" spans="1:8">
      <c r="A25546" t="s">
        <v>329</v>
      </c>
      <c r="B25546" t="s">
        <v>159</v>
      </c>
      <c r="C25546">
        <v>1861</v>
      </c>
      <c r="D25546">
        <v>1592</v>
      </c>
      <c r="E25546">
        <v>1814</v>
      </c>
      <c r="F25546"/>
      <c r="G25546" t="s">
        <v>336</v>
      </c>
      <c r="H25546" t="s">
        <v>1</v>
      </c>
    </row>
    <row r="25547" spans="1:8">
      <c r="A25547" t="s">
        <v>329</v>
      </c>
      <c r="B25547" t="s">
        <v>159</v>
      </c>
      <c r="C25547">
        <v>1862</v>
      </c>
      <c r="D25547">
        <v>1172</v>
      </c>
      <c r="E25547">
        <v>1336</v>
      </c>
      <c r="F25547"/>
      <c r="G25547" t="s">
        <v>336</v>
      </c>
      <c r="H25547" t="s">
        <v>1</v>
      </c>
    </row>
    <row r="25548" spans="1:8">
      <c r="A25548" t="s">
        <v>329</v>
      </c>
      <c r="B25548" t="s">
        <v>159</v>
      </c>
      <c r="C25548">
        <v>1863</v>
      </c>
      <c r="D25548">
        <v>1252</v>
      </c>
      <c r="E25548">
        <v>1427</v>
      </c>
      <c r="F25548"/>
      <c r="G25548" t="s">
        <v>336</v>
      </c>
      <c r="H25548" t="s">
        <v>1</v>
      </c>
    </row>
    <row r="25549" spans="1:8">
      <c r="A25549" t="s">
        <v>329</v>
      </c>
      <c r="B25549" t="s">
        <v>159</v>
      </c>
      <c r="C25549">
        <v>1864</v>
      </c>
      <c r="D25549">
        <v>1748</v>
      </c>
      <c r="E25549">
        <v>1992</v>
      </c>
      <c r="F25549"/>
      <c r="G25549" t="s">
        <v>336</v>
      </c>
      <c r="H25549" t="s">
        <v>1</v>
      </c>
    </row>
    <row r="25550" spans="1:8">
      <c r="A25550" t="s">
        <v>329</v>
      </c>
      <c r="B25550" t="s">
        <v>159</v>
      </c>
      <c r="C25550">
        <v>1865</v>
      </c>
      <c r="D25550">
        <v>1287</v>
      </c>
      <c r="E25550">
        <v>1467</v>
      </c>
      <c r="F25550"/>
      <c r="G25550" t="s">
        <v>336</v>
      </c>
      <c r="H25550" t="s">
        <v>1</v>
      </c>
    </row>
    <row r="25551" spans="1:8">
      <c r="A25551" t="s">
        <v>329</v>
      </c>
      <c r="B25551" t="s">
        <v>159</v>
      </c>
      <c r="C25551">
        <v>1866</v>
      </c>
      <c r="D25551">
        <v>1338</v>
      </c>
      <c r="E25551">
        <v>1525</v>
      </c>
      <c r="F25551"/>
      <c r="G25551" t="s">
        <v>336</v>
      </c>
      <c r="H25551" t="s">
        <v>1</v>
      </c>
    </row>
    <row r="25552" spans="1:8">
      <c r="A25552" t="s">
        <v>329</v>
      </c>
      <c r="B25552" t="s">
        <v>159</v>
      </c>
      <c r="C25552">
        <v>1867</v>
      </c>
      <c r="D25552">
        <v>1585</v>
      </c>
      <c r="E25552">
        <v>1806</v>
      </c>
      <c r="F25552"/>
      <c r="G25552" t="s">
        <v>336</v>
      </c>
      <c r="H25552" t="s">
        <v>1</v>
      </c>
    </row>
    <row r="25553" spans="1:8">
      <c r="A25553" t="s">
        <v>329</v>
      </c>
      <c r="B25553" t="s">
        <v>159</v>
      </c>
      <c r="C25553">
        <v>1868</v>
      </c>
      <c r="D25553">
        <v>1602</v>
      </c>
      <c r="E25553">
        <v>1826</v>
      </c>
      <c r="F25553"/>
      <c r="G25553" t="s">
        <v>336</v>
      </c>
      <c r="H25553" t="s">
        <v>1</v>
      </c>
    </row>
    <row r="25554" spans="1:8">
      <c r="A25554" t="s">
        <v>329</v>
      </c>
      <c r="B25554" t="s">
        <v>159</v>
      </c>
      <c r="C25554">
        <v>1869</v>
      </c>
      <c r="D25554">
        <v>1583</v>
      </c>
      <c r="E25554">
        <v>1804</v>
      </c>
      <c r="F25554"/>
      <c r="G25554" t="s">
        <v>336</v>
      </c>
      <c r="H25554" t="s">
        <v>1</v>
      </c>
    </row>
    <row r="25555" spans="1:8">
      <c r="A25555" t="s">
        <v>329</v>
      </c>
      <c r="B25555" t="s">
        <v>159</v>
      </c>
      <c r="C25555">
        <v>1870</v>
      </c>
      <c r="D25555">
        <v>1681</v>
      </c>
      <c r="E25555">
        <v>1916</v>
      </c>
      <c r="F25555">
        <v>2547</v>
      </c>
      <c r="G25555" t="s">
        <v>336</v>
      </c>
      <c r="H25555" t="s">
        <v>1</v>
      </c>
    </row>
    <row r="25556" spans="1:8">
      <c r="A25556" t="s">
        <v>329</v>
      </c>
      <c r="B25556" t="s">
        <v>159</v>
      </c>
      <c r="C25556">
        <v>1871</v>
      </c>
      <c r="D25556">
        <v>1685</v>
      </c>
      <c r="E25556">
        <v>1921</v>
      </c>
      <c r="F25556"/>
      <c r="G25556" t="s">
        <v>336</v>
      </c>
      <c r="H25556" t="s">
        <v>1</v>
      </c>
    </row>
    <row r="25557" spans="1:8">
      <c r="A25557" t="s">
        <v>329</v>
      </c>
      <c r="B25557" t="s">
        <v>159</v>
      </c>
      <c r="C25557">
        <v>1872</v>
      </c>
      <c r="D25557">
        <v>2484</v>
      </c>
      <c r="E25557">
        <v>2830</v>
      </c>
      <c r="F25557"/>
      <c r="G25557" t="s">
        <v>336</v>
      </c>
      <c r="H25557" t="s">
        <v>1</v>
      </c>
    </row>
    <row r="25558" spans="1:8">
      <c r="A25558" t="s">
        <v>329</v>
      </c>
      <c r="B25558" t="s">
        <v>159</v>
      </c>
      <c r="C25558">
        <v>1873</v>
      </c>
      <c r="D25558">
        <v>2140</v>
      </c>
      <c r="E25558">
        <v>2439</v>
      </c>
      <c r="F25558"/>
      <c r="G25558" t="s">
        <v>336</v>
      </c>
      <c r="H25558" t="s">
        <v>1</v>
      </c>
    </row>
    <row r="25559" spans="1:8">
      <c r="A25559" t="s">
        <v>329</v>
      </c>
      <c r="B25559" t="s">
        <v>159</v>
      </c>
      <c r="C25559">
        <v>1874</v>
      </c>
      <c r="D25559">
        <v>2039</v>
      </c>
      <c r="E25559">
        <v>2324</v>
      </c>
      <c r="F25559"/>
      <c r="G25559" t="s">
        <v>336</v>
      </c>
      <c r="H25559" t="s">
        <v>1</v>
      </c>
    </row>
    <row r="25560" spans="1:8">
      <c r="A25560" t="s">
        <v>329</v>
      </c>
      <c r="B25560" t="s">
        <v>159</v>
      </c>
      <c r="C25560">
        <v>1875</v>
      </c>
      <c r="D25560">
        <v>2274</v>
      </c>
      <c r="E25560">
        <v>2591</v>
      </c>
      <c r="F25560"/>
      <c r="G25560" t="s">
        <v>336</v>
      </c>
      <c r="H25560" t="s">
        <v>1</v>
      </c>
    </row>
    <row r="25561" spans="1:8">
      <c r="A25561" t="s">
        <v>329</v>
      </c>
      <c r="B25561" t="s">
        <v>159</v>
      </c>
      <c r="C25561">
        <v>1876</v>
      </c>
      <c r="D25561">
        <v>2542</v>
      </c>
      <c r="E25561">
        <v>2897</v>
      </c>
      <c r="F25561"/>
      <c r="G25561" t="s">
        <v>336</v>
      </c>
      <c r="H25561" t="s">
        <v>1</v>
      </c>
    </row>
    <row r="25562" spans="1:8">
      <c r="A25562" t="s">
        <v>329</v>
      </c>
      <c r="B25562" t="s">
        <v>159</v>
      </c>
      <c r="C25562">
        <v>1877</v>
      </c>
      <c r="D25562">
        <v>2397</v>
      </c>
      <c r="E25562">
        <v>2731</v>
      </c>
      <c r="F25562"/>
      <c r="G25562" t="s">
        <v>336</v>
      </c>
      <c r="H25562" t="s">
        <v>1</v>
      </c>
    </row>
    <row r="25563" spans="1:8">
      <c r="A25563" t="s">
        <v>329</v>
      </c>
      <c r="B25563" t="s">
        <v>159</v>
      </c>
      <c r="C25563">
        <v>1878</v>
      </c>
      <c r="D25563">
        <v>2339</v>
      </c>
      <c r="E25563">
        <v>2666</v>
      </c>
      <c r="F25563"/>
      <c r="G25563" t="s">
        <v>336</v>
      </c>
      <c r="H25563" t="s">
        <v>1</v>
      </c>
    </row>
    <row r="25564" spans="1:8">
      <c r="A25564" t="s">
        <v>329</v>
      </c>
      <c r="B25564" t="s">
        <v>159</v>
      </c>
      <c r="C25564">
        <v>1879</v>
      </c>
      <c r="D25564">
        <v>2593</v>
      </c>
      <c r="E25564">
        <v>2955</v>
      </c>
      <c r="F25564"/>
      <c r="G25564" t="s">
        <v>336</v>
      </c>
      <c r="H25564" t="s">
        <v>1</v>
      </c>
    </row>
    <row r="25565" spans="1:8">
      <c r="A25565" t="s">
        <v>329</v>
      </c>
      <c r="B25565" t="s">
        <v>159</v>
      </c>
      <c r="C25565">
        <v>1880</v>
      </c>
      <c r="D25565">
        <v>2996</v>
      </c>
      <c r="E25565">
        <v>3414</v>
      </c>
      <c r="F25565"/>
      <c r="G25565" t="s">
        <v>336</v>
      </c>
      <c r="H25565" t="s">
        <v>1</v>
      </c>
    </row>
    <row r="25566" spans="1:8">
      <c r="A25566" t="s">
        <v>329</v>
      </c>
      <c r="B25566" t="s">
        <v>159</v>
      </c>
      <c r="C25566">
        <v>1881</v>
      </c>
      <c r="D25566">
        <v>2831</v>
      </c>
      <c r="E25566">
        <v>3226</v>
      </c>
      <c r="F25566"/>
      <c r="G25566" t="s">
        <v>336</v>
      </c>
      <c r="H25566" t="s">
        <v>1</v>
      </c>
    </row>
    <row r="25567" spans="1:8">
      <c r="A25567" t="s">
        <v>329</v>
      </c>
      <c r="B25567" t="s">
        <v>159</v>
      </c>
      <c r="C25567">
        <v>1882</v>
      </c>
      <c r="D25567">
        <v>2682</v>
      </c>
      <c r="E25567">
        <v>3056</v>
      </c>
      <c r="F25567"/>
      <c r="G25567" t="s">
        <v>336</v>
      </c>
      <c r="H25567" t="s">
        <v>1</v>
      </c>
    </row>
    <row r="25568" spans="1:8">
      <c r="A25568" t="s">
        <v>329</v>
      </c>
      <c r="B25568" t="s">
        <v>159</v>
      </c>
      <c r="C25568">
        <v>1883</v>
      </c>
      <c r="D25568">
        <v>2062</v>
      </c>
      <c r="E25568">
        <v>2350</v>
      </c>
      <c r="F25568"/>
      <c r="G25568" t="s">
        <v>336</v>
      </c>
      <c r="H25568" t="s">
        <v>1</v>
      </c>
    </row>
    <row r="25569" spans="1:8">
      <c r="A25569" t="s">
        <v>329</v>
      </c>
      <c r="B25569" t="s">
        <v>159</v>
      </c>
      <c r="C25569">
        <v>1884</v>
      </c>
      <c r="D25569">
        <v>1869</v>
      </c>
      <c r="E25569">
        <v>2129</v>
      </c>
      <c r="F25569"/>
      <c r="G25569" t="s">
        <v>336</v>
      </c>
      <c r="H25569" t="s">
        <v>1</v>
      </c>
    </row>
    <row r="25570" spans="1:8">
      <c r="A25570" t="s">
        <v>329</v>
      </c>
      <c r="B25570" t="s">
        <v>159</v>
      </c>
      <c r="C25570">
        <v>1885</v>
      </c>
      <c r="D25570">
        <v>1578</v>
      </c>
      <c r="E25570">
        <v>1799</v>
      </c>
      <c r="F25570"/>
      <c r="G25570" t="s">
        <v>336</v>
      </c>
      <c r="H25570" t="s">
        <v>1</v>
      </c>
    </row>
    <row r="25571" spans="1:8">
      <c r="A25571" t="s">
        <v>329</v>
      </c>
      <c r="B25571" t="s">
        <v>159</v>
      </c>
      <c r="C25571">
        <v>1886</v>
      </c>
      <c r="D25571">
        <v>1864</v>
      </c>
      <c r="E25571">
        <v>2124</v>
      </c>
      <c r="F25571"/>
      <c r="G25571" t="s">
        <v>336</v>
      </c>
      <c r="H25571" t="s">
        <v>1</v>
      </c>
    </row>
    <row r="25572" spans="1:8">
      <c r="A25572" t="s">
        <v>329</v>
      </c>
      <c r="B25572" t="s">
        <v>159</v>
      </c>
      <c r="C25572">
        <v>1887</v>
      </c>
      <c r="D25572">
        <v>2127</v>
      </c>
      <c r="E25572">
        <v>2424</v>
      </c>
      <c r="F25572"/>
      <c r="G25572" t="s">
        <v>336</v>
      </c>
      <c r="H25572" t="s">
        <v>1</v>
      </c>
    </row>
    <row r="25573" spans="1:8">
      <c r="A25573" t="s">
        <v>329</v>
      </c>
      <c r="B25573" t="s">
        <v>159</v>
      </c>
      <c r="C25573">
        <v>1888</v>
      </c>
      <c r="D25573">
        <v>2398</v>
      </c>
      <c r="E25573">
        <v>2733</v>
      </c>
      <c r="F25573"/>
      <c r="G25573" t="s">
        <v>336</v>
      </c>
      <c r="H25573" t="s">
        <v>1</v>
      </c>
    </row>
    <row r="25574" spans="1:8">
      <c r="A25574" t="s">
        <v>329</v>
      </c>
      <c r="B25574" t="s">
        <v>159</v>
      </c>
      <c r="C25574">
        <v>1889</v>
      </c>
      <c r="D25574">
        <v>2374</v>
      </c>
      <c r="E25574">
        <v>2705</v>
      </c>
      <c r="F25574"/>
      <c r="G25574" t="s">
        <v>336</v>
      </c>
      <c r="H25574" t="s">
        <v>1</v>
      </c>
    </row>
    <row r="25575" spans="1:8">
      <c r="A25575" t="s">
        <v>329</v>
      </c>
      <c r="B25575" t="s">
        <v>159</v>
      </c>
      <c r="C25575">
        <v>1890</v>
      </c>
      <c r="D25575">
        <v>2391</v>
      </c>
      <c r="E25575">
        <v>2725</v>
      </c>
      <c r="F25575"/>
      <c r="G25575" t="s">
        <v>336</v>
      </c>
      <c r="H25575" t="s">
        <v>1</v>
      </c>
    </row>
    <row r="25576" spans="1:8">
      <c r="A25576" t="s">
        <v>329</v>
      </c>
      <c r="B25576" t="s">
        <v>159</v>
      </c>
      <c r="C25576">
        <v>1891</v>
      </c>
      <c r="D25576">
        <v>2490</v>
      </c>
      <c r="E25576">
        <v>2838</v>
      </c>
      <c r="F25576"/>
      <c r="G25576" t="s">
        <v>336</v>
      </c>
      <c r="H25576" t="s">
        <v>1</v>
      </c>
    </row>
    <row r="25577" spans="1:8">
      <c r="A25577" t="s">
        <v>329</v>
      </c>
      <c r="B25577" t="s">
        <v>159</v>
      </c>
      <c r="C25577">
        <v>1892</v>
      </c>
      <c r="D25577">
        <v>2430</v>
      </c>
      <c r="E25577">
        <v>2769</v>
      </c>
      <c r="F25577"/>
      <c r="G25577" t="s">
        <v>336</v>
      </c>
      <c r="H25577" t="s">
        <v>1</v>
      </c>
    </row>
    <row r="25578" spans="1:8">
      <c r="A25578" t="s">
        <v>329</v>
      </c>
      <c r="B25578" t="s">
        <v>159</v>
      </c>
      <c r="C25578">
        <v>1893</v>
      </c>
      <c r="D25578">
        <v>2407</v>
      </c>
      <c r="E25578">
        <v>2743</v>
      </c>
      <c r="F25578"/>
      <c r="G25578" t="s">
        <v>336</v>
      </c>
      <c r="H25578" t="s">
        <v>1</v>
      </c>
    </row>
    <row r="25579" spans="1:8">
      <c r="A25579" t="s">
        <v>329</v>
      </c>
      <c r="B25579" t="s">
        <v>159</v>
      </c>
      <c r="C25579">
        <v>1894</v>
      </c>
      <c r="D25579">
        <v>2339</v>
      </c>
      <c r="E25579">
        <v>2665</v>
      </c>
      <c r="F25579"/>
      <c r="G25579" t="s">
        <v>336</v>
      </c>
      <c r="H25579" t="s">
        <v>1</v>
      </c>
    </row>
    <row r="25580" spans="1:8">
      <c r="A25580" t="s">
        <v>329</v>
      </c>
      <c r="B25580" t="s">
        <v>159</v>
      </c>
      <c r="C25580">
        <v>1895</v>
      </c>
      <c r="D25580">
        <v>2693</v>
      </c>
      <c r="E25580">
        <v>3069</v>
      </c>
      <c r="F25580"/>
      <c r="G25580" t="s">
        <v>336</v>
      </c>
      <c r="H25580" t="s">
        <v>1</v>
      </c>
    </row>
    <row r="25581" spans="1:8">
      <c r="A25581" t="s">
        <v>329</v>
      </c>
      <c r="B25581" t="s">
        <v>159</v>
      </c>
      <c r="C25581">
        <v>1896</v>
      </c>
      <c r="D25581">
        <v>2813</v>
      </c>
      <c r="E25581">
        <v>3205</v>
      </c>
      <c r="F25581"/>
      <c r="G25581" t="s">
        <v>336</v>
      </c>
      <c r="H25581" t="s">
        <v>1</v>
      </c>
    </row>
    <row r="25582" spans="1:8">
      <c r="A25582" t="s">
        <v>329</v>
      </c>
      <c r="B25582" t="s">
        <v>159</v>
      </c>
      <c r="C25582">
        <v>1897</v>
      </c>
      <c r="D25582">
        <v>2631</v>
      </c>
      <c r="E25582">
        <v>2998</v>
      </c>
      <c r="F25582"/>
      <c r="G25582" t="s">
        <v>336</v>
      </c>
      <c r="H25582" t="s">
        <v>1</v>
      </c>
    </row>
    <row r="25583" spans="1:8">
      <c r="A25583" t="s">
        <v>329</v>
      </c>
      <c r="B25583" t="s">
        <v>159</v>
      </c>
      <c r="C25583">
        <v>1898</v>
      </c>
      <c r="D25583">
        <v>3158</v>
      </c>
      <c r="E25583">
        <v>3599</v>
      </c>
      <c r="F25583"/>
      <c r="G25583" t="s">
        <v>336</v>
      </c>
      <c r="H25583" t="s">
        <v>1</v>
      </c>
    </row>
    <row r="25584" spans="1:8">
      <c r="A25584" t="s">
        <v>329</v>
      </c>
      <c r="B25584" t="s">
        <v>159</v>
      </c>
      <c r="C25584">
        <v>1899</v>
      </c>
      <c r="D25584">
        <v>2774</v>
      </c>
      <c r="E25584">
        <v>3161</v>
      </c>
      <c r="F25584"/>
      <c r="G25584" t="s">
        <v>336</v>
      </c>
      <c r="H25584" t="s">
        <v>1</v>
      </c>
    </row>
    <row r="25585" spans="1:8">
      <c r="A25585" t="s">
        <v>329</v>
      </c>
      <c r="B25585" t="s">
        <v>159</v>
      </c>
      <c r="C25585">
        <v>1900</v>
      </c>
      <c r="D25585">
        <v>1951</v>
      </c>
      <c r="E25585">
        <v>2224</v>
      </c>
      <c r="F25585"/>
      <c r="G25585" t="s">
        <v>336</v>
      </c>
      <c r="H25585" t="s">
        <v>1</v>
      </c>
    </row>
    <row r="25586" spans="1:8">
      <c r="A25586" t="s">
        <v>329</v>
      </c>
      <c r="B25586" t="s">
        <v>159</v>
      </c>
      <c r="C25586">
        <v>1901</v>
      </c>
      <c r="D25586">
        <v>2100</v>
      </c>
      <c r="E25586">
        <v>2393</v>
      </c>
      <c r="F25586"/>
      <c r="G25586" t="s">
        <v>336</v>
      </c>
      <c r="H25586" t="s">
        <v>1</v>
      </c>
    </row>
    <row r="25587" spans="1:8">
      <c r="A25587" t="s">
        <v>329</v>
      </c>
      <c r="B25587" t="s">
        <v>159</v>
      </c>
      <c r="C25587">
        <v>1902</v>
      </c>
      <c r="D25587">
        <v>2507</v>
      </c>
      <c r="E25587">
        <v>2857</v>
      </c>
      <c r="F25587"/>
      <c r="G25587" t="s">
        <v>336</v>
      </c>
      <c r="H25587" t="s">
        <v>1</v>
      </c>
    </row>
    <row r="25588" spans="1:8">
      <c r="A25588" t="s">
        <v>329</v>
      </c>
      <c r="B25588" t="s">
        <v>159</v>
      </c>
      <c r="C25588">
        <v>1903</v>
      </c>
      <c r="D25588">
        <v>3359</v>
      </c>
      <c r="E25588">
        <v>3828</v>
      </c>
      <c r="F25588"/>
      <c r="G25588" t="s">
        <v>336</v>
      </c>
      <c r="H25588" t="s">
        <v>1</v>
      </c>
    </row>
    <row r="25589" spans="1:8">
      <c r="A25589" t="s">
        <v>329</v>
      </c>
      <c r="B25589" t="s">
        <v>159</v>
      </c>
      <c r="C25589">
        <v>1904</v>
      </c>
      <c r="D25589">
        <v>3358</v>
      </c>
      <c r="E25589">
        <v>3827</v>
      </c>
      <c r="F25589"/>
      <c r="G25589" t="s">
        <v>336</v>
      </c>
      <c r="H25589" t="s">
        <v>1</v>
      </c>
    </row>
    <row r="25590" spans="1:8">
      <c r="A25590" t="s">
        <v>329</v>
      </c>
      <c r="B25590" t="s">
        <v>159</v>
      </c>
      <c r="C25590">
        <v>1905</v>
      </c>
      <c r="D25590">
        <v>3584</v>
      </c>
      <c r="E25590">
        <v>4085</v>
      </c>
      <c r="F25590"/>
      <c r="G25590" t="s">
        <v>336</v>
      </c>
      <c r="H25590" t="s">
        <v>1</v>
      </c>
    </row>
    <row r="25591" spans="1:8">
      <c r="A25591" t="s">
        <v>329</v>
      </c>
      <c r="B25591" t="s">
        <v>159</v>
      </c>
      <c r="C25591">
        <v>1906</v>
      </c>
      <c r="D25591">
        <v>3871</v>
      </c>
      <c r="E25591">
        <v>4411</v>
      </c>
      <c r="F25591"/>
      <c r="G25591" t="s">
        <v>336</v>
      </c>
      <c r="H25591" t="s">
        <v>1</v>
      </c>
    </row>
    <row r="25592" spans="1:8">
      <c r="A25592" t="s">
        <v>329</v>
      </c>
      <c r="B25592" t="s">
        <v>159</v>
      </c>
      <c r="C25592">
        <v>1907</v>
      </c>
      <c r="D25592">
        <v>3799</v>
      </c>
      <c r="E25592">
        <v>4329</v>
      </c>
      <c r="F25592"/>
      <c r="G25592" t="s">
        <v>336</v>
      </c>
      <c r="H25592" t="s">
        <v>1</v>
      </c>
    </row>
    <row r="25593" spans="1:8">
      <c r="A25593" t="s">
        <v>329</v>
      </c>
      <c r="B25593" t="s">
        <v>159</v>
      </c>
      <c r="C25593">
        <v>1908</v>
      </c>
      <c r="D25593">
        <v>2982</v>
      </c>
      <c r="E25593">
        <v>3398</v>
      </c>
      <c r="F25593"/>
      <c r="G25593" t="s">
        <v>336</v>
      </c>
      <c r="H25593" t="s">
        <v>1</v>
      </c>
    </row>
    <row r="25594" spans="1:8">
      <c r="A25594" t="s">
        <v>329</v>
      </c>
      <c r="B25594" t="s">
        <v>159</v>
      </c>
      <c r="C25594">
        <v>1909</v>
      </c>
      <c r="D25594">
        <v>3123</v>
      </c>
      <c r="E25594">
        <v>3559</v>
      </c>
      <c r="F25594"/>
      <c r="G25594" t="s">
        <v>336</v>
      </c>
      <c r="H25594" t="s">
        <v>1</v>
      </c>
    </row>
    <row r="25595" spans="1:8">
      <c r="A25595" t="s">
        <v>329</v>
      </c>
      <c r="B25595" t="s">
        <v>159</v>
      </c>
      <c r="C25595">
        <v>1910</v>
      </c>
      <c r="D25595">
        <v>2397</v>
      </c>
      <c r="E25595">
        <v>2731</v>
      </c>
      <c r="F25595"/>
      <c r="G25595" t="s">
        <v>336</v>
      </c>
      <c r="H25595" t="s">
        <v>1</v>
      </c>
    </row>
    <row r="25596" spans="1:8">
      <c r="A25596" t="s">
        <v>329</v>
      </c>
      <c r="B25596" t="s">
        <v>159</v>
      </c>
      <c r="C25596">
        <v>1911</v>
      </c>
      <c r="D25596"/>
      <c r="E25596"/>
      <c r="F25596"/>
    </row>
    <row r="25597" spans="1:8">
      <c r="A25597" t="s">
        <v>329</v>
      </c>
      <c r="B25597" t="s">
        <v>159</v>
      </c>
      <c r="C25597">
        <v>1912</v>
      </c>
      <c r="D25597"/>
      <c r="E25597"/>
      <c r="F25597"/>
    </row>
    <row r="25598" spans="1:8">
      <c r="A25598" t="s">
        <v>329</v>
      </c>
      <c r="B25598" t="s">
        <v>159</v>
      </c>
      <c r="C25598">
        <v>1913</v>
      </c>
      <c r="D25598"/>
      <c r="E25598"/>
      <c r="F25598">
        <v>6153</v>
      </c>
      <c r="G25598" t="s">
        <v>1</v>
      </c>
      <c r="H25598" t="s">
        <v>1</v>
      </c>
    </row>
    <row r="25599" spans="1:8">
      <c r="A25599" t="s">
        <v>329</v>
      </c>
      <c r="B25599" t="s">
        <v>159</v>
      </c>
      <c r="C25599">
        <v>1914</v>
      </c>
      <c r="D25599"/>
      <c r="E25599"/>
      <c r="F25599"/>
    </row>
    <row r="25600" spans="1:8">
      <c r="A25600" t="s">
        <v>329</v>
      </c>
      <c r="B25600" t="s">
        <v>159</v>
      </c>
      <c r="C25600">
        <v>1915</v>
      </c>
      <c r="D25600"/>
      <c r="E25600"/>
      <c r="F25600"/>
    </row>
    <row r="25601" spans="1:8">
      <c r="A25601" t="s">
        <v>329</v>
      </c>
      <c r="B25601" t="s">
        <v>159</v>
      </c>
      <c r="C25601">
        <v>1916</v>
      </c>
      <c r="D25601"/>
      <c r="E25601"/>
      <c r="F25601"/>
    </row>
    <row r="25602" spans="1:8">
      <c r="A25602" t="s">
        <v>329</v>
      </c>
      <c r="B25602" t="s">
        <v>159</v>
      </c>
      <c r="C25602">
        <v>1917</v>
      </c>
      <c r="D25602"/>
      <c r="E25602"/>
      <c r="F25602"/>
    </row>
    <row r="25603" spans="1:8">
      <c r="A25603" t="s">
        <v>329</v>
      </c>
      <c r="B25603" t="s">
        <v>159</v>
      </c>
      <c r="C25603">
        <v>1918</v>
      </c>
      <c r="D25603">
        <v>2421</v>
      </c>
      <c r="E25603">
        <v>2759</v>
      </c>
      <c r="F25603"/>
      <c r="G25603" t="s">
        <v>336</v>
      </c>
      <c r="H25603" t="s">
        <v>1</v>
      </c>
    </row>
    <row r="25604" spans="1:8">
      <c r="A25604" t="s">
        <v>329</v>
      </c>
      <c r="B25604" t="s">
        <v>159</v>
      </c>
      <c r="C25604">
        <v>1919</v>
      </c>
      <c r="D25604"/>
      <c r="E25604"/>
      <c r="F25604"/>
    </row>
    <row r="25605" spans="1:8">
      <c r="A25605" t="s">
        <v>329</v>
      </c>
      <c r="B25605" t="s">
        <v>159</v>
      </c>
      <c r="C25605">
        <v>1920</v>
      </c>
      <c r="D25605"/>
      <c r="E25605"/>
      <c r="F25605"/>
    </row>
    <row r="25606" spans="1:8">
      <c r="A25606" t="s">
        <v>329</v>
      </c>
      <c r="B25606" t="s">
        <v>159</v>
      </c>
      <c r="C25606">
        <v>1921</v>
      </c>
      <c r="D25606"/>
      <c r="E25606"/>
      <c r="F25606"/>
    </row>
    <row r="25607" spans="1:8">
      <c r="A25607" t="s">
        <v>329</v>
      </c>
      <c r="B25607" t="s">
        <v>159</v>
      </c>
      <c r="C25607">
        <v>1922</v>
      </c>
      <c r="D25607"/>
      <c r="E25607"/>
      <c r="F25607"/>
    </row>
    <row r="25608" spans="1:8">
      <c r="A25608" t="s">
        <v>329</v>
      </c>
      <c r="B25608" t="s">
        <v>159</v>
      </c>
      <c r="C25608">
        <v>1923</v>
      </c>
      <c r="D25608"/>
      <c r="E25608"/>
      <c r="F25608"/>
    </row>
    <row r="25609" spans="1:8">
      <c r="A25609" t="s">
        <v>329</v>
      </c>
      <c r="B25609" t="s">
        <v>159</v>
      </c>
      <c r="C25609">
        <v>1924</v>
      </c>
      <c r="D25609">
        <v>2661</v>
      </c>
      <c r="E25609">
        <v>3032</v>
      </c>
      <c r="F25609"/>
      <c r="G25609" t="s">
        <v>336</v>
      </c>
      <c r="H25609" t="s">
        <v>1</v>
      </c>
    </row>
    <row r="25610" spans="1:8">
      <c r="A25610" t="s">
        <v>329</v>
      </c>
      <c r="B25610" t="s">
        <v>159</v>
      </c>
      <c r="C25610">
        <v>1925</v>
      </c>
      <c r="D25610">
        <v>2836</v>
      </c>
      <c r="E25610">
        <v>3232</v>
      </c>
      <c r="F25610"/>
      <c r="G25610" t="s">
        <v>336</v>
      </c>
      <c r="H25610" t="s">
        <v>1</v>
      </c>
    </row>
    <row r="25611" spans="1:8">
      <c r="A25611" t="s">
        <v>329</v>
      </c>
      <c r="B25611" t="s">
        <v>159</v>
      </c>
      <c r="C25611">
        <v>1926</v>
      </c>
      <c r="D25611">
        <v>2910</v>
      </c>
      <c r="E25611">
        <v>3316</v>
      </c>
      <c r="F25611"/>
      <c r="G25611" t="s">
        <v>336</v>
      </c>
      <c r="H25611" t="s">
        <v>1</v>
      </c>
    </row>
    <row r="25612" spans="1:8">
      <c r="A25612" t="s">
        <v>329</v>
      </c>
      <c r="B25612" t="s">
        <v>159</v>
      </c>
      <c r="C25612">
        <v>1927</v>
      </c>
      <c r="D25612">
        <v>2966</v>
      </c>
      <c r="E25612">
        <v>3381</v>
      </c>
      <c r="F25612"/>
      <c r="G25612" t="s">
        <v>336</v>
      </c>
      <c r="H25612" t="s">
        <v>1</v>
      </c>
    </row>
    <row r="25613" spans="1:8">
      <c r="A25613" t="s">
        <v>329</v>
      </c>
      <c r="B25613" t="s">
        <v>159</v>
      </c>
      <c r="C25613">
        <v>1928</v>
      </c>
      <c r="D25613">
        <v>3192</v>
      </c>
      <c r="E25613">
        <v>3638</v>
      </c>
      <c r="F25613"/>
      <c r="G25613" t="s">
        <v>336</v>
      </c>
      <c r="H25613" t="s">
        <v>1</v>
      </c>
    </row>
    <row r="25614" spans="1:8">
      <c r="A25614" t="s">
        <v>329</v>
      </c>
      <c r="B25614" t="s">
        <v>159</v>
      </c>
      <c r="C25614">
        <v>1929</v>
      </c>
      <c r="D25614">
        <v>3117</v>
      </c>
      <c r="E25614">
        <v>3553</v>
      </c>
      <c r="F25614"/>
      <c r="G25614" t="s">
        <v>336</v>
      </c>
      <c r="H25614" t="s">
        <v>1</v>
      </c>
    </row>
    <row r="25615" spans="1:8">
      <c r="A25615" t="s">
        <v>329</v>
      </c>
      <c r="B25615" t="s">
        <v>159</v>
      </c>
      <c r="C25615">
        <v>1930</v>
      </c>
      <c r="D25615">
        <v>2942</v>
      </c>
      <c r="E25615">
        <v>3353</v>
      </c>
      <c r="F25615"/>
      <c r="G25615" t="s">
        <v>336</v>
      </c>
      <c r="H25615" t="s">
        <v>1</v>
      </c>
    </row>
    <row r="25616" spans="1:8">
      <c r="A25616" t="s">
        <v>329</v>
      </c>
      <c r="B25616" t="s">
        <v>159</v>
      </c>
      <c r="C25616">
        <v>1931</v>
      </c>
      <c r="D25616">
        <v>2779</v>
      </c>
      <c r="E25616">
        <v>3167</v>
      </c>
      <c r="F25616"/>
      <c r="G25616" t="s">
        <v>336</v>
      </c>
      <c r="H25616" t="s">
        <v>1</v>
      </c>
    </row>
    <row r="25617" spans="1:8">
      <c r="A25617" t="s">
        <v>329</v>
      </c>
      <c r="B25617" t="s">
        <v>159</v>
      </c>
      <c r="C25617">
        <v>1932</v>
      </c>
      <c r="D25617">
        <v>2674</v>
      </c>
      <c r="E25617">
        <v>3047</v>
      </c>
      <c r="F25617"/>
      <c r="G25617" t="s">
        <v>336</v>
      </c>
      <c r="H25617" t="s">
        <v>1</v>
      </c>
    </row>
    <row r="25618" spans="1:8">
      <c r="A25618" t="s">
        <v>329</v>
      </c>
      <c r="B25618" t="s">
        <v>159</v>
      </c>
      <c r="C25618">
        <v>1933</v>
      </c>
      <c r="D25618">
        <v>2962</v>
      </c>
      <c r="E25618">
        <v>3376</v>
      </c>
      <c r="F25618"/>
      <c r="G25618" t="s">
        <v>336</v>
      </c>
      <c r="H25618" t="s">
        <v>1</v>
      </c>
    </row>
    <row r="25619" spans="1:8">
      <c r="A25619" t="s">
        <v>329</v>
      </c>
      <c r="B25619" t="s">
        <v>159</v>
      </c>
      <c r="C25619">
        <v>1934</v>
      </c>
      <c r="D25619">
        <v>3284</v>
      </c>
      <c r="E25619">
        <v>3742</v>
      </c>
      <c r="F25619"/>
      <c r="G25619" t="s">
        <v>336</v>
      </c>
      <c r="H25619" t="s">
        <v>1</v>
      </c>
    </row>
    <row r="25620" spans="1:8">
      <c r="A25620" t="s">
        <v>329</v>
      </c>
      <c r="B25620" t="s">
        <v>159</v>
      </c>
      <c r="C25620">
        <v>1935</v>
      </c>
      <c r="D25620">
        <v>3637</v>
      </c>
      <c r="E25620">
        <v>4144</v>
      </c>
      <c r="F25620"/>
      <c r="G25620" t="s">
        <v>336</v>
      </c>
      <c r="H25620" t="s">
        <v>1</v>
      </c>
    </row>
    <row r="25621" spans="1:8">
      <c r="A25621" t="s">
        <v>329</v>
      </c>
      <c r="B25621" t="s">
        <v>159</v>
      </c>
      <c r="C25621">
        <v>1936</v>
      </c>
      <c r="D25621">
        <v>3982</v>
      </c>
      <c r="E25621">
        <v>4537</v>
      </c>
      <c r="F25621"/>
      <c r="G25621" t="s">
        <v>336</v>
      </c>
      <c r="H25621" t="s">
        <v>1</v>
      </c>
    </row>
    <row r="25622" spans="1:8">
      <c r="A25622" t="s">
        <v>329</v>
      </c>
      <c r="B25622" t="s">
        <v>159</v>
      </c>
      <c r="C25622">
        <v>1937</v>
      </c>
      <c r="D25622">
        <v>4244</v>
      </c>
      <c r="E25622">
        <v>4836</v>
      </c>
      <c r="F25622"/>
      <c r="G25622" t="s">
        <v>336</v>
      </c>
      <c r="H25622" t="s">
        <v>1</v>
      </c>
    </row>
    <row r="25623" spans="1:8">
      <c r="A25623" t="s">
        <v>329</v>
      </c>
      <c r="B25623" t="s">
        <v>159</v>
      </c>
      <c r="C25623">
        <v>1938</v>
      </c>
      <c r="D25623">
        <v>4073</v>
      </c>
      <c r="E25623">
        <v>4642</v>
      </c>
      <c r="F25623"/>
      <c r="G25623" t="s">
        <v>336</v>
      </c>
      <c r="H25623" t="s">
        <v>1</v>
      </c>
    </row>
    <row r="25624" spans="1:8">
      <c r="A25624" t="s">
        <v>329</v>
      </c>
      <c r="B25624" t="s">
        <v>159</v>
      </c>
      <c r="C25624">
        <v>1939</v>
      </c>
      <c r="D25624">
        <v>4275</v>
      </c>
      <c r="E25624">
        <v>4872</v>
      </c>
      <c r="F25624"/>
      <c r="G25624" t="s">
        <v>336</v>
      </c>
      <c r="H25624" t="s">
        <v>1</v>
      </c>
    </row>
    <row r="25625" spans="1:8">
      <c r="A25625" t="s">
        <v>329</v>
      </c>
      <c r="B25625" t="s">
        <v>159</v>
      </c>
      <c r="C25625">
        <v>1940</v>
      </c>
      <c r="D25625">
        <v>4466</v>
      </c>
      <c r="E25625">
        <v>5089</v>
      </c>
      <c r="F25625"/>
      <c r="G25625" t="s">
        <v>336</v>
      </c>
      <c r="H25625" t="s">
        <v>1</v>
      </c>
    </row>
    <row r="25626" spans="1:8">
      <c r="A25626" t="s">
        <v>329</v>
      </c>
      <c r="B25626" t="s">
        <v>159</v>
      </c>
      <c r="C25626">
        <v>1941</v>
      </c>
      <c r="D25626">
        <v>4585</v>
      </c>
      <c r="E25626">
        <v>5225</v>
      </c>
      <c r="F25626"/>
      <c r="G25626" t="s">
        <v>336</v>
      </c>
      <c r="H25626" t="s">
        <v>1</v>
      </c>
    </row>
    <row r="25627" spans="1:8">
      <c r="A25627" t="s">
        <v>329</v>
      </c>
      <c r="B25627" t="s">
        <v>159</v>
      </c>
      <c r="C25627">
        <v>1942</v>
      </c>
      <c r="D25627">
        <v>4635</v>
      </c>
      <c r="E25627">
        <v>5282</v>
      </c>
      <c r="F25627"/>
      <c r="G25627" t="s">
        <v>336</v>
      </c>
      <c r="H25627" t="s">
        <v>1</v>
      </c>
    </row>
    <row r="25628" spans="1:8">
      <c r="A25628" t="s">
        <v>329</v>
      </c>
      <c r="B25628" t="s">
        <v>159</v>
      </c>
      <c r="C25628">
        <v>1943</v>
      </c>
      <c r="D25628">
        <v>4647</v>
      </c>
      <c r="E25628">
        <v>5295</v>
      </c>
      <c r="F25628"/>
      <c r="G25628" t="s">
        <v>336</v>
      </c>
      <c r="H25628" t="s">
        <v>1</v>
      </c>
    </row>
    <row r="25629" spans="1:8">
      <c r="A25629" t="s">
        <v>329</v>
      </c>
      <c r="B25629" t="s">
        <v>159</v>
      </c>
      <c r="C25629">
        <v>1944</v>
      </c>
      <c r="D25629">
        <v>4716</v>
      </c>
      <c r="E25629">
        <v>5375</v>
      </c>
      <c r="F25629"/>
      <c r="G25629" t="s">
        <v>336</v>
      </c>
      <c r="H25629" t="s">
        <v>1</v>
      </c>
    </row>
    <row r="25630" spans="1:8">
      <c r="A25630" t="s">
        <v>329</v>
      </c>
      <c r="B25630" t="s">
        <v>159</v>
      </c>
      <c r="C25630">
        <v>1945</v>
      </c>
      <c r="D25630">
        <v>4744</v>
      </c>
      <c r="E25630">
        <v>5406</v>
      </c>
      <c r="F25630"/>
      <c r="G25630" t="s">
        <v>336</v>
      </c>
      <c r="H25630" t="s">
        <v>1</v>
      </c>
    </row>
    <row r="25631" spans="1:8">
      <c r="A25631" t="s">
        <v>329</v>
      </c>
      <c r="B25631" t="s">
        <v>159</v>
      </c>
      <c r="C25631">
        <v>1946</v>
      </c>
      <c r="D25631">
        <v>4812</v>
      </c>
      <c r="E25631">
        <v>5484</v>
      </c>
      <c r="F25631"/>
      <c r="G25631" t="s">
        <v>336</v>
      </c>
      <c r="H25631" t="s">
        <v>1</v>
      </c>
    </row>
    <row r="25632" spans="1:8">
      <c r="A25632" t="s">
        <v>329</v>
      </c>
      <c r="B25632" t="s">
        <v>159</v>
      </c>
      <c r="C25632">
        <v>1947</v>
      </c>
      <c r="D25632">
        <v>4763</v>
      </c>
      <c r="E25632">
        <v>5428</v>
      </c>
      <c r="F25632"/>
      <c r="G25632" t="s">
        <v>336</v>
      </c>
      <c r="H25632" t="s">
        <v>1</v>
      </c>
    </row>
    <row r="25633" spans="1:8">
      <c r="A25633" t="s">
        <v>329</v>
      </c>
      <c r="B25633" t="s">
        <v>159</v>
      </c>
      <c r="C25633">
        <v>1948</v>
      </c>
      <c r="D25633">
        <v>5027</v>
      </c>
      <c r="E25633">
        <v>5728</v>
      </c>
      <c r="F25633"/>
      <c r="G25633" t="s">
        <v>336</v>
      </c>
      <c r="H25633" t="s">
        <v>1</v>
      </c>
    </row>
    <row r="25634" spans="1:8">
      <c r="A25634" t="s">
        <v>329</v>
      </c>
      <c r="B25634" t="s">
        <v>159</v>
      </c>
      <c r="C25634">
        <v>1949</v>
      </c>
      <c r="D25634">
        <v>4989</v>
      </c>
      <c r="E25634">
        <v>5685</v>
      </c>
      <c r="F25634"/>
      <c r="G25634" t="s">
        <v>336</v>
      </c>
      <c r="H25634" t="s">
        <v>1</v>
      </c>
    </row>
    <row r="25635" spans="1:8">
      <c r="A25635" t="s">
        <v>329</v>
      </c>
      <c r="B25635" t="s">
        <v>159</v>
      </c>
      <c r="C25635">
        <v>1950</v>
      </c>
      <c r="D25635">
        <v>5278</v>
      </c>
      <c r="E25635">
        <v>6015</v>
      </c>
      <c r="F25635">
        <v>13596</v>
      </c>
      <c r="G25635" t="s">
        <v>337</v>
      </c>
      <c r="H25635" t="s">
        <v>340</v>
      </c>
    </row>
    <row r="25636" spans="1:8">
      <c r="A25636" t="s">
        <v>329</v>
      </c>
      <c r="B25636" t="s">
        <v>159</v>
      </c>
      <c r="C25636">
        <v>1951</v>
      </c>
      <c r="D25636">
        <v>5337</v>
      </c>
      <c r="E25636">
        <v>6148</v>
      </c>
      <c r="F25636">
        <v>13926</v>
      </c>
      <c r="G25636" t="s">
        <v>338</v>
      </c>
      <c r="H25636" t="s">
        <v>1</v>
      </c>
    </row>
    <row r="25637" spans="1:8">
      <c r="A25637" t="s">
        <v>329</v>
      </c>
      <c r="B25637" t="s">
        <v>159</v>
      </c>
      <c r="C25637">
        <v>1952</v>
      </c>
      <c r="D25637">
        <v>4914</v>
      </c>
      <c r="E25637">
        <v>6214</v>
      </c>
      <c r="F25637">
        <v>14265</v>
      </c>
      <c r="G25637" t="s">
        <v>338</v>
      </c>
      <c r="H25637" t="s">
        <v>1</v>
      </c>
    </row>
    <row r="25638" spans="1:8">
      <c r="A25638" t="s">
        <v>329</v>
      </c>
      <c r="B25638" t="s">
        <v>159</v>
      </c>
      <c r="C25638">
        <v>1953</v>
      </c>
      <c r="D25638">
        <v>5348</v>
      </c>
      <c r="E25638">
        <v>6347</v>
      </c>
      <c r="F25638">
        <v>14624</v>
      </c>
      <c r="G25638" t="s">
        <v>338</v>
      </c>
      <c r="H25638" t="s">
        <v>1</v>
      </c>
    </row>
    <row r="25639" spans="1:8">
      <c r="A25639" t="s">
        <v>329</v>
      </c>
      <c r="B25639" t="s">
        <v>159</v>
      </c>
      <c r="C25639">
        <v>1954</v>
      </c>
      <c r="D25639">
        <v>5615</v>
      </c>
      <c r="E25639">
        <v>6557</v>
      </c>
      <c r="F25639">
        <v>14992</v>
      </c>
      <c r="G25639" t="s">
        <v>338</v>
      </c>
      <c r="H25639" t="s">
        <v>1</v>
      </c>
    </row>
    <row r="25640" spans="1:8">
      <c r="A25640" t="s">
        <v>329</v>
      </c>
      <c r="B25640" t="s">
        <v>159</v>
      </c>
      <c r="C25640">
        <v>1955</v>
      </c>
      <c r="D25640">
        <v>5624</v>
      </c>
      <c r="E25640">
        <v>6715</v>
      </c>
      <c r="F25640">
        <v>15369</v>
      </c>
      <c r="G25640" t="s">
        <v>338</v>
      </c>
      <c r="H25640" t="s">
        <v>1</v>
      </c>
    </row>
    <row r="25641" spans="1:8">
      <c r="A25641" t="s">
        <v>329</v>
      </c>
      <c r="B25641" t="s">
        <v>159</v>
      </c>
      <c r="C25641">
        <v>1956</v>
      </c>
      <c r="D25641">
        <v>5797</v>
      </c>
      <c r="E25641">
        <v>6913</v>
      </c>
      <c r="F25641">
        <v>15755</v>
      </c>
      <c r="G25641" t="s">
        <v>338</v>
      </c>
      <c r="H25641" t="s">
        <v>1</v>
      </c>
    </row>
    <row r="25642" spans="1:8">
      <c r="A25642" t="s">
        <v>329</v>
      </c>
      <c r="B25642" t="s">
        <v>159</v>
      </c>
      <c r="C25642">
        <v>1957</v>
      </c>
      <c r="D25642">
        <v>5951</v>
      </c>
      <c r="E25642">
        <v>7002</v>
      </c>
      <c r="F25642">
        <v>16152</v>
      </c>
      <c r="G25642" t="s">
        <v>338</v>
      </c>
      <c r="H25642" t="s">
        <v>1</v>
      </c>
    </row>
    <row r="25643" spans="1:8">
      <c r="A25643" t="s">
        <v>329</v>
      </c>
      <c r="B25643" t="s">
        <v>159</v>
      </c>
      <c r="C25643">
        <v>1958</v>
      </c>
      <c r="D25643">
        <v>5804</v>
      </c>
      <c r="E25643">
        <v>6973</v>
      </c>
      <c r="F25643">
        <v>16558</v>
      </c>
      <c r="G25643" t="s">
        <v>338</v>
      </c>
      <c r="H25643" t="s">
        <v>1</v>
      </c>
    </row>
    <row r="25644" spans="1:8">
      <c r="A25644" t="s">
        <v>329</v>
      </c>
      <c r="B25644" t="s">
        <v>159</v>
      </c>
      <c r="C25644">
        <v>1959</v>
      </c>
      <c r="D25644">
        <v>5713</v>
      </c>
      <c r="E25644">
        <v>7106</v>
      </c>
      <c r="F25644">
        <v>16975</v>
      </c>
      <c r="G25644" t="s">
        <v>338</v>
      </c>
      <c r="H25644" t="s">
        <v>1</v>
      </c>
    </row>
    <row r="25645" spans="1:8">
      <c r="A25645" t="s">
        <v>329</v>
      </c>
      <c r="B25645" t="s">
        <v>159</v>
      </c>
      <c r="C25645">
        <v>1960</v>
      </c>
      <c r="D25645">
        <v>5802</v>
      </c>
      <c r="E25645">
        <v>7216</v>
      </c>
      <c r="F25645">
        <v>17417</v>
      </c>
      <c r="G25645" t="s">
        <v>338</v>
      </c>
      <c r="H25645" t="s">
        <v>1</v>
      </c>
    </row>
    <row r="25646" spans="1:8">
      <c r="A25646" t="s">
        <v>329</v>
      </c>
      <c r="B25646" t="s">
        <v>159</v>
      </c>
      <c r="C25646">
        <v>1961</v>
      </c>
      <c r="D25646">
        <v>5934</v>
      </c>
      <c r="E25646">
        <v>7335</v>
      </c>
      <c r="F25646">
        <v>17870</v>
      </c>
      <c r="G25646" t="s">
        <v>338</v>
      </c>
      <c r="H25646" t="s">
        <v>1</v>
      </c>
    </row>
    <row r="25647" spans="1:8">
      <c r="A25647" t="s">
        <v>329</v>
      </c>
      <c r="B25647" t="s">
        <v>159</v>
      </c>
      <c r="C25647">
        <v>1962</v>
      </c>
      <c r="D25647">
        <v>6033</v>
      </c>
      <c r="E25647">
        <v>7542</v>
      </c>
      <c r="F25647">
        <v>18357</v>
      </c>
      <c r="G25647" t="s">
        <v>338</v>
      </c>
      <c r="H25647" t="s">
        <v>1</v>
      </c>
    </row>
    <row r="25648" spans="1:8">
      <c r="A25648" t="s">
        <v>329</v>
      </c>
      <c r="B25648" t="s">
        <v>159</v>
      </c>
      <c r="C25648">
        <v>1963</v>
      </c>
      <c r="D25648">
        <v>6392</v>
      </c>
      <c r="E25648">
        <v>7880</v>
      </c>
      <c r="F25648">
        <v>18857</v>
      </c>
      <c r="G25648" t="s">
        <v>338</v>
      </c>
      <c r="H25648" t="s">
        <v>1</v>
      </c>
    </row>
    <row r="25649" spans="1:8">
      <c r="A25649" t="s">
        <v>329</v>
      </c>
      <c r="B25649" t="s">
        <v>159</v>
      </c>
      <c r="C25649">
        <v>1964</v>
      </c>
      <c r="D25649">
        <v>6577</v>
      </c>
      <c r="E25649">
        <v>8186</v>
      </c>
      <c r="F25649">
        <v>19371</v>
      </c>
      <c r="G25649" t="s">
        <v>338</v>
      </c>
      <c r="H25649" t="s">
        <v>1</v>
      </c>
    </row>
    <row r="25650" spans="1:8">
      <c r="A25650" t="s">
        <v>329</v>
      </c>
      <c r="B25650" t="s">
        <v>159</v>
      </c>
      <c r="C25650">
        <v>1965</v>
      </c>
      <c r="D25650">
        <v>6748</v>
      </c>
      <c r="E25650">
        <v>8445</v>
      </c>
      <c r="F25650">
        <v>19898</v>
      </c>
      <c r="G25650" t="s">
        <v>338</v>
      </c>
      <c r="H25650" t="s">
        <v>1</v>
      </c>
    </row>
    <row r="25651" spans="1:8">
      <c r="A25651" t="s">
        <v>329</v>
      </c>
      <c r="B25651" t="s">
        <v>159</v>
      </c>
      <c r="C25651">
        <v>1966</v>
      </c>
      <c r="D25651">
        <v>6875</v>
      </c>
      <c r="E25651">
        <v>8577</v>
      </c>
      <c r="F25651">
        <v>20440</v>
      </c>
      <c r="G25651" t="s">
        <v>338</v>
      </c>
      <c r="H25651" t="s">
        <v>1</v>
      </c>
    </row>
    <row r="25652" spans="1:8">
      <c r="A25652" t="s">
        <v>329</v>
      </c>
      <c r="B25652" t="s">
        <v>159</v>
      </c>
      <c r="C25652">
        <v>1967</v>
      </c>
      <c r="D25652">
        <v>7191</v>
      </c>
      <c r="E25652">
        <v>8922</v>
      </c>
      <c r="F25652">
        <v>20997</v>
      </c>
      <c r="G25652" t="s">
        <v>338</v>
      </c>
      <c r="H25652" t="s">
        <v>1</v>
      </c>
    </row>
    <row r="25653" spans="1:8">
      <c r="A25653" t="s">
        <v>329</v>
      </c>
      <c r="B25653" t="s">
        <v>159</v>
      </c>
      <c r="C25653">
        <v>1968</v>
      </c>
      <c r="D25653">
        <v>7249</v>
      </c>
      <c r="E25653">
        <v>9061</v>
      </c>
      <c r="F25653">
        <v>21569</v>
      </c>
      <c r="G25653" t="s">
        <v>338</v>
      </c>
      <c r="H25653" t="s">
        <v>1</v>
      </c>
    </row>
    <row r="25654" spans="1:8">
      <c r="A25654" t="s">
        <v>329</v>
      </c>
      <c r="B25654" t="s">
        <v>159</v>
      </c>
      <c r="C25654">
        <v>1969</v>
      </c>
      <c r="D25654">
        <v>7664</v>
      </c>
      <c r="E25654">
        <v>9363</v>
      </c>
      <c r="F25654">
        <v>22157</v>
      </c>
      <c r="G25654" t="s">
        <v>338</v>
      </c>
      <c r="H25654" t="s">
        <v>1</v>
      </c>
    </row>
    <row r="25655" spans="1:8">
      <c r="A25655" t="s">
        <v>329</v>
      </c>
      <c r="B25655" t="s">
        <v>159</v>
      </c>
      <c r="C25655">
        <v>1970</v>
      </c>
      <c r="D25655">
        <v>7916</v>
      </c>
      <c r="E25655">
        <v>9598</v>
      </c>
      <c r="F25655">
        <v>22740</v>
      </c>
      <c r="G25655" t="s">
        <v>338</v>
      </c>
      <c r="H25655" t="s">
        <v>1</v>
      </c>
    </row>
    <row r="25656" spans="1:8">
      <c r="A25656" t="s">
        <v>329</v>
      </c>
      <c r="B25656" t="s">
        <v>159</v>
      </c>
      <c r="C25656">
        <v>1971</v>
      </c>
      <c r="D25656">
        <v>7868</v>
      </c>
      <c r="E25656">
        <v>9811</v>
      </c>
      <c r="F25656">
        <v>23338</v>
      </c>
      <c r="G25656" t="s">
        <v>338</v>
      </c>
      <c r="H25656" t="s">
        <v>1</v>
      </c>
    </row>
    <row r="25657" spans="1:8">
      <c r="A25657" t="s">
        <v>329</v>
      </c>
      <c r="B25657" t="s">
        <v>159</v>
      </c>
      <c r="C25657">
        <v>1972</v>
      </c>
      <c r="D25657">
        <v>7958</v>
      </c>
      <c r="E25657">
        <v>9750</v>
      </c>
      <c r="F25657">
        <v>23936</v>
      </c>
      <c r="G25657" t="s">
        <v>338</v>
      </c>
      <c r="H25657" t="s">
        <v>1</v>
      </c>
    </row>
    <row r="25658" spans="1:8">
      <c r="A25658" t="s">
        <v>329</v>
      </c>
      <c r="B25658" t="s">
        <v>159</v>
      </c>
      <c r="C25658">
        <v>1973</v>
      </c>
      <c r="D25658">
        <v>8608</v>
      </c>
      <c r="E25658">
        <v>9906</v>
      </c>
      <c r="F25658">
        <v>24549</v>
      </c>
      <c r="G25658" t="s">
        <v>338</v>
      </c>
      <c r="H25658" t="s">
        <v>1</v>
      </c>
    </row>
    <row r="25659" spans="1:8">
      <c r="A25659" t="s">
        <v>329</v>
      </c>
      <c r="B25659" t="s">
        <v>159</v>
      </c>
      <c r="C25659">
        <v>1974</v>
      </c>
      <c r="D25659">
        <v>8934</v>
      </c>
      <c r="E25659">
        <v>10201</v>
      </c>
      <c r="F25659">
        <v>25179</v>
      </c>
      <c r="G25659" t="s">
        <v>338</v>
      </c>
      <c r="H25659" t="s">
        <v>1</v>
      </c>
    </row>
    <row r="25660" spans="1:8">
      <c r="A25660" t="s">
        <v>329</v>
      </c>
      <c r="B25660" t="s">
        <v>159</v>
      </c>
      <c r="C25660">
        <v>1975</v>
      </c>
      <c r="D25660">
        <v>8533</v>
      </c>
      <c r="E25660">
        <v>10133</v>
      </c>
      <c r="F25660">
        <v>25815</v>
      </c>
      <c r="G25660" t="s">
        <v>338</v>
      </c>
      <c r="H25660" t="s">
        <v>1</v>
      </c>
    </row>
    <row r="25661" spans="1:8">
      <c r="A25661" t="s">
        <v>329</v>
      </c>
      <c r="B25661" t="s">
        <v>159</v>
      </c>
      <c r="C25661">
        <v>1976</v>
      </c>
      <c r="D25661">
        <v>8355</v>
      </c>
      <c r="E25661">
        <v>10124</v>
      </c>
      <c r="F25661">
        <v>26468</v>
      </c>
      <c r="G25661" t="s">
        <v>338</v>
      </c>
      <c r="H25661" t="s">
        <v>1</v>
      </c>
    </row>
    <row r="25662" spans="1:8">
      <c r="A25662" t="s">
        <v>329</v>
      </c>
      <c r="B25662" t="s">
        <v>159</v>
      </c>
      <c r="C25662">
        <v>1977</v>
      </c>
      <c r="D25662">
        <v>7950</v>
      </c>
      <c r="E25662">
        <v>9859</v>
      </c>
      <c r="F25662">
        <v>27130</v>
      </c>
      <c r="G25662" t="s">
        <v>338</v>
      </c>
      <c r="H25662" t="s">
        <v>1</v>
      </c>
    </row>
    <row r="25663" spans="1:8">
      <c r="A25663" t="s">
        <v>329</v>
      </c>
      <c r="B25663" t="s">
        <v>159</v>
      </c>
      <c r="C25663">
        <v>1978</v>
      </c>
      <c r="D25663">
        <v>8028</v>
      </c>
      <c r="E25663">
        <v>9904</v>
      </c>
      <c r="F25663">
        <v>27809</v>
      </c>
      <c r="G25663" t="s">
        <v>338</v>
      </c>
      <c r="H25663" t="s">
        <v>1</v>
      </c>
    </row>
    <row r="25664" spans="1:8">
      <c r="A25664" t="s">
        <v>329</v>
      </c>
      <c r="B25664" t="s">
        <v>159</v>
      </c>
      <c r="C25664">
        <v>1979</v>
      </c>
      <c r="D25664">
        <v>8167</v>
      </c>
      <c r="E25664">
        <v>10040</v>
      </c>
      <c r="F25664">
        <v>28506</v>
      </c>
      <c r="G25664" t="s">
        <v>338</v>
      </c>
      <c r="H25664" t="s">
        <v>1</v>
      </c>
    </row>
    <row r="25665" spans="1:8">
      <c r="A25665" t="s">
        <v>329</v>
      </c>
      <c r="B25665" t="s">
        <v>159</v>
      </c>
      <c r="C25665">
        <v>1980</v>
      </c>
      <c r="D25665">
        <v>8871</v>
      </c>
      <c r="E25665">
        <v>10416</v>
      </c>
      <c r="F25665">
        <v>29252</v>
      </c>
      <c r="G25665" t="s">
        <v>338</v>
      </c>
      <c r="H25665" t="s">
        <v>1</v>
      </c>
    </row>
    <row r="25666" spans="1:8">
      <c r="A25666" t="s">
        <v>329</v>
      </c>
      <c r="B25666" t="s">
        <v>159</v>
      </c>
      <c r="C25666">
        <v>1981</v>
      </c>
      <c r="D25666">
        <v>9041</v>
      </c>
      <c r="E25666">
        <v>10631</v>
      </c>
      <c r="F25666">
        <v>30169</v>
      </c>
      <c r="G25666" t="s">
        <v>338</v>
      </c>
      <c r="H25666" t="s">
        <v>1</v>
      </c>
    </row>
    <row r="25667" spans="1:8">
      <c r="A25667" t="s">
        <v>329</v>
      </c>
      <c r="B25667" t="s">
        <v>159</v>
      </c>
      <c r="C25667">
        <v>1982</v>
      </c>
      <c r="D25667">
        <v>8844</v>
      </c>
      <c r="E25667">
        <v>10257</v>
      </c>
      <c r="F25667">
        <v>31140</v>
      </c>
      <c r="G25667" t="s">
        <v>338</v>
      </c>
      <c r="H25667" t="s">
        <v>1</v>
      </c>
    </row>
    <row r="25668" spans="1:8">
      <c r="A25668" t="s">
        <v>329</v>
      </c>
      <c r="B25668" t="s">
        <v>159</v>
      </c>
      <c r="C25668">
        <v>1983</v>
      </c>
      <c r="D25668">
        <v>8546</v>
      </c>
      <c r="E25668">
        <v>9756</v>
      </c>
      <c r="F25668">
        <v>32144</v>
      </c>
      <c r="G25668" t="s">
        <v>338</v>
      </c>
      <c r="H25668" t="s">
        <v>1</v>
      </c>
    </row>
    <row r="25669" spans="1:8">
      <c r="A25669" t="s">
        <v>329</v>
      </c>
      <c r="B25669" t="s">
        <v>159</v>
      </c>
      <c r="C25669">
        <v>1984</v>
      </c>
      <c r="D25669">
        <v>8585</v>
      </c>
      <c r="E25669">
        <v>9932</v>
      </c>
      <c r="F25669">
        <v>33182</v>
      </c>
      <c r="G25669" t="s">
        <v>338</v>
      </c>
      <c r="H25669" t="s">
        <v>1</v>
      </c>
    </row>
    <row r="25670" spans="1:8">
      <c r="A25670" t="s">
        <v>329</v>
      </c>
      <c r="B25670" t="s">
        <v>159</v>
      </c>
      <c r="C25670">
        <v>1985</v>
      </c>
      <c r="D25670">
        <v>8100</v>
      </c>
      <c r="E25670">
        <v>9506</v>
      </c>
      <c r="F25670">
        <v>34254</v>
      </c>
      <c r="G25670" t="s">
        <v>338</v>
      </c>
      <c r="H25670" t="s">
        <v>1</v>
      </c>
    </row>
    <row r="25671" spans="1:8">
      <c r="A25671" t="s">
        <v>329</v>
      </c>
      <c r="B25671" t="s">
        <v>159</v>
      </c>
      <c r="C25671">
        <v>1986</v>
      </c>
      <c r="D25671">
        <v>7762</v>
      </c>
      <c r="E25671">
        <v>9281</v>
      </c>
      <c r="F25671">
        <v>35101</v>
      </c>
      <c r="G25671" t="s">
        <v>338</v>
      </c>
      <c r="H25671" t="s">
        <v>1</v>
      </c>
    </row>
    <row r="25672" spans="1:8">
      <c r="A25672" t="s">
        <v>329</v>
      </c>
      <c r="B25672" t="s">
        <v>159</v>
      </c>
      <c r="C25672">
        <v>1987</v>
      </c>
      <c r="D25672">
        <v>8003</v>
      </c>
      <c r="E25672">
        <v>9247</v>
      </c>
      <c r="F25672">
        <v>35948</v>
      </c>
      <c r="G25672" t="s">
        <v>338</v>
      </c>
      <c r="H25672" t="s">
        <v>1</v>
      </c>
    </row>
    <row r="25673" spans="1:8">
      <c r="A25673" t="s">
        <v>329</v>
      </c>
      <c r="B25673" t="s">
        <v>159</v>
      </c>
      <c r="C25673">
        <v>1988</v>
      </c>
      <c r="D25673">
        <v>8112</v>
      </c>
      <c r="E25673">
        <v>9405</v>
      </c>
      <c r="F25673">
        <v>36795</v>
      </c>
      <c r="G25673" t="s">
        <v>338</v>
      </c>
      <c r="H25673" t="s">
        <v>1</v>
      </c>
    </row>
    <row r="25674" spans="1:8">
      <c r="A25674" t="s">
        <v>329</v>
      </c>
      <c r="B25674" t="s">
        <v>159</v>
      </c>
      <c r="C25674">
        <v>1989</v>
      </c>
      <c r="D25674">
        <v>8000</v>
      </c>
      <c r="E25674">
        <v>9386</v>
      </c>
      <c r="F25674">
        <v>37639</v>
      </c>
      <c r="G25674" t="s">
        <v>338</v>
      </c>
      <c r="H25674" t="s">
        <v>1</v>
      </c>
    </row>
    <row r="25675" spans="1:8">
      <c r="A25675" t="s">
        <v>329</v>
      </c>
      <c r="B25675" t="s">
        <v>159</v>
      </c>
      <c r="C25675">
        <v>1990</v>
      </c>
      <c r="D25675">
        <v>7866</v>
      </c>
      <c r="E25675">
        <v>9096</v>
      </c>
      <c r="F25675">
        <v>38476</v>
      </c>
      <c r="G25675" t="s">
        <v>338</v>
      </c>
      <c r="H25675" t="s">
        <v>1</v>
      </c>
    </row>
    <row r="25676" spans="1:8">
      <c r="A25676" t="s">
        <v>329</v>
      </c>
      <c r="B25676" t="s">
        <v>159</v>
      </c>
      <c r="C25676">
        <v>1991</v>
      </c>
      <c r="D25676">
        <v>7599</v>
      </c>
      <c r="E25676">
        <v>8815</v>
      </c>
      <c r="F25676">
        <v>39300</v>
      </c>
      <c r="G25676" t="s">
        <v>338</v>
      </c>
      <c r="H25676" t="s">
        <v>1</v>
      </c>
    </row>
    <row r="25677" spans="1:8">
      <c r="A25677" t="s">
        <v>329</v>
      </c>
      <c r="B25677" t="s">
        <v>159</v>
      </c>
      <c r="C25677">
        <v>1992</v>
      </c>
      <c r="D25677">
        <v>7473</v>
      </c>
      <c r="E25677">
        <v>8459</v>
      </c>
      <c r="F25677">
        <v>40079</v>
      </c>
      <c r="G25677" t="s">
        <v>338</v>
      </c>
      <c r="H25677" t="s">
        <v>1</v>
      </c>
    </row>
    <row r="25678" spans="1:8">
      <c r="A25678" t="s">
        <v>329</v>
      </c>
      <c r="B25678" t="s">
        <v>159</v>
      </c>
      <c r="C25678">
        <v>1993</v>
      </c>
      <c r="D25678">
        <v>7434</v>
      </c>
      <c r="E25678">
        <v>8390</v>
      </c>
      <c r="F25678">
        <v>40906</v>
      </c>
      <c r="G25678" t="s">
        <v>338</v>
      </c>
      <c r="H25678" t="s">
        <v>1</v>
      </c>
    </row>
    <row r="25679" spans="1:8">
      <c r="A25679" t="s">
        <v>329</v>
      </c>
      <c r="B25679" t="s">
        <v>159</v>
      </c>
      <c r="C25679">
        <v>1994</v>
      </c>
      <c r="D25679">
        <v>7468</v>
      </c>
      <c r="E25679">
        <v>8519</v>
      </c>
      <c r="F25679">
        <v>41590</v>
      </c>
      <c r="G25679" t="s">
        <v>338</v>
      </c>
      <c r="H25679" t="s">
        <v>1</v>
      </c>
    </row>
    <row r="25680" spans="1:8">
      <c r="A25680" t="s">
        <v>329</v>
      </c>
      <c r="B25680" t="s">
        <v>159</v>
      </c>
      <c r="C25680">
        <v>1995</v>
      </c>
      <c r="D25680">
        <v>7773</v>
      </c>
      <c r="E25680">
        <v>8674</v>
      </c>
      <c r="F25680">
        <v>42118</v>
      </c>
      <c r="G25680" t="s">
        <v>338</v>
      </c>
      <c r="H25680" t="s">
        <v>1</v>
      </c>
    </row>
    <row r="25681" spans="1:8">
      <c r="A25681" t="s">
        <v>329</v>
      </c>
      <c r="B25681" t="s">
        <v>159</v>
      </c>
      <c r="C25681">
        <v>1996</v>
      </c>
      <c r="D25681">
        <v>8004</v>
      </c>
      <c r="E25681">
        <v>8937</v>
      </c>
      <c r="F25681">
        <v>42643</v>
      </c>
      <c r="G25681" t="s">
        <v>338</v>
      </c>
      <c r="H25681" t="s">
        <v>1</v>
      </c>
    </row>
    <row r="25682" spans="1:8">
      <c r="A25682" t="s">
        <v>329</v>
      </c>
      <c r="B25682" t="s">
        <v>159</v>
      </c>
      <c r="C25682">
        <v>1997</v>
      </c>
      <c r="D25682">
        <v>8128</v>
      </c>
      <c r="E25682">
        <v>9061</v>
      </c>
      <c r="F25682">
        <v>43169</v>
      </c>
      <c r="G25682" t="s">
        <v>338</v>
      </c>
      <c r="H25682" t="s">
        <v>1</v>
      </c>
    </row>
    <row r="25683" spans="1:8">
      <c r="A25683" t="s">
        <v>329</v>
      </c>
      <c r="B25683" t="s">
        <v>159</v>
      </c>
      <c r="C25683">
        <v>1998</v>
      </c>
      <c r="D25683">
        <v>8136</v>
      </c>
      <c r="E25683">
        <v>8986</v>
      </c>
      <c r="F25683">
        <v>43757</v>
      </c>
      <c r="G25683" t="s">
        <v>338</v>
      </c>
      <c r="H25683" t="s">
        <v>1</v>
      </c>
    </row>
    <row r="25684" spans="1:8">
      <c r="A25684" t="s">
        <v>329</v>
      </c>
      <c r="B25684" t="s">
        <v>159</v>
      </c>
      <c r="C25684">
        <v>1999</v>
      </c>
      <c r="D25684">
        <v>8142</v>
      </c>
      <c r="E25684">
        <v>9081</v>
      </c>
      <c r="F25684">
        <v>44320</v>
      </c>
      <c r="G25684" t="s">
        <v>338</v>
      </c>
      <c r="H25684" t="s">
        <v>1</v>
      </c>
    </row>
    <row r="25685" spans="1:8">
      <c r="A25685" t="s">
        <v>329</v>
      </c>
      <c r="B25685" t="s">
        <v>159</v>
      </c>
      <c r="C25685">
        <v>2000</v>
      </c>
      <c r="D25685">
        <v>8478</v>
      </c>
      <c r="E25685">
        <v>9340</v>
      </c>
      <c r="F25685">
        <v>44882</v>
      </c>
      <c r="G25685" t="s">
        <v>338</v>
      </c>
      <c r="H25685" t="s">
        <v>1</v>
      </c>
    </row>
    <row r="25686" spans="1:8">
      <c r="A25686" t="s">
        <v>329</v>
      </c>
      <c r="B25686" t="s">
        <v>159</v>
      </c>
      <c r="C25686">
        <v>2001</v>
      </c>
      <c r="D25686">
        <v>8678</v>
      </c>
      <c r="E25686">
        <v>9475</v>
      </c>
      <c r="F25686">
        <v>45451</v>
      </c>
      <c r="G25686" t="s">
        <v>338</v>
      </c>
      <c r="H25686" t="s">
        <v>1</v>
      </c>
    </row>
    <row r="25687" spans="1:8">
      <c r="A25687" t="s">
        <v>329</v>
      </c>
      <c r="B25687" t="s">
        <v>159</v>
      </c>
      <c r="C25687">
        <v>2002</v>
      </c>
      <c r="D25687">
        <v>9147</v>
      </c>
      <c r="E25687">
        <v>9690</v>
      </c>
      <c r="F25687">
        <v>46073</v>
      </c>
      <c r="G25687" t="s">
        <v>338</v>
      </c>
      <c r="H25687" t="s">
        <v>1</v>
      </c>
    </row>
    <row r="25688" spans="1:8">
      <c r="A25688" t="s">
        <v>329</v>
      </c>
      <c r="B25688" t="s">
        <v>159</v>
      </c>
      <c r="C25688">
        <v>2003</v>
      </c>
      <c r="D25688">
        <v>9250</v>
      </c>
      <c r="E25688">
        <v>9834</v>
      </c>
      <c r="F25688">
        <v>46738</v>
      </c>
      <c r="G25688" t="s">
        <v>338</v>
      </c>
      <c r="H25688" t="s">
        <v>1</v>
      </c>
    </row>
    <row r="25689" spans="1:8">
      <c r="A25689" t="s">
        <v>329</v>
      </c>
      <c r="B25689" t="s">
        <v>159</v>
      </c>
      <c r="C25689">
        <v>2004</v>
      </c>
      <c r="D25689">
        <v>9628</v>
      </c>
      <c r="E25689">
        <v>10137</v>
      </c>
      <c r="F25689">
        <v>47406</v>
      </c>
      <c r="G25689" t="s">
        <v>338</v>
      </c>
      <c r="H25689" t="s">
        <v>1</v>
      </c>
    </row>
    <row r="25690" spans="1:8">
      <c r="A25690" t="s">
        <v>329</v>
      </c>
      <c r="B25690" t="s">
        <v>159</v>
      </c>
      <c r="C25690">
        <v>2005</v>
      </c>
      <c r="D25690">
        <v>10241</v>
      </c>
      <c r="E25690">
        <v>10524</v>
      </c>
      <c r="F25690">
        <v>48071</v>
      </c>
      <c r="G25690" t="s">
        <v>337</v>
      </c>
      <c r="H25690" t="s">
        <v>2</v>
      </c>
    </row>
    <row r="25691" spans="1:8">
      <c r="A25691" t="s">
        <v>329</v>
      </c>
      <c r="B25691" t="s">
        <v>159</v>
      </c>
      <c r="C25691">
        <v>2006</v>
      </c>
      <c r="D25691">
        <v>10861</v>
      </c>
      <c r="E25691">
        <v>10970</v>
      </c>
      <c r="F25691">
        <v>48703</v>
      </c>
      <c r="G25691" t="s">
        <v>338</v>
      </c>
      <c r="H25691" t="s">
        <v>1</v>
      </c>
    </row>
    <row r="25692" spans="1:8">
      <c r="A25692" t="s">
        <v>329</v>
      </c>
      <c r="B25692" t="s">
        <v>159</v>
      </c>
      <c r="C25692">
        <v>2007</v>
      </c>
      <c r="D25692">
        <v>11347</v>
      </c>
      <c r="E25692">
        <v>11409</v>
      </c>
      <c r="F25692">
        <v>49337</v>
      </c>
      <c r="G25692" t="s">
        <v>338</v>
      </c>
      <c r="H25692" t="s">
        <v>1</v>
      </c>
    </row>
    <row r="25693" spans="1:8">
      <c r="A25693" t="s">
        <v>329</v>
      </c>
      <c r="B25693" t="s">
        <v>159</v>
      </c>
      <c r="C25693">
        <v>2008</v>
      </c>
      <c r="D25693">
        <v>11435</v>
      </c>
      <c r="E25693">
        <v>11619</v>
      </c>
      <c r="F25693">
        <v>49990</v>
      </c>
      <c r="G25693" t="s">
        <v>338</v>
      </c>
      <c r="H25693" t="s">
        <v>1</v>
      </c>
    </row>
    <row r="25694" spans="1:8">
      <c r="A25694" t="s">
        <v>329</v>
      </c>
      <c r="B25694" t="s">
        <v>159</v>
      </c>
      <c r="C25694">
        <v>2009</v>
      </c>
      <c r="D25694">
        <v>11001</v>
      </c>
      <c r="E25694">
        <v>11293</v>
      </c>
      <c r="F25694">
        <v>50645</v>
      </c>
      <c r="G25694" t="s">
        <v>338</v>
      </c>
      <c r="H25694" t="s">
        <v>1</v>
      </c>
    </row>
    <row r="25695" spans="1:8">
      <c r="A25695" t="s">
        <v>329</v>
      </c>
      <c r="B25695" t="s">
        <v>159</v>
      </c>
      <c r="C25695">
        <v>2010</v>
      </c>
      <c r="D25695">
        <v>11288</v>
      </c>
      <c r="E25695">
        <v>11535</v>
      </c>
      <c r="F25695">
        <v>51087</v>
      </c>
      <c r="G25695" t="s">
        <v>338</v>
      </c>
      <c r="H25695" t="s">
        <v>1</v>
      </c>
    </row>
    <row r="25696" spans="1:8">
      <c r="A25696" t="s">
        <v>329</v>
      </c>
      <c r="B25696" t="s">
        <v>159</v>
      </c>
      <c r="C25696">
        <v>2011</v>
      </c>
      <c r="D25696">
        <v>11838</v>
      </c>
      <c r="E25696">
        <v>11838</v>
      </c>
      <c r="F25696">
        <v>51418</v>
      </c>
      <c r="G25696" t="s">
        <v>337</v>
      </c>
      <c r="H25696" t="s">
        <v>2</v>
      </c>
    </row>
    <row r="25697" spans="1:8">
      <c r="A25697" t="s">
        <v>329</v>
      </c>
      <c r="B25697" t="s">
        <v>159</v>
      </c>
      <c r="C25697">
        <v>2012</v>
      </c>
      <c r="D25697">
        <v>11880</v>
      </c>
      <c r="E25697">
        <v>11992</v>
      </c>
      <c r="F25697">
        <v>51877</v>
      </c>
      <c r="G25697" t="s">
        <v>336</v>
      </c>
      <c r="H25697" t="s">
        <v>1</v>
      </c>
    </row>
    <row r="25698" spans="1:8">
      <c r="A25698" t="s">
        <v>329</v>
      </c>
      <c r="B25698" t="s">
        <v>159</v>
      </c>
      <c r="C25698">
        <v>2013</v>
      </c>
      <c r="D25698">
        <v>11993</v>
      </c>
      <c r="E25698">
        <v>12171</v>
      </c>
      <c r="F25698">
        <v>52388</v>
      </c>
      <c r="G25698" t="s">
        <v>336</v>
      </c>
      <c r="H25698" t="s">
        <v>1</v>
      </c>
    </row>
    <row r="25699" spans="1:8">
      <c r="A25699" t="s">
        <v>329</v>
      </c>
      <c r="B25699" t="s">
        <v>159</v>
      </c>
      <c r="C25699">
        <v>2014</v>
      </c>
      <c r="D25699">
        <v>12050</v>
      </c>
      <c r="E25699">
        <v>12242</v>
      </c>
      <c r="F25699">
        <v>52970</v>
      </c>
      <c r="G25699" t="s">
        <v>336</v>
      </c>
      <c r="H25699" t="s">
        <v>1</v>
      </c>
    </row>
    <row r="25700" spans="1:8">
      <c r="A25700" t="s">
        <v>329</v>
      </c>
      <c r="B25700" t="s">
        <v>159</v>
      </c>
      <c r="C25700">
        <v>2015</v>
      </c>
      <c r="D25700">
        <v>12054</v>
      </c>
      <c r="E25700">
        <v>12246</v>
      </c>
      <c r="F25700">
        <v>53638</v>
      </c>
      <c r="G25700" t="s">
        <v>336</v>
      </c>
      <c r="H25700" t="s">
        <v>1</v>
      </c>
    </row>
    <row r="25701" spans="1:8">
      <c r="A25701" t="s">
        <v>329</v>
      </c>
      <c r="B25701" t="s">
        <v>159</v>
      </c>
      <c r="C25701">
        <v>2016</v>
      </c>
      <c r="D25701">
        <v>11949</v>
      </c>
      <c r="E25701">
        <v>12139</v>
      </c>
      <c r="F25701">
        <v>54263</v>
      </c>
      <c r="G25701" t="s">
        <v>336</v>
      </c>
      <c r="H25701" t="s">
        <v>1</v>
      </c>
    </row>
    <row r="25702" spans="1:8">
      <c r="A25702" t="s">
        <v>330</v>
      </c>
      <c r="B25702" t="s">
        <v>160</v>
      </c>
      <c r="C25702">
        <v>1900</v>
      </c>
      <c r="D25702">
        <v>500</v>
      </c>
      <c r="E25702"/>
      <c r="F25702"/>
    </row>
    <row r="25703" spans="1:8">
      <c r="A25703" t="s">
        <v>330</v>
      </c>
      <c r="B25703" t="s">
        <v>160</v>
      </c>
      <c r="C25703">
        <v>1901</v>
      </c>
      <c r="D25703"/>
      <c r="E25703"/>
      <c r="F25703"/>
    </row>
    <row r="25704" spans="1:8">
      <c r="A25704" t="s">
        <v>330</v>
      </c>
      <c r="B25704" t="s">
        <v>160</v>
      </c>
      <c r="C25704">
        <v>1902</v>
      </c>
      <c r="D25704"/>
      <c r="E25704"/>
      <c r="F25704"/>
    </row>
    <row r="25705" spans="1:8">
      <c r="A25705" t="s">
        <v>330</v>
      </c>
      <c r="B25705" t="s">
        <v>160</v>
      </c>
      <c r="C25705">
        <v>1903</v>
      </c>
      <c r="D25705"/>
      <c r="E25705"/>
      <c r="F25705"/>
    </row>
    <row r="25706" spans="1:8">
      <c r="A25706" t="s">
        <v>330</v>
      </c>
      <c r="B25706" t="s">
        <v>160</v>
      </c>
      <c r="C25706">
        <v>1904</v>
      </c>
      <c r="D25706"/>
      <c r="E25706"/>
      <c r="F25706"/>
    </row>
    <row r="25707" spans="1:8">
      <c r="A25707" t="s">
        <v>330</v>
      </c>
      <c r="B25707" t="s">
        <v>160</v>
      </c>
      <c r="C25707">
        <v>1905</v>
      </c>
      <c r="D25707"/>
      <c r="E25707"/>
      <c r="F25707"/>
    </row>
    <row r="25708" spans="1:8">
      <c r="A25708" t="s">
        <v>330</v>
      </c>
      <c r="B25708" t="s">
        <v>160</v>
      </c>
      <c r="C25708">
        <v>1906</v>
      </c>
      <c r="D25708"/>
      <c r="E25708"/>
      <c r="F25708"/>
    </row>
    <row r="25709" spans="1:8">
      <c r="A25709" t="s">
        <v>330</v>
      </c>
      <c r="B25709" t="s">
        <v>160</v>
      </c>
      <c r="C25709">
        <v>1907</v>
      </c>
      <c r="D25709"/>
      <c r="E25709"/>
      <c r="F25709"/>
    </row>
    <row r="25710" spans="1:8">
      <c r="A25710" t="s">
        <v>330</v>
      </c>
      <c r="B25710" t="s">
        <v>160</v>
      </c>
      <c r="C25710">
        <v>1908</v>
      </c>
      <c r="D25710"/>
      <c r="E25710"/>
      <c r="F25710"/>
    </row>
    <row r="25711" spans="1:8">
      <c r="A25711" t="s">
        <v>330</v>
      </c>
      <c r="B25711" t="s">
        <v>160</v>
      </c>
      <c r="C25711">
        <v>1909</v>
      </c>
      <c r="D25711"/>
      <c r="E25711"/>
      <c r="F25711"/>
    </row>
    <row r="25712" spans="1:8">
      <c r="A25712" t="s">
        <v>330</v>
      </c>
      <c r="B25712" t="s">
        <v>160</v>
      </c>
      <c r="C25712">
        <v>1910</v>
      </c>
      <c r="D25712"/>
      <c r="E25712"/>
      <c r="F25712"/>
    </row>
    <row r="25713" spans="1:6">
      <c r="A25713" t="s">
        <v>330</v>
      </c>
      <c r="B25713" t="s">
        <v>160</v>
      </c>
      <c r="C25713">
        <v>1911</v>
      </c>
      <c r="D25713"/>
      <c r="E25713"/>
      <c r="F25713"/>
    </row>
    <row r="25714" spans="1:6">
      <c r="A25714" t="s">
        <v>330</v>
      </c>
      <c r="B25714" t="s">
        <v>160</v>
      </c>
      <c r="C25714">
        <v>1912</v>
      </c>
      <c r="D25714"/>
      <c r="E25714"/>
      <c r="F25714"/>
    </row>
    <row r="25715" spans="1:6">
      <c r="A25715" t="s">
        <v>330</v>
      </c>
      <c r="B25715" t="s">
        <v>160</v>
      </c>
      <c r="C25715">
        <v>1913</v>
      </c>
      <c r="D25715"/>
      <c r="E25715"/>
      <c r="F25715"/>
    </row>
    <row r="25716" spans="1:6">
      <c r="A25716" t="s">
        <v>330</v>
      </c>
      <c r="B25716" t="s">
        <v>160</v>
      </c>
      <c r="C25716">
        <v>1914</v>
      </c>
      <c r="D25716"/>
      <c r="E25716"/>
      <c r="F25716"/>
    </row>
    <row r="25717" spans="1:6">
      <c r="A25717" t="s">
        <v>330</v>
      </c>
      <c r="B25717" t="s">
        <v>160</v>
      </c>
      <c r="C25717">
        <v>1915</v>
      </c>
      <c r="D25717"/>
      <c r="E25717"/>
      <c r="F25717"/>
    </row>
    <row r="25718" spans="1:6">
      <c r="A25718" t="s">
        <v>330</v>
      </c>
      <c r="B25718" t="s">
        <v>160</v>
      </c>
      <c r="C25718">
        <v>1916</v>
      </c>
      <c r="D25718"/>
      <c r="E25718"/>
      <c r="F25718"/>
    </row>
    <row r="25719" spans="1:6">
      <c r="A25719" t="s">
        <v>330</v>
      </c>
      <c r="B25719" t="s">
        <v>160</v>
      </c>
      <c r="C25719">
        <v>1917</v>
      </c>
      <c r="D25719"/>
      <c r="E25719"/>
      <c r="F25719"/>
    </row>
    <row r="25720" spans="1:6">
      <c r="A25720" t="s">
        <v>330</v>
      </c>
      <c r="B25720" t="s">
        <v>160</v>
      </c>
      <c r="C25720">
        <v>1918</v>
      </c>
      <c r="D25720"/>
      <c r="E25720"/>
      <c r="F25720"/>
    </row>
    <row r="25721" spans="1:6">
      <c r="A25721" t="s">
        <v>330</v>
      </c>
      <c r="B25721" t="s">
        <v>160</v>
      </c>
      <c r="C25721">
        <v>1919</v>
      </c>
      <c r="D25721"/>
      <c r="E25721"/>
      <c r="F25721"/>
    </row>
    <row r="25722" spans="1:6">
      <c r="A25722" t="s">
        <v>330</v>
      </c>
      <c r="B25722" t="s">
        <v>160</v>
      </c>
      <c r="C25722">
        <v>1920</v>
      </c>
      <c r="D25722"/>
      <c r="E25722"/>
      <c r="F25722"/>
    </row>
    <row r="25723" spans="1:6">
      <c r="A25723" t="s">
        <v>330</v>
      </c>
      <c r="B25723" t="s">
        <v>160</v>
      </c>
      <c r="C25723">
        <v>1921</v>
      </c>
      <c r="D25723"/>
      <c r="E25723"/>
      <c r="F25723"/>
    </row>
    <row r="25724" spans="1:6">
      <c r="A25724" t="s">
        <v>330</v>
      </c>
      <c r="B25724" t="s">
        <v>160</v>
      </c>
      <c r="C25724">
        <v>1922</v>
      </c>
      <c r="D25724"/>
      <c r="E25724"/>
      <c r="F25724"/>
    </row>
    <row r="25725" spans="1:6">
      <c r="A25725" t="s">
        <v>330</v>
      </c>
      <c r="B25725" t="s">
        <v>160</v>
      </c>
      <c r="C25725">
        <v>1923</v>
      </c>
      <c r="D25725"/>
      <c r="E25725"/>
      <c r="F25725"/>
    </row>
    <row r="25726" spans="1:6">
      <c r="A25726" t="s">
        <v>330</v>
      </c>
      <c r="B25726" t="s">
        <v>160</v>
      </c>
      <c r="C25726">
        <v>1924</v>
      </c>
      <c r="D25726"/>
      <c r="E25726"/>
      <c r="F25726"/>
    </row>
    <row r="25727" spans="1:6">
      <c r="A25727" t="s">
        <v>330</v>
      </c>
      <c r="B25727" t="s">
        <v>160</v>
      </c>
      <c r="C25727">
        <v>1925</v>
      </c>
      <c r="D25727"/>
      <c r="E25727"/>
      <c r="F25727"/>
    </row>
    <row r="25728" spans="1:6">
      <c r="A25728" t="s">
        <v>330</v>
      </c>
      <c r="B25728" t="s">
        <v>160</v>
      </c>
      <c r="C25728">
        <v>1926</v>
      </c>
      <c r="D25728"/>
      <c r="E25728"/>
      <c r="F25728"/>
    </row>
    <row r="25729" spans="1:6">
      <c r="A25729" t="s">
        <v>330</v>
      </c>
      <c r="B25729" t="s">
        <v>160</v>
      </c>
      <c r="C25729">
        <v>1927</v>
      </c>
      <c r="D25729"/>
      <c r="E25729"/>
      <c r="F25729"/>
    </row>
    <row r="25730" spans="1:6">
      <c r="A25730" t="s">
        <v>330</v>
      </c>
      <c r="B25730" t="s">
        <v>160</v>
      </c>
      <c r="C25730">
        <v>1928</v>
      </c>
      <c r="D25730"/>
      <c r="E25730"/>
      <c r="F25730"/>
    </row>
    <row r="25731" spans="1:6">
      <c r="A25731" t="s">
        <v>330</v>
      </c>
      <c r="B25731" t="s">
        <v>160</v>
      </c>
      <c r="C25731">
        <v>1929</v>
      </c>
      <c r="D25731"/>
      <c r="E25731"/>
      <c r="F25731"/>
    </row>
    <row r="25732" spans="1:6">
      <c r="A25732" t="s">
        <v>330</v>
      </c>
      <c r="B25732" t="s">
        <v>160</v>
      </c>
      <c r="C25732">
        <v>1930</v>
      </c>
      <c r="D25732"/>
      <c r="E25732"/>
      <c r="F25732"/>
    </row>
    <row r="25733" spans="1:6">
      <c r="A25733" t="s">
        <v>330</v>
      </c>
      <c r="B25733" t="s">
        <v>160</v>
      </c>
      <c r="C25733">
        <v>1931</v>
      </c>
      <c r="D25733"/>
      <c r="E25733"/>
      <c r="F25733"/>
    </row>
    <row r="25734" spans="1:6">
      <c r="A25734" t="s">
        <v>330</v>
      </c>
      <c r="B25734" t="s">
        <v>160</v>
      </c>
      <c r="C25734">
        <v>1932</v>
      </c>
      <c r="D25734"/>
      <c r="E25734"/>
      <c r="F25734"/>
    </row>
    <row r="25735" spans="1:6">
      <c r="A25735" t="s">
        <v>330</v>
      </c>
      <c r="B25735" t="s">
        <v>160</v>
      </c>
      <c r="C25735">
        <v>1933</v>
      </c>
      <c r="D25735"/>
      <c r="E25735"/>
      <c r="F25735"/>
    </row>
    <row r="25736" spans="1:6">
      <c r="A25736" t="s">
        <v>330</v>
      </c>
      <c r="B25736" t="s">
        <v>160</v>
      </c>
      <c r="C25736">
        <v>1934</v>
      </c>
      <c r="D25736"/>
      <c r="E25736"/>
      <c r="F25736"/>
    </row>
    <row r="25737" spans="1:6">
      <c r="A25737" t="s">
        <v>330</v>
      </c>
      <c r="B25737" t="s">
        <v>160</v>
      </c>
      <c r="C25737">
        <v>1935</v>
      </c>
      <c r="D25737"/>
      <c r="E25737"/>
      <c r="F25737"/>
    </row>
    <row r="25738" spans="1:6">
      <c r="A25738" t="s">
        <v>330</v>
      </c>
      <c r="B25738" t="s">
        <v>160</v>
      </c>
      <c r="C25738">
        <v>1936</v>
      </c>
      <c r="D25738"/>
      <c r="E25738"/>
      <c r="F25738"/>
    </row>
    <row r="25739" spans="1:6">
      <c r="A25739" t="s">
        <v>330</v>
      </c>
      <c r="B25739" t="s">
        <v>160</v>
      </c>
      <c r="C25739">
        <v>1937</v>
      </c>
      <c r="D25739"/>
      <c r="E25739"/>
      <c r="F25739"/>
    </row>
    <row r="25740" spans="1:6">
      <c r="A25740" t="s">
        <v>330</v>
      </c>
      <c r="B25740" t="s">
        <v>160</v>
      </c>
      <c r="C25740">
        <v>1938</v>
      </c>
      <c r="D25740"/>
      <c r="E25740"/>
      <c r="F25740"/>
    </row>
    <row r="25741" spans="1:6">
      <c r="A25741" t="s">
        <v>330</v>
      </c>
      <c r="B25741" t="s">
        <v>160</v>
      </c>
      <c r="C25741">
        <v>1939</v>
      </c>
      <c r="D25741"/>
      <c r="E25741"/>
      <c r="F25741"/>
    </row>
    <row r="25742" spans="1:6">
      <c r="A25742" t="s">
        <v>330</v>
      </c>
      <c r="B25742" t="s">
        <v>160</v>
      </c>
      <c r="C25742">
        <v>1940</v>
      </c>
      <c r="D25742"/>
      <c r="E25742"/>
      <c r="F25742"/>
    </row>
    <row r="25743" spans="1:6">
      <c r="A25743" t="s">
        <v>330</v>
      </c>
      <c r="B25743" t="s">
        <v>160</v>
      </c>
      <c r="C25743">
        <v>1941</v>
      </c>
      <c r="D25743"/>
      <c r="E25743"/>
      <c r="F25743"/>
    </row>
    <row r="25744" spans="1:6">
      <c r="A25744" t="s">
        <v>330</v>
      </c>
      <c r="B25744" t="s">
        <v>160</v>
      </c>
      <c r="C25744">
        <v>1942</v>
      </c>
      <c r="D25744"/>
      <c r="E25744"/>
      <c r="F25744"/>
    </row>
    <row r="25745" spans="1:8">
      <c r="A25745" t="s">
        <v>330</v>
      </c>
      <c r="B25745" t="s">
        <v>160</v>
      </c>
      <c r="C25745">
        <v>1943</v>
      </c>
      <c r="D25745"/>
      <c r="E25745"/>
      <c r="F25745"/>
    </row>
    <row r="25746" spans="1:8">
      <c r="A25746" t="s">
        <v>330</v>
      </c>
      <c r="B25746" t="s">
        <v>160</v>
      </c>
      <c r="C25746">
        <v>1944</v>
      </c>
      <c r="D25746"/>
      <c r="E25746"/>
      <c r="F25746"/>
    </row>
    <row r="25747" spans="1:8">
      <c r="A25747" t="s">
        <v>330</v>
      </c>
      <c r="B25747" t="s">
        <v>160</v>
      </c>
      <c r="C25747">
        <v>1945</v>
      </c>
      <c r="D25747"/>
      <c r="E25747"/>
      <c r="F25747"/>
    </row>
    <row r="25748" spans="1:8">
      <c r="A25748" t="s">
        <v>330</v>
      </c>
      <c r="B25748" t="s">
        <v>160</v>
      </c>
      <c r="C25748">
        <v>1946</v>
      </c>
      <c r="D25748"/>
      <c r="E25748"/>
      <c r="F25748"/>
    </row>
    <row r="25749" spans="1:8">
      <c r="A25749" t="s">
        <v>330</v>
      </c>
      <c r="B25749" t="s">
        <v>160</v>
      </c>
      <c r="C25749">
        <v>1947</v>
      </c>
      <c r="D25749"/>
      <c r="E25749"/>
      <c r="F25749"/>
    </row>
    <row r="25750" spans="1:8">
      <c r="A25750" t="s">
        <v>330</v>
      </c>
      <c r="B25750" t="s">
        <v>160</v>
      </c>
      <c r="C25750">
        <v>1948</v>
      </c>
      <c r="D25750"/>
      <c r="E25750"/>
      <c r="F25750"/>
    </row>
    <row r="25751" spans="1:8">
      <c r="A25751" t="s">
        <v>330</v>
      </c>
      <c r="B25751" t="s">
        <v>160</v>
      </c>
      <c r="C25751">
        <v>1949</v>
      </c>
      <c r="D25751"/>
      <c r="E25751"/>
      <c r="F25751"/>
    </row>
    <row r="25752" spans="1:8">
      <c r="A25752" t="s">
        <v>330</v>
      </c>
      <c r="B25752" t="s">
        <v>160</v>
      </c>
      <c r="C25752">
        <v>1950</v>
      </c>
      <c r="D25752">
        <v>1042</v>
      </c>
      <c r="E25752">
        <v>1985</v>
      </c>
      <c r="F25752">
        <v>2553</v>
      </c>
      <c r="G25752" t="s">
        <v>336</v>
      </c>
      <c r="H25752" t="s">
        <v>1</v>
      </c>
    </row>
    <row r="25753" spans="1:8">
      <c r="A25753" t="s">
        <v>330</v>
      </c>
      <c r="B25753" t="s">
        <v>160</v>
      </c>
      <c r="C25753">
        <v>1951</v>
      </c>
      <c r="D25753">
        <v>1084</v>
      </c>
      <c r="E25753">
        <v>2065</v>
      </c>
      <c r="F25753">
        <v>2611</v>
      </c>
      <c r="G25753" t="s">
        <v>336</v>
      </c>
      <c r="H25753" t="s">
        <v>1</v>
      </c>
    </row>
    <row r="25754" spans="1:8">
      <c r="A25754" t="s">
        <v>330</v>
      </c>
      <c r="B25754" t="s">
        <v>160</v>
      </c>
      <c r="C25754">
        <v>1952</v>
      </c>
      <c r="D25754">
        <v>1127</v>
      </c>
      <c r="E25754">
        <v>2147</v>
      </c>
      <c r="F25754">
        <v>2672</v>
      </c>
      <c r="G25754" t="s">
        <v>336</v>
      </c>
      <c r="H25754" t="s">
        <v>1</v>
      </c>
    </row>
    <row r="25755" spans="1:8">
      <c r="A25755" t="s">
        <v>330</v>
      </c>
      <c r="B25755" t="s">
        <v>160</v>
      </c>
      <c r="C25755">
        <v>1953</v>
      </c>
      <c r="D25755">
        <v>1172</v>
      </c>
      <c r="E25755">
        <v>2232</v>
      </c>
      <c r="F25755">
        <v>2734</v>
      </c>
      <c r="G25755" t="s">
        <v>336</v>
      </c>
      <c r="H25755" t="s">
        <v>1</v>
      </c>
    </row>
    <row r="25756" spans="1:8">
      <c r="A25756" t="s">
        <v>330</v>
      </c>
      <c r="B25756" t="s">
        <v>160</v>
      </c>
      <c r="C25756">
        <v>1954</v>
      </c>
      <c r="D25756">
        <v>1218</v>
      </c>
      <c r="E25756">
        <v>2319</v>
      </c>
      <c r="F25756">
        <v>2800</v>
      </c>
      <c r="G25756" t="s">
        <v>336</v>
      </c>
      <c r="H25756" t="s">
        <v>1</v>
      </c>
    </row>
    <row r="25757" spans="1:8">
      <c r="A25757" t="s">
        <v>330</v>
      </c>
      <c r="B25757" t="s">
        <v>160</v>
      </c>
      <c r="C25757">
        <v>1955</v>
      </c>
      <c r="D25757">
        <v>1160</v>
      </c>
      <c r="E25757">
        <v>2210</v>
      </c>
      <c r="F25757">
        <v>2869</v>
      </c>
      <c r="G25757" t="s">
        <v>336</v>
      </c>
      <c r="H25757" t="s">
        <v>1</v>
      </c>
    </row>
    <row r="25758" spans="1:8">
      <c r="A25758" t="s">
        <v>330</v>
      </c>
      <c r="B25758" t="s">
        <v>160</v>
      </c>
      <c r="C25758">
        <v>1956</v>
      </c>
      <c r="D25758">
        <v>1281</v>
      </c>
      <c r="E25758">
        <v>2413</v>
      </c>
      <c r="F25758">
        <v>2941</v>
      </c>
      <c r="G25758" t="s">
        <v>336</v>
      </c>
      <c r="H25758" t="s">
        <v>1</v>
      </c>
    </row>
    <row r="25759" spans="1:8">
      <c r="A25759" t="s">
        <v>330</v>
      </c>
      <c r="B25759" t="s">
        <v>160</v>
      </c>
      <c r="C25759">
        <v>1957</v>
      </c>
      <c r="D25759">
        <v>1366</v>
      </c>
      <c r="E25759">
        <v>2455</v>
      </c>
      <c r="F25759">
        <v>3016</v>
      </c>
      <c r="G25759" t="s">
        <v>336</v>
      </c>
      <c r="H25759" t="s">
        <v>1</v>
      </c>
    </row>
    <row r="25760" spans="1:8">
      <c r="A25760" t="s">
        <v>330</v>
      </c>
      <c r="B25760" t="s">
        <v>160</v>
      </c>
      <c r="C25760">
        <v>1958</v>
      </c>
      <c r="D25760">
        <v>1392</v>
      </c>
      <c r="E25760">
        <v>2331</v>
      </c>
      <c r="F25760">
        <v>3094</v>
      </c>
      <c r="G25760" t="s">
        <v>336</v>
      </c>
      <c r="H25760" t="s">
        <v>1</v>
      </c>
    </row>
    <row r="25761" spans="1:8">
      <c r="A25761" t="s">
        <v>330</v>
      </c>
      <c r="B25761" t="s">
        <v>160</v>
      </c>
      <c r="C25761">
        <v>1959</v>
      </c>
      <c r="D25761">
        <v>1662</v>
      </c>
      <c r="E25761">
        <v>2747</v>
      </c>
      <c r="F25761">
        <v>3173</v>
      </c>
      <c r="G25761" t="s">
        <v>336</v>
      </c>
      <c r="H25761" t="s">
        <v>1</v>
      </c>
    </row>
    <row r="25762" spans="1:8">
      <c r="A25762" t="s">
        <v>330</v>
      </c>
      <c r="B25762" t="s">
        <v>160</v>
      </c>
      <c r="C25762">
        <v>1960</v>
      </c>
      <c r="D25762">
        <v>1706</v>
      </c>
      <c r="E25762">
        <v>2883</v>
      </c>
      <c r="F25762">
        <v>3254</v>
      </c>
      <c r="G25762" t="s">
        <v>336</v>
      </c>
      <c r="H25762" t="s">
        <v>1</v>
      </c>
    </row>
    <row r="25763" spans="1:8">
      <c r="A25763" t="s">
        <v>330</v>
      </c>
      <c r="B25763" t="s">
        <v>160</v>
      </c>
      <c r="C25763">
        <v>1961</v>
      </c>
      <c r="D25763">
        <v>1719</v>
      </c>
      <c r="E25763">
        <v>2818</v>
      </c>
      <c r="F25763">
        <v>3337</v>
      </c>
      <c r="G25763" t="s">
        <v>336</v>
      </c>
      <c r="H25763" t="s">
        <v>1</v>
      </c>
    </row>
    <row r="25764" spans="1:8">
      <c r="A25764" t="s">
        <v>330</v>
      </c>
      <c r="B25764" t="s">
        <v>160</v>
      </c>
      <c r="C25764">
        <v>1962</v>
      </c>
      <c r="D25764">
        <v>1678</v>
      </c>
      <c r="E25764">
        <v>2719</v>
      </c>
      <c r="F25764">
        <v>3421</v>
      </c>
      <c r="G25764" t="s">
        <v>336</v>
      </c>
      <c r="H25764" t="s">
        <v>1</v>
      </c>
    </row>
    <row r="25765" spans="1:8">
      <c r="A25765" t="s">
        <v>330</v>
      </c>
      <c r="B25765" t="s">
        <v>160</v>
      </c>
      <c r="C25765">
        <v>1963</v>
      </c>
      <c r="D25765">
        <v>1719</v>
      </c>
      <c r="E25765">
        <v>2709</v>
      </c>
      <c r="F25765">
        <v>3508</v>
      </c>
      <c r="G25765" t="s">
        <v>336</v>
      </c>
      <c r="H25765" t="s">
        <v>1</v>
      </c>
    </row>
    <row r="25766" spans="1:8">
      <c r="A25766" t="s">
        <v>330</v>
      </c>
      <c r="B25766" t="s">
        <v>160</v>
      </c>
      <c r="C25766">
        <v>1964</v>
      </c>
      <c r="D25766">
        <v>1962</v>
      </c>
      <c r="E25766">
        <v>2993</v>
      </c>
      <c r="F25766">
        <v>3599</v>
      </c>
      <c r="G25766" t="s">
        <v>336</v>
      </c>
      <c r="H25766" t="s">
        <v>1</v>
      </c>
    </row>
    <row r="25767" spans="1:8">
      <c r="A25767" t="s">
        <v>330</v>
      </c>
      <c r="B25767" t="s">
        <v>160</v>
      </c>
      <c r="C25767">
        <v>1965</v>
      </c>
      <c r="D25767">
        <v>2410</v>
      </c>
      <c r="E25767">
        <v>3447</v>
      </c>
      <c r="F25767">
        <v>3694</v>
      </c>
      <c r="G25767" t="s">
        <v>336</v>
      </c>
      <c r="H25767" t="s">
        <v>1</v>
      </c>
    </row>
    <row r="25768" spans="1:8">
      <c r="A25768" t="s">
        <v>330</v>
      </c>
      <c r="B25768" t="s">
        <v>160</v>
      </c>
      <c r="C25768">
        <v>1966</v>
      </c>
      <c r="D25768">
        <v>2060</v>
      </c>
      <c r="E25768">
        <v>3173</v>
      </c>
      <c r="F25768">
        <v>3794</v>
      </c>
      <c r="G25768" t="s">
        <v>336</v>
      </c>
      <c r="H25768" t="s">
        <v>1</v>
      </c>
    </row>
    <row r="25769" spans="1:8">
      <c r="A25769" t="s">
        <v>330</v>
      </c>
      <c r="B25769" t="s">
        <v>160</v>
      </c>
      <c r="C25769">
        <v>1967</v>
      </c>
      <c r="D25769">
        <v>2216</v>
      </c>
      <c r="E25769">
        <v>3326</v>
      </c>
      <c r="F25769">
        <v>3900</v>
      </c>
      <c r="G25769" t="s">
        <v>336</v>
      </c>
      <c r="H25769" t="s">
        <v>1</v>
      </c>
    </row>
    <row r="25770" spans="1:8">
      <c r="A25770" t="s">
        <v>330</v>
      </c>
      <c r="B25770" t="s">
        <v>160</v>
      </c>
      <c r="C25770">
        <v>1968</v>
      </c>
      <c r="D25770">
        <v>2261</v>
      </c>
      <c r="E25770">
        <v>3281</v>
      </c>
      <c r="F25770">
        <v>4009</v>
      </c>
      <c r="G25770" t="s">
        <v>336</v>
      </c>
      <c r="H25770" t="s">
        <v>1</v>
      </c>
    </row>
    <row r="25771" spans="1:8">
      <c r="A25771" t="s">
        <v>330</v>
      </c>
      <c r="B25771" t="s">
        <v>160</v>
      </c>
      <c r="C25771">
        <v>1969</v>
      </c>
      <c r="D25771">
        <v>2293</v>
      </c>
      <c r="E25771">
        <v>3173</v>
      </c>
      <c r="F25771">
        <v>4123</v>
      </c>
      <c r="G25771" t="s">
        <v>336</v>
      </c>
      <c r="H25771" t="s">
        <v>1</v>
      </c>
    </row>
    <row r="25772" spans="1:8">
      <c r="A25772" t="s">
        <v>330</v>
      </c>
      <c r="B25772" t="s">
        <v>160</v>
      </c>
      <c r="C25772">
        <v>1970</v>
      </c>
      <c r="D25772">
        <v>2031</v>
      </c>
      <c r="E25772">
        <v>3224</v>
      </c>
      <c r="F25772">
        <v>4252</v>
      </c>
      <c r="G25772" t="s">
        <v>336</v>
      </c>
      <c r="H25772" t="s">
        <v>1</v>
      </c>
    </row>
    <row r="25773" spans="1:8">
      <c r="A25773" t="s">
        <v>330</v>
      </c>
      <c r="B25773" t="s">
        <v>160</v>
      </c>
      <c r="C25773">
        <v>1971</v>
      </c>
      <c r="D25773">
        <v>1956</v>
      </c>
      <c r="E25773">
        <v>3130</v>
      </c>
      <c r="F25773">
        <v>4376</v>
      </c>
      <c r="G25773" t="s">
        <v>336</v>
      </c>
      <c r="H25773" t="s">
        <v>1</v>
      </c>
    </row>
    <row r="25774" spans="1:8">
      <c r="A25774" t="s">
        <v>330</v>
      </c>
      <c r="B25774" t="s">
        <v>160</v>
      </c>
      <c r="C25774">
        <v>1972</v>
      </c>
      <c r="D25774">
        <v>2094</v>
      </c>
      <c r="E25774">
        <v>3319</v>
      </c>
      <c r="F25774">
        <v>4506</v>
      </c>
      <c r="G25774" t="s">
        <v>336</v>
      </c>
      <c r="H25774" t="s">
        <v>1</v>
      </c>
    </row>
    <row r="25775" spans="1:8">
      <c r="A25775" t="s">
        <v>330</v>
      </c>
      <c r="B25775" t="s">
        <v>160</v>
      </c>
      <c r="C25775">
        <v>1973</v>
      </c>
      <c r="D25775">
        <v>2032</v>
      </c>
      <c r="E25775">
        <v>3190</v>
      </c>
      <c r="F25775">
        <v>4643</v>
      </c>
      <c r="G25775" t="s">
        <v>336</v>
      </c>
      <c r="H25775" t="s">
        <v>1</v>
      </c>
    </row>
    <row r="25776" spans="1:8">
      <c r="A25776" t="s">
        <v>330</v>
      </c>
      <c r="B25776" t="s">
        <v>160</v>
      </c>
      <c r="C25776">
        <v>1974</v>
      </c>
      <c r="D25776">
        <v>1988</v>
      </c>
      <c r="E25776">
        <v>3347</v>
      </c>
      <c r="F25776">
        <v>4785</v>
      </c>
      <c r="G25776" t="s">
        <v>336</v>
      </c>
      <c r="H25776" t="s">
        <v>1</v>
      </c>
    </row>
    <row r="25777" spans="1:8">
      <c r="A25777" t="s">
        <v>330</v>
      </c>
      <c r="B25777" t="s">
        <v>160</v>
      </c>
      <c r="C25777">
        <v>1975</v>
      </c>
      <c r="D25777">
        <v>2059</v>
      </c>
      <c r="E25777">
        <v>3126</v>
      </c>
      <c r="F25777">
        <v>4924</v>
      </c>
      <c r="G25777" t="s">
        <v>337</v>
      </c>
      <c r="H25777" t="s">
        <v>2</v>
      </c>
    </row>
    <row r="25778" spans="1:8">
      <c r="A25778" t="s">
        <v>330</v>
      </c>
      <c r="B25778" t="s">
        <v>160</v>
      </c>
      <c r="C25778">
        <v>1976</v>
      </c>
      <c r="D25778">
        <v>2159</v>
      </c>
      <c r="E25778">
        <v>3217</v>
      </c>
      <c r="F25778">
        <v>5067</v>
      </c>
      <c r="G25778" t="s">
        <v>338</v>
      </c>
      <c r="H25778" t="s">
        <v>1</v>
      </c>
    </row>
    <row r="25779" spans="1:8">
      <c r="A25779" t="s">
        <v>330</v>
      </c>
      <c r="B25779" t="s">
        <v>160</v>
      </c>
      <c r="C25779">
        <v>1977</v>
      </c>
      <c r="D25779">
        <v>1792</v>
      </c>
      <c r="E25779">
        <v>2973</v>
      </c>
      <c r="F25779">
        <v>5217</v>
      </c>
      <c r="G25779" t="s">
        <v>338</v>
      </c>
      <c r="H25779" t="s">
        <v>1</v>
      </c>
    </row>
    <row r="25780" spans="1:8">
      <c r="A25780" t="s">
        <v>330</v>
      </c>
      <c r="B25780" t="s">
        <v>160</v>
      </c>
      <c r="C25780">
        <v>1978</v>
      </c>
      <c r="D25780">
        <v>1656</v>
      </c>
      <c r="E25780">
        <v>2905</v>
      </c>
      <c r="F25780">
        <v>5371</v>
      </c>
      <c r="G25780" t="s">
        <v>338</v>
      </c>
      <c r="H25780" t="s">
        <v>1</v>
      </c>
    </row>
    <row r="25781" spans="1:8">
      <c r="A25781" t="s">
        <v>330</v>
      </c>
      <c r="B25781" t="s">
        <v>160</v>
      </c>
      <c r="C25781">
        <v>1979</v>
      </c>
      <c r="D25781">
        <v>1583</v>
      </c>
      <c r="E25781">
        <v>2735</v>
      </c>
      <c r="F25781">
        <v>5532</v>
      </c>
      <c r="G25781" t="s">
        <v>338</v>
      </c>
      <c r="H25781" t="s">
        <v>1</v>
      </c>
    </row>
    <row r="25782" spans="1:8">
      <c r="A25782" t="s">
        <v>330</v>
      </c>
      <c r="B25782" t="s">
        <v>160</v>
      </c>
      <c r="C25782">
        <v>1980</v>
      </c>
      <c r="D25782">
        <v>1462</v>
      </c>
      <c r="E25782">
        <v>2735</v>
      </c>
      <c r="F25782">
        <v>5700</v>
      </c>
      <c r="G25782" t="s">
        <v>337</v>
      </c>
      <c r="H25782" t="s">
        <v>2</v>
      </c>
    </row>
    <row r="25783" spans="1:8">
      <c r="A25783" t="s">
        <v>330</v>
      </c>
      <c r="B25783" t="s">
        <v>160</v>
      </c>
      <c r="C25783">
        <v>1981</v>
      </c>
      <c r="D25783">
        <v>1719</v>
      </c>
      <c r="E25783">
        <v>2812</v>
      </c>
      <c r="F25783">
        <v>5886</v>
      </c>
      <c r="G25783" t="s">
        <v>338</v>
      </c>
      <c r="H25783" t="s">
        <v>1</v>
      </c>
    </row>
    <row r="25784" spans="1:8">
      <c r="A25784" t="s">
        <v>330</v>
      </c>
      <c r="B25784" t="s">
        <v>160</v>
      </c>
      <c r="C25784">
        <v>1982</v>
      </c>
      <c r="D25784">
        <v>1652</v>
      </c>
      <c r="E25784">
        <v>2635</v>
      </c>
      <c r="F25784">
        <v>6102</v>
      </c>
      <c r="G25784" t="s">
        <v>338</v>
      </c>
      <c r="H25784" t="s">
        <v>1</v>
      </c>
    </row>
    <row r="25785" spans="1:8">
      <c r="A25785" t="s">
        <v>330</v>
      </c>
      <c r="B25785" t="s">
        <v>160</v>
      </c>
      <c r="C25785">
        <v>1983</v>
      </c>
      <c r="D25785">
        <v>1519</v>
      </c>
      <c r="E25785">
        <v>2487</v>
      </c>
      <c r="F25785">
        <v>6340</v>
      </c>
      <c r="G25785" t="s">
        <v>338</v>
      </c>
      <c r="H25785" t="s">
        <v>1</v>
      </c>
    </row>
    <row r="25786" spans="1:8">
      <c r="A25786" t="s">
        <v>330</v>
      </c>
      <c r="B25786" t="s">
        <v>160</v>
      </c>
      <c r="C25786">
        <v>1984</v>
      </c>
      <c r="D25786">
        <v>1653</v>
      </c>
      <c r="E25786">
        <v>2393</v>
      </c>
      <c r="F25786">
        <v>6567</v>
      </c>
      <c r="G25786" t="s">
        <v>338</v>
      </c>
      <c r="H25786" t="s">
        <v>1</v>
      </c>
    </row>
    <row r="25787" spans="1:8">
      <c r="A25787" t="s">
        <v>330</v>
      </c>
      <c r="B25787" t="s">
        <v>160</v>
      </c>
      <c r="C25787">
        <v>1985</v>
      </c>
      <c r="D25787">
        <v>1770</v>
      </c>
      <c r="E25787">
        <v>2354</v>
      </c>
      <c r="F25787">
        <v>6785</v>
      </c>
      <c r="G25787" t="s">
        <v>337</v>
      </c>
      <c r="H25787" t="s">
        <v>2</v>
      </c>
    </row>
    <row r="25788" spans="1:8">
      <c r="A25788" t="s">
        <v>330</v>
      </c>
      <c r="B25788" t="s">
        <v>160</v>
      </c>
      <c r="C25788">
        <v>1986</v>
      </c>
      <c r="D25788">
        <v>1430</v>
      </c>
      <c r="E25788">
        <v>2288</v>
      </c>
      <c r="F25788">
        <v>7029</v>
      </c>
      <c r="G25788" t="s">
        <v>338</v>
      </c>
      <c r="H25788" t="s">
        <v>1</v>
      </c>
    </row>
    <row r="25789" spans="1:8">
      <c r="A25789" t="s">
        <v>330</v>
      </c>
      <c r="B25789" t="s">
        <v>160</v>
      </c>
      <c r="C25789">
        <v>1987</v>
      </c>
      <c r="D25789">
        <v>1403</v>
      </c>
      <c r="E25789">
        <v>2268</v>
      </c>
      <c r="F25789">
        <v>7282</v>
      </c>
      <c r="G25789" t="s">
        <v>338</v>
      </c>
      <c r="H25789" t="s">
        <v>1</v>
      </c>
    </row>
    <row r="25790" spans="1:8">
      <c r="A25790" t="s">
        <v>330</v>
      </c>
      <c r="B25790" t="s">
        <v>160</v>
      </c>
      <c r="C25790">
        <v>1988</v>
      </c>
      <c r="D25790">
        <v>1567</v>
      </c>
      <c r="E25790">
        <v>2334</v>
      </c>
      <c r="F25790">
        <v>7517</v>
      </c>
      <c r="G25790" t="s">
        <v>338</v>
      </c>
      <c r="H25790" t="s">
        <v>1</v>
      </c>
    </row>
    <row r="25791" spans="1:8">
      <c r="A25791" t="s">
        <v>330</v>
      </c>
      <c r="B25791" t="s">
        <v>160</v>
      </c>
      <c r="C25791">
        <v>1989</v>
      </c>
      <c r="D25791">
        <v>1295</v>
      </c>
      <c r="E25791">
        <v>2288</v>
      </c>
      <c r="F25791">
        <v>7746</v>
      </c>
      <c r="G25791" t="s">
        <v>338</v>
      </c>
      <c r="H25791" t="s">
        <v>1</v>
      </c>
    </row>
    <row r="25792" spans="1:8">
      <c r="A25792" t="s">
        <v>330</v>
      </c>
      <c r="B25792" t="s">
        <v>160</v>
      </c>
      <c r="C25792">
        <v>1990</v>
      </c>
      <c r="D25792">
        <v>1369</v>
      </c>
      <c r="E25792">
        <v>2422</v>
      </c>
      <c r="F25792">
        <v>7978</v>
      </c>
      <c r="G25792" t="s">
        <v>338</v>
      </c>
      <c r="H25792" t="s">
        <v>1</v>
      </c>
    </row>
    <row r="25793" spans="1:8">
      <c r="A25793" t="s">
        <v>330</v>
      </c>
      <c r="B25793" t="s">
        <v>160</v>
      </c>
      <c r="C25793">
        <v>1991</v>
      </c>
      <c r="D25793">
        <v>1338</v>
      </c>
      <c r="E25793">
        <v>2340</v>
      </c>
      <c r="F25793">
        <v>8203</v>
      </c>
      <c r="G25793" t="s">
        <v>338</v>
      </c>
      <c r="H25793" t="s">
        <v>1</v>
      </c>
    </row>
    <row r="25794" spans="1:8">
      <c r="A25794" t="s">
        <v>330</v>
      </c>
      <c r="B25794" t="s">
        <v>160</v>
      </c>
      <c r="C25794">
        <v>1992</v>
      </c>
      <c r="D25794">
        <v>1279</v>
      </c>
      <c r="E25794">
        <v>2323</v>
      </c>
      <c r="F25794">
        <v>8431</v>
      </c>
      <c r="G25794" t="s">
        <v>338</v>
      </c>
      <c r="H25794" t="s">
        <v>1</v>
      </c>
    </row>
    <row r="25795" spans="1:8">
      <c r="A25795" t="s">
        <v>330</v>
      </c>
      <c r="B25795" t="s">
        <v>160</v>
      </c>
      <c r="C25795">
        <v>1993</v>
      </c>
      <c r="D25795">
        <v>1142</v>
      </c>
      <c r="E25795">
        <v>2260</v>
      </c>
      <c r="F25795">
        <v>8659</v>
      </c>
      <c r="G25795" t="s">
        <v>338</v>
      </c>
      <c r="H25795" t="s">
        <v>1</v>
      </c>
    </row>
    <row r="25796" spans="1:8">
      <c r="A25796" t="s">
        <v>330</v>
      </c>
      <c r="B25796" t="s">
        <v>160</v>
      </c>
      <c r="C25796">
        <v>1994</v>
      </c>
      <c r="D25796">
        <v>991</v>
      </c>
      <c r="E25796">
        <v>1909</v>
      </c>
      <c r="F25796">
        <v>8888</v>
      </c>
      <c r="G25796" t="s">
        <v>338</v>
      </c>
      <c r="H25796" t="s">
        <v>1</v>
      </c>
    </row>
    <row r="25797" spans="1:8">
      <c r="A25797" t="s">
        <v>330</v>
      </c>
      <c r="B25797" t="s">
        <v>160</v>
      </c>
      <c r="C25797">
        <v>1995</v>
      </c>
      <c r="D25797">
        <v>981</v>
      </c>
      <c r="E25797">
        <v>1915</v>
      </c>
      <c r="F25797">
        <v>9118</v>
      </c>
      <c r="G25797" t="s">
        <v>338</v>
      </c>
      <c r="H25797" t="s">
        <v>1</v>
      </c>
    </row>
    <row r="25798" spans="1:8">
      <c r="A25798" t="s">
        <v>330</v>
      </c>
      <c r="B25798" t="s">
        <v>160</v>
      </c>
      <c r="C25798">
        <v>1996</v>
      </c>
      <c r="D25798">
        <v>1018</v>
      </c>
      <c r="E25798">
        <v>1982</v>
      </c>
      <c r="F25798">
        <v>9354</v>
      </c>
      <c r="G25798" t="s">
        <v>337</v>
      </c>
      <c r="H25798" t="s">
        <v>2</v>
      </c>
    </row>
    <row r="25799" spans="1:8">
      <c r="A25799" t="s">
        <v>330</v>
      </c>
      <c r="B25799" t="s">
        <v>160</v>
      </c>
      <c r="C25799">
        <v>1997</v>
      </c>
      <c r="D25799">
        <v>1121</v>
      </c>
      <c r="E25799">
        <v>2001</v>
      </c>
      <c r="F25799">
        <v>9621</v>
      </c>
      <c r="G25799" t="s">
        <v>338</v>
      </c>
      <c r="H25799" t="s">
        <v>1</v>
      </c>
    </row>
    <row r="25800" spans="1:8">
      <c r="A25800" t="s">
        <v>330</v>
      </c>
      <c r="B25800" t="s">
        <v>160</v>
      </c>
      <c r="C25800">
        <v>1998</v>
      </c>
      <c r="D25800">
        <v>1050</v>
      </c>
      <c r="E25800">
        <v>1938</v>
      </c>
      <c r="F25800">
        <v>9893</v>
      </c>
      <c r="G25800" t="s">
        <v>338</v>
      </c>
      <c r="H25800" t="s">
        <v>1</v>
      </c>
    </row>
    <row r="25801" spans="1:8">
      <c r="A25801" t="s">
        <v>330</v>
      </c>
      <c r="B25801" t="s">
        <v>160</v>
      </c>
      <c r="C25801">
        <v>1999</v>
      </c>
      <c r="D25801">
        <v>961</v>
      </c>
      <c r="E25801">
        <v>1973</v>
      </c>
      <c r="F25801">
        <v>10170</v>
      </c>
      <c r="G25801" t="s">
        <v>338</v>
      </c>
      <c r="H25801" t="s">
        <v>1</v>
      </c>
    </row>
    <row r="25802" spans="1:8">
      <c r="A25802" t="s">
        <v>330</v>
      </c>
      <c r="B25802" t="s">
        <v>160</v>
      </c>
      <c r="C25802">
        <v>2000</v>
      </c>
      <c r="D25802">
        <v>1153</v>
      </c>
      <c r="E25802">
        <v>1990</v>
      </c>
      <c r="F25802">
        <v>10475</v>
      </c>
      <c r="G25802" t="s">
        <v>338</v>
      </c>
      <c r="H25802" t="s">
        <v>1</v>
      </c>
    </row>
    <row r="25803" spans="1:8">
      <c r="A25803" t="s">
        <v>330</v>
      </c>
      <c r="B25803" t="s">
        <v>160</v>
      </c>
      <c r="C25803">
        <v>2001</v>
      </c>
      <c r="D25803">
        <v>1225</v>
      </c>
      <c r="E25803">
        <v>2035</v>
      </c>
      <c r="F25803">
        <v>10791</v>
      </c>
      <c r="G25803" t="s">
        <v>338</v>
      </c>
      <c r="H25803" t="s">
        <v>1</v>
      </c>
    </row>
    <row r="25804" spans="1:8">
      <c r="A25804" t="s">
        <v>330</v>
      </c>
      <c r="B25804" t="s">
        <v>160</v>
      </c>
      <c r="C25804">
        <v>2002</v>
      </c>
      <c r="D25804">
        <v>1323</v>
      </c>
      <c r="E25804">
        <v>2071</v>
      </c>
      <c r="F25804">
        <v>11078</v>
      </c>
      <c r="G25804" t="s">
        <v>338</v>
      </c>
      <c r="H25804" t="s">
        <v>1</v>
      </c>
    </row>
    <row r="25805" spans="1:8">
      <c r="A25805" t="s">
        <v>330</v>
      </c>
      <c r="B25805" t="s">
        <v>160</v>
      </c>
      <c r="C25805">
        <v>2003</v>
      </c>
      <c r="D25805">
        <v>1434</v>
      </c>
      <c r="E25805">
        <v>2162</v>
      </c>
      <c r="F25805">
        <v>11353</v>
      </c>
      <c r="G25805" t="s">
        <v>338</v>
      </c>
      <c r="H25805" t="s">
        <v>1</v>
      </c>
    </row>
    <row r="25806" spans="1:8">
      <c r="A25806" t="s">
        <v>330</v>
      </c>
      <c r="B25806" t="s">
        <v>160</v>
      </c>
      <c r="C25806">
        <v>2004</v>
      </c>
      <c r="D25806">
        <v>1461</v>
      </c>
      <c r="E25806">
        <v>2258</v>
      </c>
      <c r="F25806">
        <v>11634</v>
      </c>
      <c r="G25806" t="s">
        <v>338</v>
      </c>
      <c r="H25806" t="s">
        <v>1</v>
      </c>
    </row>
    <row r="25807" spans="1:8">
      <c r="A25807" t="s">
        <v>330</v>
      </c>
      <c r="B25807" t="s">
        <v>160</v>
      </c>
      <c r="C25807">
        <v>2005</v>
      </c>
      <c r="D25807">
        <v>1597</v>
      </c>
      <c r="E25807">
        <v>2361</v>
      </c>
      <c r="F25807">
        <v>11932</v>
      </c>
      <c r="G25807" t="s">
        <v>337</v>
      </c>
      <c r="H25807" t="s">
        <v>2</v>
      </c>
    </row>
    <row r="25808" spans="1:8">
      <c r="A25808" t="s">
        <v>330</v>
      </c>
      <c r="B25808" t="s">
        <v>160</v>
      </c>
      <c r="C25808">
        <v>2006</v>
      </c>
      <c r="D25808">
        <v>1806</v>
      </c>
      <c r="E25808">
        <v>2481</v>
      </c>
      <c r="F25808">
        <v>12253</v>
      </c>
      <c r="G25808" t="s">
        <v>338</v>
      </c>
      <c r="H25808" t="s">
        <v>1</v>
      </c>
    </row>
    <row r="25809" spans="1:8">
      <c r="A25809" t="s">
        <v>330</v>
      </c>
      <c r="B25809" t="s">
        <v>160</v>
      </c>
      <c r="C25809">
        <v>2007</v>
      </c>
      <c r="D25809">
        <v>2345</v>
      </c>
      <c r="E25809">
        <v>2616</v>
      </c>
      <c r="F25809">
        <v>12591</v>
      </c>
      <c r="G25809" t="s">
        <v>338</v>
      </c>
      <c r="H25809" t="s">
        <v>1</v>
      </c>
    </row>
    <row r="25810" spans="1:8">
      <c r="A25810" t="s">
        <v>330</v>
      </c>
      <c r="B25810" t="s">
        <v>160</v>
      </c>
      <c r="C25810">
        <v>2008</v>
      </c>
      <c r="D25810">
        <v>2440</v>
      </c>
      <c r="E25810">
        <v>2742</v>
      </c>
      <c r="F25810">
        <v>12945</v>
      </c>
      <c r="G25810" t="s">
        <v>338</v>
      </c>
      <c r="H25810" t="s">
        <v>1</v>
      </c>
    </row>
    <row r="25811" spans="1:8">
      <c r="A25811" t="s">
        <v>330</v>
      </c>
      <c r="B25811" t="s">
        <v>160</v>
      </c>
      <c r="C25811">
        <v>2009</v>
      </c>
      <c r="D25811">
        <v>2658</v>
      </c>
      <c r="E25811">
        <v>2914</v>
      </c>
      <c r="F25811">
        <v>13302</v>
      </c>
      <c r="G25811" t="s">
        <v>338</v>
      </c>
      <c r="H25811" t="s">
        <v>1</v>
      </c>
    </row>
    <row r="25812" spans="1:8">
      <c r="A25812" t="s">
        <v>330</v>
      </c>
      <c r="B25812" t="s">
        <v>160</v>
      </c>
      <c r="C25812">
        <v>2010</v>
      </c>
      <c r="D25812">
        <v>2900</v>
      </c>
      <c r="E25812">
        <v>3125</v>
      </c>
      <c r="F25812">
        <v>13684</v>
      </c>
      <c r="G25812" t="s">
        <v>338</v>
      </c>
      <c r="H25812" t="s">
        <v>1</v>
      </c>
    </row>
    <row r="25813" spans="1:8">
      <c r="A25813" t="s">
        <v>330</v>
      </c>
      <c r="B25813" t="s">
        <v>160</v>
      </c>
      <c r="C25813">
        <v>2011</v>
      </c>
      <c r="D25813">
        <v>3205</v>
      </c>
      <c r="E25813">
        <v>3205</v>
      </c>
      <c r="F25813">
        <v>14085</v>
      </c>
      <c r="G25813" t="s">
        <v>337</v>
      </c>
      <c r="H25813" t="s">
        <v>2</v>
      </c>
    </row>
    <row r="25814" spans="1:8">
      <c r="A25814" t="s">
        <v>330</v>
      </c>
      <c r="B25814" t="s">
        <v>160</v>
      </c>
      <c r="C25814">
        <v>2012</v>
      </c>
      <c r="D25814">
        <v>3413</v>
      </c>
      <c r="E25814">
        <v>3350</v>
      </c>
      <c r="F25814">
        <v>14498</v>
      </c>
      <c r="G25814" t="s">
        <v>336</v>
      </c>
      <c r="H25814" t="s">
        <v>1</v>
      </c>
    </row>
    <row r="25815" spans="1:8">
      <c r="A25815" t="s">
        <v>330</v>
      </c>
      <c r="B25815" t="s">
        <v>160</v>
      </c>
      <c r="C25815">
        <v>2013</v>
      </c>
      <c r="D25815">
        <v>3474</v>
      </c>
      <c r="E25815">
        <v>3419</v>
      </c>
      <c r="F25815">
        <v>14922</v>
      </c>
      <c r="G25815" t="s">
        <v>336</v>
      </c>
      <c r="H25815" t="s">
        <v>1</v>
      </c>
    </row>
    <row r="25816" spans="1:8">
      <c r="A25816" t="s">
        <v>330</v>
      </c>
      <c r="B25816" t="s">
        <v>160</v>
      </c>
      <c r="C25816">
        <v>2014</v>
      </c>
      <c r="D25816">
        <v>3537</v>
      </c>
      <c r="E25816">
        <v>3478</v>
      </c>
      <c r="F25816">
        <v>15359</v>
      </c>
      <c r="G25816" t="s">
        <v>336</v>
      </c>
      <c r="H25816" t="s">
        <v>1</v>
      </c>
    </row>
    <row r="25817" spans="1:8">
      <c r="A25817" t="s">
        <v>330</v>
      </c>
      <c r="B25817" t="s">
        <v>160</v>
      </c>
      <c r="C25817">
        <v>2015</v>
      </c>
      <c r="D25817">
        <v>3537</v>
      </c>
      <c r="E25817">
        <v>3478</v>
      </c>
      <c r="F25817">
        <v>15808</v>
      </c>
      <c r="G25817" t="s">
        <v>336</v>
      </c>
      <c r="H25817" t="s">
        <v>1</v>
      </c>
    </row>
    <row r="25818" spans="1:8">
      <c r="A25818" t="s">
        <v>330</v>
      </c>
      <c r="B25818" t="s">
        <v>160</v>
      </c>
      <c r="C25818">
        <v>2016</v>
      </c>
      <c r="D25818">
        <v>3538</v>
      </c>
      <c r="E25818">
        <v>3479</v>
      </c>
      <c r="F25818">
        <v>16274</v>
      </c>
      <c r="G25818" t="s">
        <v>336</v>
      </c>
      <c r="H25818" t="s">
        <v>1</v>
      </c>
    </row>
    <row r="25819" spans="1:8">
      <c r="A25819" t="s">
        <v>331</v>
      </c>
      <c r="B25819" t="s">
        <v>161</v>
      </c>
      <c r="C25819">
        <v>1900</v>
      </c>
      <c r="D25819">
        <v>500</v>
      </c>
      <c r="E25819"/>
      <c r="F25819"/>
    </row>
    <row r="25820" spans="1:8">
      <c r="A25820" t="s">
        <v>331</v>
      </c>
      <c r="B25820" t="s">
        <v>161</v>
      </c>
      <c r="C25820">
        <v>1901</v>
      </c>
      <c r="D25820"/>
      <c r="E25820"/>
      <c r="F25820"/>
    </row>
    <row r="25821" spans="1:8">
      <c r="A25821" t="s">
        <v>331</v>
      </c>
      <c r="B25821" t="s">
        <v>161</v>
      </c>
      <c r="C25821">
        <v>1902</v>
      </c>
      <c r="D25821"/>
      <c r="E25821"/>
      <c r="F25821"/>
    </row>
    <row r="25822" spans="1:8">
      <c r="A25822" t="s">
        <v>331</v>
      </c>
      <c r="B25822" t="s">
        <v>161</v>
      </c>
      <c r="C25822">
        <v>1903</v>
      </c>
      <c r="D25822"/>
      <c r="E25822"/>
      <c r="F25822"/>
    </row>
    <row r="25823" spans="1:8">
      <c r="A25823" t="s">
        <v>331</v>
      </c>
      <c r="B25823" t="s">
        <v>161</v>
      </c>
      <c r="C25823">
        <v>1904</v>
      </c>
      <c r="D25823"/>
      <c r="E25823"/>
      <c r="F25823"/>
    </row>
    <row r="25824" spans="1:8">
      <c r="A25824" t="s">
        <v>331</v>
      </c>
      <c r="B25824" t="s">
        <v>161</v>
      </c>
      <c r="C25824">
        <v>1905</v>
      </c>
      <c r="D25824"/>
      <c r="E25824"/>
      <c r="F25824"/>
    </row>
    <row r="25825" spans="1:6">
      <c r="A25825" t="s">
        <v>331</v>
      </c>
      <c r="B25825" t="s">
        <v>161</v>
      </c>
      <c r="C25825">
        <v>1906</v>
      </c>
      <c r="D25825"/>
      <c r="E25825"/>
      <c r="F25825"/>
    </row>
    <row r="25826" spans="1:6">
      <c r="A25826" t="s">
        <v>331</v>
      </c>
      <c r="B25826" t="s">
        <v>161</v>
      </c>
      <c r="C25826">
        <v>1907</v>
      </c>
      <c r="D25826"/>
      <c r="E25826"/>
      <c r="F25826"/>
    </row>
    <row r="25827" spans="1:6">
      <c r="A25827" t="s">
        <v>331</v>
      </c>
      <c r="B25827" t="s">
        <v>161</v>
      </c>
      <c r="C25827">
        <v>1908</v>
      </c>
      <c r="D25827"/>
      <c r="E25827"/>
      <c r="F25827"/>
    </row>
    <row r="25828" spans="1:6">
      <c r="A25828" t="s">
        <v>331</v>
      </c>
      <c r="B25828" t="s">
        <v>161</v>
      </c>
      <c r="C25828">
        <v>1909</v>
      </c>
      <c r="D25828"/>
      <c r="E25828"/>
      <c r="F25828"/>
    </row>
    <row r="25829" spans="1:6">
      <c r="A25829" t="s">
        <v>331</v>
      </c>
      <c r="B25829" t="s">
        <v>161</v>
      </c>
      <c r="C25829">
        <v>1910</v>
      </c>
      <c r="D25829"/>
      <c r="E25829"/>
      <c r="F25829"/>
    </row>
    <row r="25830" spans="1:6">
      <c r="A25830" t="s">
        <v>331</v>
      </c>
      <c r="B25830" t="s">
        <v>161</v>
      </c>
      <c r="C25830">
        <v>1911</v>
      </c>
      <c r="D25830"/>
      <c r="E25830"/>
      <c r="F25830"/>
    </row>
    <row r="25831" spans="1:6">
      <c r="A25831" t="s">
        <v>331</v>
      </c>
      <c r="B25831" t="s">
        <v>161</v>
      </c>
      <c r="C25831">
        <v>1912</v>
      </c>
      <c r="D25831"/>
      <c r="E25831"/>
      <c r="F25831"/>
    </row>
    <row r="25832" spans="1:6">
      <c r="A25832" t="s">
        <v>331</v>
      </c>
      <c r="B25832" t="s">
        <v>161</v>
      </c>
      <c r="C25832">
        <v>1913</v>
      </c>
      <c r="D25832"/>
      <c r="E25832"/>
      <c r="F25832"/>
    </row>
    <row r="25833" spans="1:6">
      <c r="A25833" t="s">
        <v>331</v>
      </c>
      <c r="B25833" t="s">
        <v>161</v>
      </c>
      <c r="C25833">
        <v>1914</v>
      </c>
      <c r="D25833"/>
      <c r="E25833"/>
      <c r="F25833"/>
    </row>
    <row r="25834" spans="1:6">
      <c r="A25834" t="s">
        <v>331</v>
      </c>
      <c r="B25834" t="s">
        <v>161</v>
      </c>
      <c r="C25834">
        <v>1915</v>
      </c>
      <c r="D25834"/>
      <c r="E25834"/>
      <c r="F25834"/>
    </row>
    <row r="25835" spans="1:6">
      <c r="A25835" t="s">
        <v>331</v>
      </c>
      <c r="B25835" t="s">
        <v>161</v>
      </c>
      <c r="C25835">
        <v>1916</v>
      </c>
      <c r="D25835"/>
      <c r="E25835"/>
      <c r="F25835"/>
    </row>
    <row r="25836" spans="1:6">
      <c r="A25836" t="s">
        <v>331</v>
      </c>
      <c r="B25836" t="s">
        <v>161</v>
      </c>
      <c r="C25836">
        <v>1917</v>
      </c>
      <c r="D25836"/>
      <c r="E25836"/>
      <c r="F25836"/>
    </row>
    <row r="25837" spans="1:6">
      <c r="A25837" t="s">
        <v>331</v>
      </c>
      <c r="B25837" t="s">
        <v>161</v>
      </c>
      <c r="C25837">
        <v>1918</v>
      </c>
      <c r="D25837"/>
      <c r="E25837"/>
      <c r="F25837"/>
    </row>
    <row r="25838" spans="1:6">
      <c r="A25838" t="s">
        <v>331</v>
      </c>
      <c r="B25838" t="s">
        <v>161</v>
      </c>
      <c r="C25838">
        <v>1919</v>
      </c>
      <c r="D25838"/>
      <c r="E25838"/>
      <c r="F25838"/>
    </row>
    <row r="25839" spans="1:6">
      <c r="A25839" t="s">
        <v>331</v>
      </c>
      <c r="B25839" t="s">
        <v>161</v>
      </c>
      <c r="C25839">
        <v>1920</v>
      </c>
      <c r="D25839"/>
      <c r="E25839"/>
      <c r="F25839"/>
    </row>
    <row r="25840" spans="1:6">
      <c r="A25840" t="s">
        <v>331</v>
      </c>
      <c r="B25840" t="s">
        <v>161</v>
      </c>
      <c r="C25840">
        <v>1921</v>
      </c>
      <c r="D25840"/>
      <c r="E25840"/>
      <c r="F25840"/>
    </row>
    <row r="25841" spans="1:6">
      <c r="A25841" t="s">
        <v>331</v>
      </c>
      <c r="B25841" t="s">
        <v>161</v>
      </c>
      <c r="C25841">
        <v>1922</v>
      </c>
      <c r="D25841"/>
      <c r="E25841"/>
      <c r="F25841"/>
    </row>
    <row r="25842" spans="1:6">
      <c r="A25842" t="s">
        <v>331</v>
      </c>
      <c r="B25842" t="s">
        <v>161</v>
      </c>
      <c r="C25842">
        <v>1923</v>
      </c>
      <c r="D25842"/>
      <c r="E25842"/>
      <c r="F25842"/>
    </row>
    <row r="25843" spans="1:6">
      <c r="A25843" t="s">
        <v>331</v>
      </c>
      <c r="B25843" t="s">
        <v>161</v>
      </c>
      <c r="C25843">
        <v>1924</v>
      </c>
      <c r="D25843"/>
      <c r="E25843"/>
      <c r="F25843"/>
    </row>
    <row r="25844" spans="1:6">
      <c r="A25844" t="s">
        <v>331</v>
      </c>
      <c r="B25844" t="s">
        <v>161</v>
      </c>
      <c r="C25844">
        <v>1925</v>
      </c>
      <c r="D25844"/>
      <c r="E25844"/>
      <c r="F25844"/>
    </row>
    <row r="25845" spans="1:6">
      <c r="A25845" t="s">
        <v>331</v>
      </c>
      <c r="B25845" t="s">
        <v>161</v>
      </c>
      <c r="C25845">
        <v>1926</v>
      </c>
      <c r="D25845"/>
      <c r="E25845"/>
      <c r="F25845"/>
    </row>
    <row r="25846" spans="1:6">
      <c r="A25846" t="s">
        <v>331</v>
      </c>
      <c r="B25846" t="s">
        <v>161</v>
      </c>
      <c r="C25846">
        <v>1927</v>
      </c>
      <c r="D25846"/>
      <c r="E25846"/>
      <c r="F25846"/>
    </row>
    <row r="25847" spans="1:6">
      <c r="A25847" t="s">
        <v>331</v>
      </c>
      <c r="B25847" t="s">
        <v>161</v>
      </c>
      <c r="C25847">
        <v>1928</v>
      </c>
      <c r="D25847"/>
      <c r="E25847"/>
      <c r="F25847"/>
    </row>
    <row r="25848" spans="1:6">
      <c r="A25848" t="s">
        <v>331</v>
      </c>
      <c r="B25848" t="s">
        <v>161</v>
      </c>
      <c r="C25848">
        <v>1929</v>
      </c>
      <c r="D25848"/>
      <c r="E25848"/>
      <c r="F25848"/>
    </row>
    <row r="25849" spans="1:6">
      <c r="A25849" t="s">
        <v>331</v>
      </c>
      <c r="B25849" t="s">
        <v>161</v>
      </c>
      <c r="C25849">
        <v>1930</v>
      </c>
      <c r="D25849"/>
      <c r="E25849"/>
      <c r="F25849"/>
    </row>
    <row r="25850" spans="1:6">
      <c r="A25850" t="s">
        <v>331</v>
      </c>
      <c r="B25850" t="s">
        <v>161</v>
      </c>
      <c r="C25850">
        <v>1931</v>
      </c>
      <c r="D25850"/>
      <c r="E25850"/>
      <c r="F25850"/>
    </row>
    <row r="25851" spans="1:6">
      <c r="A25851" t="s">
        <v>331</v>
      </c>
      <c r="B25851" t="s">
        <v>161</v>
      </c>
      <c r="C25851">
        <v>1932</v>
      </c>
      <c r="D25851"/>
      <c r="E25851"/>
      <c r="F25851"/>
    </row>
    <row r="25852" spans="1:6">
      <c r="A25852" t="s">
        <v>331</v>
      </c>
      <c r="B25852" t="s">
        <v>161</v>
      </c>
      <c r="C25852">
        <v>1933</v>
      </c>
      <c r="D25852"/>
      <c r="E25852"/>
      <c r="F25852"/>
    </row>
    <row r="25853" spans="1:6">
      <c r="A25853" t="s">
        <v>331</v>
      </c>
      <c r="B25853" t="s">
        <v>161</v>
      </c>
      <c r="C25853">
        <v>1934</v>
      </c>
      <c r="D25853"/>
      <c r="E25853"/>
      <c r="F25853"/>
    </row>
    <row r="25854" spans="1:6">
      <c r="A25854" t="s">
        <v>331</v>
      </c>
      <c r="B25854" t="s">
        <v>161</v>
      </c>
      <c r="C25854">
        <v>1935</v>
      </c>
      <c r="D25854"/>
      <c r="E25854"/>
      <c r="F25854"/>
    </row>
    <row r="25855" spans="1:6">
      <c r="A25855" t="s">
        <v>331</v>
      </c>
      <c r="B25855" t="s">
        <v>161</v>
      </c>
      <c r="C25855">
        <v>1936</v>
      </c>
      <c r="D25855"/>
      <c r="E25855"/>
      <c r="F25855"/>
    </row>
    <row r="25856" spans="1:6">
      <c r="A25856" t="s">
        <v>331</v>
      </c>
      <c r="B25856" t="s">
        <v>161</v>
      </c>
      <c r="C25856">
        <v>1937</v>
      </c>
      <c r="D25856"/>
      <c r="E25856"/>
      <c r="F25856"/>
    </row>
    <row r="25857" spans="1:8">
      <c r="A25857" t="s">
        <v>331</v>
      </c>
      <c r="B25857" t="s">
        <v>161</v>
      </c>
      <c r="C25857">
        <v>1938</v>
      </c>
      <c r="D25857"/>
      <c r="E25857"/>
      <c r="F25857"/>
    </row>
    <row r="25858" spans="1:8">
      <c r="A25858" t="s">
        <v>331</v>
      </c>
      <c r="B25858" t="s">
        <v>161</v>
      </c>
      <c r="C25858">
        <v>1939</v>
      </c>
      <c r="D25858"/>
      <c r="E25858"/>
      <c r="F25858"/>
    </row>
    <row r="25859" spans="1:8">
      <c r="A25859" t="s">
        <v>331</v>
      </c>
      <c r="B25859" t="s">
        <v>161</v>
      </c>
      <c r="C25859">
        <v>1940</v>
      </c>
      <c r="D25859"/>
      <c r="E25859"/>
      <c r="F25859"/>
    </row>
    <row r="25860" spans="1:8">
      <c r="A25860" t="s">
        <v>331</v>
      </c>
      <c r="B25860" t="s">
        <v>161</v>
      </c>
      <c r="C25860">
        <v>1941</v>
      </c>
      <c r="D25860"/>
      <c r="E25860"/>
      <c r="F25860"/>
    </row>
    <row r="25861" spans="1:8">
      <c r="A25861" t="s">
        <v>331</v>
      </c>
      <c r="B25861" t="s">
        <v>161</v>
      </c>
      <c r="C25861">
        <v>1942</v>
      </c>
      <c r="D25861"/>
      <c r="E25861"/>
      <c r="F25861"/>
    </row>
    <row r="25862" spans="1:8">
      <c r="A25862" t="s">
        <v>331</v>
      </c>
      <c r="B25862" t="s">
        <v>161</v>
      </c>
      <c r="C25862">
        <v>1943</v>
      </c>
      <c r="D25862"/>
      <c r="E25862"/>
      <c r="F25862"/>
    </row>
    <row r="25863" spans="1:8">
      <c r="A25863" t="s">
        <v>331</v>
      </c>
      <c r="B25863" t="s">
        <v>161</v>
      </c>
      <c r="C25863">
        <v>1944</v>
      </c>
      <c r="D25863"/>
      <c r="E25863"/>
      <c r="F25863"/>
    </row>
    <row r="25864" spans="1:8">
      <c r="A25864" t="s">
        <v>331</v>
      </c>
      <c r="B25864" t="s">
        <v>161</v>
      </c>
      <c r="C25864">
        <v>1945</v>
      </c>
      <c r="D25864"/>
      <c r="E25864"/>
      <c r="F25864"/>
    </row>
    <row r="25865" spans="1:8">
      <c r="A25865" t="s">
        <v>331</v>
      </c>
      <c r="B25865" t="s">
        <v>161</v>
      </c>
      <c r="C25865">
        <v>1946</v>
      </c>
      <c r="D25865"/>
      <c r="E25865"/>
      <c r="F25865"/>
    </row>
    <row r="25866" spans="1:8">
      <c r="A25866" t="s">
        <v>331</v>
      </c>
      <c r="B25866" t="s">
        <v>161</v>
      </c>
      <c r="C25866">
        <v>1947</v>
      </c>
      <c r="D25866"/>
      <c r="E25866"/>
      <c r="F25866"/>
    </row>
    <row r="25867" spans="1:8">
      <c r="A25867" t="s">
        <v>331</v>
      </c>
      <c r="B25867" t="s">
        <v>161</v>
      </c>
      <c r="C25867">
        <v>1948</v>
      </c>
      <c r="D25867"/>
      <c r="E25867"/>
      <c r="F25867"/>
    </row>
    <row r="25868" spans="1:8">
      <c r="A25868" t="s">
        <v>331</v>
      </c>
      <c r="B25868" t="s">
        <v>161</v>
      </c>
      <c r="C25868">
        <v>1949</v>
      </c>
      <c r="D25868"/>
      <c r="E25868"/>
      <c r="F25868"/>
    </row>
    <row r="25869" spans="1:8">
      <c r="A25869" t="s">
        <v>331</v>
      </c>
      <c r="B25869" t="s">
        <v>161</v>
      </c>
      <c r="C25869">
        <v>1950</v>
      </c>
      <c r="D25869">
        <v>1967</v>
      </c>
      <c r="E25869">
        <v>1154</v>
      </c>
      <c r="F25869">
        <v>2853</v>
      </c>
      <c r="G25869" t="s">
        <v>336</v>
      </c>
      <c r="H25869" t="s">
        <v>1</v>
      </c>
    </row>
    <row r="25870" spans="1:8">
      <c r="A25870" t="s">
        <v>331</v>
      </c>
      <c r="B25870" t="s">
        <v>161</v>
      </c>
      <c r="C25870">
        <v>1951</v>
      </c>
      <c r="D25870">
        <v>2026</v>
      </c>
      <c r="E25870">
        <v>1188</v>
      </c>
      <c r="F25870">
        <v>2951</v>
      </c>
      <c r="G25870" t="s">
        <v>336</v>
      </c>
      <c r="H25870" t="s">
        <v>1</v>
      </c>
    </row>
    <row r="25871" spans="1:8">
      <c r="A25871" t="s">
        <v>331</v>
      </c>
      <c r="B25871" t="s">
        <v>161</v>
      </c>
      <c r="C25871">
        <v>1952</v>
      </c>
      <c r="D25871">
        <v>2033</v>
      </c>
      <c r="E25871">
        <v>1193</v>
      </c>
      <c r="F25871">
        <v>3081</v>
      </c>
      <c r="G25871" t="s">
        <v>336</v>
      </c>
      <c r="H25871" t="s">
        <v>1</v>
      </c>
    </row>
    <row r="25872" spans="1:8">
      <c r="A25872" t="s">
        <v>331</v>
      </c>
      <c r="B25872" t="s">
        <v>161</v>
      </c>
      <c r="C25872">
        <v>1953</v>
      </c>
      <c r="D25872">
        <v>2132</v>
      </c>
      <c r="E25872">
        <v>1251</v>
      </c>
      <c r="F25872">
        <v>3191</v>
      </c>
      <c r="G25872" t="s">
        <v>336</v>
      </c>
      <c r="H25872" t="s">
        <v>1</v>
      </c>
    </row>
    <row r="25873" spans="1:8">
      <c r="A25873" t="s">
        <v>331</v>
      </c>
      <c r="B25873" t="s">
        <v>161</v>
      </c>
      <c r="C25873">
        <v>1954</v>
      </c>
      <c r="D25873">
        <v>2167</v>
      </c>
      <c r="E25873">
        <v>1271</v>
      </c>
      <c r="F25873">
        <v>3307</v>
      </c>
      <c r="G25873" t="s">
        <v>336</v>
      </c>
      <c r="H25873" t="s">
        <v>1</v>
      </c>
    </row>
    <row r="25874" spans="1:8">
      <c r="A25874" t="s">
        <v>331</v>
      </c>
      <c r="B25874" t="s">
        <v>161</v>
      </c>
      <c r="C25874">
        <v>1955</v>
      </c>
      <c r="D25874">
        <v>2164</v>
      </c>
      <c r="E25874">
        <v>1331</v>
      </c>
      <c r="F25874">
        <v>3409</v>
      </c>
      <c r="G25874" t="s">
        <v>336</v>
      </c>
      <c r="H25874" t="s">
        <v>1</v>
      </c>
    </row>
    <row r="25875" spans="1:8">
      <c r="A25875" t="s">
        <v>331</v>
      </c>
      <c r="B25875" t="s">
        <v>161</v>
      </c>
      <c r="C25875">
        <v>1956</v>
      </c>
      <c r="D25875">
        <v>2350</v>
      </c>
      <c r="E25875">
        <v>1468</v>
      </c>
      <c r="F25875">
        <v>3530</v>
      </c>
      <c r="G25875" t="s">
        <v>336</v>
      </c>
      <c r="H25875" t="s">
        <v>1</v>
      </c>
    </row>
    <row r="25876" spans="1:8">
      <c r="A25876" t="s">
        <v>331</v>
      </c>
      <c r="B25876" t="s">
        <v>161</v>
      </c>
      <c r="C25876">
        <v>1957</v>
      </c>
      <c r="D25876">
        <v>2472</v>
      </c>
      <c r="E25876">
        <v>1521</v>
      </c>
      <c r="F25876">
        <v>3646</v>
      </c>
      <c r="G25876" t="s">
        <v>336</v>
      </c>
      <c r="H25876" t="s">
        <v>1</v>
      </c>
    </row>
    <row r="25877" spans="1:8">
      <c r="A25877" t="s">
        <v>331</v>
      </c>
      <c r="B25877" t="s">
        <v>161</v>
      </c>
      <c r="C25877">
        <v>1958</v>
      </c>
      <c r="D25877">
        <v>2382</v>
      </c>
      <c r="E25877">
        <v>1492</v>
      </c>
      <c r="F25877">
        <v>3764</v>
      </c>
      <c r="G25877" t="s">
        <v>336</v>
      </c>
      <c r="H25877" t="s">
        <v>1</v>
      </c>
    </row>
    <row r="25878" spans="1:8">
      <c r="A25878" t="s">
        <v>331</v>
      </c>
      <c r="B25878" t="s">
        <v>161</v>
      </c>
      <c r="C25878">
        <v>1959</v>
      </c>
      <c r="D25878">
        <v>2596</v>
      </c>
      <c r="E25878">
        <v>1523</v>
      </c>
      <c r="F25878">
        <v>3887</v>
      </c>
      <c r="G25878" t="s">
        <v>336</v>
      </c>
      <c r="H25878" t="s">
        <v>1</v>
      </c>
    </row>
    <row r="25879" spans="1:8">
      <c r="A25879" t="s">
        <v>331</v>
      </c>
      <c r="B25879" t="s">
        <v>161</v>
      </c>
      <c r="C25879">
        <v>1960</v>
      </c>
      <c r="D25879">
        <v>2710</v>
      </c>
      <c r="E25879">
        <v>1544</v>
      </c>
      <c r="F25879">
        <v>4011</v>
      </c>
      <c r="G25879" t="s">
        <v>336</v>
      </c>
      <c r="H25879" t="s">
        <v>1</v>
      </c>
    </row>
    <row r="25880" spans="1:8">
      <c r="A25880" t="s">
        <v>331</v>
      </c>
      <c r="B25880" t="s">
        <v>161</v>
      </c>
      <c r="C25880">
        <v>1961</v>
      </c>
      <c r="D25880">
        <v>2760</v>
      </c>
      <c r="E25880">
        <v>1573</v>
      </c>
      <c r="F25880">
        <v>4140</v>
      </c>
      <c r="G25880" t="s">
        <v>336</v>
      </c>
      <c r="H25880" t="s">
        <v>1</v>
      </c>
    </row>
    <row r="25881" spans="1:8">
      <c r="A25881" t="s">
        <v>331</v>
      </c>
      <c r="B25881" t="s">
        <v>161</v>
      </c>
      <c r="C25881">
        <v>1962</v>
      </c>
      <c r="D25881">
        <v>2636</v>
      </c>
      <c r="E25881">
        <v>1546</v>
      </c>
      <c r="F25881">
        <v>4278</v>
      </c>
      <c r="G25881" t="s">
        <v>336</v>
      </c>
      <c r="H25881" t="s">
        <v>1</v>
      </c>
    </row>
    <row r="25882" spans="1:8">
      <c r="A25882" t="s">
        <v>331</v>
      </c>
      <c r="B25882" t="s">
        <v>161</v>
      </c>
      <c r="C25882">
        <v>1963</v>
      </c>
      <c r="D25882">
        <v>2538</v>
      </c>
      <c r="E25882">
        <v>1484</v>
      </c>
      <c r="F25882">
        <v>4412</v>
      </c>
      <c r="G25882" t="s">
        <v>336</v>
      </c>
      <c r="H25882" t="s">
        <v>1</v>
      </c>
    </row>
    <row r="25883" spans="1:8">
      <c r="A25883" t="s">
        <v>331</v>
      </c>
      <c r="B25883" t="s">
        <v>161</v>
      </c>
      <c r="C25883">
        <v>1964</v>
      </c>
      <c r="D25883">
        <v>2525</v>
      </c>
      <c r="E25883">
        <v>1570</v>
      </c>
      <c r="F25883">
        <v>4537</v>
      </c>
      <c r="G25883" t="s">
        <v>336</v>
      </c>
      <c r="H25883" t="s">
        <v>1</v>
      </c>
    </row>
    <row r="25884" spans="1:8">
      <c r="A25884" t="s">
        <v>331</v>
      </c>
      <c r="B25884" t="s">
        <v>161</v>
      </c>
      <c r="C25884">
        <v>1965</v>
      </c>
      <c r="D25884">
        <v>2673</v>
      </c>
      <c r="E25884">
        <v>1619</v>
      </c>
      <c r="F25884">
        <v>4685</v>
      </c>
      <c r="G25884" t="s">
        <v>336</v>
      </c>
      <c r="H25884" t="s">
        <v>1</v>
      </c>
    </row>
    <row r="25885" spans="1:8">
      <c r="A25885" t="s">
        <v>331</v>
      </c>
      <c r="B25885" t="s">
        <v>161</v>
      </c>
      <c r="C25885">
        <v>1966</v>
      </c>
      <c r="D25885">
        <v>2595</v>
      </c>
      <c r="E25885">
        <v>1593</v>
      </c>
      <c r="F25885">
        <v>4836</v>
      </c>
      <c r="G25885" t="s">
        <v>336</v>
      </c>
      <c r="H25885" t="s">
        <v>1</v>
      </c>
    </row>
    <row r="25886" spans="1:8">
      <c r="A25886" t="s">
        <v>331</v>
      </c>
      <c r="B25886" t="s">
        <v>161</v>
      </c>
      <c r="C25886">
        <v>1967</v>
      </c>
      <c r="D25886">
        <v>2760</v>
      </c>
      <c r="E25886">
        <v>1670</v>
      </c>
      <c r="F25886">
        <v>4995</v>
      </c>
      <c r="G25886" t="s">
        <v>336</v>
      </c>
      <c r="H25886" t="s">
        <v>1</v>
      </c>
    </row>
    <row r="25887" spans="1:8">
      <c r="A25887" t="s">
        <v>331</v>
      </c>
      <c r="B25887" t="s">
        <v>161</v>
      </c>
      <c r="C25887">
        <v>1968</v>
      </c>
      <c r="D25887">
        <v>2868</v>
      </c>
      <c r="E25887">
        <v>1645</v>
      </c>
      <c r="F25887">
        <v>5172</v>
      </c>
      <c r="G25887" t="s">
        <v>336</v>
      </c>
      <c r="H25887" t="s">
        <v>1</v>
      </c>
    </row>
    <row r="25888" spans="1:8">
      <c r="A25888" t="s">
        <v>331</v>
      </c>
      <c r="B25888" t="s">
        <v>161</v>
      </c>
      <c r="C25888">
        <v>1969</v>
      </c>
      <c r="D25888">
        <v>2930</v>
      </c>
      <c r="E25888">
        <v>1788</v>
      </c>
      <c r="F25888">
        <v>5353</v>
      </c>
      <c r="G25888" t="s">
        <v>336</v>
      </c>
      <c r="H25888" t="s">
        <v>1</v>
      </c>
    </row>
    <row r="25889" spans="1:8">
      <c r="A25889" t="s">
        <v>331</v>
      </c>
      <c r="B25889" t="s">
        <v>161</v>
      </c>
      <c r="C25889">
        <v>1970</v>
      </c>
      <c r="D25889">
        <v>3448</v>
      </c>
      <c r="E25889">
        <v>2112</v>
      </c>
      <c r="F25889">
        <v>5515</v>
      </c>
      <c r="G25889" t="s">
        <v>336</v>
      </c>
      <c r="H25889" t="s">
        <v>1</v>
      </c>
    </row>
    <row r="25890" spans="1:8">
      <c r="A25890" t="s">
        <v>331</v>
      </c>
      <c r="B25890" t="s">
        <v>161</v>
      </c>
      <c r="C25890">
        <v>1971</v>
      </c>
      <c r="D25890">
        <v>3644</v>
      </c>
      <c r="E25890">
        <v>2228</v>
      </c>
      <c r="F25890">
        <v>5684</v>
      </c>
      <c r="G25890" t="s">
        <v>336</v>
      </c>
      <c r="H25890" t="s">
        <v>1</v>
      </c>
    </row>
    <row r="25891" spans="1:8">
      <c r="A25891" t="s">
        <v>331</v>
      </c>
      <c r="B25891" t="s">
        <v>161</v>
      </c>
      <c r="C25891">
        <v>1972</v>
      </c>
      <c r="D25891">
        <v>3956</v>
      </c>
      <c r="E25891">
        <v>2343</v>
      </c>
      <c r="F25891">
        <v>5861</v>
      </c>
      <c r="G25891" t="s">
        <v>336</v>
      </c>
      <c r="H25891" t="s">
        <v>1</v>
      </c>
    </row>
    <row r="25892" spans="1:8">
      <c r="A25892" t="s">
        <v>331</v>
      </c>
      <c r="B25892" t="s">
        <v>161</v>
      </c>
      <c r="C25892">
        <v>1973</v>
      </c>
      <c r="D25892">
        <v>4027</v>
      </c>
      <c r="E25892">
        <v>2358</v>
      </c>
      <c r="F25892">
        <v>6002</v>
      </c>
      <c r="G25892" t="s">
        <v>336</v>
      </c>
      <c r="H25892" t="s">
        <v>1</v>
      </c>
    </row>
    <row r="25893" spans="1:8">
      <c r="A25893" t="s">
        <v>331</v>
      </c>
      <c r="B25893" t="s">
        <v>161</v>
      </c>
      <c r="C25893">
        <v>1974</v>
      </c>
      <c r="D25893">
        <v>4341</v>
      </c>
      <c r="E25893">
        <v>2350</v>
      </c>
      <c r="F25893">
        <v>6173</v>
      </c>
      <c r="G25893" t="s">
        <v>336</v>
      </c>
      <c r="H25893" t="s">
        <v>1</v>
      </c>
    </row>
    <row r="25894" spans="1:8">
      <c r="A25894" t="s">
        <v>331</v>
      </c>
      <c r="B25894" t="s">
        <v>161</v>
      </c>
      <c r="C25894">
        <v>1975</v>
      </c>
      <c r="D25894">
        <v>4142</v>
      </c>
      <c r="E25894">
        <v>2308</v>
      </c>
      <c r="F25894">
        <v>6342</v>
      </c>
      <c r="G25894" t="s">
        <v>336</v>
      </c>
      <c r="H25894" t="s">
        <v>1</v>
      </c>
    </row>
    <row r="25895" spans="1:8">
      <c r="A25895" t="s">
        <v>331</v>
      </c>
      <c r="B25895" t="s">
        <v>161</v>
      </c>
      <c r="C25895">
        <v>1976</v>
      </c>
      <c r="D25895">
        <v>4017</v>
      </c>
      <c r="E25895">
        <v>2234</v>
      </c>
      <c r="F25895">
        <v>6496</v>
      </c>
      <c r="G25895" t="s">
        <v>336</v>
      </c>
      <c r="H25895" t="s">
        <v>1</v>
      </c>
    </row>
    <row r="25896" spans="1:8">
      <c r="A25896" t="s">
        <v>331</v>
      </c>
      <c r="B25896" t="s">
        <v>161</v>
      </c>
      <c r="C25896">
        <v>1977</v>
      </c>
      <c r="D25896">
        <v>3454</v>
      </c>
      <c r="E25896">
        <v>2010</v>
      </c>
      <c r="F25896">
        <v>6642</v>
      </c>
      <c r="G25896" t="s">
        <v>336</v>
      </c>
      <c r="H25896" t="s">
        <v>1</v>
      </c>
    </row>
    <row r="25897" spans="1:8">
      <c r="A25897" t="s">
        <v>331</v>
      </c>
      <c r="B25897" t="s">
        <v>161</v>
      </c>
      <c r="C25897">
        <v>1978</v>
      </c>
      <c r="D25897">
        <v>3916</v>
      </c>
      <c r="E25897">
        <v>2029</v>
      </c>
      <c r="F25897">
        <v>6767</v>
      </c>
      <c r="G25897" t="s">
        <v>336</v>
      </c>
      <c r="H25897" t="s">
        <v>1</v>
      </c>
    </row>
    <row r="25898" spans="1:8">
      <c r="A25898" t="s">
        <v>331</v>
      </c>
      <c r="B25898" t="s">
        <v>161</v>
      </c>
      <c r="C25898">
        <v>1979</v>
      </c>
      <c r="D25898">
        <v>3890</v>
      </c>
      <c r="E25898">
        <v>1993</v>
      </c>
      <c r="F25898">
        <v>6887</v>
      </c>
      <c r="G25898" t="s">
        <v>336</v>
      </c>
      <c r="H25898" t="s">
        <v>1</v>
      </c>
    </row>
    <row r="25899" spans="1:8">
      <c r="A25899" t="s">
        <v>331</v>
      </c>
      <c r="B25899" t="s">
        <v>161</v>
      </c>
      <c r="C25899">
        <v>1980</v>
      </c>
      <c r="D25899">
        <v>4003</v>
      </c>
      <c r="E25899">
        <v>2133</v>
      </c>
      <c r="F25899">
        <v>7170</v>
      </c>
      <c r="G25899" t="s">
        <v>337</v>
      </c>
      <c r="H25899" t="s">
        <v>2</v>
      </c>
    </row>
    <row r="25900" spans="1:8">
      <c r="A25900" t="s">
        <v>331</v>
      </c>
      <c r="B25900" t="s">
        <v>161</v>
      </c>
      <c r="C25900">
        <v>1981</v>
      </c>
      <c r="D25900">
        <v>4229</v>
      </c>
      <c r="E25900">
        <v>2317</v>
      </c>
      <c r="F25900">
        <v>7429</v>
      </c>
      <c r="G25900" t="s">
        <v>338</v>
      </c>
      <c r="H25900" t="s">
        <v>1</v>
      </c>
    </row>
    <row r="25901" spans="1:8">
      <c r="A25901" t="s">
        <v>331</v>
      </c>
      <c r="B25901" t="s">
        <v>161</v>
      </c>
      <c r="C25901">
        <v>1982</v>
      </c>
      <c r="D25901">
        <v>4108</v>
      </c>
      <c r="E25901">
        <v>2313</v>
      </c>
      <c r="F25901">
        <v>7637</v>
      </c>
      <c r="G25901" t="s">
        <v>338</v>
      </c>
      <c r="H25901" t="s">
        <v>1</v>
      </c>
    </row>
    <row r="25902" spans="1:8">
      <c r="A25902" t="s">
        <v>331</v>
      </c>
      <c r="B25902" t="s">
        <v>161</v>
      </c>
      <c r="C25902">
        <v>1983</v>
      </c>
      <c r="D25902">
        <v>3915</v>
      </c>
      <c r="E25902">
        <v>2263</v>
      </c>
      <c r="F25902">
        <v>7928</v>
      </c>
      <c r="G25902" t="s">
        <v>338</v>
      </c>
      <c r="H25902" t="s">
        <v>1</v>
      </c>
    </row>
    <row r="25903" spans="1:8">
      <c r="A25903" t="s">
        <v>331</v>
      </c>
      <c r="B25903" t="s">
        <v>161</v>
      </c>
      <c r="C25903">
        <v>1984</v>
      </c>
      <c r="D25903">
        <v>3600</v>
      </c>
      <c r="E25903">
        <v>2135</v>
      </c>
      <c r="F25903">
        <v>8241</v>
      </c>
      <c r="G25903" t="s">
        <v>338</v>
      </c>
      <c r="H25903" t="s">
        <v>1</v>
      </c>
    </row>
    <row r="25904" spans="1:8">
      <c r="A25904" t="s">
        <v>331</v>
      </c>
      <c r="B25904" t="s">
        <v>161</v>
      </c>
      <c r="C25904">
        <v>1985</v>
      </c>
      <c r="D25904">
        <v>3615</v>
      </c>
      <c r="E25904">
        <v>2198</v>
      </c>
      <c r="F25904">
        <v>8560</v>
      </c>
      <c r="G25904" t="s">
        <v>338</v>
      </c>
      <c r="H25904" t="s">
        <v>1</v>
      </c>
    </row>
    <row r="25905" spans="1:8">
      <c r="A25905" t="s">
        <v>331</v>
      </c>
      <c r="B25905" t="s">
        <v>161</v>
      </c>
      <c r="C25905">
        <v>1986</v>
      </c>
      <c r="D25905">
        <v>3492</v>
      </c>
      <c r="E25905">
        <v>2176</v>
      </c>
      <c r="F25905">
        <v>8877</v>
      </c>
      <c r="G25905" t="s">
        <v>338</v>
      </c>
      <c r="H25905" t="s">
        <v>1</v>
      </c>
    </row>
    <row r="25906" spans="1:8">
      <c r="A25906" t="s">
        <v>331</v>
      </c>
      <c r="B25906" t="s">
        <v>161</v>
      </c>
      <c r="C25906">
        <v>1987</v>
      </c>
      <c r="D25906">
        <v>3243</v>
      </c>
      <c r="E25906">
        <v>2070</v>
      </c>
      <c r="F25906">
        <v>9216</v>
      </c>
      <c r="G25906" t="s">
        <v>338</v>
      </c>
      <c r="H25906" t="s">
        <v>1</v>
      </c>
    </row>
    <row r="25907" spans="1:8">
      <c r="A25907" t="s">
        <v>331</v>
      </c>
      <c r="B25907" t="s">
        <v>161</v>
      </c>
      <c r="C25907">
        <v>1988</v>
      </c>
      <c r="D25907">
        <v>3340</v>
      </c>
      <c r="E25907">
        <v>2182</v>
      </c>
      <c r="F25907">
        <v>9560</v>
      </c>
      <c r="G25907" t="s">
        <v>338</v>
      </c>
      <c r="H25907" t="s">
        <v>1</v>
      </c>
    </row>
    <row r="25908" spans="1:8">
      <c r="A25908" t="s">
        <v>331</v>
      </c>
      <c r="B25908" t="s">
        <v>161</v>
      </c>
      <c r="C25908">
        <v>1989</v>
      </c>
      <c r="D25908">
        <v>3369</v>
      </c>
      <c r="E25908">
        <v>2252</v>
      </c>
      <c r="F25908">
        <v>9868</v>
      </c>
      <c r="G25908" t="s">
        <v>338</v>
      </c>
      <c r="H25908" t="s">
        <v>1</v>
      </c>
    </row>
    <row r="25909" spans="1:8">
      <c r="A25909" t="s">
        <v>331</v>
      </c>
      <c r="B25909" t="s">
        <v>161</v>
      </c>
      <c r="C25909">
        <v>1990</v>
      </c>
      <c r="D25909">
        <v>3265</v>
      </c>
      <c r="E25909">
        <v>2232</v>
      </c>
      <c r="F25909">
        <v>10156</v>
      </c>
      <c r="G25909" t="s">
        <v>338</v>
      </c>
      <c r="H25909" t="s">
        <v>1</v>
      </c>
    </row>
    <row r="25910" spans="1:8">
      <c r="A25910" t="s">
        <v>331</v>
      </c>
      <c r="B25910" t="s">
        <v>161</v>
      </c>
      <c r="C25910">
        <v>1991</v>
      </c>
      <c r="D25910">
        <v>3280</v>
      </c>
      <c r="E25910">
        <v>2292</v>
      </c>
      <c r="F25910">
        <v>10437</v>
      </c>
      <c r="G25910" t="s">
        <v>338</v>
      </c>
      <c r="H25910" t="s">
        <v>1</v>
      </c>
    </row>
    <row r="25911" spans="1:8">
      <c r="A25911" t="s">
        <v>331</v>
      </c>
      <c r="B25911" t="s">
        <v>161</v>
      </c>
      <c r="C25911">
        <v>1992</v>
      </c>
      <c r="D25911">
        <v>2845</v>
      </c>
      <c r="E25911">
        <v>2030</v>
      </c>
      <c r="F25911">
        <v>10720</v>
      </c>
      <c r="G25911" t="s">
        <v>338</v>
      </c>
      <c r="H25911" t="s">
        <v>1</v>
      </c>
    </row>
    <row r="25912" spans="1:8">
      <c r="A25912" t="s">
        <v>331</v>
      </c>
      <c r="B25912" t="s">
        <v>161</v>
      </c>
      <c r="C25912">
        <v>1993</v>
      </c>
      <c r="D25912">
        <v>2749</v>
      </c>
      <c r="E25912">
        <v>2004</v>
      </c>
      <c r="F25912">
        <v>10976</v>
      </c>
      <c r="G25912" t="s">
        <v>338</v>
      </c>
      <c r="H25912" t="s">
        <v>1</v>
      </c>
    </row>
    <row r="25913" spans="1:8">
      <c r="A25913" t="s">
        <v>331</v>
      </c>
      <c r="B25913" t="s">
        <v>161</v>
      </c>
      <c r="C25913">
        <v>1994</v>
      </c>
      <c r="D25913">
        <v>2913</v>
      </c>
      <c r="E25913">
        <v>2167</v>
      </c>
      <c r="F25913">
        <v>11086</v>
      </c>
      <c r="G25913" t="s">
        <v>338</v>
      </c>
      <c r="H25913" t="s">
        <v>1</v>
      </c>
    </row>
    <row r="25914" spans="1:8">
      <c r="A25914" t="s">
        <v>331</v>
      </c>
      <c r="B25914" t="s">
        <v>161</v>
      </c>
      <c r="C25914">
        <v>1995</v>
      </c>
      <c r="D25914">
        <v>2841</v>
      </c>
      <c r="E25914">
        <v>2156</v>
      </c>
      <c r="F25914">
        <v>11159</v>
      </c>
      <c r="G25914" t="s">
        <v>338</v>
      </c>
      <c r="H25914" t="s">
        <v>1</v>
      </c>
    </row>
    <row r="25915" spans="1:8">
      <c r="A25915" t="s">
        <v>331</v>
      </c>
      <c r="B25915" t="s">
        <v>161</v>
      </c>
      <c r="C25915">
        <v>1996</v>
      </c>
      <c r="D25915">
        <v>3032</v>
      </c>
      <c r="E25915">
        <v>2346</v>
      </c>
      <c r="F25915">
        <v>11317</v>
      </c>
      <c r="G25915" t="s">
        <v>338</v>
      </c>
      <c r="H25915" t="s">
        <v>1</v>
      </c>
    </row>
    <row r="25916" spans="1:8">
      <c r="A25916" t="s">
        <v>331</v>
      </c>
      <c r="B25916" t="s">
        <v>161</v>
      </c>
      <c r="C25916">
        <v>1997</v>
      </c>
      <c r="D25916">
        <v>3013</v>
      </c>
      <c r="E25916">
        <v>2377</v>
      </c>
      <c r="F25916">
        <v>11469</v>
      </c>
      <c r="G25916" t="s">
        <v>338</v>
      </c>
      <c r="H25916" t="s">
        <v>1</v>
      </c>
    </row>
    <row r="25917" spans="1:8">
      <c r="A25917" t="s">
        <v>331</v>
      </c>
      <c r="B25917" t="s">
        <v>161</v>
      </c>
      <c r="C25917">
        <v>1998</v>
      </c>
      <c r="D25917">
        <v>3006</v>
      </c>
      <c r="E25917">
        <v>2417</v>
      </c>
      <c r="F25917">
        <v>11607</v>
      </c>
      <c r="G25917" t="s">
        <v>338</v>
      </c>
      <c r="H25917" t="s">
        <v>1</v>
      </c>
    </row>
    <row r="25918" spans="1:8">
      <c r="A25918" t="s">
        <v>331</v>
      </c>
      <c r="B25918" t="s">
        <v>161</v>
      </c>
      <c r="C25918">
        <v>1999</v>
      </c>
      <c r="D25918">
        <v>2889</v>
      </c>
      <c r="E25918">
        <v>2367</v>
      </c>
      <c r="F25918">
        <v>11733</v>
      </c>
      <c r="G25918" t="s">
        <v>338</v>
      </c>
      <c r="H25918" t="s">
        <v>1</v>
      </c>
    </row>
    <row r="25919" spans="1:8">
      <c r="A25919" t="s">
        <v>331</v>
      </c>
      <c r="B25919" t="s">
        <v>161</v>
      </c>
      <c r="C25919">
        <v>2000</v>
      </c>
      <c r="D25919">
        <v>2696</v>
      </c>
      <c r="E25919">
        <v>2249</v>
      </c>
      <c r="F25919">
        <v>11820</v>
      </c>
      <c r="G25919" t="s">
        <v>338</v>
      </c>
      <c r="H25919" t="s">
        <v>1</v>
      </c>
    </row>
    <row r="25920" spans="1:8">
      <c r="A25920" t="s">
        <v>331</v>
      </c>
      <c r="B25920" t="s">
        <v>161</v>
      </c>
      <c r="C25920">
        <v>2001</v>
      </c>
      <c r="D25920">
        <v>2624</v>
      </c>
      <c r="E25920">
        <v>2228</v>
      </c>
      <c r="F25920">
        <v>11868</v>
      </c>
      <c r="G25920" t="s">
        <v>338</v>
      </c>
      <c r="H25920" t="s">
        <v>1</v>
      </c>
    </row>
    <row r="25921" spans="1:8">
      <c r="A25921" t="s">
        <v>331</v>
      </c>
      <c r="B25921" t="s">
        <v>161</v>
      </c>
      <c r="C25921">
        <v>2002</v>
      </c>
      <c r="D25921">
        <v>2376</v>
      </c>
      <c r="E25921">
        <v>2054</v>
      </c>
      <c r="F25921">
        <v>11866</v>
      </c>
      <c r="G25921" t="s">
        <v>338</v>
      </c>
      <c r="H25921" t="s">
        <v>1</v>
      </c>
    </row>
    <row r="25922" spans="1:8">
      <c r="A25922" t="s">
        <v>331</v>
      </c>
      <c r="B25922" t="s">
        <v>161</v>
      </c>
      <c r="C25922">
        <v>2003</v>
      </c>
      <c r="D25922">
        <v>1958</v>
      </c>
      <c r="E25922">
        <v>1722</v>
      </c>
      <c r="F25922">
        <v>11816</v>
      </c>
      <c r="G25922" t="s">
        <v>338</v>
      </c>
      <c r="H25922" t="s">
        <v>1</v>
      </c>
    </row>
    <row r="25923" spans="1:8">
      <c r="A25923" t="s">
        <v>331</v>
      </c>
      <c r="B25923" t="s">
        <v>161</v>
      </c>
      <c r="C25923">
        <v>2004</v>
      </c>
      <c r="D25923">
        <v>1813</v>
      </c>
      <c r="E25923">
        <v>1622</v>
      </c>
      <c r="F25923">
        <v>11735</v>
      </c>
      <c r="G25923" t="s">
        <v>338</v>
      </c>
      <c r="H25923" t="s">
        <v>1</v>
      </c>
    </row>
    <row r="25924" spans="1:8">
      <c r="A25924" t="s">
        <v>331</v>
      </c>
      <c r="B25924" t="s">
        <v>161</v>
      </c>
      <c r="C25924">
        <v>2005</v>
      </c>
      <c r="D25924">
        <v>1660</v>
      </c>
      <c r="E25924">
        <v>1510</v>
      </c>
      <c r="F25924">
        <v>11639</v>
      </c>
      <c r="G25924" t="s">
        <v>338</v>
      </c>
      <c r="H25924" t="s">
        <v>1</v>
      </c>
    </row>
    <row r="25925" spans="1:8">
      <c r="A25925" t="s">
        <v>331</v>
      </c>
      <c r="B25925" t="s">
        <v>161</v>
      </c>
      <c r="C25925">
        <v>2006</v>
      </c>
      <c r="D25925">
        <v>1587</v>
      </c>
      <c r="E25925">
        <v>1467</v>
      </c>
      <c r="F25925">
        <v>11544</v>
      </c>
      <c r="G25925" t="s">
        <v>338</v>
      </c>
      <c r="H25925" t="s">
        <v>1</v>
      </c>
    </row>
    <row r="25926" spans="1:8">
      <c r="A25926" t="s">
        <v>331</v>
      </c>
      <c r="B25926" t="s">
        <v>161</v>
      </c>
      <c r="C25926">
        <v>2007</v>
      </c>
      <c r="D25926">
        <v>1522</v>
      </c>
      <c r="E25926">
        <v>1431</v>
      </c>
      <c r="F25926">
        <v>11443</v>
      </c>
      <c r="G25926" t="s">
        <v>338</v>
      </c>
      <c r="H25926" t="s">
        <v>1</v>
      </c>
    </row>
    <row r="25927" spans="1:8">
      <c r="A25927" t="s">
        <v>331</v>
      </c>
      <c r="B25927" t="s">
        <v>161</v>
      </c>
      <c r="C25927">
        <v>2008</v>
      </c>
      <c r="D25927">
        <v>1260</v>
      </c>
      <c r="E25927">
        <v>1203</v>
      </c>
      <c r="F25927">
        <v>11350</v>
      </c>
      <c r="G25927" t="s">
        <v>338</v>
      </c>
      <c r="H25927" t="s">
        <v>1</v>
      </c>
    </row>
    <row r="25928" spans="1:8">
      <c r="A25928" t="s">
        <v>331</v>
      </c>
      <c r="B25928" t="s">
        <v>161</v>
      </c>
      <c r="C25928">
        <v>2009</v>
      </c>
      <c r="D25928">
        <v>1329</v>
      </c>
      <c r="E25928">
        <v>1289</v>
      </c>
      <c r="F25928">
        <v>11393</v>
      </c>
      <c r="G25928" t="s">
        <v>338</v>
      </c>
      <c r="H25928" t="s">
        <v>1</v>
      </c>
    </row>
    <row r="25929" spans="1:8">
      <c r="A25929" t="s">
        <v>331</v>
      </c>
      <c r="B25929" t="s">
        <v>161</v>
      </c>
      <c r="C25929">
        <v>2010</v>
      </c>
      <c r="D25929">
        <v>1425</v>
      </c>
      <c r="E25929">
        <v>1404</v>
      </c>
      <c r="F25929">
        <v>11652</v>
      </c>
      <c r="G25929" t="s">
        <v>338</v>
      </c>
      <c r="H25929" t="s">
        <v>1</v>
      </c>
    </row>
    <row r="25930" spans="1:8">
      <c r="A25930" t="s">
        <v>331</v>
      </c>
      <c r="B25930" t="s">
        <v>161</v>
      </c>
      <c r="C25930">
        <v>2011</v>
      </c>
      <c r="D25930">
        <v>1515</v>
      </c>
      <c r="E25930">
        <v>1515</v>
      </c>
      <c r="F25930">
        <v>12084</v>
      </c>
      <c r="G25930" t="s">
        <v>337</v>
      </c>
      <c r="H25930" t="s">
        <v>2</v>
      </c>
    </row>
    <row r="25931" spans="1:8">
      <c r="A25931" t="s">
        <v>331</v>
      </c>
      <c r="B25931" t="s">
        <v>161</v>
      </c>
      <c r="C25931">
        <v>2012</v>
      </c>
      <c r="D25931">
        <v>1623</v>
      </c>
      <c r="E25931">
        <v>1604</v>
      </c>
      <c r="F25931">
        <v>12620</v>
      </c>
      <c r="G25931" t="s">
        <v>336</v>
      </c>
      <c r="H25931" t="s">
        <v>1</v>
      </c>
    </row>
    <row r="25932" spans="1:8">
      <c r="A25932" t="s">
        <v>331</v>
      </c>
      <c r="B25932" t="s">
        <v>161</v>
      </c>
      <c r="C25932">
        <v>2013</v>
      </c>
      <c r="D25932">
        <v>1801</v>
      </c>
      <c r="E25932">
        <v>1604</v>
      </c>
      <c r="F25932">
        <v>13183</v>
      </c>
      <c r="G25932" t="s">
        <v>336</v>
      </c>
      <c r="H25932" t="s">
        <v>1</v>
      </c>
    </row>
    <row r="25933" spans="1:8">
      <c r="A25933" t="s">
        <v>331</v>
      </c>
      <c r="B25933" t="s">
        <v>161</v>
      </c>
      <c r="C25933">
        <v>2014</v>
      </c>
      <c r="D25933">
        <v>1797</v>
      </c>
      <c r="E25933">
        <v>1594</v>
      </c>
      <c r="F25933">
        <v>13772</v>
      </c>
      <c r="G25933" t="s">
        <v>336</v>
      </c>
      <c r="H25933" t="s">
        <v>1</v>
      </c>
    </row>
    <row r="25934" spans="1:8">
      <c r="A25934" t="s">
        <v>331</v>
      </c>
      <c r="B25934" t="s">
        <v>161</v>
      </c>
      <c r="C25934">
        <v>2015</v>
      </c>
      <c r="D25934">
        <v>1759</v>
      </c>
      <c r="E25934">
        <v>1560</v>
      </c>
      <c r="F25934">
        <v>14230</v>
      </c>
      <c r="G25934" t="s">
        <v>336</v>
      </c>
      <c r="H25934" t="s">
        <v>1</v>
      </c>
    </row>
    <row r="25935" spans="1:8">
      <c r="A25935" t="s">
        <v>331</v>
      </c>
      <c r="B25935" t="s">
        <v>161</v>
      </c>
      <c r="C25935">
        <v>2016</v>
      </c>
      <c r="D25935">
        <v>1729</v>
      </c>
      <c r="E25935">
        <v>1534</v>
      </c>
      <c r="F25935">
        <v>14547</v>
      </c>
      <c r="G25935" t="s">
        <v>336</v>
      </c>
      <c r="H25935" t="s">
        <v>1</v>
      </c>
    </row>
    <row r="25936" spans="1:8">
      <c r="A25936" t="s">
        <v>383</v>
      </c>
      <c r="B25936" t="s">
        <v>384</v>
      </c>
      <c r="C25936">
        <v>1900</v>
      </c>
      <c r="D25936">
        <v>500</v>
      </c>
      <c r="E25936"/>
      <c r="F25936"/>
    </row>
    <row r="25937" spans="1:6">
      <c r="A25937" t="s">
        <v>383</v>
      </c>
      <c r="B25937" t="s">
        <v>384</v>
      </c>
      <c r="C25937">
        <v>1901</v>
      </c>
      <c r="D25937"/>
      <c r="E25937"/>
      <c r="F25937"/>
    </row>
    <row r="25938" spans="1:6">
      <c r="A25938" t="s">
        <v>383</v>
      </c>
      <c r="B25938" t="s">
        <v>384</v>
      </c>
      <c r="C25938">
        <v>1902</v>
      </c>
      <c r="D25938"/>
      <c r="E25938"/>
      <c r="F25938"/>
    </row>
    <row r="25939" spans="1:6">
      <c r="A25939" t="s">
        <v>383</v>
      </c>
      <c r="B25939" t="s">
        <v>384</v>
      </c>
      <c r="C25939">
        <v>1903</v>
      </c>
      <c r="D25939"/>
      <c r="E25939"/>
      <c r="F25939"/>
    </row>
    <row r="25940" spans="1:6">
      <c r="A25940" t="s">
        <v>383</v>
      </c>
      <c r="B25940" t="s">
        <v>384</v>
      </c>
      <c r="C25940">
        <v>1904</v>
      </c>
      <c r="D25940"/>
      <c r="E25940"/>
      <c r="F25940"/>
    </row>
    <row r="25941" spans="1:6">
      <c r="A25941" t="s">
        <v>383</v>
      </c>
      <c r="B25941" t="s">
        <v>384</v>
      </c>
      <c r="C25941">
        <v>1905</v>
      </c>
      <c r="D25941"/>
      <c r="E25941"/>
      <c r="F25941"/>
    </row>
    <row r="25942" spans="1:6">
      <c r="A25942" t="s">
        <v>383</v>
      </c>
      <c r="B25942" t="s">
        <v>384</v>
      </c>
      <c r="C25942">
        <v>1906</v>
      </c>
      <c r="D25942"/>
      <c r="E25942"/>
      <c r="F25942"/>
    </row>
    <row r="25943" spans="1:6">
      <c r="A25943" t="s">
        <v>383</v>
      </c>
      <c r="B25943" t="s">
        <v>384</v>
      </c>
      <c r="C25943">
        <v>1907</v>
      </c>
      <c r="D25943"/>
      <c r="E25943"/>
      <c r="F25943"/>
    </row>
    <row r="25944" spans="1:6">
      <c r="A25944" t="s">
        <v>383</v>
      </c>
      <c r="B25944" t="s">
        <v>384</v>
      </c>
      <c r="C25944">
        <v>1908</v>
      </c>
      <c r="D25944"/>
      <c r="E25944"/>
      <c r="F25944"/>
    </row>
    <row r="25945" spans="1:6">
      <c r="A25945" t="s">
        <v>383</v>
      </c>
      <c r="B25945" t="s">
        <v>384</v>
      </c>
      <c r="C25945">
        <v>1909</v>
      </c>
      <c r="D25945"/>
      <c r="E25945"/>
      <c r="F25945"/>
    </row>
    <row r="25946" spans="1:6">
      <c r="A25946" t="s">
        <v>383</v>
      </c>
      <c r="B25946" t="s">
        <v>384</v>
      </c>
      <c r="C25946">
        <v>1910</v>
      </c>
      <c r="D25946"/>
      <c r="E25946"/>
      <c r="F25946"/>
    </row>
    <row r="25947" spans="1:6">
      <c r="A25947" t="s">
        <v>383</v>
      </c>
      <c r="B25947" t="s">
        <v>384</v>
      </c>
      <c r="C25947">
        <v>1911</v>
      </c>
      <c r="D25947"/>
      <c r="E25947"/>
      <c r="F25947"/>
    </row>
    <row r="25948" spans="1:6">
      <c r="A25948" t="s">
        <v>383</v>
      </c>
      <c r="B25948" t="s">
        <v>384</v>
      </c>
      <c r="C25948">
        <v>1912</v>
      </c>
      <c r="D25948"/>
      <c r="E25948"/>
      <c r="F25948"/>
    </row>
    <row r="25949" spans="1:6">
      <c r="A25949" t="s">
        <v>383</v>
      </c>
      <c r="B25949" t="s">
        <v>384</v>
      </c>
      <c r="C25949">
        <v>1913</v>
      </c>
      <c r="D25949"/>
      <c r="E25949"/>
      <c r="F25949"/>
    </row>
    <row r="25950" spans="1:6">
      <c r="A25950" t="s">
        <v>383</v>
      </c>
      <c r="B25950" t="s">
        <v>384</v>
      </c>
      <c r="C25950">
        <v>1914</v>
      </c>
      <c r="D25950"/>
      <c r="E25950"/>
      <c r="F25950"/>
    </row>
    <row r="25951" spans="1:6">
      <c r="A25951" t="s">
        <v>383</v>
      </c>
      <c r="B25951" t="s">
        <v>384</v>
      </c>
      <c r="C25951">
        <v>1915</v>
      </c>
      <c r="D25951"/>
      <c r="E25951"/>
      <c r="F25951"/>
    </row>
    <row r="25952" spans="1:6">
      <c r="A25952" t="s">
        <v>383</v>
      </c>
      <c r="B25952" t="s">
        <v>384</v>
      </c>
      <c r="C25952">
        <v>1916</v>
      </c>
      <c r="D25952"/>
      <c r="E25952"/>
      <c r="F25952"/>
    </row>
    <row r="25953" spans="1:6">
      <c r="A25953" t="s">
        <v>383</v>
      </c>
      <c r="B25953" t="s">
        <v>384</v>
      </c>
      <c r="C25953">
        <v>1917</v>
      </c>
      <c r="D25953"/>
      <c r="E25953"/>
      <c r="F25953"/>
    </row>
    <row r="25954" spans="1:6">
      <c r="A25954" t="s">
        <v>383</v>
      </c>
      <c r="B25954" t="s">
        <v>384</v>
      </c>
      <c r="C25954">
        <v>1918</v>
      </c>
      <c r="D25954"/>
      <c r="E25954"/>
      <c r="F25954"/>
    </row>
    <row r="25955" spans="1:6">
      <c r="A25955" t="s">
        <v>383</v>
      </c>
      <c r="B25955" t="s">
        <v>384</v>
      </c>
      <c r="C25955">
        <v>1919</v>
      </c>
      <c r="D25955"/>
      <c r="E25955"/>
      <c r="F25955"/>
    </row>
    <row r="25956" spans="1:6">
      <c r="A25956" t="s">
        <v>383</v>
      </c>
      <c r="B25956" t="s">
        <v>384</v>
      </c>
      <c r="C25956">
        <v>1920</v>
      </c>
      <c r="D25956"/>
      <c r="E25956"/>
      <c r="F25956"/>
    </row>
    <row r="25957" spans="1:6">
      <c r="A25957" t="s">
        <v>383</v>
      </c>
      <c r="B25957" t="s">
        <v>384</v>
      </c>
      <c r="C25957">
        <v>1921</v>
      </c>
      <c r="D25957"/>
      <c r="E25957"/>
      <c r="F25957"/>
    </row>
    <row r="25958" spans="1:6">
      <c r="A25958" t="s">
        <v>383</v>
      </c>
      <c r="B25958" t="s">
        <v>384</v>
      </c>
      <c r="C25958">
        <v>1922</v>
      </c>
      <c r="D25958"/>
      <c r="E25958"/>
      <c r="F25958"/>
    </row>
    <row r="25959" spans="1:6">
      <c r="A25959" t="s">
        <v>383</v>
      </c>
      <c r="B25959" t="s">
        <v>384</v>
      </c>
      <c r="C25959">
        <v>1923</v>
      </c>
      <c r="D25959"/>
      <c r="E25959"/>
      <c r="F25959"/>
    </row>
    <row r="25960" spans="1:6">
      <c r="A25960" t="s">
        <v>383</v>
      </c>
      <c r="B25960" t="s">
        <v>384</v>
      </c>
      <c r="C25960">
        <v>1924</v>
      </c>
      <c r="D25960"/>
      <c r="E25960"/>
      <c r="F25960"/>
    </row>
    <row r="25961" spans="1:6">
      <c r="A25961" t="s">
        <v>383</v>
      </c>
      <c r="B25961" t="s">
        <v>384</v>
      </c>
      <c r="C25961">
        <v>1925</v>
      </c>
      <c r="D25961"/>
      <c r="E25961"/>
      <c r="F25961"/>
    </row>
    <row r="25962" spans="1:6">
      <c r="A25962" t="s">
        <v>383</v>
      </c>
      <c r="B25962" t="s">
        <v>384</v>
      </c>
      <c r="C25962">
        <v>1926</v>
      </c>
      <c r="D25962"/>
      <c r="E25962"/>
      <c r="F25962"/>
    </row>
    <row r="25963" spans="1:6">
      <c r="A25963" t="s">
        <v>383</v>
      </c>
      <c r="B25963" t="s">
        <v>384</v>
      </c>
      <c r="C25963">
        <v>1927</v>
      </c>
      <c r="D25963"/>
      <c r="E25963"/>
      <c r="F25963"/>
    </row>
    <row r="25964" spans="1:6">
      <c r="A25964" t="s">
        <v>383</v>
      </c>
      <c r="B25964" t="s">
        <v>384</v>
      </c>
      <c r="C25964">
        <v>1928</v>
      </c>
      <c r="D25964"/>
      <c r="E25964"/>
      <c r="F25964"/>
    </row>
    <row r="25965" spans="1:6">
      <c r="A25965" t="s">
        <v>383</v>
      </c>
      <c r="B25965" t="s">
        <v>384</v>
      </c>
      <c r="C25965">
        <v>1929</v>
      </c>
      <c r="D25965"/>
      <c r="E25965"/>
      <c r="F25965"/>
    </row>
    <row r="25966" spans="1:6">
      <c r="A25966" t="s">
        <v>383</v>
      </c>
      <c r="B25966" t="s">
        <v>384</v>
      </c>
      <c r="C25966">
        <v>1930</v>
      </c>
      <c r="D25966"/>
      <c r="E25966"/>
      <c r="F25966"/>
    </row>
    <row r="25967" spans="1:6">
      <c r="A25967" t="s">
        <v>383</v>
      </c>
      <c r="B25967" t="s">
        <v>384</v>
      </c>
      <c r="C25967">
        <v>1931</v>
      </c>
      <c r="D25967"/>
      <c r="E25967"/>
      <c r="F25967"/>
    </row>
    <row r="25968" spans="1:6">
      <c r="A25968" t="s">
        <v>383</v>
      </c>
      <c r="B25968" t="s">
        <v>384</v>
      </c>
      <c r="C25968">
        <v>1932</v>
      </c>
      <c r="D25968"/>
      <c r="E25968"/>
      <c r="F25968"/>
    </row>
    <row r="25969" spans="1:6">
      <c r="A25969" t="s">
        <v>383</v>
      </c>
      <c r="B25969" t="s">
        <v>384</v>
      </c>
      <c r="C25969">
        <v>1933</v>
      </c>
      <c r="D25969"/>
      <c r="E25969"/>
      <c r="F25969"/>
    </row>
    <row r="25970" spans="1:6">
      <c r="A25970" t="s">
        <v>383</v>
      </c>
      <c r="B25970" t="s">
        <v>384</v>
      </c>
      <c r="C25970">
        <v>1934</v>
      </c>
      <c r="D25970"/>
      <c r="E25970"/>
      <c r="F25970"/>
    </row>
    <row r="25971" spans="1:6">
      <c r="A25971" t="s">
        <v>383</v>
      </c>
      <c r="B25971" t="s">
        <v>384</v>
      </c>
      <c r="C25971">
        <v>1935</v>
      </c>
      <c r="D25971"/>
      <c r="E25971"/>
      <c r="F25971"/>
    </row>
    <row r="25972" spans="1:6">
      <c r="A25972" t="s">
        <v>383</v>
      </c>
      <c r="B25972" t="s">
        <v>384</v>
      </c>
      <c r="C25972">
        <v>1936</v>
      </c>
      <c r="D25972"/>
      <c r="E25972"/>
      <c r="F25972"/>
    </row>
    <row r="25973" spans="1:6">
      <c r="A25973" t="s">
        <v>383</v>
      </c>
      <c r="B25973" t="s">
        <v>384</v>
      </c>
      <c r="C25973">
        <v>1937</v>
      </c>
      <c r="D25973"/>
      <c r="E25973"/>
      <c r="F25973"/>
    </row>
    <row r="25974" spans="1:6">
      <c r="A25974" t="s">
        <v>383</v>
      </c>
      <c r="B25974" t="s">
        <v>384</v>
      </c>
      <c r="C25974">
        <v>1938</v>
      </c>
      <c r="D25974"/>
      <c r="E25974"/>
      <c r="F25974"/>
    </row>
    <row r="25975" spans="1:6">
      <c r="A25975" t="s">
        <v>383</v>
      </c>
      <c r="B25975" t="s">
        <v>384</v>
      </c>
      <c r="C25975">
        <v>1939</v>
      </c>
      <c r="D25975"/>
      <c r="E25975"/>
      <c r="F25975"/>
    </row>
    <row r="25976" spans="1:6">
      <c r="A25976" t="s">
        <v>383</v>
      </c>
      <c r="B25976" t="s">
        <v>384</v>
      </c>
      <c r="C25976">
        <v>1940</v>
      </c>
      <c r="D25976"/>
      <c r="E25976"/>
      <c r="F25976"/>
    </row>
    <row r="25977" spans="1:6">
      <c r="A25977" t="s">
        <v>383</v>
      </c>
      <c r="B25977" t="s">
        <v>384</v>
      </c>
      <c r="C25977">
        <v>1941</v>
      </c>
      <c r="D25977"/>
      <c r="E25977"/>
      <c r="F25977"/>
    </row>
    <row r="25978" spans="1:6">
      <c r="A25978" t="s">
        <v>383</v>
      </c>
      <c r="B25978" t="s">
        <v>384</v>
      </c>
      <c r="C25978">
        <v>1942</v>
      </c>
      <c r="D25978"/>
      <c r="E25978"/>
      <c r="F25978"/>
    </row>
    <row r="25979" spans="1:6">
      <c r="A25979" t="s">
        <v>383</v>
      </c>
      <c r="B25979" t="s">
        <v>384</v>
      </c>
      <c r="C25979">
        <v>1943</v>
      </c>
      <c r="D25979"/>
      <c r="E25979"/>
      <c r="F25979"/>
    </row>
    <row r="25980" spans="1:6">
      <c r="A25980" t="s">
        <v>383</v>
      </c>
      <c r="B25980" t="s">
        <v>384</v>
      </c>
      <c r="C25980">
        <v>1944</v>
      </c>
      <c r="D25980"/>
      <c r="E25980"/>
      <c r="F25980"/>
    </row>
    <row r="25981" spans="1:6">
      <c r="A25981" t="s">
        <v>383</v>
      </c>
      <c r="B25981" t="s">
        <v>384</v>
      </c>
      <c r="C25981">
        <v>1945</v>
      </c>
      <c r="D25981"/>
      <c r="E25981"/>
      <c r="F25981"/>
    </row>
    <row r="25982" spans="1:6">
      <c r="A25982" t="s">
        <v>383</v>
      </c>
      <c r="B25982" t="s">
        <v>384</v>
      </c>
      <c r="C25982">
        <v>1946</v>
      </c>
      <c r="D25982"/>
      <c r="E25982"/>
      <c r="F25982"/>
    </row>
    <row r="25983" spans="1:6">
      <c r="A25983" t="s">
        <v>383</v>
      </c>
      <c r="B25983" t="s">
        <v>384</v>
      </c>
      <c r="C25983">
        <v>1947</v>
      </c>
      <c r="D25983"/>
      <c r="E25983"/>
      <c r="F25983"/>
    </row>
    <row r="25984" spans="1:6">
      <c r="A25984" t="s">
        <v>383</v>
      </c>
      <c r="B25984" t="s">
        <v>384</v>
      </c>
      <c r="C25984">
        <v>1948</v>
      </c>
      <c r="D25984"/>
      <c r="E25984"/>
      <c r="F25984"/>
    </row>
    <row r="25985" spans="1:6">
      <c r="A25985" t="s">
        <v>383</v>
      </c>
      <c r="B25985" t="s">
        <v>384</v>
      </c>
      <c r="C25985">
        <v>1949</v>
      </c>
      <c r="D25985"/>
      <c r="E25985"/>
      <c r="F25985"/>
    </row>
    <row r="25986" spans="1:6">
      <c r="A25986" t="s">
        <v>383</v>
      </c>
      <c r="B25986" t="s">
        <v>384</v>
      </c>
      <c r="C25986">
        <v>1950</v>
      </c>
      <c r="D25986">
        <v>553</v>
      </c>
      <c r="E25986"/>
      <c r="F25986"/>
    </row>
    <row r="25987" spans="1:6">
      <c r="A25987" t="s">
        <v>383</v>
      </c>
      <c r="B25987" t="s">
        <v>384</v>
      </c>
      <c r="C25987">
        <v>1951</v>
      </c>
      <c r="D25987">
        <v>558</v>
      </c>
      <c r="E25987"/>
      <c r="F25987"/>
    </row>
    <row r="25988" spans="1:6">
      <c r="A25988" t="s">
        <v>383</v>
      </c>
      <c r="B25988" t="s">
        <v>384</v>
      </c>
      <c r="C25988">
        <v>1952</v>
      </c>
      <c r="D25988">
        <v>579</v>
      </c>
      <c r="E25988"/>
      <c r="F25988"/>
    </row>
    <row r="25989" spans="1:6">
      <c r="A25989" t="s">
        <v>383</v>
      </c>
      <c r="B25989" t="s">
        <v>384</v>
      </c>
      <c r="C25989">
        <v>1953</v>
      </c>
      <c r="D25989">
        <v>570</v>
      </c>
      <c r="E25989"/>
      <c r="F25989"/>
    </row>
    <row r="25990" spans="1:6">
      <c r="A25990" t="s">
        <v>383</v>
      </c>
      <c r="B25990" t="s">
        <v>384</v>
      </c>
      <c r="C25990">
        <v>1954</v>
      </c>
      <c r="D25990">
        <v>621</v>
      </c>
      <c r="E25990"/>
      <c r="F25990"/>
    </row>
    <row r="25991" spans="1:6">
      <c r="A25991" t="s">
        <v>383</v>
      </c>
      <c r="B25991" t="s">
        <v>384</v>
      </c>
      <c r="C25991">
        <v>1955</v>
      </c>
      <c r="D25991">
        <v>594</v>
      </c>
      <c r="E25991"/>
      <c r="F25991"/>
    </row>
    <row r="25992" spans="1:6">
      <c r="A25992" t="s">
        <v>383</v>
      </c>
      <c r="B25992" t="s">
        <v>384</v>
      </c>
      <c r="C25992">
        <v>1956</v>
      </c>
      <c r="D25992">
        <v>655</v>
      </c>
      <c r="E25992"/>
      <c r="F25992"/>
    </row>
    <row r="25993" spans="1:6">
      <c r="A25993" t="s">
        <v>383</v>
      </c>
      <c r="B25993" t="s">
        <v>384</v>
      </c>
      <c r="C25993">
        <v>1957</v>
      </c>
      <c r="D25993">
        <v>681</v>
      </c>
      <c r="E25993"/>
      <c r="F25993"/>
    </row>
    <row r="25994" spans="1:6">
      <c r="A25994" t="s">
        <v>383</v>
      </c>
      <c r="B25994" t="s">
        <v>384</v>
      </c>
      <c r="C25994">
        <v>1958</v>
      </c>
      <c r="D25994">
        <v>697</v>
      </c>
      <c r="E25994"/>
      <c r="F25994"/>
    </row>
    <row r="25995" spans="1:6">
      <c r="A25995" t="s">
        <v>383</v>
      </c>
      <c r="B25995" t="s">
        <v>384</v>
      </c>
      <c r="C25995">
        <v>1959</v>
      </c>
      <c r="D25995">
        <v>745</v>
      </c>
      <c r="E25995"/>
      <c r="F25995"/>
    </row>
    <row r="25996" spans="1:6">
      <c r="A25996" t="s">
        <v>383</v>
      </c>
      <c r="B25996" t="s">
        <v>384</v>
      </c>
      <c r="C25996">
        <v>1960</v>
      </c>
      <c r="D25996">
        <v>769</v>
      </c>
      <c r="E25996"/>
      <c r="F25996"/>
    </row>
    <row r="25997" spans="1:6">
      <c r="A25997" t="s">
        <v>383</v>
      </c>
      <c r="B25997" t="s">
        <v>384</v>
      </c>
      <c r="C25997">
        <v>1961</v>
      </c>
      <c r="D25997">
        <v>741</v>
      </c>
      <c r="E25997"/>
      <c r="F25997"/>
    </row>
    <row r="25998" spans="1:6">
      <c r="A25998" t="s">
        <v>383</v>
      </c>
      <c r="B25998" t="s">
        <v>384</v>
      </c>
      <c r="C25998">
        <v>1962</v>
      </c>
      <c r="D25998">
        <v>780</v>
      </c>
      <c r="E25998"/>
      <c r="F25998"/>
    </row>
    <row r="25999" spans="1:6">
      <c r="A25999" t="s">
        <v>383</v>
      </c>
      <c r="B25999" t="s">
        <v>384</v>
      </c>
      <c r="C25999">
        <v>1963</v>
      </c>
      <c r="D25999">
        <v>816</v>
      </c>
      <c r="E25999"/>
      <c r="F25999"/>
    </row>
    <row r="26000" spans="1:6">
      <c r="A26000" t="s">
        <v>383</v>
      </c>
      <c r="B26000" t="s">
        <v>384</v>
      </c>
      <c r="C26000">
        <v>1964</v>
      </c>
      <c r="D26000">
        <v>773</v>
      </c>
      <c r="E26000"/>
      <c r="F26000"/>
    </row>
    <row r="26001" spans="1:6">
      <c r="A26001" t="s">
        <v>383</v>
      </c>
      <c r="B26001" t="s">
        <v>384</v>
      </c>
      <c r="C26001">
        <v>1965</v>
      </c>
      <c r="D26001">
        <v>788</v>
      </c>
      <c r="E26001"/>
      <c r="F26001"/>
    </row>
    <row r="26002" spans="1:6">
      <c r="A26002" t="s">
        <v>383</v>
      </c>
      <c r="B26002" t="s">
        <v>384</v>
      </c>
      <c r="C26002">
        <v>1966</v>
      </c>
      <c r="D26002">
        <v>802</v>
      </c>
      <c r="E26002"/>
      <c r="F26002"/>
    </row>
    <row r="26003" spans="1:6">
      <c r="A26003" t="s">
        <v>383</v>
      </c>
      <c r="B26003" t="s">
        <v>384</v>
      </c>
      <c r="C26003">
        <v>1967</v>
      </c>
      <c r="D26003">
        <v>822</v>
      </c>
      <c r="E26003"/>
      <c r="F26003"/>
    </row>
    <row r="26004" spans="1:6">
      <c r="A26004" t="s">
        <v>383</v>
      </c>
      <c r="B26004" t="s">
        <v>384</v>
      </c>
      <c r="C26004">
        <v>1968</v>
      </c>
      <c r="D26004">
        <v>837</v>
      </c>
      <c r="E26004"/>
      <c r="F26004"/>
    </row>
    <row r="26005" spans="1:6">
      <c r="A26005" t="s">
        <v>383</v>
      </c>
      <c r="B26005" t="s">
        <v>384</v>
      </c>
      <c r="C26005">
        <v>1969</v>
      </c>
      <c r="D26005">
        <v>828</v>
      </c>
      <c r="E26005"/>
      <c r="F26005"/>
    </row>
    <row r="26006" spans="1:6">
      <c r="A26006" t="s">
        <v>383</v>
      </c>
      <c r="B26006" t="s">
        <v>384</v>
      </c>
      <c r="C26006">
        <v>1970</v>
      </c>
      <c r="D26006">
        <v>742</v>
      </c>
      <c r="E26006"/>
      <c r="F26006"/>
    </row>
    <row r="26007" spans="1:6">
      <c r="A26007" t="s">
        <v>383</v>
      </c>
      <c r="B26007" t="s">
        <v>384</v>
      </c>
      <c r="C26007">
        <v>1971</v>
      </c>
      <c r="D26007">
        <v>814</v>
      </c>
      <c r="E26007"/>
      <c r="F26007"/>
    </row>
    <row r="26008" spans="1:6">
      <c r="A26008" t="s">
        <v>383</v>
      </c>
      <c r="B26008" t="s">
        <v>384</v>
      </c>
      <c r="C26008">
        <v>1972</v>
      </c>
      <c r="D26008">
        <v>679</v>
      </c>
      <c r="E26008"/>
      <c r="F26008"/>
    </row>
    <row r="26009" spans="1:6">
      <c r="A26009" t="s">
        <v>383</v>
      </c>
      <c r="B26009" t="s">
        <v>384</v>
      </c>
      <c r="C26009">
        <v>1973</v>
      </c>
      <c r="D26009">
        <v>905</v>
      </c>
      <c r="E26009"/>
      <c r="F26009"/>
    </row>
    <row r="26010" spans="1:6">
      <c r="A26010" t="s">
        <v>383</v>
      </c>
      <c r="B26010" t="s">
        <v>384</v>
      </c>
      <c r="C26010">
        <v>1974</v>
      </c>
      <c r="D26010">
        <v>735</v>
      </c>
      <c r="E26010"/>
      <c r="F26010"/>
    </row>
    <row r="26011" spans="1:6">
      <c r="A26011" t="s">
        <v>383</v>
      </c>
      <c r="B26011" t="s">
        <v>384</v>
      </c>
      <c r="C26011">
        <v>1975</v>
      </c>
      <c r="D26011">
        <v>630</v>
      </c>
      <c r="E26011"/>
      <c r="F26011"/>
    </row>
    <row r="26012" spans="1:6">
      <c r="A26012" t="s">
        <v>383</v>
      </c>
      <c r="B26012" t="s">
        <v>384</v>
      </c>
      <c r="C26012">
        <v>1976</v>
      </c>
      <c r="D26012">
        <v>692</v>
      </c>
      <c r="E26012"/>
      <c r="F26012"/>
    </row>
    <row r="26013" spans="1:6">
      <c r="A26013" t="s">
        <v>383</v>
      </c>
      <c r="B26013" t="s">
        <v>384</v>
      </c>
      <c r="C26013">
        <v>1977</v>
      </c>
      <c r="D26013">
        <v>776</v>
      </c>
      <c r="E26013"/>
      <c r="F26013"/>
    </row>
    <row r="26014" spans="1:6">
      <c r="A26014" t="s">
        <v>383</v>
      </c>
      <c r="B26014" t="s">
        <v>384</v>
      </c>
      <c r="C26014">
        <v>1978</v>
      </c>
      <c r="D26014">
        <v>874</v>
      </c>
      <c r="E26014"/>
      <c r="F26014"/>
    </row>
    <row r="26015" spans="1:6">
      <c r="A26015" t="s">
        <v>383</v>
      </c>
      <c r="B26015" t="s">
        <v>384</v>
      </c>
      <c r="C26015">
        <v>1979</v>
      </c>
      <c r="D26015">
        <v>900</v>
      </c>
      <c r="E26015"/>
      <c r="F26015"/>
    </row>
    <row r="26016" spans="1:6">
      <c r="A26016" t="s">
        <v>383</v>
      </c>
      <c r="B26016" t="s">
        <v>384</v>
      </c>
      <c r="C26016">
        <v>1980</v>
      </c>
      <c r="D26016">
        <v>923</v>
      </c>
      <c r="E26016"/>
      <c r="F26016"/>
    </row>
    <row r="26017" spans="1:6">
      <c r="A26017" t="s">
        <v>383</v>
      </c>
      <c r="B26017" t="s">
        <v>384</v>
      </c>
      <c r="C26017">
        <v>1981</v>
      </c>
      <c r="D26017">
        <v>899</v>
      </c>
      <c r="E26017"/>
      <c r="F26017"/>
    </row>
    <row r="26018" spans="1:6">
      <c r="A26018" t="s">
        <v>383</v>
      </c>
      <c r="B26018" t="s">
        <v>384</v>
      </c>
      <c r="C26018">
        <v>1982</v>
      </c>
      <c r="D26018">
        <v>939</v>
      </c>
      <c r="E26018"/>
      <c r="F26018"/>
    </row>
    <row r="26019" spans="1:6">
      <c r="A26019" t="s">
        <v>383</v>
      </c>
      <c r="B26019" t="s">
        <v>384</v>
      </c>
      <c r="C26019">
        <v>1983</v>
      </c>
      <c r="D26019">
        <v>978</v>
      </c>
      <c r="E26019"/>
      <c r="F26019"/>
    </row>
    <row r="26020" spans="1:6">
      <c r="A26020" t="s">
        <v>383</v>
      </c>
      <c r="B26020" t="s">
        <v>384</v>
      </c>
      <c r="C26020">
        <v>1984</v>
      </c>
      <c r="D26020">
        <v>1017</v>
      </c>
      <c r="E26020"/>
      <c r="F26020"/>
    </row>
    <row r="26021" spans="1:6">
      <c r="A26021" t="s">
        <v>383</v>
      </c>
      <c r="B26021" t="s">
        <v>384</v>
      </c>
      <c r="C26021">
        <v>1985</v>
      </c>
      <c r="D26021">
        <v>1063</v>
      </c>
      <c r="E26021"/>
      <c r="F26021"/>
    </row>
    <row r="26022" spans="1:6">
      <c r="A26022" t="s">
        <v>383</v>
      </c>
      <c r="B26022" t="s">
        <v>384</v>
      </c>
      <c r="C26022">
        <v>1986</v>
      </c>
      <c r="D26022">
        <v>1091</v>
      </c>
      <c r="E26022"/>
      <c r="F26022"/>
    </row>
    <row r="26023" spans="1:6">
      <c r="A26023" t="s">
        <v>383</v>
      </c>
      <c r="B26023" t="s">
        <v>384</v>
      </c>
      <c r="C26023">
        <v>1987</v>
      </c>
      <c r="D26023">
        <v>1018</v>
      </c>
      <c r="E26023"/>
      <c r="F26023"/>
    </row>
    <row r="26024" spans="1:6">
      <c r="A26024" t="s">
        <v>383</v>
      </c>
      <c r="B26024" t="s">
        <v>384</v>
      </c>
      <c r="C26024">
        <v>1988</v>
      </c>
      <c r="D26024">
        <v>982</v>
      </c>
      <c r="E26024"/>
      <c r="F26024"/>
    </row>
    <row r="26025" spans="1:6">
      <c r="A26025" t="s">
        <v>383</v>
      </c>
      <c r="B26025" t="s">
        <v>384</v>
      </c>
      <c r="C26025">
        <v>1989</v>
      </c>
      <c r="D26025">
        <v>1022</v>
      </c>
      <c r="E26025"/>
      <c r="F26025"/>
    </row>
    <row r="26026" spans="1:6">
      <c r="A26026" t="s">
        <v>383</v>
      </c>
      <c r="B26026" t="s">
        <v>384</v>
      </c>
      <c r="C26026">
        <v>1990</v>
      </c>
      <c r="D26026">
        <v>997</v>
      </c>
      <c r="E26026"/>
      <c r="F26026"/>
    </row>
    <row r="26027" spans="1:6">
      <c r="A26027" t="s">
        <v>383</v>
      </c>
      <c r="B26027" t="s">
        <v>384</v>
      </c>
      <c r="C26027">
        <v>1991</v>
      </c>
      <c r="D26027">
        <v>1046</v>
      </c>
      <c r="E26027"/>
      <c r="F26027"/>
    </row>
    <row r="26028" spans="1:6">
      <c r="A26028" t="s">
        <v>383</v>
      </c>
      <c r="B26028" t="s">
        <v>384</v>
      </c>
      <c r="C26028">
        <v>1992</v>
      </c>
      <c r="D26028">
        <v>1262</v>
      </c>
      <c r="E26028"/>
      <c r="F26028"/>
    </row>
    <row r="26029" spans="1:6">
      <c r="A26029" t="s">
        <v>383</v>
      </c>
      <c r="B26029" t="s">
        <v>384</v>
      </c>
      <c r="C26029">
        <v>1993</v>
      </c>
      <c r="D26029">
        <v>1081</v>
      </c>
      <c r="E26029"/>
      <c r="F26029"/>
    </row>
    <row r="26030" spans="1:6">
      <c r="A26030" t="s">
        <v>383</v>
      </c>
      <c r="B26030" t="s">
        <v>384</v>
      </c>
      <c r="C26030">
        <v>1994</v>
      </c>
      <c r="D26030">
        <v>1175</v>
      </c>
      <c r="E26030"/>
      <c r="F26030"/>
    </row>
    <row r="26031" spans="1:6">
      <c r="A26031" t="s">
        <v>383</v>
      </c>
      <c r="B26031" t="s">
        <v>384</v>
      </c>
      <c r="C26031">
        <v>1995</v>
      </c>
      <c r="D26031">
        <v>1278</v>
      </c>
      <c r="E26031"/>
      <c r="F26031"/>
    </row>
    <row r="26032" spans="1:6">
      <c r="A26032" t="s">
        <v>383</v>
      </c>
      <c r="B26032" t="s">
        <v>384</v>
      </c>
      <c r="C26032">
        <v>1996</v>
      </c>
      <c r="D26032">
        <v>1203</v>
      </c>
      <c r="E26032"/>
      <c r="F26032"/>
    </row>
    <row r="26033" spans="1:6">
      <c r="A26033" t="s">
        <v>383</v>
      </c>
      <c r="B26033" t="s">
        <v>384</v>
      </c>
      <c r="C26033">
        <v>1997</v>
      </c>
      <c r="D26033">
        <v>1210</v>
      </c>
      <c r="E26033"/>
      <c r="F26033"/>
    </row>
    <row r="26034" spans="1:6">
      <c r="A26034" t="s">
        <v>383</v>
      </c>
      <c r="B26034" t="s">
        <v>384</v>
      </c>
      <c r="C26034">
        <v>1998</v>
      </c>
      <c r="D26034">
        <v>1148</v>
      </c>
      <c r="E26034"/>
      <c r="F26034"/>
    </row>
    <row r="26035" spans="1:6">
      <c r="A26035" t="s">
        <v>383</v>
      </c>
      <c r="B26035" t="s">
        <v>384</v>
      </c>
      <c r="C26035">
        <v>1999</v>
      </c>
      <c r="D26035">
        <v>1215</v>
      </c>
      <c r="E26035"/>
      <c r="F26035"/>
    </row>
    <row r="26036" spans="1:6">
      <c r="A26036" t="s">
        <v>383</v>
      </c>
      <c r="B26036" t="s">
        <v>384</v>
      </c>
      <c r="C26036">
        <v>2000</v>
      </c>
      <c r="D26036">
        <v>1289</v>
      </c>
      <c r="E26036"/>
      <c r="F26036"/>
    </row>
    <row r="26037" spans="1:6">
      <c r="A26037" t="s">
        <v>383</v>
      </c>
      <c r="B26037" t="s">
        <v>384</v>
      </c>
      <c r="C26037">
        <v>2001</v>
      </c>
      <c r="D26037">
        <v>1364</v>
      </c>
      <c r="E26037"/>
      <c r="F26037"/>
    </row>
    <row r="26038" spans="1:6">
      <c r="A26038" t="s">
        <v>383</v>
      </c>
      <c r="B26038" t="s">
        <v>384</v>
      </c>
      <c r="C26038">
        <v>2002</v>
      </c>
      <c r="D26038">
        <v>1436</v>
      </c>
      <c r="E26038"/>
      <c r="F26038"/>
    </row>
    <row r="26039" spans="1:6">
      <c r="A26039" t="s">
        <v>383</v>
      </c>
      <c r="B26039" t="s">
        <v>384</v>
      </c>
      <c r="C26039">
        <v>2003</v>
      </c>
      <c r="D26039">
        <v>1526</v>
      </c>
      <c r="E26039"/>
      <c r="F26039"/>
    </row>
    <row r="26040" spans="1:6">
      <c r="A26040" t="s">
        <v>383</v>
      </c>
      <c r="B26040" t="s">
        <v>384</v>
      </c>
      <c r="C26040">
        <v>2004</v>
      </c>
      <c r="D26040">
        <v>1600</v>
      </c>
      <c r="E26040"/>
      <c r="F26040"/>
    </row>
    <row r="26041" spans="1:6">
      <c r="A26041" t="s">
        <v>383</v>
      </c>
      <c r="B26041" t="s">
        <v>384</v>
      </c>
      <c r="C26041">
        <v>2005</v>
      </c>
      <c r="D26041">
        <v>1881</v>
      </c>
      <c r="E26041"/>
      <c r="F26041"/>
    </row>
    <row r="26042" spans="1:6">
      <c r="A26042" t="s">
        <v>383</v>
      </c>
      <c r="B26042" t="s">
        <v>384</v>
      </c>
      <c r="C26042">
        <v>2006</v>
      </c>
      <c r="D26042">
        <v>1989</v>
      </c>
      <c r="E26042"/>
      <c r="F26042"/>
    </row>
    <row r="26043" spans="1:6">
      <c r="A26043" t="s">
        <v>383</v>
      </c>
      <c r="B26043" t="s">
        <v>384</v>
      </c>
      <c r="C26043">
        <v>2007</v>
      </c>
      <c r="D26043">
        <v>2197</v>
      </c>
      <c r="E26043"/>
      <c r="F26043"/>
    </row>
    <row r="26044" spans="1:6">
      <c r="A26044" t="s">
        <v>383</v>
      </c>
      <c r="B26044" t="s">
        <v>384</v>
      </c>
      <c r="C26044">
        <v>2008</v>
      </c>
      <c r="D26044">
        <v>2389</v>
      </c>
      <c r="E26044"/>
      <c r="F26044"/>
    </row>
    <row r="26045" spans="1:6">
      <c r="A26045" t="s">
        <v>383</v>
      </c>
      <c r="B26045" t="s">
        <v>384</v>
      </c>
      <c r="C26045">
        <v>2009</v>
      </c>
      <c r="D26045">
        <v>2274</v>
      </c>
      <c r="E26045"/>
      <c r="F26045"/>
    </row>
    <row r="26046" spans="1:6">
      <c r="A26046" t="s">
        <v>383</v>
      </c>
      <c r="B26046" t="s">
        <v>384</v>
      </c>
      <c r="C26046">
        <v>2010</v>
      </c>
      <c r="D26046">
        <v>2322</v>
      </c>
      <c r="E26046"/>
      <c r="F26046"/>
    </row>
    <row r="26047" spans="1:6">
      <c r="A26047" t="s">
        <v>383</v>
      </c>
      <c r="B26047" t="s">
        <v>384</v>
      </c>
      <c r="C26047">
        <v>2011</v>
      </c>
      <c r="D26047">
        <v>2496</v>
      </c>
      <c r="E26047"/>
      <c r="F26047"/>
    </row>
    <row r="26048" spans="1:6">
      <c r="A26048" t="s">
        <v>383</v>
      </c>
      <c r="B26048" t="s">
        <v>384</v>
      </c>
      <c r="C26048">
        <v>2012</v>
      </c>
      <c r="D26048">
        <v>2643</v>
      </c>
      <c r="E26048"/>
      <c r="F26048"/>
    </row>
    <row r="26049" spans="1:6">
      <c r="A26049" t="s">
        <v>383</v>
      </c>
      <c r="B26049" t="s">
        <v>384</v>
      </c>
      <c r="C26049">
        <v>2013</v>
      </c>
      <c r="D26049">
        <v>2942</v>
      </c>
      <c r="E26049"/>
      <c r="F26049"/>
    </row>
    <row r="26050" spans="1:6">
      <c r="A26050" t="s">
        <v>383</v>
      </c>
      <c r="B26050" t="s">
        <v>384</v>
      </c>
      <c r="C26050">
        <v>2014</v>
      </c>
      <c r="D26050">
        <v>2981</v>
      </c>
      <c r="E26050"/>
      <c r="F26050"/>
    </row>
    <row r="26051" spans="1:6">
      <c r="A26051" t="s">
        <v>383</v>
      </c>
      <c r="B26051" t="s">
        <v>384</v>
      </c>
      <c r="C26051">
        <v>2015</v>
      </c>
      <c r="D26051">
        <v>3139</v>
      </c>
      <c r="E26051"/>
      <c r="F26051"/>
    </row>
    <row r="26052" spans="1:6">
      <c r="A26052" t="s">
        <v>383</v>
      </c>
      <c r="B26052" t="s">
        <v>384</v>
      </c>
      <c r="C26052">
        <v>2016</v>
      </c>
      <c r="D26052">
        <v>3307</v>
      </c>
      <c r="E26052"/>
      <c r="F26052"/>
    </row>
    <row r="26053" spans="1:6">
      <c r="A26053" t="s">
        <v>386</v>
      </c>
      <c r="B26053" t="s">
        <v>385</v>
      </c>
      <c r="C26053">
        <v>1900</v>
      </c>
      <c r="D26053">
        <v>500</v>
      </c>
      <c r="E26053"/>
      <c r="F26053"/>
    </row>
    <row r="26054" spans="1:6">
      <c r="A26054" t="s">
        <v>386</v>
      </c>
      <c r="B26054" t="s">
        <v>385</v>
      </c>
      <c r="C26054">
        <v>1901</v>
      </c>
      <c r="D26054"/>
      <c r="E26054"/>
      <c r="F26054"/>
    </row>
    <row r="26055" spans="1:6">
      <c r="A26055" t="s">
        <v>386</v>
      </c>
      <c r="B26055" t="s">
        <v>385</v>
      </c>
      <c r="C26055">
        <v>1902</v>
      </c>
      <c r="D26055"/>
      <c r="E26055"/>
      <c r="F26055"/>
    </row>
    <row r="26056" spans="1:6">
      <c r="A26056" t="s">
        <v>386</v>
      </c>
      <c r="B26056" t="s">
        <v>385</v>
      </c>
      <c r="C26056">
        <v>1903</v>
      </c>
      <c r="D26056"/>
      <c r="E26056"/>
      <c r="F26056"/>
    </row>
    <row r="26057" spans="1:6">
      <c r="A26057" t="s">
        <v>386</v>
      </c>
      <c r="B26057" t="s">
        <v>385</v>
      </c>
      <c r="C26057">
        <v>1904</v>
      </c>
      <c r="D26057"/>
      <c r="E26057"/>
      <c r="F26057"/>
    </row>
    <row r="26058" spans="1:6">
      <c r="A26058" t="s">
        <v>386</v>
      </c>
      <c r="B26058" t="s">
        <v>385</v>
      </c>
      <c r="C26058">
        <v>1905</v>
      </c>
      <c r="D26058"/>
      <c r="E26058"/>
      <c r="F26058"/>
    </row>
    <row r="26059" spans="1:6">
      <c r="A26059" t="s">
        <v>386</v>
      </c>
      <c r="B26059" t="s">
        <v>385</v>
      </c>
      <c r="C26059">
        <v>1906</v>
      </c>
      <c r="D26059"/>
      <c r="E26059"/>
      <c r="F26059"/>
    </row>
    <row r="26060" spans="1:6">
      <c r="A26060" t="s">
        <v>386</v>
      </c>
      <c r="B26060" t="s">
        <v>385</v>
      </c>
      <c r="C26060">
        <v>1907</v>
      </c>
      <c r="D26060"/>
      <c r="E26060"/>
      <c r="F26060"/>
    </row>
    <row r="26061" spans="1:6">
      <c r="A26061" t="s">
        <v>386</v>
      </c>
      <c r="B26061" t="s">
        <v>385</v>
      </c>
      <c r="C26061">
        <v>1908</v>
      </c>
      <c r="D26061"/>
      <c r="E26061"/>
      <c r="F26061"/>
    </row>
    <row r="26062" spans="1:6">
      <c r="A26062" t="s">
        <v>386</v>
      </c>
      <c r="B26062" t="s">
        <v>385</v>
      </c>
      <c r="C26062">
        <v>1909</v>
      </c>
      <c r="D26062"/>
    </row>
    <row r="26063" spans="1:6">
      <c r="A26063" t="s">
        <v>386</v>
      </c>
      <c r="B26063" t="s">
        <v>385</v>
      </c>
      <c r="C26063">
        <v>1910</v>
      </c>
      <c r="D26063"/>
    </row>
    <row r="26064" spans="1:6">
      <c r="A26064" t="s">
        <v>386</v>
      </c>
      <c r="B26064" t="s">
        <v>385</v>
      </c>
      <c r="C26064">
        <v>1911</v>
      </c>
      <c r="D26064"/>
    </row>
    <row r="26065" spans="1:4">
      <c r="A26065" t="s">
        <v>386</v>
      </c>
      <c r="B26065" t="s">
        <v>385</v>
      </c>
      <c r="C26065">
        <v>1912</v>
      </c>
      <c r="D26065"/>
    </row>
    <row r="26066" spans="1:4">
      <c r="A26066" t="s">
        <v>386</v>
      </c>
      <c r="B26066" t="s">
        <v>385</v>
      </c>
      <c r="C26066">
        <v>1913</v>
      </c>
      <c r="D26066"/>
    </row>
    <row r="26067" spans="1:4">
      <c r="A26067" t="s">
        <v>386</v>
      </c>
      <c r="B26067" t="s">
        <v>385</v>
      </c>
      <c r="C26067">
        <v>1914</v>
      </c>
      <c r="D26067"/>
    </row>
    <row r="26068" spans="1:4">
      <c r="A26068" t="s">
        <v>386</v>
      </c>
      <c r="B26068" t="s">
        <v>385</v>
      </c>
      <c r="C26068">
        <v>1915</v>
      </c>
      <c r="D26068"/>
    </row>
    <row r="26069" spans="1:4">
      <c r="A26069" t="s">
        <v>386</v>
      </c>
      <c r="B26069" t="s">
        <v>385</v>
      </c>
      <c r="C26069">
        <v>1916</v>
      </c>
      <c r="D26069"/>
    </row>
    <row r="26070" spans="1:4">
      <c r="A26070" t="s">
        <v>386</v>
      </c>
      <c r="B26070" t="s">
        <v>385</v>
      </c>
      <c r="C26070">
        <v>1917</v>
      </c>
      <c r="D26070"/>
    </row>
    <row r="26071" spans="1:4">
      <c r="A26071" t="s">
        <v>386</v>
      </c>
      <c r="B26071" t="s">
        <v>385</v>
      </c>
      <c r="C26071">
        <v>1918</v>
      </c>
      <c r="D26071"/>
    </row>
    <row r="26072" spans="1:4">
      <c r="A26072" t="s">
        <v>386</v>
      </c>
      <c r="B26072" t="s">
        <v>385</v>
      </c>
      <c r="C26072">
        <v>1919</v>
      </c>
      <c r="D26072"/>
    </row>
    <row r="26073" spans="1:4">
      <c r="A26073" t="s">
        <v>386</v>
      </c>
      <c r="B26073" t="s">
        <v>385</v>
      </c>
      <c r="C26073">
        <v>1920</v>
      </c>
      <c r="D26073"/>
    </row>
    <row r="26074" spans="1:4">
      <c r="A26074" t="s">
        <v>386</v>
      </c>
      <c r="B26074" t="s">
        <v>385</v>
      </c>
      <c r="C26074">
        <v>1921</v>
      </c>
      <c r="D26074"/>
    </row>
    <row r="26075" spans="1:4">
      <c r="A26075" t="s">
        <v>386</v>
      </c>
      <c r="B26075" t="s">
        <v>385</v>
      </c>
      <c r="C26075">
        <v>1922</v>
      </c>
      <c r="D26075"/>
    </row>
    <row r="26076" spans="1:4">
      <c r="A26076" t="s">
        <v>386</v>
      </c>
      <c r="B26076" t="s">
        <v>385</v>
      </c>
      <c r="C26076">
        <v>1923</v>
      </c>
      <c r="D26076"/>
    </row>
    <row r="26077" spans="1:4">
      <c r="A26077" t="s">
        <v>386</v>
      </c>
      <c r="B26077" t="s">
        <v>385</v>
      </c>
      <c r="C26077">
        <v>1924</v>
      </c>
      <c r="D26077"/>
    </row>
    <row r="26078" spans="1:4">
      <c r="A26078" t="s">
        <v>386</v>
      </c>
      <c r="B26078" t="s">
        <v>385</v>
      </c>
      <c r="C26078">
        <v>1925</v>
      </c>
      <c r="D26078"/>
    </row>
    <row r="26079" spans="1:4">
      <c r="A26079" t="s">
        <v>386</v>
      </c>
      <c r="B26079" t="s">
        <v>385</v>
      </c>
      <c r="C26079">
        <v>1926</v>
      </c>
      <c r="D26079"/>
    </row>
    <row r="26080" spans="1:4">
      <c r="A26080" t="s">
        <v>386</v>
      </c>
      <c r="B26080" t="s">
        <v>385</v>
      </c>
      <c r="C26080">
        <v>1927</v>
      </c>
      <c r="D26080"/>
    </row>
    <row r="26081" spans="1:4">
      <c r="A26081" t="s">
        <v>386</v>
      </c>
      <c r="B26081" t="s">
        <v>385</v>
      </c>
      <c r="C26081">
        <v>1928</v>
      </c>
      <c r="D26081"/>
    </row>
    <row r="26082" spans="1:4">
      <c r="A26082" t="s">
        <v>386</v>
      </c>
      <c r="B26082" t="s">
        <v>385</v>
      </c>
      <c r="C26082">
        <v>1929</v>
      </c>
      <c r="D26082"/>
    </row>
    <row r="26083" spans="1:4">
      <c r="A26083" t="s">
        <v>386</v>
      </c>
      <c r="B26083" t="s">
        <v>385</v>
      </c>
      <c r="C26083">
        <v>1930</v>
      </c>
      <c r="D26083"/>
    </row>
    <row r="26084" spans="1:4">
      <c r="A26084" t="s">
        <v>386</v>
      </c>
      <c r="B26084" t="s">
        <v>385</v>
      </c>
      <c r="C26084">
        <v>1931</v>
      </c>
      <c r="D26084"/>
    </row>
    <row r="26085" spans="1:4">
      <c r="A26085" t="s">
        <v>386</v>
      </c>
      <c r="B26085" t="s">
        <v>385</v>
      </c>
      <c r="C26085">
        <v>1932</v>
      </c>
      <c r="D26085"/>
    </row>
    <row r="26086" spans="1:4">
      <c r="A26086" t="s">
        <v>386</v>
      </c>
      <c r="B26086" t="s">
        <v>385</v>
      </c>
      <c r="C26086">
        <v>1933</v>
      </c>
      <c r="D26086"/>
    </row>
    <row r="26087" spans="1:4">
      <c r="A26087" t="s">
        <v>386</v>
      </c>
      <c r="B26087" t="s">
        <v>385</v>
      </c>
      <c r="C26087">
        <v>1934</v>
      </c>
      <c r="D26087"/>
    </row>
    <row r="26088" spans="1:4">
      <c r="A26088" t="s">
        <v>386</v>
      </c>
      <c r="B26088" t="s">
        <v>385</v>
      </c>
      <c r="C26088">
        <v>1935</v>
      </c>
      <c r="D26088"/>
    </row>
    <row r="26089" spans="1:4">
      <c r="A26089" t="s">
        <v>386</v>
      </c>
      <c r="B26089" t="s">
        <v>385</v>
      </c>
      <c r="C26089">
        <v>1936</v>
      </c>
      <c r="D26089"/>
    </row>
    <row r="26090" spans="1:4">
      <c r="A26090" t="s">
        <v>386</v>
      </c>
      <c r="B26090" t="s">
        <v>385</v>
      </c>
      <c r="C26090">
        <v>1937</v>
      </c>
      <c r="D26090"/>
    </row>
    <row r="26091" spans="1:4">
      <c r="A26091" t="s">
        <v>386</v>
      </c>
      <c r="B26091" t="s">
        <v>385</v>
      </c>
      <c r="C26091">
        <v>1938</v>
      </c>
      <c r="D26091"/>
    </row>
    <row r="26092" spans="1:4">
      <c r="A26092" t="s">
        <v>386</v>
      </c>
      <c r="B26092" t="s">
        <v>385</v>
      </c>
      <c r="C26092">
        <v>1939</v>
      </c>
      <c r="D26092"/>
    </row>
    <row r="26093" spans="1:4">
      <c r="A26093" t="s">
        <v>386</v>
      </c>
      <c r="B26093" t="s">
        <v>385</v>
      </c>
      <c r="C26093">
        <v>1940</v>
      </c>
      <c r="D26093"/>
    </row>
    <row r="26094" spans="1:4">
      <c r="A26094" t="s">
        <v>386</v>
      </c>
      <c r="B26094" t="s">
        <v>385</v>
      </c>
      <c r="C26094">
        <v>1941</v>
      </c>
      <c r="D26094"/>
    </row>
    <row r="26095" spans="1:4">
      <c r="A26095" t="s">
        <v>386</v>
      </c>
      <c r="B26095" t="s">
        <v>385</v>
      </c>
      <c r="C26095">
        <v>1942</v>
      </c>
      <c r="D26095"/>
    </row>
    <row r="26096" spans="1:4">
      <c r="A26096" t="s">
        <v>386</v>
      </c>
      <c r="B26096" t="s">
        <v>385</v>
      </c>
      <c r="C26096">
        <v>1943</v>
      </c>
      <c r="D26096"/>
    </row>
    <row r="26097" spans="1:4">
      <c r="A26097" t="s">
        <v>386</v>
      </c>
      <c r="B26097" t="s">
        <v>385</v>
      </c>
      <c r="C26097">
        <v>1944</v>
      </c>
      <c r="D26097"/>
    </row>
    <row r="26098" spans="1:4">
      <c r="A26098" t="s">
        <v>386</v>
      </c>
      <c r="B26098" t="s">
        <v>385</v>
      </c>
      <c r="C26098">
        <v>1945</v>
      </c>
      <c r="D26098"/>
    </row>
    <row r="26099" spans="1:4">
      <c r="A26099" t="s">
        <v>386</v>
      </c>
      <c r="B26099" t="s">
        <v>385</v>
      </c>
      <c r="C26099">
        <v>1946</v>
      </c>
      <c r="D26099"/>
    </row>
    <row r="26100" spans="1:4">
      <c r="A26100" t="s">
        <v>386</v>
      </c>
      <c r="B26100" t="s">
        <v>385</v>
      </c>
      <c r="C26100">
        <v>1947</v>
      </c>
      <c r="D26100"/>
    </row>
    <row r="26101" spans="1:4">
      <c r="A26101" t="s">
        <v>386</v>
      </c>
      <c r="B26101" t="s">
        <v>385</v>
      </c>
      <c r="C26101">
        <v>1948</v>
      </c>
      <c r="D26101"/>
    </row>
    <row r="26102" spans="1:4">
      <c r="A26102" t="s">
        <v>386</v>
      </c>
      <c r="B26102" t="s">
        <v>385</v>
      </c>
      <c r="C26102">
        <v>1949</v>
      </c>
      <c r="D26102">
        <v>1064</v>
      </c>
    </row>
    <row r="26103" spans="1:4">
      <c r="A26103" t="s">
        <v>386</v>
      </c>
      <c r="B26103" t="s">
        <v>385</v>
      </c>
      <c r="C26103">
        <v>1950</v>
      </c>
      <c r="D26103">
        <v>1175</v>
      </c>
    </row>
    <row r="26104" spans="1:4">
      <c r="A26104" t="s">
        <v>386</v>
      </c>
      <c r="B26104" t="s">
        <v>385</v>
      </c>
      <c r="C26104">
        <v>1951</v>
      </c>
      <c r="D26104">
        <v>1245</v>
      </c>
    </row>
    <row r="26105" spans="1:4">
      <c r="A26105" t="s">
        <v>386</v>
      </c>
      <c r="B26105" t="s">
        <v>385</v>
      </c>
      <c r="C26105">
        <v>1952</v>
      </c>
      <c r="D26105">
        <v>1285</v>
      </c>
    </row>
    <row r="26106" spans="1:4">
      <c r="A26106" t="s">
        <v>386</v>
      </c>
      <c r="B26106" t="s">
        <v>385</v>
      </c>
      <c r="C26106">
        <v>1953</v>
      </c>
      <c r="D26106">
        <v>1330</v>
      </c>
    </row>
    <row r="26107" spans="1:4">
      <c r="A26107" t="s">
        <v>386</v>
      </c>
      <c r="B26107" t="s">
        <v>385</v>
      </c>
      <c r="C26107">
        <v>1954</v>
      </c>
      <c r="D26107">
        <v>1391</v>
      </c>
    </row>
    <row r="26108" spans="1:4">
      <c r="A26108" t="s">
        <v>386</v>
      </c>
      <c r="B26108" t="s">
        <v>385</v>
      </c>
      <c r="C26108">
        <v>1955</v>
      </c>
      <c r="D26108">
        <v>1408</v>
      </c>
    </row>
    <row r="26109" spans="1:4">
      <c r="A26109" t="s">
        <v>386</v>
      </c>
      <c r="B26109" t="s">
        <v>385</v>
      </c>
      <c r="C26109">
        <v>1956</v>
      </c>
      <c r="D26109">
        <v>1404</v>
      </c>
    </row>
    <row r="26110" spans="1:4">
      <c r="A26110" t="s">
        <v>386</v>
      </c>
      <c r="B26110" t="s">
        <v>385</v>
      </c>
      <c r="C26110">
        <v>1957</v>
      </c>
      <c r="D26110">
        <v>1476</v>
      </c>
    </row>
    <row r="26111" spans="1:4">
      <c r="A26111" t="s">
        <v>386</v>
      </c>
      <c r="B26111" t="s">
        <v>385</v>
      </c>
      <c r="C26111">
        <v>1958</v>
      </c>
      <c r="D26111">
        <v>1400</v>
      </c>
    </row>
    <row r="26112" spans="1:4">
      <c r="A26112" t="s">
        <v>386</v>
      </c>
      <c r="B26112" t="s">
        <v>385</v>
      </c>
      <c r="C26112">
        <v>1959</v>
      </c>
      <c r="D26112">
        <v>1437</v>
      </c>
    </row>
    <row r="26113" spans="1:4">
      <c r="A26113" t="s">
        <v>386</v>
      </c>
      <c r="B26113" t="s">
        <v>385</v>
      </c>
      <c r="C26113">
        <v>1960</v>
      </c>
      <c r="D26113">
        <v>1475</v>
      </c>
    </row>
    <row r="26114" spans="1:4">
      <c r="A26114" t="s">
        <v>386</v>
      </c>
      <c r="B26114" t="s">
        <v>385</v>
      </c>
      <c r="C26114">
        <v>1961</v>
      </c>
      <c r="D26114">
        <v>1577</v>
      </c>
    </row>
    <row r="26115" spans="1:4">
      <c r="A26115" t="s">
        <v>386</v>
      </c>
      <c r="B26115" t="s">
        <v>385</v>
      </c>
      <c r="C26115">
        <v>1962</v>
      </c>
      <c r="D26115">
        <v>1422</v>
      </c>
    </row>
    <row r="26116" spans="1:4">
      <c r="A26116" t="s">
        <v>386</v>
      </c>
      <c r="B26116" t="s">
        <v>385</v>
      </c>
      <c r="C26116">
        <v>1963</v>
      </c>
      <c r="D26116">
        <v>1259</v>
      </c>
    </row>
    <row r="26117" spans="1:4">
      <c r="A26117" t="s">
        <v>386</v>
      </c>
      <c r="B26117" t="s">
        <v>385</v>
      </c>
      <c r="C26117">
        <v>1964</v>
      </c>
      <c r="D26117">
        <v>1160</v>
      </c>
    </row>
    <row r="26118" spans="1:4">
      <c r="A26118" t="s">
        <v>386</v>
      </c>
      <c r="B26118" t="s">
        <v>385</v>
      </c>
      <c r="C26118">
        <v>1965</v>
      </c>
      <c r="D26118">
        <v>1370</v>
      </c>
    </row>
    <row r="26119" spans="1:4">
      <c r="A26119" t="s">
        <v>386</v>
      </c>
      <c r="B26119" t="s">
        <v>385</v>
      </c>
      <c r="C26119">
        <v>1966</v>
      </c>
      <c r="D26119">
        <v>1079</v>
      </c>
    </row>
    <row r="26120" spans="1:4">
      <c r="A26120" t="s">
        <v>386</v>
      </c>
      <c r="B26120" t="s">
        <v>385</v>
      </c>
      <c r="C26120">
        <v>1967</v>
      </c>
      <c r="D26120">
        <v>1106</v>
      </c>
    </row>
    <row r="26121" spans="1:4">
      <c r="A26121" t="s">
        <v>386</v>
      </c>
      <c r="B26121" t="s">
        <v>385</v>
      </c>
      <c r="C26121">
        <v>1968</v>
      </c>
      <c r="D26121">
        <v>1154</v>
      </c>
    </row>
    <row r="26122" spans="1:4">
      <c r="A26122" t="s">
        <v>386</v>
      </c>
      <c r="B26122" t="s">
        <v>385</v>
      </c>
      <c r="C26122">
        <v>1969</v>
      </c>
      <c r="D26122">
        <v>1245</v>
      </c>
    </row>
    <row r="26123" spans="1:4">
      <c r="A26123" t="s">
        <v>386</v>
      </c>
      <c r="B26123" t="s">
        <v>385</v>
      </c>
      <c r="C26123">
        <v>1970</v>
      </c>
      <c r="D26123">
        <v>1356</v>
      </c>
    </row>
    <row r="26124" spans="1:4">
      <c r="A26124" t="s">
        <v>386</v>
      </c>
      <c r="B26124" t="s">
        <v>385</v>
      </c>
      <c r="C26124">
        <v>1971</v>
      </c>
      <c r="D26124">
        <v>1415</v>
      </c>
    </row>
    <row r="26125" spans="1:4">
      <c r="A26125" t="s">
        <v>386</v>
      </c>
      <c r="B26125" t="s">
        <v>385</v>
      </c>
      <c r="C26125">
        <v>1972</v>
      </c>
      <c r="D26125">
        <v>1593</v>
      </c>
    </row>
    <row r="26126" spans="1:4">
      <c r="A26126" t="s">
        <v>386</v>
      </c>
      <c r="B26126" t="s">
        <v>385</v>
      </c>
      <c r="C26126">
        <v>1973</v>
      </c>
      <c r="D26126">
        <v>1838</v>
      </c>
    </row>
    <row r="26127" spans="1:4">
      <c r="A26127" t="s">
        <v>386</v>
      </c>
      <c r="B26127" t="s">
        <v>385</v>
      </c>
      <c r="C26127">
        <v>1974</v>
      </c>
      <c r="D26127">
        <v>2026</v>
      </c>
    </row>
    <row r="26128" spans="1:4">
      <c r="A26128" t="s">
        <v>386</v>
      </c>
      <c r="B26128" t="s">
        <v>385</v>
      </c>
      <c r="C26128">
        <v>1975</v>
      </c>
      <c r="D26128">
        <v>1977</v>
      </c>
    </row>
    <row r="26129" spans="1:4">
      <c r="A26129" t="s">
        <v>386</v>
      </c>
      <c r="B26129" t="s">
        <v>385</v>
      </c>
      <c r="C26129">
        <v>1976</v>
      </c>
      <c r="D26129">
        <v>2097</v>
      </c>
    </row>
    <row r="26130" spans="1:4">
      <c r="A26130" t="s">
        <v>386</v>
      </c>
      <c r="B26130" t="s">
        <v>385</v>
      </c>
      <c r="C26130">
        <v>1977</v>
      </c>
      <c r="D26130">
        <v>2207</v>
      </c>
    </row>
    <row r="26131" spans="1:4">
      <c r="A26131" t="s">
        <v>386</v>
      </c>
      <c r="B26131" t="s">
        <v>385</v>
      </c>
      <c r="C26131">
        <v>1978</v>
      </c>
      <c r="D26131">
        <v>2217</v>
      </c>
    </row>
    <row r="26132" spans="1:4">
      <c r="A26132" t="s">
        <v>386</v>
      </c>
      <c r="B26132" t="s">
        <v>385</v>
      </c>
      <c r="C26132">
        <v>1979</v>
      </c>
      <c r="D26132">
        <v>2359</v>
      </c>
    </row>
    <row r="26133" spans="1:4">
      <c r="A26133" t="s">
        <v>386</v>
      </c>
      <c r="B26133" t="s">
        <v>385</v>
      </c>
      <c r="C26133">
        <v>1980</v>
      </c>
      <c r="D26133">
        <v>2578</v>
      </c>
    </row>
    <row r="26134" spans="1:4">
      <c r="A26134" t="s">
        <v>386</v>
      </c>
      <c r="B26134" t="s">
        <v>385</v>
      </c>
      <c r="C26134">
        <v>1981</v>
      </c>
      <c r="D26134">
        <v>2691</v>
      </c>
    </row>
    <row r="26135" spans="1:4">
      <c r="A26135" t="s">
        <v>386</v>
      </c>
      <c r="B26135" t="s">
        <v>385</v>
      </c>
      <c r="C26135">
        <v>1982</v>
      </c>
      <c r="D26135">
        <v>2494</v>
      </c>
    </row>
    <row r="26136" spans="1:4">
      <c r="A26136" t="s">
        <v>386</v>
      </c>
      <c r="B26136" t="s">
        <v>385</v>
      </c>
      <c r="C26136">
        <v>1983</v>
      </c>
      <c r="D26136">
        <v>2487</v>
      </c>
    </row>
    <row r="26137" spans="1:4">
      <c r="A26137" t="s">
        <v>386</v>
      </c>
      <c r="B26137" t="s">
        <v>385</v>
      </c>
      <c r="C26137">
        <v>1984</v>
      </c>
      <c r="D26137">
        <v>2556</v>
      </c>
    </row>
    <row r="26138" spans="1:4">
      <c r="A26138" t="s">
        <v>386</v>
      </c>
      <c r="B26138" t="s">
        <v>385</v>
      </c>
      <c r="C26138">
        <v>1985</v>
      </c>
      <c r="D26138">
        <v>2578</v>
      </c>
    </row>
    <row r="26139" spans="1:4">
      <c r="A26139" t="s">
        <v>386</v>
      </c>
      <c r="B26139" t="s">
        <v>385</v>
      </c>
      <c r="C26139">
        <v>1986</v>
      </c>
      <c r="D26139">
        <v>2579</v>
      </c>
    </row>
    <row r="26140" spans="1:4">
      <c r="A26140" t="s">
        <v>386</v>
      </c>
      <c r="B26140" t="s">
        <v>385</v>
      </c>
      <c r="C26140">
        <v>1987</v>
      </c>
      <c r="D26140">
        <v>2628</v>
      </c>
    </row>
    <row r="26141" spans="1:4">
      <c r="A26141" t="s">
        <v>386</v>
      </c>
      <c r="B26141" t="s">
        <v>385</v>
      </c>
      <c r="C26141">
        <v>1988</v>
      </c>
      <c r="D26141">
        <v>2676</v>
      </c>
    </row>
    <row r="26142" spans="1:4">
      <c r="A26142" t="s">
        <v>386</v>
      </c>
      <c r="B26142" t="s">
        <v>385</v>
      </c>
      <c r="C26142">
        <v>1989</v>
      </c>
      <c r="D26142">
        <v>2855</v>
      </c>
    </row>
    <row r="26143" spans="1:4">
      <c r="A26143" t="s">
        <v>386</v>
      </c>
      <c r="B26143" t="s">
        <v>385</v>
      </c>
      <c r="C26143">
        <v>1990</v>
      </c>
      <c r="D26143">
        <v>3179</v>
      </c>
    </row>
    <row r="26144" spans="1:4">
      <c r="A26144" t="s">
        <v>386</v>
      </c>
      <c r="B26144" t="s">
        <v>385</v>
      </c>
      <c r="C26144">
        <v>1991</v>
      </c>
      <c r="D26144">
        <v>3363</v>
      </c>
    </row>
    <row r="26145" spans="1:4">
      <c r="A26145" t="s">
        <v>386</v>
      </c>
      <c r="B26145" t="s">
        <v>385</v>
      </c>
      <c r="C26145">
        <v>1992</v>
      </c>
      <c r="D26145">
        <v>3593</v>
      </c>
    </row>
    <row r="26146" spans="1:4">
      <c r="A26146" t="s">
        <v>386</v>
      </c>
      <c r="B26146" t="s">
        <v>385</v>
      </c>
      <c r="C26146">
        <v>1993</v>
      </c>
      <c r="D26146">
        <v>3755</v>
      </c>
    </row>
    <row r="26147" spans="1:4">
      <c r="A26147" t="s">
        <v>386</v>
      </c>
      <c r="B26147" t="s">
        <v>385</v>
      </c>
      <c r="C26147">
        <v>1994</v>
      </c>
      <c r="D26147">
        <v>4018</v>
      </c>
    </row>
    <row r="26148" spans="1:4">
      <c r="A26148" t="s">
        <v>386</v>
      </c>
      <c r="B26148" t="s">
        <v>385</v>
      </c>
      <c r="C26148">
        <v>1995</v>
      </c>
      <c r="D26148">
        <v>4308</v>
      </c>
    </row>
    <row r="26149" spans="1:4">
      <c r="A26149" t="s">
        <v>386</v>
      </c>
      <c r="B26149" t="s">
        <v>385</v>
      </c>
      <c r="C26149">
        <v>1996</v>
      </c>
      <c r="D26149">
        <v>4572</v>
      </c>
    </row>
    <row r="26150" spans="1:4">
      <c r="A26150" t="s">
        <v>386</v>
      </c>
      <c r="B26150" t="s">
        <v>385</v>
      </c>
      <c r="C26150">
        <v>1997</v>
      </c>
      <c r="D26150">
        <v>4562</v>
      </c>
    </row>
    <row r="26151" spans="1:4">
      <c r="A26151" t="s">
        <v>386</v>
      </c>
      <c r="B26151" t="s">
        <v>385</v>
      </c>
      <c r="C26151">
        <v>1998</v>
      </c>
      <c r="D26151">
        <v>3624</v>
      </c>
    </row>
    <row r="26152" spans="1:4">
      <c r="A26152" t="s">
        <v>386</v>
      </c>
      <c r="B26152" t="s">
        <v>385</v>
      </c>
      <c r="C26152">
        <v>1999</v>
      </c>
      <c r="D26152">
        <v>3582</v>
      </c>
    </row>
    <row r="26153" spans="1:4">
      <c r="A26153" t="s">
        <v>386</v>
      </c>
      <c r="B26153" t="s">
        <v>385</v>
      </c>
      <c r="C26153">
        <v>2000</v>
      </c>
      <c r="D26153">
        <v>3472</v>
      </c>
    </row>
    <row r="26154" spans="1:4">
      <c r="A26154" t="s">
        <v>386</v>
      </c>
      <c r="B26154" t="s">
        <v>385</v>
      </c>
      <c r="C26154">
        <v>2001</v>
      </c>
      <c r="D26154">
        <v>3506</v>
      </c>
    </row>
    <row r="26155" spans="1:4">
      <c r="A26155" t="s">
        <v>386</v>
      </c>
      <c r="B26155" t="s">
        <v>385</v>
      </c>
      <c r="C26155">
        <v>2002</v>
      </c>
      <c r="D26155">
        <v>3521</v>
      </c>
    </row>
    <row r="26156" spans="1:4">
      <c r="A26156" t="s">
        <v>386</v>
      </c>
      <c r="B26156" t="s">
        <v>385</v>
      </c>
      <c r="C26156">
        <v>2003</v>
      </c>
      <c r="D26156">
        <v>3496</v>
      </c>
    </row>
    <row r="26157" spans="1:4">
      <c r="A26157" t="s">
        <v>386</v>
      </c>
      <c r="B26157" t="s">
        <v>385</v>
      </c>
      <c r="C26157">
        <v>2004</v>
      </c>
      <c r="D26157">
        <v>3758</v>
      </c>
    </row>
    <row r="26158" spans="1:4">
      <c r="A26158" t="s">
        <v>386</v>
      </c>
      <c r="B26158" t="s">
        <v>385</v>
      </c>
      <c r="C26158">
        <v>2005</v>
      </c>
      <c r="D26158">
        <v>4067</v>
      </c>
    </row>
    <row r="26159" spans="1:4">
      <c r="A26159" t="s">
        <v>386</v>
      </c>
      <c r="B26159" t="s">
        <v>385</v>
      </c>
      <c r="C26159">
        <v>2006</v>
      </c>
      <c r="D26159">
        <v>4420</v>
      </c>
    </row>
    <row r="26160" spans="1:4">
      <c r="A26160" t="s">
        <v>386</v>
      </c>
      <c r="B26160" t="s">
        <v>385</v>
      </c>
      <c r="C26160">
        <v>2007</v>
      </c>
      <c r="D26160">
        <v>4843</v>
      </c>
    </row>
    <row r="26161" spans="1:4">
      <c r="A26161" t="s">
        <v>386</v>
      </c>
      <c r="B26161" t="s">
        <v>385</v>
      </c>
      <c r="C26161">
        <v>2008</v>
      </c>
      <c r="D26161">
        <v>5790</v>
      </c>
    </row>
    <row r="26162" spans="1:4">
      <c r="A26162" t="s">
        <v>386</v>
      </c>
      <c r="B26162" t="s">
        <v>385</v>
      </c>
      <c r="C26162">
        <v>2009</v>
      </c>
      <c r="D26162">
        <v>6332</v>
      </c>
    </row>
    <row r="26163" spans="1:4">
      <c r="A26163" t="s">
        <v>386</v>
      </c>
      <c r="B26163" t="s">
        <v>385</v>
      </c>
      <c r="C26163">
        <v>2010</v>
      </c>
      <c r="D26163">
        <v>7378</v>
      </c>
    </row>
    <row r="26164" spans="1:4">
      <c r="A26164" t="s">
        <v>386</v>
      </c>
      <c r="B26164" t="s">
        <v>385</v>
      </c>
      <c r="C26164">
        <v>2011</v>
      </c>
      <c r="D26164">
        <v>8849</v>
      </c>
    </row>
    <row r="26165" spans="1:4">
      <c r="A26165" t="s">
        <v>386</v>
      </c>
      <c r="B26165" t="s">
        <v>385</v>
      </c>
      <c r="C26165">
        <v>2012</v>
      </c>
      <c r="D26165">
        <v>9144</v>
      </c>
    </row>
    <row r="26166" spans="1:4">
      <c r="A26166" t="s">
        <v>386</v>
      </c>
      <c r="B26166" t="s">
        <v>385</v>
      </c>
      <c r="C26166">
        <v>2013</v>
      </c>
      <c r="D26166">
        <v>9391</v>
      </c>
    </row>
    <row r="26167" spans="1:4">
      <c r="A26167" t="s">
        <v>386</v>
      </c>
      <c r="B26167" t="s">
        <v>385</v>
      </c>
      <c r="C26167">
        <v>2014</v>
      </c>
      <c r="D26167">
        <v>9720</v>
      </c>
    </row>
    <row r="26168" spans="1:4">
      <c r="A26168" t="s">
        <v>386</v>
      </c>
      <c r="B26168" t="s">
        <v>385</v>
      </c>
      <c r="C26168">
        <v>2015</v>
      </c>
      <c r="D26168">
        <v>10099</v>
      </c>
    </row>
    <row r="26169" spans="1:4">
      <c r="A26169" t="s">
        <v>386</v>
      </c>
      <c r="B26169" t="s">
        <v>385</v>
      </c>
      <c r="C26169">
        <v>2016</v>
      </c>
      <c r="D26169">
        <v>10511</v>
      </c>
    </row>
    <row r="26170" spans="1:4">
      <c r="A26170" t="s">
        <v>388</v>
      </c>
      <c r="B26170" t="s">
        <v>387</v>
      </c>
      <c r="C26170">
        <v>1900</v>
      </c>
      <c r="D26170">
        <v>500</v>
      </c>
    </row>
    <row r="26171" spans="1:4">
      <c r="A26171" t="s">
        <v>388</v>
      </c>
      <c r="B26171" t="s">
        <v>387</v>
      </c>
      <c r="C26171">
        <v>1901</v>
      </c>
      <c r="D26171"/>
    </row>
    <row r="26172" spans="1:4">
      <c r="A26172" t="s">
        <v>388</v>
      </c>
      <c r="B26172" t="s">
        <v>387</v>
      </c>
      <c r="C26172">
        <v>1902</v>
      </c>
      <c r="D26172"/>
    </row>
    <row r="26173" spans="1:4">
      <c r="A26173" t="s">
        <v>388</v>
      </c>
      <c r="B26173" t="s">
        <v>387</v>
      </c>
      <c r="C26173">
        <v>1903</v>
      </c>
      <c r="D26173"/>
    </row>
    <row r="26174" spans="1:4">
      <c r="A26174" t="s">
        <v>388</v>
      </c>
      <c r="B26174" t="s">
        <v>387</v>
      </c>
      <c r="C26174">
        <v>1904</v>
      </c>
      <c r="D26174"/>
    </row>
    <row r="26175" spans="1:4">
      <c r="A26175" t="s">
        <v>388</v>
      </c>
      <c r="B26175" t="s">
        <v>387</v>
      </c>
      <c r="C26175">
        <v>1905</v>
      </c>
      <c r="D26175"/>
    </row>
    <row r="26176" spans="1:4">
      <c r="A26176" t="s">
        <v>388</v>
      </c>
      <c r="B26176" t="s">
        <v>387</v>
      </c>
      <c r="C26176">
        <v>1906</v>
      </c>
      <c r="D26176"/>
    </row>
    <row r="26177" spans="1:4">
      <c r="A26177" t="s">
        <v>388</v>
      </c>
      <c r="B26177" t="s">
        <v>387</v>
      </c>
      <c r="C26177">
        <v>1907</v>
      </c>
      <c r="D26177"/>
    </row>
    <row r="26178" spans="1:4">
      <c r="A26178" t="s">
        <v>388</v>
      </c>
      <c r="B26178" t="s">
        <v>387</v>
      </c>
      <c r="C26178">
        <v>1908</v>
      </c>
      <c r="D26178"/>
    </row>
    <row r="26179" spans="1:4">
      <c r="A26179" t="s">
        <v>388</v>
      </c>
      <c r="B26179" t="s">
        <v>387</v>
      </c>
      <c r="C26179">
        <v>1909</v>
      </c>
      <c r="D26179"/>
    </row>
    <row r="26180" spans="1:4">
      <c r="A26180" t="s">
        <v>388</v>
      </c>
      <c r="B26180" t="s">
        <v>387</v>
      </c>
      <c r="C26180">
        <v>1910</v>
      </c>
      <c r="D26180"/>
    </row>
    <row r="26181" spans="1:4">
      <c r="A26181" t="s">
        <v>388</v>
      </c>
      <c r="B26181" t="s">
        <v>387</v>
      </c>
      <c r="C26181">
        <v>1911</v>
      </c>
      <c r="D26181"/>
    </row>
    <row r="26182" spans="1:4">
      <c r="A26182" t="s">
        <v>388</v>
      </c>
      <c r="B26182" t="s">
        <v>387</v>
      </c>
      <c r="C26182">
        <v>1912</v>
      </c>
      <c r="D26182"/>
    </row>
    <row r="26183" spans="1:4">
      <c r="A26183" t="s">
        <v>388</v>
      </c>
      <c r="B26183" t="s">
        <v>387</v>
      </c>
      <c r="C26183">
        <v>1913</v>
      </c>
      <c r="D26183"/>
    </row>
    <row r="26184" spans="1:4">
      <c r="A26184" t="s">
        <v>388</v>
      </c>
      <c r="B26184" t="s">
        <v>387</v>
      </c>
      <c r="C26184">
        <v>1914</v>
      </c>
      <c r="D26184"/>
    </row>
    <row r="26185" spans="1:4">
      <c r="A26185" t="s">
        <v>388</v>
      </c>
      <c r="B26185" t="s">
        <v>387</v>
      </c>
      <c r="C26185">
        <v>1915</v>
      </c>
      <c r="D26185"/>
    </row>
    <row r="26186" spans="1:4">
      <c r="A26186" t="s">
        <v>388</v>
      </c>
      <c r="B26186" t="s">
        <v>387</v>
      </c>
      <c r="C26186">
        <v>1916</v>
      </c>
      <c r="D26186"/>
    </row>
    <row r="26187" spans="1:4">
      <c r="A26187" t="s">
        <v>388</v>
      </c>
      <c r="B26187" t="s">
        <v>387</v>
      </c>
      <c r="C26187">
        <v>1917</v>
      </c>
      <c r="D26187"/>
    </row>
    <row r="26188" spans="1:4">
      <c r="A26188" t="s">
        <v>388</v>
      </c>
      <c r="B26188" t="s">
        <v>387</v>
      </c>
      <c r="C26188">
        <v>1918</v>
      </c>
      <c r="D26188"/>
    </row>
    <row r="26189" spans="1:4">
      <c r="A26189" t="s">
        <v>388</v>
      </c>
      <c r="B26189" t="s">
        <v>387</v>
      </c>
      <c r="C26189">
        <v>1919</v>
      </c>
      <c r="D26189"/>
    </row>
    <row r="26190" spans="1:4">
      <c r="A26190" t="s">
        <v>388</v>
      </c>
      <c r="B26190" t="s">
        <v>387</v>
      </c>
      <c r="C26190">
        <v>1920</v>
      </c>
      <c r="D26190"/>
    </row>
    <row r="26191" spans="1:4">
      <c r="A26191" t="s">
        <v>388</v>
      </c>
      <c r="B26191" t="s">
        <v>387</v>
      </c>
      <c r="C26191">
        <v>1921</v>
      </c>
      <c r="D26191"/>
    </row>
    <row r="26192" spans="1:4">
      <c r="A26192" t="s">
        <v>388</v>
      </c>
      <c r="B26192" t="s">
        <v>387</v>
      </c>
      <c r="C26192">
        <v>1922</v>
      </c>
      <c r="D26192"/>
    </row>
    <row r="26193" spans="1:4">
      <c r="A26193" t="s">
        <v>388</v>
      </c>
      <c r="B26193" t="s">
        <v>387</v>
      </c>
      <c r="C26193">
        <v>1923</v>
      </c>
      <c r="D26193"/>
    </row>
    <row r="26194" spans="1:4">
      <c r="A26194" t="s">
        <v>388</v>
      </c>
      <c r="B26194" t="s">
        <v>387</v>
      </c>
      <c r="C26194">
        <v>1924</v>
      </c>
      <c r="D26194"/>
    </row>
    <row r="26195" spans="1:4">
      <c r="A26195" t="s">
        <v>388</v>
      </c>
      <c r="B26195" t="s">
        <v>387</v>
      </c>
      <c r="C26195">
        <v>1925</v>
      </c>
      <c r="D26195"/>
    </row>
    <row r="26196" spans="1:4">
      <c r="A26196" t="s">
        <v>388</v>
      </c>
      <c r="B26196" t="s">
        <v>387</v>
      </c>
      <c r="C26196">
        <v>1926</v>
      </c>
      <c r="D26196"/>
    </row>
    <row r="26197" spans="1:4">
      <c r="A26197" t="s">
        <v>388</v>
      </c>
      <c r="B26197" t="s">
        <v>387</v>
      </c>
      <c r="C26197">
        <v>1927</v>
      </c>
      <c r="D26197"/>
    </row>
    <row r="26198" spans="1:4">
      <c r="A26198" t="s">
        <v>388</v>
      </c>
      <c r="B26198" t="s">
        <v>387</v>
      </c>
      <c r="C26198">
        <v>1928</v>
      </c>
      <c r="D26198"/>
    </row>
    <row r="26199" spans="1:4">
      <c r="A26199" t="s">
        <v>388</v>
      </c>
      <c r="B26199" t="s">
        <v>387</v>
      </c>
      <c r="C26199">
        <v>1929</v>
      </c>
      <c r="D26199"/>
    </row>
    <row r="26200" spans="1:4">
      <c r="A26200" t="s">
        <v>388</v>
      </c>
      <c r="B26200" t="s">
        <v>387</v>
      </c>
      <c r="C26200">
        <v>1930</v>
      </c>
      <c r="D26200"/>
    </row>
    <row r="26201" spans="1:4">
      <c r="A26201" t="s">
        <v>388</v>
      </c>
      <c r="B26201" t="s">
        <v>387</v>
      </c>
      <c r="C26201">
        <v>1931</v>
      </c>
      <c r="D26201"/>
    </row>
    <row r="26202" spans="1:4">
      <c r="A26202" t="s">
        <v>388</v>
      </c>
      <c r="B26202" t="s">
        <v>387</v>
      </c>
      <c r="C26202">
        <v>1932</v>
      </c>
      <c r="D26202"/>
    </row>
    <row r="26203" spans="1:4">
      <c r="A26203" t="s">
        <v>388</v>
      </c>
      <c r="B26203" t="s">
        <v>387</v>
      </c>
      <c r="C26203">
        <v>1933</v>
      </c>
      <c r="D26203"/>
    </row>
    <row r="26204" spans="1:4">
      <c r="A26204" t="s">
        <v>388</v>
      </c>
      <c r="B26204" t="s">
        <v>387</v>
      </c>
      <c r="C26204">
        <v>1934</v>
      </c>
      <c r="D26204"/>
    </row>
    <row r="26205" spans="1:4">
      <c r="A26205" t="s">
        <v>388</v>
      </c>
      <c r="B26205" t="s">
        <v>387</v>
      </c>
      <c r="C26205">
        <v>1935</v>
      </c>
      <c r="D26205"/>
    </row>
    <row r="26206" spans="1:4">
      <c r="A26206" t="s">
        <v>388</v>
      </c>
      <c r="B26206" t="s">
        <v>387</v>
      </c>
      <c r="C26206">
        <v>1936</v>
      </c>
      <c r="D26206"/>
    </row>
    <row r="26207" spans="1:4">
      <c r="A26207" t="s">
        <v>388</v>
      </c>
      <c r="B26207" t="s">
        <v>387</v>
      </c>
      <c r="C26207">
        <v>1937</v>
      </c>
      <c r="D26207"/>
    </row>
    <row r="26208" spans="1:4">
      <c r="A26208" t="s">
        <v>388</v>
      </c>
      <c r="B26208" t="s">
        <v>387</v>
      </c>
      <c r="C26208">
        <v>1938</v>
      </c>
      <c r="D26208"/>
    </row>
    <row r="26209" spans="1:4">
      <c r="A26209" t="s">
        <v>388</v>
      </c>
      <c r="B26209" t="s">
        <v>387</v>
      </c>
      <c r="C26209">
        <v>1939</v>
      </c>
      <c r="D26209"/>
    </row>
    <row r="26210" spans="1:4">
      <c r="A26210" t="s">
        <v>388</v>
      </c>
      <c r="B26210" t="s">
        <v>387</v>
      </c>
      <c r="C26210">
        <v>1940</v>
      </c>
      <c r="D26210"/>
    </row>
    <row r="26211" spans="1:4">
      <c r="A26211" t="s">
        <v>388</v>
      </c>
      <c r="B26211" t="s">
        <v>387</v>
      </c>
      <c r="C26211">
        <v>1941</v>
      </c>
      <c r="D26211"/>
    </row>
    <row r="26212" spans="1:4">
      <c r="A26212" t="s">
        <v>388</v>
      </c>
      <c r="B26212" t="s">
        <v>387</v>
      </c>
      <c r="C26212">
        <v>1942</v>
      </c>
      <c r="D26212"/>
    </row>
    <row r="26213" spans="1:4">
      <c r="A26213" t="s">
        <v>388</v>
      </c>
      <c r="B26213" t="s">
        <v>387</v>
      </c>
      <c r="C26213">
        <v>1943</v>
      </c>
      <c r="D26213"/>
    </row>
    <row r="26214" spans="1:4">
      <c r="A26214" t="s">
        <v>388</v>
      </c>
      <c r="B26214" t="s">
        <v>387</v>
      </c>
      <c r="C26214">
        <v>1944</v>
      </c>
      <c r="D26214"/>
    </row>
    <row r="26215" spans="1:4">
      <c r="A26215" t="s">
        <v>388</v>
      </c>
      <c r="B26215" t="s">
        <v>387</v>
      </c>
      <c r="C26215">
        <v>1945</v>
      </c>
      <c r="D26215"/>
    </row>
    <row r="26216" spans="1:4">
      <c r="A26216" t="s">
        <v>388</v>
      </c>
      <c r="B26216" t="s">
        <v>387</v>
      </c>
      <c r="C26216">
        <v>1946</v>
      </c>
      <c r="D26216"/>
    </row>
    <row r="26217" spans="1:4">
      <c r="A26217" t="s">
        <v>388</v>
      </c>
      <c r="B26217" t="s">
        <v>387</v>
      </c>
      <c r="C26217">
        <v>1947</v>
      </c>
      <c r="D26217"/>
    </row>
    <row r="26218" spans="1:4">
      <c r="A26218" t="s">
        <v>388</v>
      </c>
      <c r="B26218" t="s">
        <v>387</v>
      </c>
      <c r="C26218">
        <v>1948</v>
      </c>
      <c r="D26218"/>
    </row>
    <row r="26219" spans="1:4">
      <c r="A26219" t="s">
        <v>388</v>
      </c>
      <c r="B26219" t="s">
        <v>387</v>
      </c>
      <c r="C26219">
        <v>1949</v>
      </c>
      <c r="D26219">
        <v>1064</v>
      </c>
    </row>
    <row r="26220" spans="1:4">
      <c r="A26220" t="s">
        <v>388</v>
      </c>
      <c r="B26220" t="s">
        <v>387</v>
      </c>
      <c r="C26220">
        <v>1950</v>
      </c>
      <c r="D26220">
        <v>1175</v>
      </c>
    </row>
    <row r="26221" spans="1:4">
      <c r="A26221" t="s">
        <v>388</v>
      </c>
      <c r="B26221" t="s">
        <v>387</v>
      </c>
      <c r="C26221">
        <v>1951</v>
      </c>
      <c r="D26221">
        <v>1245</v>
      </c>
    </row>
    <row r="26222" spans="1:4">
      <c r="A26222" t="s">
        <v>388</v>
      </c>
      <c r="B26222" t="s">
        <v>387</v>
      </c>
      <c r="C26222">
        <v>1952</v>
      </c>
      <c r="D26222">
        <v>1285</v>
      </c>
    </row>
    <row r="26223" spans="1:4">
      <c r="A26223" t="s">
        <v>388</v>
      </c>
      <c r="B26223" t="s">
        <v>387</v>
      </c>
      <c r="C26223">
        <v>1953</v>
      </c>
      <c r="D26223">
        <v>1330</v>
      </c>
    </row>
    <row r="26224" spans="1:4">
      <c r="A26224" t="s">
        <v>388</v>
      </c>
      <c r="B26224" t="s">
        <v>387</v>
      </c>
      <c r="C26224">
        <v>1954</v>
      </c>
      <c r="D26224">
        <v>1391</v>
      </c>
    </row>
    <row r="26225" spans="1:4">
      <c r="A26225" t="s">
        <v>388</v>
      </c>
      <c r="B26225" t="s">
        <v>387</v>
      </c>
      <c r="C26225">
        <v>1955</v>
      </c>
      <c r="D26225">
        <v>1408</v>
      </c>
    </row>
    <row r="26226" spans="1:4">
      <c r="A26226" t="s">
        <v>388</v>
      </c>
      <c r="B26226" t="s">
        <v>387</v>
      </c>
      <c r="C26226">
        <v>1956</v>
      </c>
      <c r="D26226">
        <v>1404</v>
      </c>
    </row>
    <row r="26227" spans="1:4">
      <c r="A26227" t="s">
        <v>388</v>
      </c>
      <c r="B26227" t="s">
        <v>387</v>
      </c>
      <c r="C26227">
        <v>1957</v>
      </c>
      <c r="D26227">
        <v>1476</v>
      </c>
    </row>
    <row r="26228" spans="1:4">
      <c r="A26228" t="s">
        <v>388</v>
      </c>
      <c r="B26228" t="s">
        <v>387</v>
      </c>
      <c r="C26228">
        <v>1958</v>
      </c>
      <c r="D26228">
        <v>1400</v>
      </c>
    </row>
    <row r="26229" spans="1:4">
      <c r="A26229" t="s">
        <v>388</v>
      </c>
      <c r="B26229" t="s">
        <v>387</v>
      </c>
      <c r="C26229">
        <v>1959</v>
      </c>
      <c r="D26229">
        <v>1437</v>
      </c>
    </row>
    <row r="26230" spans="1:4">
      <c r="A26230" t="s">
        <v>388</v>
      </c>
      <c r="B26230" t="s">
        <v>387</v>
      </c>
      <c r="C26230">
        <v>1960</v>
      </c>
      <c r="D26230">
        <v>1475</v>
      </c>
    </row>
    <row r="26231" spans="1:4">
      <c r="A26231" t="s">
        <v>388</v>
      </c>
      <c r="B26231" t="s">
        <v>387</v>
      </c>
      <c r="C26231">
        <v>1961</v>
      </c>
      <c r="D26231">
        <v>1577</v>
      </c>
    </row>
    <row r="26232" spans="1:4">
      <c r="A26232" t="s">
        <v>388</v>
      </c>
      <c r="B26232" t="s">
        <v>387</v>
      </c>
      <c r="C26232">
        <v>1962</v>
      </c>
      <c r="D26232">
        <v>1422</v>
      </c>
    </row>
    <row r="26233" spans="1:4">
      <c r="A26233" t="s">
        <v>388</v>
      </c>
      <c r="B26233" t="s">
        <v>387</v>
      </c>
      <c r="C26233">
        <v>1963</v>
      </c>
      <c r="D26233">
        <v>1259</v>
      </c>
    </row>
    <row r="26234" spans="1:4">
      <c r="A26234" t="s">
        <v>388</v>
      </c>
      <c r="B26234" t="s">
        <v>387</v>
      </c>
      <c r="C26234">
        <v>1964</v>
      </c>
      <c r="D26234">
        <v>1160</v>
      </c>
    </row>
    <row r="26235" spans="1:4">
      <c r="A26235" t="s">
        <v>388</v>
      </c>
      <c r="B26235" t="s">
        <v>387</v>
      </c>
      <c r="C26235">
        <v>1965</v>
      </c>
      <c r="D26235">
        <v>1370</v>
      </c>
    </row>
    <row r="26236" spans="1:4">
      <c r="A26236" t="s">
        <v>388</v>
      </c>
      <c r="B26236" t="s">
        <v>387</v>
      </c>
      <c r="C26236">
        <v>1966</v>
      </c>
      <c r="D26236">
        <v>1079</v>
      </c>
    </row>
    <row r="26237" spans="1:4">
      <c r="A26237" t="s">
        <v>388</v>
      </c>
      <c r="B26237" t="s">
        <v>387</v>
      </c>
      <c r="C26237">
        <v>1967</v>
      </c>
      <c r="D26237">
        <v>1106</v>
      </c>
    </row>
    <row r="26238" spans="1:4">
      <c r="A26238" t="s">
        <v>388</v>
      </c>
      <c r="B26238" t="s">
        <v>387</v>
      </c>
      <c r="C26238">
        <v>1968</v>
      </c>
      <c r="D26238">
        <v>1154</v>
      </c>
    </row>
    <row r="26239" spans="1:4">
      <c r="A26239" t="s">
        <v>388</v>
      </c>
      <c r="B26239" t="s">
        <v>387</v>
      </c>
      <c r="C26239">
        <v>1969</v>
      </c>
      <c r="D26239">
        <v>1245</v>
      </c>
    </row>
    <row r="26240" spans="1:4">
      <c r="A26240" t="s">
        <v>388</v>
      </c>
      <c r="B26240" t="s">
        <v>387</v>
      </c>
      <c r="C26240">
        <v>1970</v>
      </c>
      <c r="D26240">
        <v>1356</v>
      </c>
    </row>
    <row r="26241" spans="1:4">
      <c r="A26241" t="s">
        <v>388</v>
      </c>
      <c r="B26241" t="s">
        <v>387</v>
      </c>
      <c r="C26241">
        <v>1971</v>
      </c>
      <c r="D26241">
        <v>1415</v>
      </c>
    </row>
    <row r="26242" spans="1:4">
      <c r="A26242" t="s">
        <v>388</v>
      </c>
      <c r="B26242" t="s">
        <v>387</v>
      </c>
      <c r="C26242">
        <v>1972</v>
      </c>
      <c r="D26242">
        <v>1593</v>
      </c>
    </row>
    <row r="26243" spans="1:4">
      <c r="A26243" t="s">
        <v>388</v>
      </c>
      <c r="B26243" t="s">
        <v>387</v>
      </c>
      <c r="C26243">
        <v>1973</v>
      </c>
      <c r="D26243">
        <v>1838</v>
      </c>
    </row>
    <row r="26244" spans="1:4">
      <c r="A26244" t="s">
        <v>388</v>
      </c>
      <c r="B26244" t="s">
        <v>387</v>
      </c>
      <c r="C26244">
        <v>1974</v>
      </c>
      <c r="D26244">
        <v>2026</v>
      </c>
    </row>
    <row r="26245" spans="1:4">
      <c r="A26245" t="s">
        <v>388</v>
      </c>
      <c r="B26245" t="s">
        <v>387</v>
      </c>
      <c r="C26245">
        <v>1975</v>
      </c>
      <c r="D26245">
        <v>1977</v>
      </c>
    </row>
    <row r="26246" spans="1:4">
      <c r="A26246" t="s">
        <v>388</v>
      </c>
      <c r="B26246" t="s">
        <v>387</v>
      </c>
      <c r="C26246">
        <v>1976</v>
      </c>
      <c r="D26246">
        <v>2097</v>
      </c>
    </row>
    <row r="26247" spans="1:4">
      <c r="A26247" t="s">
        <v>388</v>
      </c>
      <c r="B26247" t="s">
        <v>387</v>
      </c>
      <c r="C26247">
        <v>1977</v>
      </c>
      <c r="D26247">
        <v>2207</v>
      </c>
    </row>
    <row r="26248" spans="1:4">
      <c r="A26248" t="s">
        <v>388</v>
      </c>
      <c r="B26248" t="s">
        <v>387</v>
      </c>
      <c r="C26248">
        <v>1978</v>
      </c>
      <c r="D26248">
        <v>2217</v>
      </c>
    </row>
    <row r="26249" spans="1:4">
      <c r="A26249" t="s">
        <v>388</v>
      </c>
      <c r="B26249" t="s">
        <v>387</v>
      </c>
      <c r="C26249">
        <v>1979</v>
      </c>
      <c r="D26249">
        <v>2359</v>
      </c>
    </row>
    <row r="26250" spans="1:4">
      <c r="A26250" t="s">
        <v>388</v>
      </c>
      <c r="B26250" t="s">
        <v>387</v>
      </c>
      <c r="C26250">
        <v>1980</v>
      </c>
      <c r="D26250">
        <v>2578</v>
      </c>
    </row>
    <row r="26251" spans="1:4">
      <c r="A26251" t="s">
        <v>388</v>
      </c>
      <c r="B26251" t="s">
        <v>387</v>
      </c>
      <c r="C26251">
        <v>1981</v>
      </c>
      <c r="D26251">
        <v>2691</v>
      </c>
    </row>
    <row r="26252" spans="1:4">
      <c r="A26252" t="s">
        <v>388</v>
      </c>
      <c r="B26252" t="s">
        <v>387</v>
      </c>
      <c r="C26252">
        <v>1982</v>
      </c>
      <c r="D26252">
        <v>2494</v>
      </c>
    </row>
    <row r="26253" spans="1:4">
      <c r="A26253" t="s">
        <v>388</v>
      </c>
      <c r="B26253" t="s">
        <v>387</v>
      </c>
      <c r="C26253">
        <v>1983</v>
      </c>
      <c r="D26253">
        <v>2487</v>
      </c>
    </row>
    <row r="26254" spans="1:4">
      <c r="A26254" t="s">
        <v>388</v>
      </c>
      <c r="B26254" t="s">
        <v>387</v>
      </c>
      <c r="C26254">
        <v>1984</v>
      </c>
      <c r="D26254">
        <v>2556</v>
      </c>
    </row>
    <row r="26255" spans="1:4">
      <c r="A26255" t="s">
        <v>388</v>
      </c>
      <c r="B26255" t="s">
        <v>387</v>
      </c>
      <c r="C26255">
        <v>1985</v>
      </c>
      <c r="D26255">
        <v>2578</v>
      </c>
    </row>
    <row r="26256" spans="1:4">
      <c r="A26256" t="s">
        <v>388</v>
      </c>
      <c r="B26256" t="s">
        <v>387</v>
      </c>
      <c r="C26256">
        <v>1986</v>
      </c>
      <c r="D26256">
        <v>2579</v>
      </c>
    </row>
    <row r="26257" spans="1:4">
      <c r="A26257" t="s">
        <v>388</v>
      </c>
      <c r="B26257" t="s">
        <v>387</v>
      </c>
      <c r="C26257">
        <v>1987</v>
      </c>
      <c r="D26257">
        <v>2628</v>
      </c>
    </row>
    <row r="26258" spans="1:4">
      <c r="A26258" t="s">
        <v>388</v>
      </c>
      <c r="B26258" t="s">
        <v>387</v>
      </c>
      <c r="C26258">
        <v>1988</v>
      </c>
      <c r="D26258">
        <v>2676</v>
      </c>
    </row>
    <row r="26259" spans="1:4">
      <c r="A26259" t="s">
        <v>388</v>
      </c>
      <c r="B26259" t="s">
        <v>387</v>
      </c>
      <c r="C26259">
        <v>1989</v>
      </c>
      <c r="D26259">
        <v>2855</v>
      </c>
    </row>
    <row r="26260" spans="1:4">
      <c r="A26260" t="s">
        <v>388</v>
      </c>
      <c r="B26260" t="s">
        <v>387</v>
      </c>
      <c r="C26260">
        <v>1990</v>
      </c>
      <c r="D26260">
        <v>3179</v>
      </c>
    </row>
    <row r="26261" spans="1:4">
      <c r="A26261" t="s">
        <v>388</v>
      </c>
      <c r="B26261" t="s">
        <v>387</v>
      </c>
      <c r="C26261">
        <v>1991</v>
      </c>
      <c r="D26261">
        <v>3363</v>
      </c>
    </row>
    <row r="26262" spans="1:4">
      <c r="A26262" t="s">
        <v>388</v>
      </c>
      <c r="B26262" t="s">
        <v>387</v>
      </c>
      <c r="C26262">
        <v>1992</v>
      </c>
      <c r="D26262">
        <v>3593</v>
      </c>
    </row>
    <row r="26263" spans="1:4">
      <c r="A26263" t="s">
        <v>388</v>
      </c>
      <c r="B26263" t="s">
        <v>387</v>
      </c>
      <c r="C26263">
        <v>1993</v>
      </c>
      <c r="D26263">
        <v>3755</v>
      </c>
    </row>
    <row r="26264" spans="1:4">
      <c r="A26264" t="s">
        <v>388</v>
      </c>
      <c r="B26264" t="s">
        <v>387</v>
      </c>
      <c r="C26264">
        <v>1994</v>
      </c>
      <c r="D26264">
        <v>4018</v>
      </c>
    </row>
    <row r="26265" spans="1:4">
      <c r="A26265" t="s">
        <v>388</v>
      </c>
      <c r="B26265" t="s">
        <v>387</v>
      </c>
      <c r="C26265">
        <v>1995</v>
      </c>
      <c r="D26265">
        <v>4308</v>
      </c>
    </row>
    <row r="26266" spans="1:4">
      <c r="A26266" t="s">
        <v>388</v>
      </c>
      <c r="B26266" t="s">
        <v>387</v>
      </c>
      <c r="C26266">
        <v>1996</v>
      </c>
      <c r="D26266">
        <v>4572</v>
      </c>
    </row>
    <row r="26267" spans="1:4">
      <c r="A26267" t="s">
        <v>388</v>
      </c>
      <c r="B26267" t="s">
        <v>387</v>
      </c>
      <c r="C26267">
        <v>1997</v>
      </c>
      <c r="D26267">
        <v>4562</v>
      </c>
    </row>
    <row r="26268" spans="1:4">
      <c r="A26268" t="s">
        <v>388</v>
      </c>
      <c r="B26268" t="s">
        <v>387</v>
      </c>
      <c r="C26268">
        <v>1998</v>
      </c>
      <c r="D26268">
        <v>3624</v>
      </c>
    </row>
    <row r="26269" spans="1:4">
      <c r="A26269" t="s">
        <v>388</v>
      </c>
      <c r="B26269" t="s">
        <v>387</v>
      </c>
      <c r="C26269">
        <v>1999</v>
      </c>
      <c r="D26269">
        <v>3582</v>
      </c>
    </row>
    <row r="26270" spans="1:4">
      <c r="A26270" t="s">
        <v>388</v>
      </c>
      <c r="B26270" t="s">
        <v>387</v>
      </c>
      <c r="C26270">
        <v>2000</v>
      </c>
      <c r="D26270">
        <v>3472</v>
      </c>
    </row>
    <row r="26271" spans="1:4">
      <c r="A26271" t="s">
        <v>388</v>
      </c>
      <c r="B26271" t="s">
        <v>387</v>
      </c>
      <c r="C26271">
        <v>2001</v>
      </c>
      <c r="D26271">
        <v>3506</v>
      </c>
    </row>
    <row r="26272" spans="1:4">
      <c r="A26272" t="s">
        <v>388</v>
      </c>
      <c r="B26272" t="s">
        <v>387</v>
      </c>
      <c r="C26272">
        <v>2002</v>
      </c>
      <c r="D26272">
        <v>3521</v>
      </c>
    </row>
    <row r="26273" spans="1:4">
      <c r="A26273" t="s">
        <v>388</v>
      </c>
      <c r="B26273" t="s">
        <v>387</v>
      </c>
      <c r="C26273">
        <v>2003</v>
      </c>
      <c r="D26273">
        <v>3496</v>
      </c>
    </row>
    <row r="26274" spans="1:4">
      <c r="A26274" t="s">
        <v>388</v>
      </c>
      <c r="B26274" t="s">
        <v>387</v>
      </c>
      <c r="C26274">
        <v>2004</v>
      </c>
      <c r="D26274">
        <v>3758</v>
      </c>
    </row>
    <row r="26275" spans="1:4">
      <c r="A26275" t="s">
        <v>388</v>
      </c>
      <c r="B26275" t="s">
        <v>387</v>
      </c>
      <c r="C26275">
        <v>2005</v>
      </c>
      <c r="D26275">
        <v>4067</v>
      </c>
    </row>
    <row r="26276" spans="1:4">
      <c r="A26276" t="s">
        <v>388</v>
      </c>
      <c r="B26276" t="s">
        <v>387</v>
      </c>
      <c r="C26276">
        <v>2006</v>
      </c>
      <c r="D26276">
        <v>4420</v>
      </c>
    </row>
    <row r="26277" spans="1:4">
      <c r="A26277" t="s">
        <v>388</v>
      </c>
      <c r="B26277" t="s">
        <v>387</v>
      </c>
      <c r="C26277">
        <v>2007</v>
      </c>
      <c r="D26277">
        <v>4843</v>
      </c>
    </row>
    <row r="26278" spans="1:4">
      <c r="A26278" t="s">
        <v>388</v>
      </c>
      <c r="B26278" t="s">
        <v>387</v>
      </c>
      <c r="C26278">
        <v>2008</v>
      </c>
      <c r="D26278">
        <v>5790</v>
      </c>
    </row>
    <row r="26279" spans="1:4">
      <c r="A26279" t="s">
        <v>388</v>
      </c>
      <c r="B26279" t="s">
        <v>387</v>
      </c>
      <c r="C26279">
        <v>2009</v>
      </c>
      <c r="D26279">
        <v>6332</v>
      </c>
    </row>
    <row r="26280" spans="1:4">
      <c r="A26280" t="s">
        <v>388</v>
      </c>
      <c r="B26280" t="s">
        <v>387</v>
      </c>
      <c r="C26280">
        <v>2010</v>
      </c>
      <c r="D26280">
        <v>7378</v>
      </c>
    </row>
    <row r="26281" spans="1:4">
      <c r="A26281" t="s">
        <v>388</v>
      </c>
      <c r="B26281" t="s">
        <v>387</v>
      </c>
      <c r="C26281">
        <v>2011</v>
      </c>
      <c r="D26281">
        <v>8849</v>
      </c>
    </row>
    <row r="26282" spans="1:4">
      <c r="A26282" t="s">
        <v>388</v>
      </c>
      <c r="B26282" t="s">
        <v>387</v>
      </c>
      <c r="C26282">
        <v>2012</v>
      </c>
      <c r="D26282">
        <v>9144</v>
      </c>
    </row>
    <row r="26283" spans="1:4">
      <c r="A26283" t="s">
        <v>388</v>
      </c>
      <c r="B26283" t="s">
        <v>387</v>
      </c>
      <c r="C26283">
        <v>2013</v>
      </c>
      <c r="D26283">
        <v>9391</v>
      </c>
    </row>
    <row r="26284" spans="1:4">
      <c r="A26284" t="s">
        <v>388</v>
      </c>
      <c r="B26284" t="s">
        <v>387</v>
      </c>
      <c r="C26284">
        <v>2014</v>
      </c>
      <c r="D26284">
        <v>9720</v>
      </c>
    </row>
    <row r="26285" spans="1:4">
      <c r="A26285" t="s">
        <v>388</v>
      </c>
      <c r="B26285" t="s">
        <v>387</v>
      </c>
      <c r="C26285">
        <v>2015</v>
      </c>
      <c r="D26285">
        <v>10099</v>
      </c>
    </row>
    <row r="26286" spans="1:4">
      <c r="A26286" t="s">
        <v>388</v>
      </c>
      <c r="B26286" t="s">
        <v>387</v>
      </c>
      <c r="C26286">
        <v>2016</v>
      </c>
      <c r="D26286">
        <v>10511</v>
      </c>
    </row>
    <row r="26287" spans="1:4">
      <c r="A26287" t="s">
        <v>390</v>
      </c>
      <c r="B26287" t="s">
        <v>389</v>
      </c>
      <c r="C26287">
        <v>1900</v>
      </c>
      <c r="D26287">
        <v>500</v>
      </c>
    </row>
    <row r="26288" spans="1:4">
      <c r="A26288" t="s">
        <v>390</v>
      </c>
      <c r="B26288" t="s">
        <v>389</v>
      </c>
      <c r="C26288">
        <v>1901</v>
      </c>
      <c r="D26288"/>
    </row>
    <row r="26289" spans="1:4">
      <c r="A26289" t="s">
        <v>390</v>
      </c>
      <c r="B26289" t="s">
        <v>389</v>
      </c>
      <c r="C26289">
        <v>1902</v>
      </c>
      <c r="D26289"/>
    </row>
    <row r="26290" spans="1:4">
      <c r="A26290" t="s">
        <v>390</v>
      </c>
      <c r="B26290" t="s">
        <v>389</v>
      </c>
      <c r="C26290">
        <v>1903</v>
      </c>
      <c r="D26290"/>
    </row>
    <row r="26291" spans="1:4">
      <c r="A26291" t="s">
        <v>390</v>
      </c>
      <c r="B26291" t="s">
        <v>389</v>
      </c>
      <c r="C26291">
        <v>1904</v>
      </c>
      <c r="D26291"/>
    </row>
    <row r="26292" spans="1:4">
      <c r="A26292" t="s">
        <v>390</v>
      </c>
      <c r="B26292" t="s">
        <v>389</v>
      </c>
      <c r="C26292">
        <v>1905</v>
      </c>
      <c r="D26292"/>
    </row>
    <row r="26293" spans="1:4">
      <c r="A26293" t="s">
        <v>390</v>
      </c>
      <c r="B26293" t="s">
        <v>389</v>
      </c>
      <c r="C26293">
        <v>1906</v>
      </c>
      <c r="D26293"/>
    </row>
    <row r="26294" spans="1:4">
      <c r="A26294" t="s">
        <v>390</v>
      </c>
      <c r="B26294" t="s">
        <v>389</v>
      </c>
      <c r="C26294">
        <v>1907</v>
      </c>
      <c r="D26294"/>
    </row>
    <row r="26295" spans="1:4">
      <c r="A26295" t="s">
        <v>390</v>
      </c>
      <c r="B26295" t="s">
        <v>389</v>
      </c>
      <c r="C26295">
        <v>1908</v>
      </c>
      <c r="D26295"/>
    </row>
    <row r="26296" spans="1:4">
      <c r="A26296" t="s">
        <v>390</v>
      </c>
      <c r="B26296" t="s">
        <v>389</v>
      </c>
      <c r="C26296">
        <v>1909</v>
      </c>
      <c r="D26296"/>
    </row>
    <row r="26297" spans="1:4">
      <c r="A26297" t="s">
        <v>390</v>
      </c>
      <c r="B26297" t="s">
        <v>389</v>
      </c>
      <c r="C26297">
        <v>1910</v>
      </c>
      <c r="D26297"/>
    </row>
    <row r="26298" spans="1:4">
      <c r="A26298" t="s">
        <v>390</v>
      </c>
      <c r="B26298" t="s">
        <v>389</v>
      </c>
      <c r="C26298">
        <v>1911</v>
      </c>
      <c r="D26298"/>
    </row>
    <row r="26299" spans="1:4">
      <c r="A26299" t="s">
        <v>390</v>
      </c>
      <c r="B26299" t="s">
        <v>389</v>
      </c>
      <c r="C26299">
        <v>1912</v>
      </c>
      <c r="D26299"/>
    </row>
    <row r="26300" spans="1:4">
      <c r="A26300" t="s">
        <v>390</v>
      </c>
      <c r="B26300" t="s">
        <v>389</v>
      </c>
      <c r="C26300">
        <v>1913</v>
      </c>
      <c r="D26300"/>
    </row>
    <row r="26301" spans="1:4">
      <c r="A26301" t="s">
        <v>390</v>
      </c>
      <c r="B26301" t="s">
        <v>389</v>
      </c>
      <c r="C26301">
        <v>1914</v>
      </c>
      <c r="D26301"/>
    </row>
    <row r="26302" spans="1:4">
      <c r="A26302" t="s">
        <v>390</v>
      </c>
      <c r="B26302" t="s">
        <v>389</v>
      </c>
      <c r="C26302">
        <v>1915</v>
      </c>
      <c r="D26302"/>
    </row>
    <row r="26303" spans="1:4">
      <c r="A26303" t="s">
        <v>390</v>
      </c>
      <c r="B26303" t="s">
        <v>389</v>
      </c>
      <c r="C26303">
        <v>1916</v>
      </c>
      <c r="D26303"/>
    </row>
    <row r="26304" spans="1:4">
      <c r="A26304" t="s">
        <v>390</v>
      </c>
      <c r="B26304" t="s">
        <v>389</v>
      </c>
      <c r="C26304">
        <v>1917</v>
      </c>
      <c r="D26304"/>
    </row>
    <row r="26305" spans="1:4">
      <c r="A26305" t="s">
        <v>390</v>
      </c>
      <c r="B26305" t="s">
        <v>389</v>
      </c>
      <c r="C26305">
        <v>1918</v>
      </c>
      <c r="D26305"/>
    </row>
    <row r="26306" spans="1:4">
      <c r="A26306" t="s">
        <v>390</v>
      </c>
      <c r="B26306" t="s">
        <v>389</v>
      </c>
      <c r="C26306">
        <v>1919</v>
      </c>
      <c r="D26306"/>
    </row>
    <row r="26307" spans="1:4">
      <c r="A26307" t="s">
        <v>390</v>
      </c>
      <c r="B26307" t="s">
        <v>389</v>
      </c>
      <c r="C26307">
        <v>1920</v>
      </c>
      <c r="D26307"/>
    </row>
    <row r="26308" spans="1:4">
      <c r="A26308" t="s">
        <v>390</v>
      </c>
      <c r="B26308" t="s">
        <v>389</v>
      </c>
      <c r="C26308">
        <v>1921</v>
      </c>
      <c r="D26308"/>
    </row>
    <row r="26309" spans="1:4">
      <c r="A26309" t="s">
        <v>390</v>
      </c>
      <c r="B26309" t="s">
        <v>389</v>
      </c>
      <c r="C26309">
        <v>1922</v>
      </c>
      <c r="D26309"/>
    </row>
    <row r="26310" spans="1:4">
      <c r="A26310" t="s">
        <v>390</v>
      </c>
      <c r="B26310" t="s">
        <v>389</v>
      </c>
      <c r="C26310">
        <v>1923</v>
      </c>
      <c r="D26310"/>
    </row>
    <row r="26311" spans="1:4">
      <c r="A26311" t="s">
        <v>390</v>
      </c>
      <c r="B26311" t="s">
        <v>389</v>
      </c>
      <c r="C26311">
        <v>1924</v>
      </c>
      <c r="D26311"/>
    </row>
    <row r="26312" spans="1:4">
      <c r="A26312" t="s">
        <v>390</v>
      </c>
      <c r="B26312" t="s">
        <v>389</v>
      </c>
      <c r="C26312">
        <v>1925</v>
      </c>
      <c r="D26312"/>
    </row>
    <row r="26313" spans="1:4">
      <c r="A26313" t="s">
        <v>390</v>
      </c>
      <c r="B26313" t="s">
        <v>389</v>
      </c>
      <c r="C26313">
        <v>1926</v>
      </c>
      <c r="D26313"/>
    </row>
    <row r="26314" spans="1:4">
      <c r="A26314" t="s">
        <v>390</v>
      </c>
      <c r="B26314" t="s">
        <v>389</v>
      </c>
      <c r="C26314">
        <v>1927</v>
      </c>
      <c r="D26314"/>
    </row>
    <row r="26315" spans="1:4">
      <c r="A26315" t="s">
        <v>390</v>
      </c>
      <c r="B26315" t="s">
        <v>389</v>
      </c>
      <c r="C26315">
        <v>1928</v>
      </c>
      <c r="D26315"/>
    </row>
    <row r="26316" spans="1:4">
      <c r="A26316" t="s">
        <v>390</v>
      </c>
      <c r="B26316" t="s">
        <v>389</v>
      </c>
      <c r="C26316">
        <v>1929</v>
      </c>
      <c r="D26316"/>
    </row>
    <row r="26317" spans="1:4">
      <c r="A26317" t="s">
        <v>390</v>
      </c>
      <c r="B26317" t="s">
        <v>389</v>
      </c>
      <c r="C26317">
        <v>1930</v>
      </c>
      <c r="D26317"/>
    </row>
    <row r="26318" spans="1:4">
      <c r="A26318" t="s">
        <v>390</v>
      </c>
      <c r="B26318" t="s">
        <v>389</v>
      </c>
      <c r="C26318">
        <v>1931</v>
      </c>
      <c r="D26318"/>
    </row>
    <row r="26319" spans="1:4">
      <c r="A26319" t="s">
        <v>390</v>
      </c>
      <c r="B26319" t="s">
        <v>389</v>
      </c>
      <c r="C26319">
        <v>1932</v>
      </c>
      <c r="D26319"/>
    </row>
    <row r="26320" spans="1:4">
      <c r="A26320" t="s">
        <v>390</v>
      </c>
      <c r="B26320" t="s">
        <v>389</v>
      </c>
      <c r="C26320">
        <v>1933</v>
      </c>
      <c r="D26320"/>
    </row>
    <row r="26321" spans="1:4">
      <c r="A26321" t="s">
        <v>390</v>
      </c>
      <c r="B26321" t="s">
        <v>389</v>
      </c>
      <c r="C26321">
        <v>1934</v>
      </c>
      <c r="D26321"/>
    </row>
    <row r="26322" spans="1:4">
      <c r="A26322" t="s">
        <v>390</v>
      </c>
      <c r="B26322" t="s">
        <v>389</v>
      </c>
      <c r="C26322">
        <v>1935</v>
      </c>
      <c r="D26322"/>
    </row>
    <row r="26323" spans="1:4">
      <c r="A26323" t="s">
        <v>390</v>
      </c>
      <c r="B26323" t="s">
        <v>389</v>
      </c>
      <c r="C26323">
        <v>1936</v>
      </c>
      <c r="D26323"/>
    </row>
    <row r="26324" spans="1:4">
      <c r="A26324" t="s">
        <v>390</v>
      </c>
      <c r="B26324" t="s">
        <v>389</v>
      </c>
      <c r="C26324">
        <v>1937</v>
      </c>
      <c r="D26324"/>
    </row>
    <row r="26325" spans="1:4">
      <c r="A26325" t="s">
        <v>390</v>
      </c>
      <c r="B26325" t="s">
        <v>389</v>
      </c>
      <c r="C26325">
        <v>1938</v>
      </c>
      <c r="D26325"/>
    </row>
    <row r="26326" spans="1:4">
      <c r="A26326" t="s">
        <v>390</v>
      </c>
      <c r="B26326" t="s">
        <v>389</v>
      </c>
      <c r="C26326">
        <v>1939</v>
      </c>
      <c r="D26326"/>
    </row>
    <row r="26327" spans="1:4">
      <c r="A26327" t="s">
        <v>390</v>
      </c>
      <c r="B26327" t="s">
        <v>389</v>
      </c>
      <c r="C26327">
        <v>1940</v>
      </c>
      <c r="D26327"/>
    </row>
    <row r="26328" spans="1:4">
      <c r="A26328" t="s">
        <v>390</v>
      </c>
      <c r="B26328" t="s">
        <v>389</v>
      </c>
      <c r="C26328">
        <v>1941</v>
      </c>
      <c r="D26328"/>
    </row>
    <row r="26329" spans="1:4">
      <c r="A26329" t="s">
        <v>390</v>
      </c>
      <c r="B26329" t="s">
        <v>389</v>
      </c>
      <c r="C26329">
        <v>1942</v>
      </c>
      <c r="D26329"/>
    </row>
    <row r="26330" spans="1:4">
      <c r="A26330" t="s">
        <v>390</v>
      </c>
      <c r="B26330" t="s">
        <v>389</v>
      </c>
      <c r="C26330">
        <v>1943</v>
      </c>
      <c r="D26330"/>
    </row>
    <row r="26331" spans="1:4">
      <c r="A26331" t="s">
        <v>390</v>
      </c>
      <c r="B26331" t="s">
        <v>389</v>
      </c>
      <c r="C26331">
        <v>1944</v>
      </c>
      <c r="D26331"/>
    </row>
    <row r="26332" spans="1:4">
      <c r="A26332" t="s">
        <v>390</v>
      </c>
      <c r="B26332" t="s">
        <v>389</v>
      </c>
      <c r="C26332">
        <v>1945</v>
      </c>
      <c r="D26332"/>
    </row>
    <row r="26333" spans="1:4">
      <c r="A26333" t="s">
        <v>390</v>
      </c>
      <c r="B26333" t="s">
        <v>389</v>
      </c>
      <c r="C26333">
        <v>1946</v>
      </c>
      <c r="D26333"/>
    </row>
    <row r="26334" spans="1:4">
      <c r="A26334" t="s">
        <v>390</v>
      </c>
      <c r="B26334" t="s">
        <v>389</v>
      </c>
      <c r="C26334">
        <v>1947</v>
      </c>
      <c r="D26334"/>
    </row>
    <row r="26335" spans="1:4">
      <c r="A26335" t="s">
        <v>390</v>
      </c>
      <c r="B26335" t="s">
        <v>389</v>
      </c>
      <c r="C26335">
        <v>1948</v>
      </c>
      <c r="D26335"/>
    </row>
    <row r="26336" spans="1:4">
      <c r="A26336" t="s">
        <v>390</v>
      </c>
      <c r="B26336" t="s">
        <v>389</v>
      </c>
      <c r="C26336">
        <v>1949</v>
      </c>
      <c r="D26336">
        <v>1064</v>
      </c>
    </row>
    <row r="26337" spans="1:4">
      <c r="A26337" t="s">
        <v>390</v>
      </c>
      <c r="B26337" t="s">
        <v>389</v>
      </c>
      <c r="C26337">
        <v>1950</v>
      </c>
      <c r="D26337">
        <v>1175</v>
      </c>
    </row>
    <row r="26338" spans="1:4">
      <c r="A26338" t="s">
        <v>390</v>
      </c>
      <c r="B26338" t="s">
        <v>389</v>
      </c>
      <c r="C26338">
        <v>1951</v>
      </c>
      <c r="D26338">
        <v>1245</v>
      </c>
    </row>
    <row r="26339" spans="1:4">
      <c r="A26339" t="s">
        <v>390</v>
      </c>
      <c r="B26339" t="s">
        <v>389</v>
      </c>
      <c r="C26339">
        <v>1952</v>
      </c>
      <c r="D26339">
        <v>1285</v>
      </c>
    </row>
    <row r="26340" spans="1:4">
      <c r="A26340" t="s">
        <v>390</v>
      </c>
      <c r="B26340" t="s">
        <v>389</v>
      </c>
      <c r="C26340">
        <v>1953</v>
      </c>
      <c r="D26340">
        <v>1330</v>
      </c>
    </row>
    <row r="26341" spans="1:4">
      <c r="A26341" t="s">
        <v>390</v>
      </c>
      <c r="B26341" t="s">
        <v>389</v>
      </c>
      <c r="C26341">
        <v>1954</v>
      </c>
      <c r="D26341">
        <v>1391</v>
      </c>
    </row>
    <row r="26342" spans="1:4">
      <c r="A26342" t="s">
        <v>390</v>
      </c>
      <c r="B26342" t="s">
        <v>389</v>
      </c>
      <c r="C26342">
        <v>1955</v>
      </c>
      <c r="D26342">
        <v>1408</v>
      </c>
    </row>
    <row r="26343" spans="1:4">
      <c r="A26343" t="s">
        <v>390</v>
      </c>
      <c r="B26343" t="s">
        <v>389</v>
      </c>
      <c r="C26343">
        <v>1956</v>
      </c>
      <c r="D26343">
        <v>1404</v>
      </c>
    </row>
    <row r="26344" spans="1:4">
      <c r="A26344" t="s">
        <v>390</v>
      </c>
      <c r="B26344" t="s">
        <v>389</v>
      </c>
      <c r="C26344">
        <v>1957</v>
      </c>
      <c r="D26344">
        <v>1476</v>
      </c>
    </row>
    <row r="26345" spans="1:4">
      <c r="A26345" t="s">
        <v>390</v>
      </c>
      <c r="B26345" t="s">
        <v>389</v>
      </c>
      <c r="C26345">
        <v>1958</v>
      </c>
      <c r="D26345">
        <v>1400</v>
      </c>
    </row>
    <row r="26346" spans="1:4">
      <c r="A26346" t="s">
        <v>390</v>
      </c>
      <c r="B26346" t="s">
        <v>389</v>
      </c>
      <c r="C26346">
        <v>1959</v>
      </c>
      <c r="D26346">
        <v>1437</v>
      </c>
    </row>
    <row r="26347" spans="1:4">
      <c r="A26347" t="s">
        <v>390</v>
      </c>
      <c r="B26347" t="s">
        <v>389</v>
      </c>
      <c r="C26347">
        <v>1960</v>
      </c>
      <c r="D26347">
        <v>1475</v>
      </c>
    </row>
    <row r="26348" spans="1:4">
      <c r="A26348" t="s">
        <v>390</v>
      </c>
      <c r="B26348" t="s">
        <v>389</v>
      </c>
      <c r="C26348">
        <v>1961</v>
      </c>
      <c r="D26348">
        <v>1577</v>
      </c>
    </row>
    <row r="26349" spans="1:4">
      <c r="A26349" t="s">
        <v>390</v>
      </c>
      <c r="B26349" t="s">
        <v>389</v>
      </c>
      <c r="C26349">
        <v>1962</v>
      </c>
      <c r="D26349">
        <v>1422</v>
      </c>
    </row>
    <row r="26350" spans="1:4">
      <c r="A26350" t="s">
        <v>390</v>
      </c>
      <c r="B26350" t="s">
        <v>389</v>
      </c>
      <c r="C26350">
        <v>1963</v>
      </c>
      <c r="D26350">
        <v>1259</v>
      </c>
    </row>
    <row r="26351" spans="1:4">
      <c r="A26351" t="s">
        <v>390</v>
      </c>
      <c r="B26351" t="s">
        <v>389</v>
      </c>
      <c r="C26351">
        <v>1964</v>
      </c>
      <c r="D26351">
        <v>1160</v>
      </c>
    </row>
    <row r="26352" spans="1:4">
      <c r="A26352" t="s">
        <v>390</v>
      </c>
      <c r="B26352" t="s">
        <v>389</v>
      </c>
      <c r="C26352">
        <v>1965</v>
      </c>
      <c r="D26352">
        <v>1370</v>
      </c>
    </row>
    <row r="26353" spans="1:4">
      <c r="A26353" t="s">
        <v>390</v>
      </c>
      <c r="B26353" t="s">
        <v>389</v>
      </c>
      <c r="C26353">
        <v>1966</v>
      </c>
      <c r="D26353">
        <v>1079</v>
      </c>
    </row>
    <row r="26354" spans="1:4">
      <c r="A26354" t="s">
        <v>390</v>
      </c>
      <c r="B26354" t="s">
        <v>389</v>
      </c>
      <c r="C26354">
        <v>1967</v>
      </c>
      <c r="D26354">
        <v>1106</v>
      </c>
    </row>
    <row r="26355" spans="1:4">
      <c r="A26355" t="s">
        <v>390</v>
      </c>
      <c r="B26355" t="s">
        <v>389</v>
      </c>
      <c r="C26355">
        <v>1968</v>
      </c>
      <c r="D26355">
        <v>1154</v>
      </c>
    </row>
    <row r="26356" spans="1:4">
      <c r="A26356" t="s">
        <v>390</v>
      </c>
      <c r="B26356" t="s">
        <v>389</v>
      </c>
      <c r="C26356">
        <v>1969</v>
      </c>
      <c r="D26356">
        <v>1245</v>
      </c>
    </row>
    <row r="26357" spans="1:4">
      <c r="A26357" t="s">
        <v>390</v>
      </c>
      <c r="B26357" t="s">
        <v>389</v>
      </c>
      <c r="C26357">
        <v>1970</v>
      </c>
      <c r="D26357">
        <v>1356</v>
      </c>
    </row>
    <row r="26358" spans="1:4">
      <c r="A26358" t="s">
        <v>390</v>
      </c>
      <c r="B26358" t="s">
        <v>389</v>
      </c>
      <c r="C26358">
        <v>1971</v>
      </c>
      <c r="D26358">
        <v>1415</v>
      </c>
    </row>
    <row r="26359" spans="1:4">
      <c r="A26359" t="s">
        <v>390</v>
      </c>
      <c r="B26359" t="s">
        <v>389</v>
      </c>
      <c r="C26359">
        <v>1972</v>
      </c>
      <c r="D26359">
        <v>1593</v>
      </c>
    </row>
    <row r="26360" spans="1:4">
      <c r="A26360" t="s">
        <v>390</v>
      </c>
      <c r="B26360" t="s">
        <v>389</v>
      </c>
      <c r="C26360">
        <v>1973</v>
      </c>
      <c r="D26360">
        <v>1838</v>
      </c>
    </row>
    <row r="26361" spans="1:4">
      <c r="A26361" t="s">
        <v>390</v>
      </c>
      <c r="B26361" t="s">
        <v>389</v>
      </c>
      <c r="C26361">
        <v>1974</v>
      </c>
      <c r="D26361">
        <v>2026</v>
      </c>
    </row>
    <row r="26362" spans="1:4">
      <c r="A26362" t="s">
        <v>390</v>
      </c>
      <c r="B26362" t="s">
        <v>389</v>
      </c>
      <c r="C26362">
        <v>1975</v>
      </c>
      <c r="D26362">
        <v>1977</v>
      </c>
    </row>
    <row r="26363" spans="1:4">
      <c r="A26363" t="s">
        <v>390</v>
      </c>
      <c r="B26363" t="s">
        <v>389</v>
      </c>
      <c r="C26363">
        <v>1976</v>
      </c>
      <c r="D26363">
        <v>2097</v>
      </c>
    </row>
    <row r="26364" spans="1:4">
      <c r="A26364" t="s">
        <v>390</v>
      </c>
      <c r="B26364" t="s">
        <v>389</v>
      </c>
      <c r="C26364">
        <v>1977</v>
      </c>
      <c r="D26364">
        <v>2207</v>
      </c>
    </row>
    <row r="26365" spans="1:4">
      <c r="A26365" t="s">
        <v>390</v>
      </c>
      <c r="B26365" t="s">
        <v>389</v>
      </c>
      <c r="C26365">
        <v>1978</v>
      </c>
      <c r="D26365">
        <v>2217</v>
      </c>
    </row>
    <row r="26366" spans="1:4">
      <c r="A26366" t="s">
        <v>390</v>
      </c>
      <c r="B26366" t="s">
        <v>389</v>
      </c>
      <c r="C26366">
        <v>1979</v>
      </c>
      <c r="D26366">
        <v>2359</v>
      </c>
    </row>
    <row r="26367" spans="1:4">
      <c r="A26367" t="s">
        <v>390</v>
      </c>
      <c r="B26367" t="s">
        <v>389</v>
      </c>
      <c r="C26367">
        <v>1980</v>
      </c>
      <c r="D26367">
        <v>2578</v>
      </c>
    </row>
    <row r="26368" spans="1:4">
      <c r="A26368" t="s">
        <v>390</v>
      </c>
      <c r="B26368" t="s">
        <v>389</v>
      </c>
      <c r="C26368">
        <v>1981</v>
      </c>
      <c r="D26368">
        <v>2691</v>
      </c>
    </row>
    <row r="26369" spans="1:4">
      <c r="A26369" t="s">
        <v>390</v>
      </c>
      <c r="B26369" t="s">
        <v>389</v>
      </c>
      <c r="C26369">
        <v>1982</v>
      </c>
      <c r="D26369">
        <v>2494</v>
      </c>
    </row>
    <row r="26370" spans="1:4">
      <c r="A26370" t="s">
        <v>390</v>
      </c>
      <c r="B26370" t="s">
        <v>389</v>
      </c>
      <c r="C26370">
        <v>1983</v>
      </c>
      <c r="D26370">
        <v>2487</v>
      </c>
    </row>
    <row r="26371" spans="1:4">
      <c r="A26371" t="s">
        <v>390</v>
      </c>
      <c r="B26371" t="s">
        <v>389</v>
      </c>
      <c r="C26371">
        <v>1984</v>
      </c>
      <c r="D26371">
        <v>2556</v>
      </c>
    </row>
    <row r="26372" spans="1:4">
      <c r="A26372" t="s">
        <v>390</v>
      </c>
      <c r="B26372" t="s">
        <v>389</v>
      </c>
      <c r="C26372">
        <v>1985</v>
      </c>
      <c r="D26372">
        <v>2578</v>
      </c>
    </row>
    <row r="26373" spans="1:4">
      <c r="A26373" t="s">
        <v>390</v>
      </c>
      <c r="B26373" t="s">
        <v>389</v>
      </c>
      <c r="C26373">
        <v>1986</v>
      </c>
      <c r="D26373">
        <v>2579</v>
      </c>
    </row>
    <row r="26374" spans="1:4">
      <c r="A26374" t="s">
        <v>390</v>
      </c>
      <c r="B26374" t="s">
        <v>389</v>
      </c>
      <c r="C26374">
        <v>1987</v>
      </c>
      <c r="D26374">
        <v>2628</v>
      </c>
    </row>
    <row r="26375" spans="1:4">
      <c r="A26375" t="s">
        <v>390</v>
      </c>
      <c r="B26375" t="s">
        <v>389</v>
      </c>
      <c r="C26375">
        <v>1988</v>
      </c>
      <c r="D26375">
        <v>2676</v>
      </c>
    </row>
    <row r="26376" spans="1:4">
      <c r="A26376" t="s">
        <v>390</v>
      </c>
      <c r="B26376" t="s">
        <v>389</v>
      </c>
      <c r="C26376">
        <v>1989</v>
      </c>
      <c r="D26376">
        <v>2855</v>
      </c>
    </row>
    <row r="26377" spans="1:4">
      <c r="A26377" t="s">
        <v>390</v>
      </c>
      <c r="B26377" t="s">
        <v>389</v>
      </c>
      <c r="C26377">
        <v>1990</v>
      </c>
      <c r="D26377">
        <v>3179</v>
      </c>
    </row>
    <row r="26378" spans="1:4">
      <c r="A26378" t="s">
        <v>390</v>
      </c>
      <c r="B26378" t="s">
        <v>389</v>
      </c>
      <c r="C26378">
        <v>1991</v>
      </c>
      <c r="D26378">
        <v>3363</v>
      </c>
    </row>
    <row r="26379" spans="1:4">
      <c r="A26379" t="s">
        <v>390</v>
      </c>
      <c r="B26379" t="s">
        <v>389</v>
      </c>
      <c r="C26379">
        <v>1992</v>
      </c>
      <c r="D26379">
        <v>3593</v>
      </c>
    </row>
    <row r="26380" spans="1:4">
      <c r="A26380" t="s">
        <v>390</v>
      </c>
      <c r="B26380" t="s">
        <v>389</v>
      </c>
      <c r="C26380">
        <v>1993</v>
      </c>
      <c r="D26380">
        <v>3755</v>
      </c>
    </row>
    <row r="26381" spans="1:4">
      <c r="A26381" t="s">
        <v>390</v>
      </c>
      <c r="B26381" t="s">
        <v>389</v>
      </c>
      <c r="C26381">
        <v>1994</v>
      </c>
      <c r="D26381">
        <v>4018</v>
      </c>
    </row>
    <row r="26382" spans="1:4">
      <c r="A26382" t="s">
        <v>390</v>
      </c>
      <c r="B26382" t="s">
        <v>389</v>
      </c>
      <c r="C26382">
        <v>1995</v>
      </c>
      <c r="D26382">
        <v>4308</v>
      </c>
    </row>
    <row r="26383" spans="1:4">
      <c r="A26383" t="s">
        <v>390</v>
      </c>
      <c r="B26383" t="s">
        <v>389</v>
      </c>
      <c r="C26383">
        <v>1996</v>
      </c>
      <c r="D26383">
        <v>4572</v>
      </c>
    </row>
    <row r="26384" spans="1:4">
      <c r="A26384" t="s">
        <v>390</v>
      </c>
      <c r="B26384" t="s">
        <v>389</v>
      </c>
      <c r="C26384">
        <v>1997</v>
      </c>
      <c r="D26384">
        <v>4562</v>
      </c>
    </row>
    <row r="26385" spans="1:4">
      <c r="A26385" t="s">
        <v>390</v>
      </c>
      <c r="B26385" t="s">
        <v>389</v>
      </c>
      <c r="C26385">
        <v>1998</v>
      </c>
      <c r="D26385">
        <v>3624</v>
      </c>
    </row>
    <row r="26386" spans="1:4">
      <c r="A26386" t="s">
        <v>390</v>
      </c>
      <c r="B26386" t="s">
        <v>389</v>
      </c>
      <c r="C26386">
        <v>1999</v>
      </c>
      <c r="D26386">
        <v>3582</v>
      </c>
    </row>
    <row r="26387" spans="1:4">
      <c r="A26387" t="s">
        <v>390</v>
      </c>
      <c r="B26387" t="s">
        <v>389</v>
      </c>
      <c r="C26387">
        <v>2000</v>
      </c>
      <c r="D26387">
        <v>3472</v>
      </c>
    </row>
    <row r="26388" spans="1:4">
      <c r="A26388" t="s">
        <v>390</v>
      </c>
      <c r="B26388" t="s">
        <v>389</v>
      </c>
      <c r="C26388">
        <v>2001</v>
      </c>
      <c r="D26388">
        <v>3506</v>
      </c>
    </row>
    <row r="26389" spans="1:4">
      <c r="A26389" t="s">
        <v>390</v>
      </c>
      <c r="B26389" t="s">
        <v>389</v>
      </c>
      <c r="C26389">
        <v>2002</v>
      </c>
      <c r="D26389">
        <v>3521</v>
      </c>
    </row>
    <row r="26390" spans="1:4">
      <c r="A26390" t="s">
        <v>390</v>
      </c>
      <c r="B26390" t="s">
        <v>389</v>
      </c>
      <c r="C26390">
        <v>2003</v>
      </c>
      <c r="D26390">
        <v>3496</v>
      </c>
    </row>
    <row r="26391" spans="1:4">
      <c r="A26391" t="s">
        <v>390</v>
      </c>
      <c r="B26391" t="s">
        <v>389</v>
      </c>
      <c r="C26391">
        <v>2004</v>
      </c>
      <c r="D26391">
        <v>3758</v>
      </c>
    </row>
    <row r="26392" spans="1:4">
      <c r="A26392" t="s">
        <v>390</v>
      </c>
      <c r="B26392" t="s">
        <v>389</v>
      </c>
      <c r="C26392">
        <v>2005</v>
      </c>
      <c r="D26392">
        <v>4067</v>
      </c>
    </row>
    <row r="26393" spans="1:4">
      <c r="A26393" t="s">
        <v>390</v>
      </c>
      <c r="B26393" t="s">
        <v>389</v>
      </c>
      <c r="C26393">
        <v>2006</v>
      </c>
      <c r="D26393">
        <v>4420</v>
      </c>
    </row>
    <row r="26394" spans="1:4">
      <c r="A26394" t="s">
        <v>390</v>
      </c>
      <c r="B26394" t="s">
        <v>389</v>
      </c>
      <c r="C26394">
        <v>2007</v>
      </c>
      <c r="D26394">
        <v>4843</v>
      </c>
    </row>
    <row r="26395" spans="1:4">
      <c r="A26395" t="s">
        <v>390</v>
      </c>
      <c r="B26395" t="s">
        <v>389</v>
      </c>
      <c r="C26395">
        <v>2008</v>
      </c>
      <c r="D26395">
        <v>5790</v>
      </c>
    </row>
    <row r="26396" spans="1:4">
      <c r="A26396" t="s">
        <v>390</v>
      </c>
      <c r="B26396" t="s">
        <v>389</v>
      </c>
      <c r="C26396">
        <v>2009</v>
      </c>
      <c r="D26396">
        <v>6332</v>
      </c>
    </row>
    <row r="26397" spans="1:4">
      <c r="A26397" t="s">
        <v>390</v>
      </c>
      <c r="B26397" t="s">
        <v>389</v>
      </c>
      <c r="C26397">
        <v>2010</v>
      </c>
      <c r="D26397">
        <v>7378</v>
      </c>
    </row>
    <row r="26398" spans="1:4">
      <c r="A26398" t="s">
        <v>390</v>
      </c>
      <c r="B26398" t="s">
        <v>389</v>
      </c>
      <c r="C26398">
        <v>2011</v>
      </c>
      <c r="D26398">
        <v>8849</v>
      </c>
    </row>
    <row r="26399" spans="1:4">
      <c r="A26399" t="s">
        <v>390</v>
      </c>
      <c r="B26399" t="s">
        <v>389</v>
      </c>
      <c r="C26399">
        <v>2012</v>
      </c>
      <c r="D26399">
        <v>9144</v>
      </c>
    </row>
    <row r="26400" spans="1:4">
      <c r="A26400" t="s">
        <v>390</v>
      </c>
      <c r="B26400" t="s">
        <v>389</v>
      </c>
      <c r="C26400">
        <v>2013</v>
      </c>
      <c r="D26400">
        <v>9391</v>
      </c>
    </row>
    <row r="26401" spans="1:4">
      <c r="A26401" t="s">
        <v>390</v>
      </c>
      <c r="B26401" t="s">
        <v>389</v>
      </c>
      <c r="C26401">
        <v>2014</v>
      </c>
      <c r="D26401">
        <v>9720</v>
      </c>
    </row>
    <row r="26402" spans="1:4">
      <c r="A26402" t="s">
        <v>390</v>
      </c>
      <c r="B26402" t="s">
        <v>389</v>
      </c>
      <c r="C26402">
        <v>2015</v>
      </c>
      <c r="D26402">
        <v>10099</v>
      </c>
    </row>
    <row r="26403" spans="1:4">
      <c r="A26403" t="s">
        <v>390</v>
      </c>
      <c r="B26403" t="s">
        <v>389</v>
      </c>
      <c r="C26403">
        <v>2016</v>
      </c>
      <c r="D26403">
        <v>10511</v>
      </c>
    </row>
    <row r="26404" spans="1:4">
      <c r="A26404" t="s">
        <v>392</v>
      </c>
      <c r="B26404" t="s">
        <v>391</v>
      </c>
      <c r="C26404">
        <v>1900</v>
      </c>
      <c r="D26404">
        <v>500</v>
      </c>
    </row>
    <row r="26405" spans="1:4">
      <c r="A26405" t="s">
        <v>392</v>
      </c>
      <c r="B26405" t="s">
        <v>391</v>
      </c>
      <c r="C26405">
        <v>1901</v>
      </c>
      <c r="D26405"/>
    </row>
    <row r="26406" spans="1:4">
      <c r="A26406" t="s">
        <v>392</v>
      </c>
      <c r="B26406" t="s">
        <v>391</v>
      </c>
      <c r="C26406">
        <v>1902</v>
      </c>
      <c r="D26406"/>
    </row>
    <row r="26407" spans="1:4">
      <c r="A26407" t="s">
        <v>392</v>
      </c>
      <c r="B26407" t="s">
        <v>391</v>
      </c>
      <c r="C26407">
        <v>1903</v>
      </c>
      <c r="D26407"/>
    </row>
    <row r="26408" spans="1:4">
      <c r="A26408" t="s">
        <v>392</v>
      </c>
      <c r="B26408" t="s">
        <v>391</v>
      </c>
      <c r="C26408">
        <v>1904</v>
      </c>
      <c r="D26408"/>
    </row>
    <row r="26409" spans="1:4">
      <c r="A26409" t="s">
        <v>392</v>
      </c>
      <c r="B26409" t="s">
        <v>391</v>
      </c>
      <c r="C26409">
        <v>1905</v>
      </c>
      <c r="D26409"/>
    </row>
    <row r="26410" spans="1:4">
      <c r="A26410" t="s">
        <v>392</v>
      </c>
      <c r="B26410" t="s">
        <v>391</v>
      </c>
      <c r="C26410">
        <v>1906</v>
      </c>
      <c r="D26410"/>
    </row>
    <row r="26411" spans="1:4">
      <c r="A26411" t="s">
        <v>392</v>
      </c>
      <c r="B26411" t="s">
        <v>391</v>
      </c>
      <c r="C26411">
        <v>1907</v>
      </c>
      <c r="D26411"/>
    </row>
    <row r="26412" spans="1:4">
      <c r="A26412" t="s">
        <v>392</v>
      </c>
      <c r="B26412" t="s">
        <v>391</v>
      </c>
      <c r="C26412">
        <v>1908</v>
      </c>
      <c r="D26412"/>
    </row>
    <row r="26413" spans="1:4">
      <c r="A26413" t="s">
        <v>392</v>
      </c>
      <c r="B26413" t="s">
        <v>391</v>
      </c>
      <c r="C26413">
        <v>1909</v>
      </c>
      <c r="D26413"/>
    </row>
    <row r="26414" spans="1:4">
      <c r="A26414" t="s">
        <v>392</v>
      </c>
      <c r="B26414" t="s">
        <v>391</v>
      </c>
      <c r="C26414">
        <v>1910</v>
      </c>
      <c r="D26414"/>
    </row>
    <row r="26415" spans="1:4">
      <c r="A26415" t="s">
        <v>392</v>
      </c>
      <c r="B26415" t="s">
        <v>391</v>
      </c>
      <c r="C26415">
        <v>1911</v>
      </c>
      <c r="D26415"/>
    </row>
    <row r="26416" spans="1:4">
      <c r="A26416" t="s">
        <v>392</v>
      </c>
      <c r="B26416" t="s">
        <v>391</v>
      </c>
      <c r="C26416">
        <v>1912</v>
      </c>
      <c r="D26416"/>
    </row>
    <row r="26417" spans="1:4">
      <c r="A26417" t="s">
        <v>392</v>
      </c>
      <c r="B26417" t="s">
        <v>391</v>
      </c>
      <c r="C26417">
        <v>1913</v>
      </c>
      <c r="D26417"/>
    </row>
    <row r="26418" spans="1:4">
      <c r="A26418" t="s">
        <v>392</v>
      </c>
      <c r="B26418" t="s">
        <v>391</v>
      </c>
      <c r="C26418">
        <v>1914</v>
      </c>
      <c r="D26418"/>
    </row>
    <row r="26419" spans="1:4">
      <c r="A26419" t="s">
        <v>392</v>
      </c>
      <c r="B26419" t="s">
        <v>391</v>
      </c>
      <c r="C26419">
        <v>1915</v>
      </c>
      <c r="D26419"/>
    </row>
    <row r="26420" spans="1:4">
      <c r="A26420" t="s">
        <v>392</v>
      </c>
      <c r="B26420" t="s">
        <v>391</v>
      </c>
      <c r="C26420">
        <v>1916</v>
      </c>
      <c r="D26420"/>
    </row>
    <row r="26421" spans="1:4">
      <c r="A26421" t="s">
        <v>392</v>
      </c>
      <c r="B26421" t="s">
        <v>391</v>
      </c>
      <c r="C26421">
        <v>1917</v>
      </c>
      <c r="D26421"/>
    </row>
    <row r="26422" spans="1:4">
      <c r="A26422" t="s">
        <v>392</v>
      </c>
      <c r="B26422" t="s">
        <v>391</v>
      </c>
      <c r="C26422">
        <v>1918</v>
      </c>
      <c r="D26422"/>
    </row>
    <row r="26423" spans="1:4">
      <c r="A26423" t="s">
        <v>392</v>
      </c>
      <c r="B26423" t="s">
        <v>391</v>
      </c>
      <c r="C26423">
        <v>1919</v>
      </c>
      <c r="D26423"/>
    </row>
    <row r="26424" spans="1:4">
      <c r="A26424" t="s">
        <v>392</v>
      </c>
      <c r="B26424" t="s">
        <v>391</v>
      </c>
      <c r="C26424">
        <v>1920</v>
      </c>
      <c r="D26424"/>
    </row>
    <row r="26425" spans="1:4">
      <c r="A26425" t="s">
        <v>392</v>
      </c>
      <c r="B26425" t="s">
        <v>391</v>
      </c>
      <c r="C26425">
        <v>1921</v>
      </c>
      <c r="D26425"/>
    </row>
    <row r="26426" spans="1:4">
      <c r="A26426" t="s">
        <v>392</v>
      </c>
      <c r="B26426" t="s">
        <v>391</v>
      </c>
      <c r="C26426">
        <v>1922</v>
      </c>
      <c r="D26426"/>
    </row>
    <row r="26427" spans="1:4">
      <c r="A26427" t="s">
        <v>392</v>
      </c>
      <c r="B26427" t="s">
        <v>391</v>
      </c>
      <c r="C26427">
        <v>1923</v>
      </c>
      <c r="D26427"/>
    </row>
    <row r="26428" spans="1:4">
      <c r="A26428" t="s">
        <v>392</v>
      </c>
      <c r="B26428" t="s">
        <v>391</v>
      </c>
      <c r="C26428">
        <v>1924</v>
      </c>
      <c r="D26428"/>
    </row>
    <row r="26429" spans="1:4">
      <c r="A26429" t="s">
        <v>392</v>
      </c>
      <c r="B26429" t="s">
        <v>391</v>
      </c>
      <c r="C26429">
        <v>1925</v>
      </c>
      <c r="D26429"/>
    </row>
    <row r="26430" spans="1:4">
      <c r="A26430" t="s">
        <v>392</v>
      </c>
      <c r="B26430" t="s">
        <v>391</v>
      </c>
      <c r="C26430">
        <v>1926</v>
      </c>
      <c r="D26430"/>
    </row>
    <row r="26431" spans="1:4">
      <c r="A26431" t="s">
        <v>392</v>
      </c>
      <c r="B26431" t="s">
        <v>391</v>
      </c>
      <c r="C26431">
        <v>1927</v>
      </c>
      <c r="D26431"/>
    </row>
    <row r="26432" spans="1:4">
      <c r="A26432" t="s">
        <v>392</v>
      </c>
      <c r="B26432" t="s">
        <v>391</v>
      </c>
      <c r="C26432">
        <v>1928</v>
      </c>
      <c r="D26432"/>
    </row>
    <row r="26433" spans="1:4">
      <c r="A26433" t="s">
        <v>392</v>
      </c>
      <c r="B26433" t="s">
        <v>391</v>
      </c>
      <c r="C26433">
        <v>1929</v>
      </c>
      <c r="D26433"/>
    </row>
    <row r="26434" spans="1:4">
      <c r="A26434" t="s">
        <v>392</v>
      </c>
      <c r="B26434" t="s">
        <v>391</v>
      </c>
      <c r="C26434">
        <v>1930</v>
      </c>
      <c r="D26434"/>
    </row>
    <row r="26435" spans="1:4">
      <c r="A26435" t="s">
        <v>392</v>
      </c>
      <c r="B26435" t="s">
        <v>391</v>
      </c>
      <c r="C26435">
        <v>1931</v>
      </c>
      <c r="D26435"/>
    </row>
    <row r="26436" spans="1:4">
      <c r="A26436" t="s">
        <v>392</v>
      </c>
      <c r="B26436" t="s">
        <v>391</v>
      </c>
      <c r="C26436">
        <v>1932</v>
      </c>
      <c r="D26436"/>
    </row>
    <row r="26437" spans="1:4">
      <c r="A26437" t="s">
        <v>392</v>
      </c>
      <c r="B26437" t="s">
        <v>391</v>
      </c>
      <c r="C26437">
        <v>1933</v>
      </c>
      <c r="D26437"/>
    </row>
    <row r="26438" spans="1:4">
      <c r="A26438" t="s">
        <v>392</v>
      </c>
      <c r="B26438" t="s">
        <v>391</v>
      </c>
      <c r="C26438">
        <v>1934</v>
      </c>
      <c r="D26438"/>
    </row>
    <row r="26439" spans="1:4">
      <c r="A26439" t="s">
        <v>392</v>
      </c>
      <c r="B26439" t="s">
        <v>391</v>
      </c>
      <c r="C26439">
        <v>1935</v>
      </c>
      <c r="D26439"/>
    </row>
    <row r="26440" spans="1:4">
      <c r="A26440" t="s">
        <v>392</v>
      </c>
      <c r="B26440" t="s">
        <v>391</v>
      </c>
      <c r="C26440">
        <v>1936</v>
      </c>
      <c r="D26440"/>
    </row>
    <row r="26441" spans="1:4">
      <c r="A26441" t="s">
        <v>392</v>
      </c>
      <c r="B26441" t="s">
        <v>391</v>
      </c>
      <c r="C26441">
        <v>1937</v>
      </c>
      <c r="D26441"/>
    </row>
    <row r="26442" spans="1:4">
      <c r="A26442" t="s">
        <v>392</v>
      </c>
      <c r="B26442" t="s">
        <v>391</v>
      </c>
      <c r="C26442">
        <v>1938</v>
      </c>
      <c r="D26442"/>
    </row>
    <row r="26443" spans="1:4">
      <c r="A26443" t="s">
        <v>392</v>
      </c>
      <c r="B26443" t="s">
        <v>391</v>
      </c>
      <c r="C26443">
        <v>1939</v>
      </c>
      <c r="D26443"/>
    </row>
    <row r="26444" spans="1:4">
      <c r="A26444" t="s">
        <v>392</v>
      </c>
      <c r="B26444" t="s">
        <v>391</v>
      </c>
      <c r="C26444">
        <v>1940</v>
      </c>
      <c r="D26444"/>
    </row>
    <row r="26445" spans="1:4">
      <c r="A26445" t="s">
        <v>392</v>
      </c>
      <c r="B26445" t="s">
        <v>391</v>
      </c>
      <c r="C26445">
        <v>1941</v>
      </c>
      <c r="D26445"/>
    </row>
    <row r="26446" spans="1:4">
      <c r="A26446" t="s">
        <v>392</v>
      </c>
      <c r="B26446" t="s">
        <v>391</v>
      </c>
      <c r="C26446">
        <v>1942</v>
      </c>
      <c r="D26446"/>
    </row>
    <row r="26447" spans="1:4">
      <c r="A26447" t="s">
        <v>392</v>
      </c>
      <c r="B26447" t="s">
        <v>391</v>
      </c>
      <c r="C26447">
        <v>1943</v>
      </c>
      <c r="D26447"/>
    </row>
    <row r="26448" spans="1:4">
      <c r="A26448" t="s">
        <v>392</v>
      </c>
      <c r="B26448" t="s">
        <v>391</v>
      </c>
      <c r="C26448">
        <v>1944</v>
      </c>
      <c r="D26448"/>
    </row>
    <row r="26449" spans="1:4">
      <c r="A26449" t="s">
        <v>392</v>
      </c>
      <c r="B26449" t="s">
        <v>391</v>
      </c>
      <c r="C26449">
        <v>1945</v>
      </c>
      <c r="D26449"/>
    </row>
    <row r="26450" spans="1:4">
      <c r="A26450" t="s">
        <v>392</v>
      </c>
      <c r="B26450" t="s">
        <v>391</v>
      </c>
      <c r="C26450">
        <v>1946</v>
      </c>
      <c r="D26450"/>
    </row>
    <row r="26451" spans="1:4">
      <c r="A26451" t="s">
        <v>392</v>
      </c>
      <c r="B26451" t="s">
        <v>391</v>
      </c>
      <c r="C26451">
        <v>1947</v>
      </c>
      <c r="D26451"/>
    </row>
    <row r="26452" spans="1:4">
      <c r="A26452" t="s">
        <v>392</v>
      </c>
      <c r="B26452" t="s">
        <v>391</v>
      </c>
      <c r="C26452">
        <v>1948</v>
      </c>
      <c r="D26452"/>
    </row>
    <row r="26453" spans="1:4">
      <c r="A26453" t="s">
        <v>392</v>
      </c>
      <c r="B26453" t="s">
        <v>391</v>
      </c>
      <c r="C26453">
        <v>1949</v>
      </c>
      <c r="D26453">
        <v>1064</v>
      </c>
    </row>
    <row r="26454" spans="1:4">
      <c r="A26454" t="s">
        <v>392</v>
      </c>
      <c r="B26454" t="s">
        <v>391</v>
      </c>
      <c r="C26454">
        <v>1950</v>
      </c>
      <c r="D26454">
        <v>1175</v>
      </c>
    </row>
    <row r="26455" spans="1:4">
      <c r="A26455" t="s">
        <v>392</v>
      </c>
      <c r="B26455" t="s">
        <v>391</v>
      </c>
      <c r="C26455">
        <v>1951</v>
      </c>
      <c r="D26455">
        <v>1245</v>
      </c>
    </row>
    <row r="26456" spans="1:4">
      <c r="A26456" t="s">
        <v>392</v>
      </c>
      <c r="B26456" t="s">
        <v>391</v>
      </c>
      <c r="C26456">
        <v>1952</v>
      </c>
      <c r="D26456">
        <v>1285</v>
      </c>
    </row>
    <row r="26457" spans="1:4">
      <c r="A26457" t="s">
        <v>392</v>
      </c>
      <c r="B26457" t="s">
        <v>391</v>
      </c>
      <c r="C26457">
        <v>1953</v>
      </c>
      <c r="D26457">
        <v>1330</v>
      </c>
    </row>
    <row r="26458" spans="1:4">
      <c r="A26458" t="s">
        <v>392</v>
      </c>
      <c r="B26458" t="s">
        <v>391</v>
      </c>
      <c r="C26458">
        <v>1954</v>
      </c>
      <c r="D26458">
        <v>1391</v>
      </c>
    </row>
    <row r="26459" spans="1:4">
      <c r="A26459" t="s">
        <v>392</v>
      </c>
      <c r="B26459" t="s">
        <v>391</v>
      </c>
      <c r="C26459">
        <v>1955</v>
      </c>
      <c r="D26459">
        <v>1408</v>
      </c>
    </row>
    <row r="26460" spans="1:4">
      <c r="A26460" t="s">
        <v>392</v>
      </c>
      <c r="B26460" t="s">
        <v>391</v>
      </c>
      <c r="C26460">
        <v>1956</v>
      </c>
      <c r="D26460">
        <v>1404</v>
      </c>
    </row>
    <row r="26461" spans="1:4">
      <c r="A26461" t="s">
        <v>392</v>
      </c>
      <c r="B26461" t="s">
        <v>391</v>
      </c>
      <c r="C26461">
        <v>1957</v>
      </c>
      <c r="D26461">
        <v>1476</v>
      </c>
    </row>
    <row r="26462" spans="1:4">
      <c r="A26462" t="s">
        <v>392</v>
      </c>
      <c r="B26462" t="s">
        <v>391</v>
      </c>
      <c r="C26462">
        <v>1958</v>
      </c>
      <c r="D26462">
        <v>1400</v>
      </c>
    </row>
    <row r="26463" spans="1:4">
      <c r="A26463" t="s">
        <v>392</v>
      </c>
      <c r="B26463" t="s">
        <v>391</v>
      </c>
      <c r="C26463">
        <v>1959</v>
      </c>
      <c r="D26463">
        <v>1437</v>
      </c>
    </row>
    <row r="26464" spans="1:4">
      <c r="A26464" t="s">
        <v>392</v>
      </c>
      <c r="B26464" t="s">
        <v>391</v>
      </c>
      <c r="C26464">
        <v>1960</v>
      </c>
      <c r="D26464">
        <v>1475</v>
      </c>
    </row>
    <row r="26465" spans="1:4">
      <c r="A26465" t="s">
        <v>392</v>
      </c>
      <c r="B26465" t="s">
        <v>391</v>
      </c>
      <c r="C26465">
        <v>1961</v>
      </c>
      <c r="D26465">
        <v>1577</v>
      </c>
    </row>
    <row r="26466" spans="1:4">
      <c r="A26466" t="s">
        <v>392</v>
      </c>
      <c r="B26466" t="s">
        <v>391</v>
      </c>
      <c r="C26466">
        <v>1962</v>
      </c>
      <c r="D26466">
        <v>1422</v>
      </c>
    </row>
    <row r="26467" spans="1:4">
      <c r="A26467" t="s">
        <v>392</v>
      </c>
      <c r="B26467" t="s">
        <v>391</v>
      </c>
      <c r="C26467">
        <v>1963</v>
      </c>
      <c r="D26467">
        <v>1259</v>
      </c>
    </row>
    <row r="26468" spans="1:4">
      <c r="A26468" t="s">
        <v>392</v>
      </c>
      <c r="B26468" t="s">
        <v>391</v>
      </c>
      <c r="C26468">
        <v>1964</v>
      </c>
      <c r="D26468">
        <v>1160</v>
      </c>
    </row>
    <row r="26469" spans="1:4">
      <c r="A26469" t="s">
        <v>392</v>
      </c>
      <c r="B26469" t="s">
        <v>391</v>
      </c>
      <c r="C26469">
        <v>1965</v>
      </c>
      <c r="D26469">
        <v>1370</v>
      </c>
    </row>
    <row r="26470" spans="1:4">
      <c r="A26470" t="s">
        <v>392</v>
      </c>
      <c r="B26470" t="s">
        <v>391</v>
      </c>
      <c r="C26470">
        <v>1966</v>
      </c>
      <c r="D26470">
        <v>1079</v>
      </c>
    </row>
    <row r="26471" spans="1:4">
      <c r="A26471" t="s">
        <v>392</v>
      </c>
      <c r="B26471" t="s">
        <v>391</v>
      </c>
      <c r="C26471">
        <v>1967</v>
      </c>
      <c r="D26471">
        <v>1106</v>
      </c>
    </row>
    <row r="26472" spans="1:4">
      <c r="A26472" t="s">
        <v>392</v>
      </c>
      <c r="B26472" t="s">
        <v>391</v>
      </c>
      <c r="C26472">
        <v>1968</v>
      </c>
      <c r="D26472">
        <v>1154</v>
      </c>
    </row>
    <row r="26473" spans="1:4">
      <c r="A26473" t="s">
        <v>392</v>
      </c>
      <c r="B26473" t="s">
        <v>391</v>
      </c>
      <c r="C26473">
        <v>1969</v>
      </c>
      <c r="D26473">
        <v>1245</v>
      </c>
    </row>
    <row r="26474" spans="1:4">
      <c r="A26474" t="s">
        <v>392</v>
      </c>
      <c r="B26474" t="s">
        <v>391</v>
      </c>
      <c r="C26474">
        <v>1970</v>
      </c>
      <c r="D26474">
        <v>1356</v>
      </c>
    </row>
    <row r="26475" spans="1:4">
      <c r="A26475" t="s">
        <v>392</v>
      </c>
      <c r="B26475" t="s">
        <v>391</v>
      </c>
      <c r="C26475">
        <v>1971</v>
      </c>
      <c r="D26475">
        <v>1415</v>
      </c>
    </row>
    <row r="26476" spans="1:4">
      <c r="A26476" t="s">
        <v>392</v>
      </c>
      <c r="B26476" t="s">
        <v>391</v>
      </c>
      <c r="C26476">
        <v>1972</v>
      </c>
      <c r="D26476">
        <v>1593</v>
      </c>
    </row>
    <row r="26477" spans="1:4">
      <c r="A26477" t="s">
        <v>392</v>
      </c>
      <c r="B26477" t="s">
        <v>391</v>
      </c>
      <c r="C26477">
        <v>1973</v>
      </c>
      <c r="D26477">
        <v>1838</v>
      </c>
    </row>
    <row r="26478" spans="1:4">
      <c r="A26478" t="s">
        <v>392</v>
      </c>
      <c r="B26478" t="s">
        <v>391</v>
      </c>
      <c r="C26478">
        <v>1974</v>
      </c>
      <c r="D26478">
        <v>2026</v>
      </c>
    </row>
    <row r="26479" spans="1:4">
      <c r="A26479" t="s">
        <v>392</v>
      </c>
      <c r="B26479" t="s">
        <v>391</v>
      </c>
      <c r="C26479">
        <v>1975</v>
      </c>
      <c r="D26479">
        <v>1977</v>
      </c>
    </row>
    <row r="26480" spans="1:4">
      <c r="A26480" t="s">
        <v>392</v>
      </c>
      <c r="B26480" t="s">
        <v>391</v>
      </c>
      <c r="C26480">
        <v>1976</v>
      </c>
      <c r="D26480">
        <v>2097</v>
      </c>
    </row>
    <row r="26481" spans="1:4">
      <c r="A26481" t="s">
        <v>392</v>
      </c>
      <c r="B26481" t="s">
        <v>391</v>
      </c>
      <c r="C26481">
        <v>1977</v>
      </c>
      <c r="D26481">
        <v>2207</v>
      </c>
    </row>
    <row r="26482" spans="1:4">
      <c r="A26482" t="s">
        <v>392</v>
      </c>
      <c r="B26482" t="s">
        <v>391</v>
      </c>
      <c r="C26482">
        <v>1978</v>
      </c>
      <c r="D26482">
        <v>2217</v>
      </c>
    </row>
    <row r="26483" spans="1:4">
      <c r="A26483" t="s">
        <v>392</v>
      </c>
      <c r="B26483" t="s">
        <v>391</v>
      </c>
      <c r="C26483">
        <v>1979</v>
      </c>
      <c r="D26483">
        <v>2359</v>
      </c>
    </row>
    <row r="26484" spans="1:4">
      <c r="A26484" t="s">
        <v>392</v>
      </c>
      <c r="B26484" t="s">
        <v>391</v>
      </c>
      <c r="C26484">
        <v>1980</v>
      </c>
      <c r="D26484">
        <v>2578</v>
      </c>
    </row>
    <row r="26485" spans="1:4">
      <c r="A26485" t="s">
        <v>392</v>
      </c>
      <c r="B26485" t="s">
        <v>391</v>
      </c>
      <c r="C26485">
        <v>1981</v>
      </c>
      <c r="D26485">
        <v>2691</v>
      </c>
    </row>
    <row r="26486" spans="1:4">
      <c r="A26486" t="s">
        <v>392</v>
      </c>
      <c r="B26486" t="s">
        <v>391</v>
      </c>
      <c r="C26486">
        <v>1982</v>
      </c>
      <c r="D26486">
        <v>2494</v>
      </c>
    </row>
    <row r="26487" spans="1:4">
      <c r="A26487" t="s">
        <v>392</v>
      </c>
      <c r="B26487" t="s">
        <v>391</v>
      </c>
      <c r="C26487">
        <v>1983</v>
      </c>
      <c r="D26487">
        <v>2487</v>
      </c>
    </row>
    <row r="26488" spans="1:4">
      <c r="A26488" t="s">
        <v>392</v>
      </c>
      <c r="B26488" t="s">
        <v>391</v>
      </c>
      <c r="C26488">
        <v>1984</v>
      </c>
      <c r="D26488">
        <v>2556</v>
      </c>
    </row>
    <row r="26489" spans="1:4">
      <c r="A26489" t="s">
        <v>392</v>
      </c>
      <c r="B26489" t="s">
        <v>391</v>
      </c>
      <c r="C26489">
        <v>1985</v>
      </c>
      <c r="D26489">
        <v>2578</v>
      </c>
    </row>
    <row r="26490" spans="1:4">
      <c r="A26490" t="s">
        <v>392</v>
      </c>
      <c r="B26490" t="s">
        <v>391</v>
      </c>
      <c r="C26490">
        <v>1986</v>
      </c>
      <c r="D26490">
        <v>2579</v>
      </c>
    </row>
    <row r="26491" spans="1:4">
      <c r="A26491" t="s">
        <v>392</v>
      </c>
      <c r="B26491" t="s">
        <v>391</v>
      </c>
      <c r="C26491">
        <v>1987</v>
      </c>
      <c r="D26491">
        <v>2628</v>
      </c>
    </row>
    <row r="26492" spans="1:4">
      <c r="A26492" t="s">
        <v>392</v>
      </c>
      <c r="B26492" t="s">
        <v>391</v>
      </c>
      <c r="C26492">
        <v>1988</v>
      </c>
      <c r="D26492">
        <v>2676</v>
      </c>
    </row>
    <row r="26493" spans="1:4">
      <c r="A26493" t="s">
        <v>392</v>
      </c>
      <c r="B26493" t="s">
        <v>391</v>
      </c>
      <c r="C26493">
        <v>1989</v>
      </c>
      <c r="D26493">
        <v>2855</v>
      </c>
    </row>
    <row r="26494" spans="1:4">
      <c r="A26494" t="s">
        <v>392</v>
      </c>
      <c r="B26494" t="s">
        <v>391</v>
      </c>
      <c r="C26494">
        <v>1990</v>
      </c>
      <c r="D26494">
        <v>3179</v>
      </c>
    </row>
    <row r="26495" spans="1:4">
      <c r="A26495" t="s">
        <v>392</v>
      </c>
      <c r="B26495" t="s">
        <v>391</v>
      </c>
      <c r="C26495">
        <v>1991</v>
      </c>
      <c r="D26495">
        <v>3363</v>
      </c>
    </row>
    <row r="26496" spans="1:4">
      <c r="A26496" t="s">
        <v>392</v>
      </c>
      <c r="B26496" t="s">
        <v>391</v>
      </c>
      <c r="C26496">
        <v>1992</v>
      </c>
      <c r="D26496">
        <v>3593</v>
      </c>
    </row>
    <row r="26497" spans="1:4">
      <c r="A26497" t="s">
        <v>392</v>
      </c>
      <c r="B26497" t="s">
        <v>391</v>
      </c>
      <c r="C26497">
        <v>1993</v>
      </c>
      <c r="D26497">
        <v>3755</v>
      </c>
    </row>
    <row r="26498" spans="1:4">
      <c r="A26498" t="s">
        <v>392</v>
      </c>
      <c r="B26498" t="s">
        <v>391</v>
      </c>
      <c r="C26498">
        <v>1994</v>
      </c>
      <c r="D26498">
        <v>4018</v>
      </c>
    </row>
    <row r="26499" spans="1:4">
      <c r="A26499" t="s">
        <v>392</v>
      </c>
      <c r="B26499" t="s">
        <v>391</v>
      </c>
      <c r="C26499">
        <v>1995</v>
      </c>
      <c r="D26499">
        <v>4308</v>
      </c>
    </row>
    <row r="26500" spans="1:4">
      <c r="A26500" t="s">
        <v>392</v>
      </c>
      <c r="B26500" t="s">
        <v>391</v>
      </c>
      <c r="C26500">
        <v>1996</v>
      </c>
      <c r="D26500">
        <v>4572</v>
      </c>
    </row>
    <row r="26501" spans="1:4">
      <c r="A26501" t="s">
        <v>392</v>
      </c>
      <c r="B26501" t="s">
        <v>391</v>
      </c>
      <c r="C26501">
        <v>1997</v>
      </c>
      <c r="D26501">
        <v>4562</v>
      </c>
    </row>
    <row r="26502" spans="1:4">
      <c r="A26502" t="s">
        <v>392</v>
      </c>
      <c r="B26502" t="s">
        <v>391</v>
      </c>
      <c r="C26502">
        <v>1998</v>
      </c>
      <c r="D26502">
        <v>3624</v>
      </c>
    </row>
    <row r="26503" spans="1:4">
      <c r="A26503" t="s">
        <v>392</v>
      </c>
      <c r="B26503" t="s">
        <v>391</v>
      </c>
      <c r="C26503">
        <v>1999</v>
      </c>
      <c r="D26503">
        <v>3582</v>
      </c>
    </row>
    <row r="26504" spans="1:4">
      <c r="A26504" t="s">
        <v>392</v>
      </c>
      <c r="B26504" t="s">
        <v>391</v>
      </c>
      <c r="C26504">
        <v>2000</v>
      </c>
      <c r="D26504">
        <v>3472</v>
      </c>
    </row>
    <row r="26505" spans="1:4">
      <c r="A26505" t="s">
        <v>392</v>
      </c>
      <c r="B26505" t="s">
        <v>391</v>
      </c>
      <c r="C26505">
        <v>2001</v>
      </c>
      <c r="D26505">
        <v>3506</v>
      </c>
    </row>
    <row r="26506" spans="1:4">
      <c r="A26506" t="s">
        <v>392</v>
      </c>
      <c r="B26506" t="s">
        <v>391</v>
      </c>
      <c r="C26506">
        <v>2002</v>
      </c>
      <c r="D26506">
        <v>3521</v>
      </c>
    </row>
    <row r="26507" spans="1:4">
      <c r="A26507" t="s">
        <v>392</v>
      </c>
      <c r="B26507" t="s">
        <v>391</v>
      </c>
      <c r="C26507">
        <v>2003</v>
      </c>
      <c r="D26507">
        <v>3496</v>
      </c>
    </row>
    <row r="26508" spans="1:4">
      <c r="A26508" t="s">
        <v>392</v>
      </c>
      <c r="B26508" t="s">
        <v>391</v>
      </c>
      <c r="C26508">
        <v>2004</v>
      </c>
      <c r="D26508">
        <v>3758</v>
      </c>
    </row>
    <row r="26509" spans="1:4">
      <c r="A26509" t="s">
        <v>392</v>
      </c>
      <c r="B26509" t="s">
        <v>391</v>
      </c>
      <c r="C26509">
        <v>2005</v>
      </c>
      <c r="D26509">
        <v>4067</v>
      </c>
    </row>
    <row r="26510" spans="1:4">
      <c r="A26510" t="s">
        <v>392</v>
      </c>
      <c r="B26510" t="s">
        <v>391</v>
      </c>
      <c r="C26510">
        <v>2006</v>
      </c>
      <c r="D26510">
        <v>4420</v>
      </c>
    </row>
    <row r="26511" spans="1:4">
      <c r="A26511" t="s">
        <v>392</v>
      </c>
      <c r="B26511" t="s">
        <v>391</v>
      </c>
      <c r="C26511">
        <v>2007</v>
      </c>
      <c r="D26511">
        <v>4843</v>
      </c>
    </row>
    <row r="26512" spans="1:4">
      <c r="A26512" t="s">
        <v>392</v>
      </c>
      <c r="B26512" t="s">
        <v>391</v>
      </c>
      <c r="C26512">
        <v>2008</v>
      </c>
      <c r="D26512">
        <v>5790</v>
      </c>
    </row>
    <row r="26513" spans="1:4">
      <c r="A26513" t="s">
        <v>392</v>
      </c>
      <c r="B26513" t="s">
        <v>391</v>
      </c>
      <c r="C26513">
        <v>2009</v>
      </c>
      <c r="D26513">
        <v>6332</v>
      </c>
    </row>
    <row r="26514" spans="1:4">
      <c r="A26514" t="s">
        <v>392</v>
      </c>
      <c r="B26514" t="s">
        <v>391</v>
      </c>
      <c r="C26514">
        <v>2010</v>
      </c>
      <c r="D26514">
        <v>7378</v>
      </c>
    </row>
    <row r="26515" spans="1:4">
      <c r="A26515" t="s">
        <v>392</v>
      </c>
      <c r="B26515" t="s">
        <v>391</v>
      </c>
      <c r="C26515">
        <v>2011</v>
      </c>
      <c r="D26515">
        <v>8849</v>
      </c>
    </row>
    <row r="26516" spans="1:4">
      <c r="A26516" t="s">
        <v>392</v>
      </c>
      <c r="B26516" t="s">
        <v>391</v>
      </c>
      <c r="C26516">
        <v>2012</v>
      </c>
      <c r="D26516">
        <v>9144</v>
      </c>
    </row>
    <row r="26517" spans="1:4">
      <c r="A26517" t="s">
        <v>392</v>
      </c>
      <c r="B26517" t="s">
        <v>391</v>
      </c>
      <c r="C26517">
        <v>2013</v>
      </c>
      <c r="D26517">
        <v>9391</v>
      </c>
    </row>
    <row r="26518" spans="1:4">
      <c r="A26518" t="s">
        <v>392</v>
      </c>
      <c r="B26518" t="s">
        <v>391</v>
      </c>
      <c r="C26518">
        <v>2014</v>
      </c>
      <c r="D26518">
        <v>9720</v>
      </c>
    </row>
    <row r="26519" spans="1:4">
      <c r="A26519" t="s">
        <v>392</v>
      </c>
      <c r="B26519" t="s">
        <v>391</v>
      </c>
      <c r="C26519">
        <v>2015</v>
      </c>
      <c r="D26519">
        <v>10099</v>
      </c>
    </row>
    <row r="26520" spans="1:4">
      <c r="A26520" t="s">
        <v>392</v>
      </c>
      <c r="B26520" t="s">
        <v>391</v>
      </c>
      <c r="C26520">
        <v>2016</v>
      </c>
      <c r="D26520">
        <v>10511</v>
      </c>
    </row>
    <row r="26521" spans="1:4">
      <c r="A26521" t="s">
        <v>394</v>
      </c>
      <c r="B26521" t="s">
        <v>393</v>
      </c>
      <c r="C26521">
        <v>1900</v>
      </c>
      <c r="D26521">
        <v>500</v>
      </c>
    </row>
    <row r="26522" spans="1:4">
      <c r="A26522" t="s">
        <v>394</v>
      </c>
      <c r="B26522" t="s">
        <v>393</v>
      </c>
      <c r="C26522">
        <v>1901</v>
      </c>
      <c r="D26522"/>
    </row>
    <row r="26523" spans="1:4">
      <c r="A26523" t="s">
        <v>394</v>
      </c>
      <c r="B26523" t="s">
        <v>393</v>
      </c>
      <c r="C26523">
        <v>1902</v>
      </c>
      <c r="D26523"/>
    </row>
    <row r="26524" spans="1:4">
      <c r="A26524" t="s">
        <v>394</v>
      </c>
      <c r="B26524" t="s">
        <v>393</v>
      </c>
      <c r="C26524">
        <v>1903</v>
      </c>
      <c r="D26524"/>
    </row>
    <row r="26525" spans="1:4">
      <c r="A26525" t="s">
        <v>394</v>
      </c>
      <c r="B26525" t="s">
        <v>393</v>
      </c>
      <c r="C26525">
        <v>1904</v>
      </c>
      <c r="D26525"/>
    </row>
    <row r="26526" spans="1:4">
      <c r="A26526" t="s">
        <v>394</v>
      </c>
      <c r="B26526" t="s">
        <v>393</v>
      </c>
      <c r="C26526">
        <v>1905</v>
      </c>
      <c r="D26526"/>
    </row>
    <row r="26527" spans="1:4">
      <c r="A26527" t="s">
        <v>394</v>
      </c>
      <c r="B26527" t="s">
        <v>393</v>
      </c>
      <c r="C26527">
        <v>1906</v>
      </c>
      <c r="D26527"/>
    </row>
    <row r="26528" spans="1:4">
      <c r="A26528" t="s">
        <v>394</v>
      </c>
      <c r="B26528" t="s">
        <v>393</v>
      </c>
      <c r="C26528">
        <v>1907</v>
      </c>
      <c r="D26528"/>
    </row>
    <row r="26529" spans="1:4">
      <c r="A26529" t="s">
        <v>394</v>
      </c>
      <c r="B26529" t="s">
        <v>393</v>
      </c>
      <c r="C26529">
        <v>1908</v>
      </c>
      <c r="D26529"/>
    </row>
    <row r="26530" spans="1:4">
      <c r="A26530" t="s">
        <v>394</v>
      </c>
      <c r="B26530" t="s">
        <v>393</v>
      </c>
      <c r="C26530">
        <v>1909</v>
      </c>
      <c r="D26530"/>
    </row>
    <row r="26531" spans="1:4">
      <c r="A26531" t="s">
        <v>394</v>
      </c>
      <c r="B26531" t="s">
        <v>393</v>
      </c>
      <c r="C26531">
        <v>1910</v>
      </c>
      <c r="D26531"/>
    </row>
    <row r="26532" spans="1:4">
      <c r="A26532" t="s">
        <v>394</v>
      </c>
      <c r="B26532" t="s">
        <v>393</v>
      </c>
      <c r="C26532">
        <v>1911</v>
      </c>
      <c r="D26532"/>
    </row>
    <row r="26533" spans="1:4">
      <c r="A26533" t="s">
        <v>394</v>
      </c>
      <c r="B26533" t="s">
        <v>393</v>
      </c>
      <c r="C26533">
        <v>1912</v>
      </c>
      <c r="D26533"/>
    </row>
    <row r="26534" spans="1:4">
      <c r="A26534" t="s">
        <v>394</v>
      </c>
      <c r="B26534" t="s">
        <v>393</v>
      </c>
      <c r="C26534">
        <v>1913</v>
      </c>
      <c r="D26534"/>
    </row>
    <row r="26535" spans="1:4">
      <c r="A26535" t="s">
        <v>394</v>
      </c>
      <c r="B26535" t="s">
        <v>393</v>
      </c>
      <c r="C26535">
        <v>1914</v>
      </c>
      <c r="D26535"/>
    </row>
    <row r="26536" spans="1:4">
      <c r="A26536" t="s">
        <v>394</v>
      </c>
      <c r="B26536" t="s">
        <v>393</v>
      </c>
      <c r="C26536">
        <v>1915</v>
      </c>
      <c r="D26536"/>
    </row>
    <row r="26537" spans="1:4">
      <c r="A26537" t="s">
        <v>394</v>
      </c>
      <c r="B26537" t="s">
        <v>393</v>
      </c>
      <c r="C26537">
        <v>1916</v>
      </c>
      <c r="D26537"/>
    </row>
    <row r="26538" spans="1:4">
      <c r="A26538" t="s">
        <v>394</v>
      </c>
      <c r="B26538" t="s">
        <v>393</v>
      </c>
      <c r="C26538">
        <v>1917</v>
      </c>
      <c r="D26538"/>
    </row>
    <row r="26539" spans="1:4">
      <c r="A26539" t="s">
        <v>394</v>
      </c>
      <c r="B26539" t="s">
        <v>393</v>
      </c>
      <c r="C26539">
        <v>1918</v>
      </c>
      <c r="D26539"/>
    </row>
    <row r="26540" spans="1:4">
      <c r="A26540" t="s">
        <v>394</v>
      </c>
      <c r="B26540" t="s">
        <v>393</v>
      </c>
      <c r="C26540">
        <v>1919</v>
      </c>
      <c r="D26540"/>
    </row>
    <row r="26541" spans="1:4">
      <c r="A26541" t="s">
        <v>394</v>
      </c>
      <c r="B26541" t="s">
        <v>393</v>
      </c>
      <c r="C26541">
        <v>1920</v>
      </c>
      <c r="D26541"/>
    </row>
    <row r="26542" spans="1:4">
      <c r="A26542" t="s">
        <v>394</v>
      </c>
      <c r="B26542" t="s">
        <v>393</v>
      </c>
      <c r="C26542">
        <v>1921</v>
      </c>
      <c r="D26542"/>
    </row>
    <row r="26543" spans="1:4">
      <c r="A26543" t="s">
        <v>394</v>
      </c>
      <c r="B26543" t="s">
        <v>393</v>
      </c>
      <c r="C26543">
        <v>1922</v>
      </c>
      <c r="D26543"/>
    </row>
    <row r="26544" spans="1:4">
      <c r="A26544" t="s">
        <v>394</v>
      </c>
      <c r="B26544" t="s">
        <v>393</v>
      </c>
      <c r="C26544">
        <v>1923</v>
      </c>
      <c r="D26544"/>
    </row>
    <row r="26545" spans="1:4">
      <c r="A26545" t="s">
        <v>394</v>
      </c>
      <c r="B26545" t="s">
        <v>393</v>
      </c>
      <c r="C26545">
        <v>1924</v>
      </c>
      <c r="D26545"/>
    </row>
    <row r="26546" spans="1:4">
      <c r="A26546" t="s">
        <v>394</v>
      </c>
      <c r="B26546" t="s">
        <v>393</v>
      </c>
      <c r="C26546">
        <v>1925</v>
      </c>
      <c r="D26546"/>
    </row>
    <row r="26547" spans="1:4">
      <c r="A26547" t="s">
        <v>394</v>
      </c>
      <c r="B26547" t="s">
        <v>393</v>
      </c>
      <c r="C26547">
        <v>1926</v>
      </c>
      <c r="D26547"/>
    </row>
    <row r="26548" spans="1:4">
      <c r="A26548" t="s">
        <v>394</v>
      </c>
      <c r="B26548" t="s">
        <v>393</v>
      </c>
      <c r="C26548">
        <v>1927</v>
      </c>
      <c r="D26548"/>
    </row>
    <row r="26549" spans="1:4">
      <c r="A26549" t="s">
        <v>394</v>
      </c>
      <c r="B26549" t="s">
        <v>393</v>
      </c>
      <c r="C26549">
        <v>1928</v>
      </c>
      <c r="D26549"/>
    </row>
    <row r="26550" spans="1:4">
      <c r="A26550" t="s">
        <v>394</v>
      </c>
      <c r="B26550" t="s">
        <v>393</v>
      </c>
      <c r="C26550">
        <v>1929</v>
      </c>
      <c r="D26550"/>
    </row>
    <row r="26551" spans="1:4">
      <c r="A26551" t="s">
        <v>394</v>
      </c>
      <c r="B26551" t="s">
        <v>393</v>
      </c>
      <c r="C26551">
        <v>1930</v>
      </c>
      <c r="D26551"/>
    </row>
    <row r="26552" spans="1:4">
      <c r="A26552" t="s">
        <v>394</v>
      </c>
      <c r="B26552" t="s">
        <v>393</v>
      </c>
      <c r="C26552">
        <v>1931</v>
      </c>
      <c r="D26552"/>
    </row>
    <row r="26553" spans="1:4">
      <c r="A26553" t="s">
        <v>394</v>
      </c>
      <c r="B26553" t="s">
        <v>393</v>
      </c>
      <c r="C26553">
        <v>1932</v>
      </c>
      <c r="D26553"/>
    </row>
    <row r="26554" spans="1:4">
      <c r="A26554" t="s">
        <v>394</v>
      </c>
      <c r="B26554" t="s">
        <v>393</v>
      </c>
      <c r="C26554">
        <v>1933</v>
      </c>
      <c r="D26554"/>
    </row>
    <row r="26555" spans="1:4">
      <c r="A26555" t="s">
        <v>394</v>
      </c>
      <c r="B26555" t="s">
        <v>393</v>
      </c>
      <c r="C26555">
        <v>1934</v>
      </c>
      <c r="D26555"/>
    </row>
    <row r="26556" spans="1:4">
      <c r="A26556" t="s">
        <v>394</v>
      </c>
      <c r="B26556" t="s">
        <v>393</v>
      </c>
      <c r="C26556">
        <v>1935</v>
      </c>
      <c r="D26556"/>
    </row>
    <row r="26557" spans="1:4">
      <c r="A26557" t="s">
        <v>394</v>
      </c>
      <c r="B26557" t="s">
        <v>393</v>
      </c>
      <c r="C26557">
        <v>1936</v>
      </c>
      <c r="D26557"/>
    </row>
    <row r="26558" spans="1:4">
      <c r="A26558" t="s">
        <v>394</v>
      </c>
      <c r="B26558" t="s">
        <v>393</v>
      </c>
      <c r="C26558">
        <v>1937</v>
      </c>
      <c r="D26558"/>
    </row>
    <row r="26559" spans="1:4">
      <c r="A26559" t="s">
        <v>394</v>
      </c>
      <c r="B26559" t="s">
        <v>393</v>
      </c>
      <c r="C26559">
        <v>1938</v>
      </c>
      <c r="D26559"/>
    </row>
    <row r="26560" spans="1:4">
      <c r="A26560" t="s">
        <v>394</v>
      </c>
      <c r="B26560" t="s">
        <v>393</v>
      </c>
      <c r="C26560">
        <v>1939</v>
      </c>
      <c r="D26560"/>
    </row>
    <row r="26561" spans="1:4">
      <c r="A26561" t="s">
        <v>394</v>
      </c>
      <c r="B26561" t="s">
        <v>393</v>
      </c>
      <c r="C26561">
        <v>1940</v>
      </c>
      <c r="D26561"/>
    </row>
    <row r="26562" spans="1:4">
      <c r="A26562" t="s">
        <v>394</v>
      </c>
      <c r="B26562" t="s">
        <v>393</v>
      </c>
      <c r="C26562">
        <v>1941</v>
      </c>
      <c r="D26562"/>
    </row>
    <row r="26563" spans="1:4">
      <c r="A26563" t="s">
        <v>394</v>
      </c>
      <c r="B26563" t="s">
        <v>393</v>
      </c>
      <c r="C26563">
        <v>1942</v>
      </c>
      <c r="D26563"/>
    </row>
    <row r="26564" spans="1:4">
      <c r="A26564" t="s">
        <v>394</v>
      </c>
      <c r="B26564" t="s">
        <v>393</v>
      </c>
      <c r="C26564">
        <v>1943</v>
      </c>
      <c r="D26564"/>
    </row>
    <row r="26565" spans="1:4">
      <c r="A26565" t="s">
        <v>394</v>
      </c>
      <c r="B26565" t="s">
        <v>393</v>
      </c>
      <c r="C26565">
        <v>1944</v>
      </c>
      <c r="D26565"/>
    </row>
    <row r="26566" spans="1:4">
      <c r="A26566" t="s">
        <v>394</v>
      </c>
      <c r="B26566" t="s">
        <v>393</v>
      </c>
      <c r="C26566">
        <v>1945</v>
      </c>
      <c r="D26566"/>
    </row>
    <row r="26567" spans="1:4">
      <c r="A26567" t="s">
        <v>394</v>
      </c>
      <c r="B26567" t="s">
        <v>393</v>
      </c>
      <c r="C26567">
        <v>1946</v>
      </c>
      <c r="D26567"/>
    </row>
    <row r="26568" spans="1:4">
      <c r="A26568" t="s">
        <v>394</v>
      </c>
      <c r="B26568" t="s">
        <v>393</v>
      </c>
      <c r="C26568">
        <v>1947</v>
      </c>
      <c r="D26568"/>
    </row>
    <row r="26569" spans="1:4">
      <c r="A26569" t="s">
        <v>394</v>
      </c>
      <c r="B26569" t="s">
        <v>393</v>
      </c>
      <c r="C26569">
        <v>1948</v>
      </c>
      <c r="D26569"/>
    </row>
    <row r="26570" spans="1:4">
      <c r="A26570" t="s">
        <v>394</v>
      </c>
      <c r="B26570" t="s">
        <v>393</v>
      </c>
      <c r="C26570">
        <v>1949</v>
      </c>
      <c r="D26570">
        <v>1064</v>
      </c>
    </row>
    <row r="26571" spans="1:4">
      <c r="A26571" t="s">
        <v>394</v>
      </c>
      <c r="B26571" t="s">
        <v>393</v>
      </c>
      <c r="C26571">
        <v>1950</v>
      </c>
      <c r="D26571">
        <v>1175</v>
      </c>
    </row>
    <row r="26572" spans="1:4">
      <c r="A26572" t="s">
        <v>394</v>
      </c>
      <c r="B26572" t="s">
        <v>393</v>
      </c>
      <c r="C26572">
        <v>1951</v>
      </c>
      <c r="D26572">
        <v>1245</v>
      </c>
    </row>
    <row r="26573" spans="1:4">
      <c r="A26573" t="s">
        <v>394</v>
      </c>
      <c r="B26573" t="s">
        <v>393</v>
      </c>
      <c r="C26573">
        <v>1952</v>
      </c>
      <c r="D26573">
        <v>1285</v>
      </c>
    </row>
    <row r="26574" spans="1:4">
      <c r="A26574" t="s">
        <v>394</v>
      </c>
      <c r="B26574" t="s">
        <v>393</v>
      </c>
      <c r="C26574">
        <v>1953</v>
      </c>
      <c r="D26574">
        <v>1330</v>
      </c>
    </row>
    <row r="26575" spans="1:4">
      <c r="A26575" t="s">
        <v>394</v>
      </c>
      <c r="B26575" t="s">
        <v>393</v>
      </c>
      <c r="C26575">
        <v>1954</v>
      </c>
      <c r="D26575">
        <v>1391</v>
      </c>
    </row>
    <row r="26576" spans="1:4">
      <c r="A26576" t="s">
        <v>394</v>
      </c>
      <c r="B26576" t="s">
        <v>393</v>
      </c>
      <c r="C26576">
        <v>1955</v>
      </c>
      <c r="D26576">
        <v>1408</v>
      </c>
    </row>
    <row r="26577" spans="1:4">
      <c r="A26577" t="s">
        <v>394</v>
      </c>
      <c r="B26577" t="s">
        <v>393</v>
      </c>
      <c r="C26577">
        <v>1956</v>
      </c>
      <c r="D26577">
        <v>1404</v>
      </c>
    </row>
    <row r="26578" spans="1:4">
      <c r="A26578" t="s">
        <v>394</v>
      </c>
      <c r="B26578" t="s">
        <v>393</v>
      </c>
      <c r="C26578">
        <v>1957</v>
      </c>
      <c r="D26578">
        <v>1476</v>
      </c>
    </row>
    <row r="26579" spans="1:4">
      <c r="A26579" t="s">
        <v>394</v>
      </c>
      <c r="B26579" t="s">
        <v>393</v>
      </c>
      <c r="C26579">
        <v>1958</v>
      </c>
      <c r="D26579">
        <v>1400</v>
      </c>
    </row>
    <row r="26580" spans="1:4">
      <c r="A26580" t="s">
        <v>394</v>
      </c>
      <c r="B26580" t="s">
        <v>393</v>
      </c>
      <c r="C26580">
        <v>1959</v>
      </c>
      <c r="D26580">
        <v>1437</v>
      </c>
    </row>
    <row r="26581" spans="1:4">
      <c r="A26581" t="s">
        <v>394</v>
      </c>
      <c r="B26581" t="s">
        <v>393</v>
      </c>
      <c r="C26581">
        <v>1960</v>
      </c>
      <c r="D26581">
        <v>1475</v>
      </c>
    </row>
    <row r="26582" spans="1:4">
      <c r="A26582" t="s">
        <v>394</v>
      </c>
      <c r="B26582" t="s">
        <v>393</v>
      </c>
      <c r="C26582">
        <v>1961</v>
      </c>
      <c r="D26582">
        <v>1577</v>
      </c>
    </row>
    <row r="26583" spans="1:4">
      <c r="A26583" t="s">
        <v>394</v>
      </c>
      <c r="B26583" t="s">
        <v>393</v>
      </c>
      <c r="C26583">
        <v>1962</v>
      </c>
      <c r="D26583">
        <v>1422</v>
      </c>
    </row>
    <row r="26584" spans="1:4">
      <c r="A26584" t="s">
        <v>394</v>
      </c>
      <c r="B26584" t="s">
        <v>393</v>
      </c>
      <c r="C26584">
        <v>1963</v>
      </c>
      <c r="D26584">
        <v>1259</v>
      </c>
    </row>
    <row r="26585" spans="1:4">
      <c r="A26585" t="s">
        <v>394</v>
      </c>
      <c r="B26585" t="s">
        <v>393</v>
      </c>
      <c r="C26585">
        <v>1964</v>
      </c>
      <c r="D26585">
        <v>1160</v>
      </c>
    </row>
    <row r="26586" spans="1:4">
      <c r="A26586" t="s">
        <v>394</v>
      </c>
      <c r="B26586" t="s">
        <v>393</v>
      </c>
      <c r="C26586">
        <v>1965</v>
      </c>
      <c r="D26586">
        <v>1370</v>
      </c>
    </row>
    <row r="26587" spans="1:4">
      <c r="A26587" t="s">
        <v>394</v>
      </c>
      <c r="B26587" t="s">
        <v>393</v>
      </c>
      <c r="C26587">
        <v>1966</v>
      </c>
      <c r="D26587">
        <v>1079</v>
      </c>
    </row>
    <row r="26588" spans="1:4">
      <c r="A26588" t="s">
        <v>394</v>
      </c>
      <c r="B26588" t="s">
        <v>393</v>
      </c>
      <c r="C26588">
        <v>1967</v>
      </c>
      <c r="D26588">
        <v>1106</v>
      </c>
    </row>
    <row r="26589" spans="1:4">
      <c r="A26589" t="s">
        <v>394</v>
      </c>
      <c r="B26589" t="s">
        <v>393</v>
      </c>
      <c r="C26589">
        <v>1968</v>
      </c>
      <c r="D26589">
        <v>1154</v>
      </c>
    </row>
    <row r="26590" spans="1:4">
      <c r="A26590" t="s">
        <v>394</v>
      </c>
      <c r="B26590" t="s">
        <v>393</v>
      </c>
      <c r="C26590">
        <v>1969</v>
      </c>
      <c r="D26590">
        <v>1245</v>
      </c>
    </row>
    <row r="26591" spans="1:4">
      <c r="A26591" t="s">
        <v>394</v>
      </c>
      <c r="B26591" t="s">
        <v>393</v>
      </c>
      <c r="C26591">
        <v>1970</v>
      </c>
      <c r="D26591">
        <v>1356</v>
      </c>
    </row>
    <row r="26592" spans="1:4">
      <c r="A26592" t="s">
        <v>394</v>
      </c>
      <c r="B26592" t="s">
        <v>393</v>
      </c>
      <c r="C26592">
        <v>1971</v>
      </c>
      <c r="D26592">
        <v>1415</v>
      </c>
    </row>
    <row r="26593" spans="1:4">
      <c r="A26593" t="s">
        <v>394</v>
      </c>
      <c r="B26593" t="s">
        <v>393</v>
      </c>
      <c r="C26593">
        <v>1972</v>
      </c>
      <c r="D26593">
        <v>1593</v>
      </c>
    </row>
    <row r="26594" spans="1:4">
      <c r="A26594" t="s">
        <v>394</v>
      </c>
      <c r="B26594" t="s">
        <v>393</v>
      </c>
      <c r="C26594">
        <v>1973</v>
      </c>
      <c r="D26594">
        <v>1838</v>
      </c>
    </row>
    <row r="26595" spans="1:4">
      <c r="A26595" t="s">
        <v>394</v>
      </c>
      <c r="B26595" t="s">
        <v>393</v>
      </c>
      <c r="C26595">
        <v>1974</v>
      </c>
      <c r="D26595">
        <v>2026</v>
      </c>
    </row>
    <row r="26596" spans="1:4">
      <c r="A26596" t="s">
        <v>394</v>
      </c>
      <c r="B26596" t="s">
        <v>393</v>
      </c>
      <c r="C26596">
        <v>1975</v>
      </c>
      <c r="D26596">
        <v>1977</v>
      </c>
    </row>
    <row r="26597" spans="1:4">
      <c r="A26597" t="s">
        <v>394</v>
      </c>
      <c r="B26597" t="s">
        <v>393</v>
      </c>
      <c r="C26597">
        <v>1976</v>
      </c>
      <c r="D26597">
        <v>2097</v>
      </c>
    </row>
    <row r="26598" spans="1:4">
      <c r="A26598" t="s">
        <v>394</v>
      </c>
      <c r="B26598" t="s">
        <v>393</v>
      </c>
      <c r="C26598">
        <v>1977</v>
      </c>
      <c r="D26598">
        <v>2207</v>
      </c>
    </row>
    <row r="26599" spans="1:4">
      <c r="A26599" t="s">
        <v>394</v>
      </c>
      <c r="B26599" t="s">
        <v>393</v>
      </c>
      <c r="C26599">
        <v>1978</v>
      </c>
      <c r="D26599">
        <v>2217</v>
      </c>
    </row>
    <row r="26600" spans="1:4">
      <c r="A26600" t="s">
        <v>394</v>
      </c>
      <c r="B26600" t="s">
        <v>393</v>
      </c>
      <c r="C26600">
        <v>1979</v>
      </c>
      <c r="D26600">
        <v>2359</v>
      </c>
    </row>
    <row r="26601" spans="1:4">
      <c r="A26601" t="s">
        <v>394</v>
      </c>
      <c r="B26601" t="s">
        <v>393</v>
      </c>
      <c r="C26601">
        <v>1980</v>
      </c>
      <c r="D26601">
        <v>2578</v>
      </c>
    </row>
    <row r="26602" spans="1:4">
      <c r="A26602" t="s">
        <v>394</v>
      </c>
      <c r="B26602" t="s">
        <v>393</v>
      </c>
      <c r="C26602">
        <v>1981</v>
      </c>
      <c r="D26602">
        <v>2691</v>
      </c>
    </row>
    <row r="26603" spans="1:4">
      <c r="A26603" t="s">
        <v>394</v>
      </c>
      <c r="B26603" t="s">
        <v>393</v>
      </c>
      <c r="C26603">
        <v>1982</v>
      </c>
      <c r="D26603">
        <v>2494</v>
      </c>
    </row>
    <row r="26604" spans="1:4">
      <c r="A26604" t="s">
        <v>394</v>
      </c>
      <c r="B26604" t="s">
        <v>393</v>
      </c>
      <c r="C26604">
        <v>1983</v>
      </c>
      <c r="D26604">
        <v>2487</v>
      </c>
    </row>
    <row r="26605" spans="1:4">
      <c r="A26605" t="s">
        <v>394</v>
      </c>
      <c r="B26605" t="s">
        <v>393</v>
      </c>
      <c r="C26605">
        <v>1984</v>
      </c>
      <c r="D26605">
        <v>2556</v>
      </c>
    </row>
    <row r="26606" spans="1:4">
      <c r="A26606" t="s">
        <v>394</v>
      </c>
      <c r="B26606" t="s">
        <v>393</v>
      </c>
      <c r="C26606">
        <v>1985</v>
      </c>
      <c r="D26606">
        <v>2578</v>
      </c>
    </row>
    <row r="26607" spans="1:4">
      <c r="A26607" t="s">
        <v>394</v>
      </c>
      <c r="B26607" t="s">
        <v>393</v>
      </c>
      <c r="C26607">
        <v>1986</v>
      </c>
      <c r="D26607">
        <v>2579</v>
      </c>
    </row>
    <row r="26608" spans="1:4">
      <c r="A26608" t="s">
        <v>394</v>
      </c>
      <c r="B26608" t="s">
        <v>393</v>
      </c>
      <c r="C26608">
        <v>1987</v>
      </c>
      <c r="D26608">
        <v>2628</v>
      </c>
    </row>
    <row r="26609" spans="1:4">
      <c r="A26609" t="s">
        <v>394</v>
      </c>
      <c r="B26609" t="s">
        <v>393</v>
      </c>
      <c r="C26609">
        <v>1988</v>
      </c>
      <c r="D26609">
        <v>2676</v>
      </c>
    </row>
    <row r="26610" spans="1:4">
      <c r="A26610" t="s">
        <v>394</v>
      </c>
      <c r="B26610" t="s">
        <v>393</v>
      </c>
      <c r="C26610">
        <v>1989</v>
      </c>
      <c r="D26610">
        <v>2855</v>
      </c>
    </row>
    <row r="26611" spans="1:4">
      <c r="A26611" t="s">
        <v>394</v>
      </c>
      <c r="B26611" t="s">
        <v>393</v>
      </c>
      <c r="C26611">
        <v>1990</v>
      </c>
      <c r="D26611">
        <v>3179</v>
      </c>
    </row>
    <row r="26612" spans="1:4">
      <c r="A26612" t="s">
        <v>394</v>
      </c>
      <c r="B26612" t="s">
        <v>393</v>
      </c>
      <c r="C26612">
        <v>1991</v>
      </c>
      <c r="D26612">
        <v>3363</v>
      </c>
    </row>
    <row r="26613" spans="1:4">
      <c r="A26613" t="s">
        <v>394</v>
      </c>
      <c r="B26613" t="s">
        <v>393</v>
      </c>
      <c r="C26613">
        <v>1992</v>
      </c>
      <c r="D26613">
        <v>3593</v>
      </c>
    </row>
    <row r="26614" spans="1:4">
      <c r="A26614" t="s">
        <v>394</v>
      </c>
      <c r="B26614" t="s">
        <v>393</v>
      </c>
      <c r="C26614">
        <v>1993</v>
      </c>
      <c r="D26614">
        <v>3755</v>
      </c>
    </row>
    <row r="26615" spans="1:4">
      <c r="A26615" t="s">
        <v>394</v>
      </c>
      <c r="B26615" t="s">
        <v>393</v>
      </c>
      <c r="C26615">
        <v>1994</v>
      </c>
      <c r="D26615">
        <v>4018</v>
      </c>
    </row>
    <row r="26616" spans="1:4">
      <c r="A26616" t="s">
        <v>394</v>
      </c>
      <c r="B26616" t="s">
        <v>393</v>
      </c>
      <c r="C26616">
        <v>1995</v>
      </c>
      <c r="D26616">
        <v>4308</v>
      </c>
    </row>
    <row r="26617" spans="1:4">
      <c r="A26617" t="s">
        <v>394</v>
      </c>
      <c r="B26617" t="s">
        <v>393</v>
      </c>
      <c r="C26617">
        <v>1996</v>
      </c>
      <c r="D26617">
        <v>4572</v>
      </c>
    </row>
    <row r="26618" spans="1:4">
      <c r="A26618" t="s">
        <v>394</v>
      </c>
      <c r="B26618" t="s">
        <v>393</v>
      </c>
      <c r="C26618">
        <v>1997</v>
      </c>
      <c r="D26618">
        <v>4562</v>
      </c>
    </row>
    <row r="26619" spans="1:4">
      <c r="A26619" t="s">
        <v>394</v>
      </c>
      <c r="B26619" t="s">
        <v>393</v>
      </c>
      <c r="C26619">
        <v>1998</v>
      </c>
      <c r="D26619">
        <v>3624</v>
      </c>
    </row>
    <row r="26620" spans="1:4">
      <c r="A26620" t="s">
        <v>394</v>
      </c>
      <c r="B26620" t="s">
        <v>393</v>
      </c>
      <c r="C26620">
        <v>1999</v>
      </c>
      <c r="D26620">
        <v>3582</v>
      </c>
    </row>
    <row r="26621" spans="1:4">
      <c r="A26621" t="s">
        <v>394</v>
      </c>
      <c r="B26621" t="s">
        <v>393</v>
      </c>
      <c r="C26621">
        <v>2000</v>
      </c>
      <c r="D26621">
        <v>3472</v>
      </c>
    </row>
    <row r="26622" spans="1:4">
      <c r="A26622" t="s">
        <v>394</v>
      </c>
      <c r="B26622" t="s">
        <v>393</v>
      </c>
      <c r="C26622">
        <v>2001</v>
      </c>
      <c r="D26622">
        <v>3506</v>
      </c>
    </row>
    <row r="26623" spans="1:4">
      <c r="A26623" t="s">
        <v>394</v>
      </c>
      <c r="B26623" t="s">
        <v>393</v>
      </c>
      <c r="C26623">
        <v>2002</v>
      </c>
      <c r="D26623">
        <v>3521</v>
      </c>
    </row>
    <row r="26624" spans="1:4">
      <c r="A26624" t="s">
        <v>394</v>
      </c>
      <c r="B26624" t="s">
        <v>393</v>
      </c>
      <c r="C26624">
        <v>2003</v>
      </c>
      <c r="D26624">
        <v>3496</v>
      </c>
    </row>
    <row r="26625" spans="1:4">
      <c r="A26625" t="s">
        <v>394</v>
      </c>
      <c r="B26625" t="s">
        <v>393</v>
      </c>
      <c r="C26625">
        <v>2004</v>
      </c>
      <c r="D26625">
        <v>3758</v>
      </c>
    </row>
    <row r="26626" spans="1:4">
      <c r="A26626" t="s">
        <v>394</v>
      </c>
      <c r="B26626" t="s">
        <v>393</v>
      </c>
      <c r="C26626">
        <v>2005</v>
      </c>
      <c r="D26626">
        <v>4067</v>
      </c>
    </row>
    <row r="26627" spans="1:4">
      <c r="A26627" t="s">
        <v>394</v>
      </c>
      <c r="B26627" t="s">
        <v>393</v>
      </c>
      <c r="C26627">
        <v>2006</v>
      </c>
      <c r="D26627">
        <v>4420</v>
      </c>
    </row>
    <row r="26628" spans="1:4">
      <c r="A26628" t="s">
        <v>394</v>
      </c>
      <c r="B26628" t="s">
        <v>393</v>
      </c>
      <c r="C26628">
        <v>2007</v>
      </c>
      <c r="D26628">
        <v>4843</v>
      </c>
    </row>
    <row r="26629" spans="1:4">
      <c r="A26629" t="s">
        <v>394</v>
      </c>
      <c r="B26629" t="s">
        <v>393</v>
      </c>
      <c r="C26629">
        <v>2008</v>
      </c>
      <c r="D26629">
        <v>5790</v>
      </c>
    </row>
    <row r="26630" spans="1:4">
      <c r="A26630" t="s">
        <v>394</v>
      </c>
      <c r="B26630" t="s">
        <v>393</v>
      </c>
      <c r="C26630">
        <v>2009</v>
      </c>
      <c r="D26630">
        <v>6332</v>
      </c>
    </row>
    <row r="26631" spans="1:4">
      <c r="A26631" t="s">
        <v>394</v>
      </c>
      <c r="B26631" t="s">
        <v>393</v>
      </c>
      <c r="C26631">
        <v>2010</v>
      </c>
      <c r="D26631">
        <v>7378</v>
      </c>
    </row>
    <row r="26632" spans="1:4">
      <c r="A26632" t="s">
        <v>394</v>
      </c>
      <c r="B26632" t="s">
        <v>393</v>
      </c>
      <c r="C26632">
        <v>2011</v>
      </c>
      <c r="D26632">
        <v>8849</v>
      </c>
    </row>
    <row r="26633" spans="1:4">
      <c r="A26633" t="s">
        <v>394</v>
      </c>
      <c r="B26633" t="s">
        <v>393</v>
      </c>
      <c r="C26633">
        <v>2012</v>
      </c>
      <c r="D26633">
        <v>9144</v>
      </c>
    </row>
    <row r="26634" spans="1:4">
      <c r="A26634" t="s">
        <v>394</v>
      </c>
      <c r="B26634" t="s">
        <v>393</v>
      </c>
      <c r="C26634">
        <v>2013</v>
      </c>
      <c r="D26634">
        <v>9391</v>
      </c>
    </row>
    <row r="26635" spans="1:4">
      <c r="A26635" t="s">
        <v>394</v>
      </c>
      <c r="B26635" t="s">
        <v>393</v>
      </c>
      <c r="C26635">
        <v>2014</v>
      </c>
      <c r="D26635">
        <v>9720</v>
      </c>
    </row>
    <row r="26636" spans="1:4">
      <c r="A26636" t="s">
        <v>394</v>
      </c>
      <c r="B26636" t="s">
        <v>393</v>
      </c>
      <c r="C26636">
        <v>2015</v>
      </c>
      <c r="D26636">
        <v>10099</v>
      </c>
    </row>
    <row r="26637" spans="1:4">
      <c r="A26637" t="s">
        <v>394</v>
      </c>
      <c r="B26637" t="s">
        <v>393</v>
      </c>
      <c r="C26637">
        <v>2016</v>
      </c>
      <c r="D26637">
        <v>10511</v>
      </c>
    </row>
    <row r="26638" spans="1:4">
      <c r="A26638" t="s">
        <v>395</v>
      </c>
      <c r="B26638" t="s">
        <v>396</v>
      </c>
      <c r="C26638">
        <v>1900</v>
      </c>
      <c r="D26638">
        <v>500</v>
      </c>
    </row>
    <row r="26639" spans="1:4">
      <c r="A26639" t="s">
        <v>395</v>
      </c>
      <c r="B26639" t="s">
        <v>396</v>
      </c>
      <c r="C26639">
        <v>1901</v>
      </c>
      <c r="D26639"/>
    </row>
    <row r="26640" spans="1:4">
      <c r="A26640" t="s">
        <v>395</v>
      </c>
      <c r="B26640" t="s">
        <v>396</v>
      </c>
      <c r="C26640">
        <v>1902</v>
      </c>
      <c r="D26640"/>
    </row>
    <row r="26641" spans="1:4">
      <c r="A26641" t="s">
        <v>395</v>
      </c>
      <c r="B26641" t="s">
        <v>396</v>
      </c>
      <c r="C26641">
        <v>1903</v>
      </c>
      <c r="D26641"/>
    </row>
    <row r="26642" spans="1:4">
      <c r="A26642" t="s">
        <v>395</v>
      </c>
      <c r="B26642" t="s">
        <v>396</v>
      </c>
      <c r="C26642">
        <v>1904</v>
      </c>
      <c r="D26642"/>
    </row>
    <row r="26643" spans="1:4">
      <c r="A26643" t="s">
        <v>395</v>
      </c>
      <c r="B26643" t="s">
        <v>396</v>
      </c>
      <c r="C26643">
        <v>1905</v>
      </c>
      <c r="D26643"/>
    </row>
    <row r="26644" spans="1:4">
      <c r="A26644" t="s">
        <v>395</v>
      </c>
      <c r="B26644" t="s">
        <v>396</v>
      </c>
      <c r="C26644">
        <v>1906</v>
      </c>
      <c r="D26644"/>
    </row>
    <row r="26645" spans="1:4">
      <c r="A26645" t="s">
        <v>395</v>
      </c>
      <c r="B26645" t="s">
        <v>396</v>
      </c>
      <c r="C26645">
        <v>1907</v>
      </c>
      <c r="D26645"/>
    </row>
    <row r="26646" spans="1:4">
      <c r="A26646" t="s">
        <v>395</v>
      </c>
      <c r="B26646" t="s">
        <v>396</v>
      </c>
      <c r="C26646">
        <v>1908</v>
      </c>
      <c r="D26646"/>
    </row>
    <row r="26647" spans="1:4">
      <c r="A26647" t="s">
        <v>395</v>
      </c>
      <c r="B26647" t="s">
        <v>396</v>
      </c>
      <c r="C26647">
        <v>1909</v>
      </c>
      <c r="D26647"/>
    </row>
    <row r="26648" spans="1:4">
      <c r="A26648" t="s">
        <v>395</v>
      </c>
      <c r="B26648" t="s">
        <v>396</v>
      </c>
      <c r="C26648">
        <v>1910</v>
      </c>
      <c r="D26648"/>
    </row>
    <row r="26649" spans="1:4">
      <c r="A26649" t="s">
        <v>395</v>
      </c>
      <c r="B26649" t="s">
        <v>396</v>
      </c>
      <c r="C26649">
        <v>1911</v>
      </c>
      <c r="D26649"/>
    </row>
    <row r="26650" spans="1:4">
      <c r="A26650" t="s">
        <v>395</v>
      </c>
      <c r="B26650" t="s">
        <v>396</v>
      </c>
      <c r="C26650">
        <v>1912</v>
      </c>
      <c r="D26650"/>
    </row>
    <row r="26651" spans="1:4">
      <c r="A26651" t="s">
        <v>395</v>
      </c>
      <c r="B26651" t="s">
        <v>396</v>
      </c>
      <c r="C26651">
        <v>1913</v>
      </c>
      <c r="D26651"/>
    </row>
    <row r="26652" spans="1:4">
      <c r="A26652" t="s">
        <v>395</v>
      </c>
      <c r="B26652" t="s">
        <v>396</v>
      </c>
      <c r="C26652">
        <v>1914</v>
      </c>
      <c r="D26652"/>
    </row>
    <row r="26653" spans="1:4">
      <c r="A26653" t="s">
        <v>395</v>
      </c>
      <c r="B26653" t="s">
        <v>396</v>
      </c>
      <c r="C26653">
        <v>1915</v>
      </c>
      <c r="D26653"/>
    </row>
    <row r="26654" spans="1:4">
      <c r="A26654" t="s">
        <v>395</v>
      </c>
      <c r="B26654" t="s">
        <v>396</v>
      </c>
      <c r="C26654">
        <v>1916</v>
      </c>
      <c r="D26654"/>
    </row>
    <row r="26655" spans="1:4">
      <c r="A26655" t="s">
        <v>395</v>
      </c>
      <c r="B26655" t="s">
        <v>396</v>
      </c>
      <c r="C26655">
        <v>1917</v>
      </c>
      <c r="D26655"/>
    </row>
    <row r="26656" spans="1:4">
      <c r="A26656" t="s">
        <v>395</v>
      </c>
      <c r="B26656" t="s">
        <v>396</v>
      </c>
      <c r="C26656">
        <v>1918</v>
      </c>
      <c r="D26656"/>
    </row>
    <row r="26657" spans="1:4">
      <c r="A26657" t="s">
        <v>395</v>
      </c>
      <c r="B26657" t="s">
        <v>396</v>
      </c>
      <c r="C26657">
        <v>1919</v>
      </c>
      <c r="D26657"/>
    </row>
    <row r="26658" spans="1:4">
      <c r="A26658" t="s">
        <v>395</v>
      </c>
      <c r="B26658" t="s">
        <v>396</v>
      </c>
      <c r="C26658">
        <v>1920</v>
      </c>
      <c r="D26658"/>
    </row>
    <row r="26659" spans="1:4">
      <c r="A26659" t="s">
        <v>395</v>
      </c>
      <c r="B26659" t="s">
        <v>396</v>
      </c>
      <c r="C26659">
        <v>1921</v>
      </c>
      <c r="D26659"/>
    </row>
    <row r="26660" spans="1:4">
      <c r="A26660" t="s">
        <v>395</v>
      </c>
      <c r="B26660" t="s">
        <v>396</v>
      </c>
      <c r="C26660">
        <v>1922</v>
      </c>
      <c r="D26660"/>
    </row>
    <row r="26661" spans="1:4">
      <c r="A26661" t="s">
        <v>395</v>
      </c>
      <c r="B26661" t="s">
        <v>396</v>
      </c>
      <c r="C26661">
        <v>1923</v>
      </c>
      <c r="D26661"/>
    </row>
    <row r="26662" spans="1:4">
      <c r="A26662" t="s">
        <v>395</v>
      </c>
      <c r="B26662" t="s">
        <v>396</v>
      </c>
      <c r="C26662">
        <v>1924</v>
      </c>
      <c r="D26662"/>
    </row>
    <row r="26663" spans="1:4">
      <c r="A26663" t="s">
        <v>395</v>
      </c>
      <c r="B26663" t="s">
        <v>396</v>
      </c>
      <c r="C26663">
        <v>1925</v>
      </c>
      <c r="D26663"/>
    </row>
    <row r="26664" spans="1:4">
      <c r="A26664" t="s">
        <v>395</v>
      </c>
      <c r="B26664" t="s">
        <v>396</v>
      </c>
      <c r="C26664">
        <v>1926</v>
      </c>
      <c r="D26664"/>
    </row>
    <row r="26665" spans="1:4">
      <c r="A26665" t="s">
        <v>395</v>
      </c>
      <c r="B26665" t="s">
        <v>396</v>
      </c>
      <c r="C26665">
        <v>1927</v>
      </c>
      <c r="D26665"/>
    </row>
    <row r="26666" spans="1:4">
      <c r="A26666" t="s">
        <v>395</v>
      </c>
      <c r="B26666" t="s">
        <v>396</v>
      </c>
      <c r="C26666">
        <v>1928</v>
      </c>
      <c r="D26666"/>
    </row>
    <row r="26667" spans="1:4">
      <c r="A26667" t="s">
        <v>395</v>
      </c>
      <c r="B26667" t="s">
        <v>396</v>
      </c>
      <c r="C26667">
        <v>1929</v>
      </c>
      <c r="D26667"/>
    </row>
    <row r="26668" spans="1:4">
      <c r="A26668" t="s">
        <v>395</v>
      </c>
      <c r="B26668" t="s">
        <v>396</v>
      </c>
      <c r="C26668">
        <v>1930</v>
      </c>
      <c r="D26668"/>
    </row>
    <row r="26669" spans="1:4">
      <c r="A26669" t="s">
        <v>395</v>
      </c>
      <c r="B26669" t="s">
        <v>396</v>
      </c>
      <c r="C26669">
        <v>1931</v>
      </c>
      <c r="D26669"/>
    </row>
    <row r="26670" spans="1:4">
      <c r="A26670" t="s">
        <v>395</v>
      </c>
      <c r="B26670" t="s">
        <v>396</v>
      </c>
      <c r="C26670">
        <v>1932</v>
      </c>
      <c r="D26670"/>
    </row>
    <row r="26671" spans="1:4">
      <c r="A26671" t="s">
        <v>395</v>
      </c>
      <c r="B26671" t="s">
        <v>396</v>
      </c>
      <c r="C26671">
        <v>1933</v>
      </c>
      <c r="D26671"/>
    </row>
    <row r="26672" spans="1:4">
      <c r="A26672" t="s">
        <v>395</v>
      </c>
      <c r="B26672" t="s">
        <v>396</v>
      </c>
      <c r="C26672">
        <v>1934</v>
      </c>
      <c r="D26672"/>
    </row>
    <row r="26673" spans="1:4">
      <c r="A26673" t="s">
        <v>395</v>
      </c>
      <c r="B26673" t="s">
        <v>396</v>
      </c>
      <c r="C26673">
        <v>1935</v>
      </c>
      <c r="D26673"/>
    </row>
    <row r="26674" spans="1:4">
      <c r="A26674" t="s">
        <v>395</v>
      </c>
      <c r="B26674" t="s">
        <v>396</v>
      </c>
      <c r="C26674">
        <v>1936</v>
      </c>
      <c r="D26674"/>
    </row>
    <row r="26675" spans="1:4">
      <c r="A26675" t="s">
        <v>395</v>
      </c>
      <c r="B26675" t="s">
        <v>396</v>
      </c>
      <c r="C26675">
        <v>1937</v>
      </c>
      <c r="D26675"/>
    </row>
    <row r="26676" spans="1:4">
      <c r="A26676" t="s">
        <v>395</v>
      </c>
      <c r="B26676" t="s">
        <v>396</v>
      </c>
      <c r="C26676">
        <v>1938</v>
      </c>
      <c r="D26676"/>
    </row>
    <row r="26677" spans="1:4">
      <c r="A26677" t="s">
        <v>395</v>
      </c>
      <c r="B26677" t="s">
        <v>396</v>
      </c>
      <c r="C26677">
        <v>1939</v>
      </c>
      <c r="D26677"/>
    </row>
    <row r="26678" spans="1:4">
      <c r="A26678" t="s">
        <v>395</v>
      </c>
      <c r="B26678" t="s">
        <v>396</v>
      </c>
      <c r="C26678">
        <v>1940</v>
      </c>
      <c r="D26678"/>
    </row>
    <row r="26679" spans="1:4">
      <c r="A26679" t="s">
        <v>395</v>
      </c>
      <c r="B26679" t="s">
        <v>396</v>
      </c>
      <c r="C26679">
        <v>1941</v>
      </c>
      <c r="D26679"/>
    </row>
    <row r="26680" spans="1:4">
      <c r="A26680" t="s">
        <v>395</v>
      </c>
      <c r="B26680" t="s">
        <v>396</v>
      </c>
      <c r="C26680">
        <v>1942</v>
      </c>
      <c r="D26680"/>
    </row>
    <row r="26681" spans="1:4">
      <c r="A26681" t="s">
        <v>395</v>
      </c>
      <c r="B26681" t="s">
        <v>396</v>
      </c>
      <c r="C26681">
        <v>1943</v>
      </c>
      <c r="D26681"/>
    </row>
    <row r="26682" spans="1:4">
      <c r="A26682" t="s">
        <v>395</v>
      </c>
      <c r="B26682" t="s">
        <v>396</v>
      </c>
      <c r="C26682">
        <v>1944</v>
      </c>
      <c r="D26682"/>
    </row>
    <row r="26683" spans="1:4">
      <c r="A26683" t="s">
        <v>395</v>
      </c>
      <c r="B26683" t="s">
        <v>396</v>
      </c>
      <c r="C26683">
        <v>1945</v>
      </c>
      <c r="D26683"/>
    </row>
    <row r="26684" spans="1:4">
      <c r="A26684" t="s">
        <v>395</v>
      </c>
      <c r="B26684" t="s">
        <v>396</v>
      </c>
      <c r="C26684">
        <v>1946</v>
      </c>
      <c r="D26684"/>
    </row>
    <row r="26685" spans="1:4">
      <c r="A26685" t="s">
        <v>395</v>
      </c>
      <c r="B26685" t="s">
        <v>396</v>
      </c>
      <c r="C26685">
        <v>1947</v>
      </c>
      <c r="D26685"/>
    </row>
    <row r="26686" spans="1:4">
      <c r="A26686" t="s">
        <v>395</v>
      </c>
      <c r="B26686" t="s">
        <v>396</v>
      </c>
      <c r="C26686">
        <v>1948</v>
      </c>
      <c r="D26686"/>
    </row>
    <row r="26687" spans="1:4">
      <c r="A26687" t="s">
        <v>395</v>
      </c>
      <c r="B26687" t="s">
        <v>396</v>
      </c>
      <c r="C26687">
        <v>1949</v>
      </c>
      <c r="D26687">
        <v>1064</v>
      </c>
    </row>
    <row r="26688" spans="1:4">
      <c r="A26688" t="s">
        <v>395</v>
      </c>
      <c r="B26688" t="s">
        <v>396</v>
      </c>
      <c r="C26688">
        <v>1950</v>
      </c>
      <c r="D26688">
        <v>1175</v>
      </c>
    </row>
    <row r="26689" spans="1:4">
      <c r="A26689" t="s">
        <v>395</v>
      </c>
      <c r="B26689" t="s">
        <v>396</v>
      </c>
      <c r="C26689">
        <v>1951</v>
      </c>
      <c r="D26689">
        <v>1245</v>
      </c>
    </row>
    <row r="26690" spans="1:4">
      <c r="A26690" t="s">
        <v>395</v>
      </c>
      <c r="B26690" t="s">
        <v>396</v>
      </c>
      <c r="C26690">
        <v>1952</v>
      </c>
      <c r="D26690">
        <v>1285</v>
      </c>
    </row>
    <row r="26691" spans="1:4">
      <c r="A26691" t="s">
        <v>395</v>
      </c>
      <c r="B26691" t="s">
        <v>396</v>
      </c>
      <c r="C26691">
        <v>1953</v>
      </c>
      <c r="D26691">
        <v>1330</v>
      </c>
    </row>
    <row r="26692" spans="1:4">
      <c r="A26692" t="s">
        <v>395</v>
      </c>
      <c r="B26692" t="s">
        <v>396</v>
      </c>
      <c r="C26692">
        <v>1954</v>
      </c>
      <c r="D26692">
        <v>1391</v>
      </c>
    </row>
    <row r="26693" spans="1:4">
      <c r="A26693" t="s">
        <v>395</v>
      </c>
      <c r="B26693" t="s">
        <v>396</v>
      </c>
      <c r="C26693">
        <v>1955</v>
      </c>
      <c r="D26693">
        <v>1408</v>
      </c>
    </row>
    <row r="26694" spans="1:4">
      <c r="A26694" t="s">
        <v>395</v>
      </c>
      <c r="B26694" t="s">
        <v>396</v>
      </c>
      <c r="C26694">
        <v>1956</v>
      </c>
      <c r="D26694">
        <v>1404</v>
      </c>
    </row>
    <row r="26695" spans="1:4">
      <c r="A26695" t="s">
        <v>395</v>
      </c>
      <c r="B26695" t="s">
        <v>396</v>
      </c>
      <c r="C26695">
        <v>1957</v>
      </c>
      <c r="D26695">
        <v>1476</v>
      </c>
    </row>
    <row r="26696" spans="1:4">
      <c r="A26696" t="s">
        <v>395</v>
      </c>
      <c r="B26696" t="s">
        <v>396</v>
      </c>
      <c r="C26696">
        <v>1958</v>
      </c>
      <c r="D26696">
        <v>1400</v>
      </c>
    </row>
    <row r="26697" spans="1:4">
      <c r="A26697" t="s">
        <v>395</v>
      </c>
      <c r="B26697" t="s">
        <v>396</v>
      </c>
      <c r="C26697">
        <v>1959</v>
      </c>
      <c r="D26697">
        <v>1437</v>
      </c>
    </row>
    <row r="26698" spans="1:4">
      <c r="A26698" t="s">
        <v>395</v>
      </c>
      <c r="B26698" t="s">
        <v>396</v>
      </c>
      <c r="C26698">
        <v>1960</v>
      </c>
      <c r="D26698">
        <v>1475</v>
      </c>
    </row>
    <row r="26699" spans="1:4">
      <c r="A26699" t="s">
        <v>395</v>
      </c>
      <c r="B26699" t="s">
        <v>396</v>
      </c>
      <c r="C26699">
        <v>1961</v>
      </c>
      <c r="D26699">
        <v>1577</v>
      </c>
    </row>
    <row r="26700" spans="1:4">
      <c r="A26700" t="s">
        <v>395</v>
      </c>
      <c r="B26700" t="s">
        <v>396</v>
      </c>
      <c r="C26700">
        <v>1962</v>
      </c>
      <c r="D26700">
        <v>1422</v>
      </c>
    </row>
    <row r="26701" spans="1:4">
      <c r="A26701" t="s">
        <v>395</v>
      </c>
      <c r="B26701" t="s">
        <v>396</v>
      </c>
      <c r="C26701">
        <v>1963</v>
      </c>
      <c r="D26701">
        <v>1259</v>
      </c>
    </row>
    <row r="26702" spans="1:4">
      <c r="A26702" t="s">
        <v>395</v>
      </c>
      <c r="B26702" t="s">
        <v>396</v>
      </c>
      <c r="C26702">
        <v>1964</v>
      </c>
      <c r="D26702">
        <v>1160</v>
      </c>
    </row>
    <row r="26703" spans="1:4">
      <c r="A26703" t="s">
        <v>395</v>
      </c>
      <c r="B26703" t="s">
        <v>396</v>
      </c>
      <c r="C26703">
        <v>1965</v>
      </c>
      <c r="D26703">
        <v>1370</v>
      </c>
    </row>
    <row r="26704" spans="1:4">
      <c r="A26704" t="s">
        <v>395</v>
      </c>
      <c r="B26704" t="s">
        <v>396</v>
      </c>
      <c r="C26704">
        <v>1966</v>
      </c>
      <c r="D26704">
        <v>1079</v>
      </c>
    </row>
    <row r="26705" spans="1:4">
      <c r="A26705" t="s">
        <v>395</v>
      </c>
      <c r="B26705" t="s">
        <v>396</v>
      </c>
      <c r="C26705">
        <v>1967</v>
      </c>
      <c r="D26705">
        <v>1106</v>
      </c>
    </row>
    <row r="26706" spans="1:4">
      <c r="A26706" t="s">
        <v>395</v>
      </c>
      <c r="B26706" t="s">
        <v>396</v>
      </c>
      <c r="C26706">
        <v>1968</v>
      </c>
      <c r="D26706">
        <v>1154</v>
      </c>
    </row>
    <row r="26707" spans="1:4">
      <c r="A26707" t="s">
        <v>395</v>
      </c>
      <c r="B26707" t="s">
        <v>396</v>
      </c>
      <c r="C26707">
        <v>1969</v>
      </c>
      <c r="D26707">
        <v>1245</v>
      </c>
    </row>
    <row r="26708" spans="1:4">
      <c r="A26708" t="s">
        <v>395</v>
      </c>
      <c r="B26708" t="s">
        <v>396</v>
      </c>
      <c r="C26708">
        <v>1970</v>
      </c>
      <c r="D26708">
        <v>1356</v>
      </c>
    </row>
    <row r="26709" spans="1:4">
      <c r="A26709" t="s">
        <v>395</v>
      </c>
      <c r="B26709" t="s">
        <v>396</v>
      </c>
      <c r="C26709">
        <v>1971</v>
      </c>
      <c r="D26709">
        <v>1415</v>
      </c>
    </row>
    <row r="26710" spans="1:4">
      <c r="A26710" t="s">
        <v>395</v>
      </c>
      <c r="B26710" t="s">
        <v>396</v>
      </c>
      <c r="C26710">
        <v>1972</v>
      </c>
      <c r="D26710">
        <v>1593</v>
      </c>
    </row>
    <row r="26711" spans="1:4">
      <c r="A26711" t="s">
        <v>395</v>
      </c>
      <c r="B26711" t="s">
        <v>396</v>
      </c>
      <c r="C26711">
        <v>1973</v>
      </c>
      <c r="D26711">
        <v>1838</v>
      </c>
    </row>
    <row r="26712" spans="1:4">
      <c r="A26712" t="s">
        <v>395</v>
      </c>
      <c r="B26712" t="s">
        <v>396</v>
      </c>
      <c r="C26712">
        <v>1974</v>
      </c>
      <c r="D26712">
        <v>2026</v>
      </c>
    </row>
    <row r="26713" spans="1:4">
      <c r="A26713" t="s">
        <v>395</v>
      </c>
      <c r="B26713" t="s">
        <v>396</v>
      </c>
      <c r="C26713">
        <v>1975</v>
      </c>
      <c r="D26713">
        <v>1977</v>
      </c>
    </row>
    <row r="26714" spans="1:4">
      <c r="A26714" t="s">
        <v>395</v>
      </c>
      <c r="B26714" t="s">
        <v>396</v>
      </c>
      <c r="C26714">
        <v>1976</v>
      </c>
      <c r="D26714">
        <v>2097</v>
      </c>
    </row>
    <row r="26715" spans="1:4">
      <c r="A26715" t="s">
        <v>395</v>
      </c>
      <c r="B26715" t="s">
        <v>396</v>
      </c>
      <c r="C26715">
        <v>1977</v>
      </c>
      <c r="D26715">
        <v>2207</v>
      </c>
    </row>
    <row r="26716" spans="1:4">
      <c r="A26716" t="s">
        <v>395</v>
      </c>
      <c r="B26716" t="s">
        <v>396</v>
      </c>
      <c r="C26716">
        <v>1978</v>
      </c>
      <c r="D26716">
        <v>2217</v>
      </c>
    </row>
    <row r="26717" spans="1:4">
      <c r="A26717" t="s">
        <v>395</v>
      </c>
      <c r="B26717" t="s">
        <v>396</v>
      </c>
      <c r="C26717">
        <v>1979</v>
      </c>
      <c r="D26717">
        <v>2359</v>
      </c>
    </row>
    <row r="26718" spans="1:4">
      <c r="A26718" t="s">
        <v>395</v>
      </c>
      <c r="B26718" t="s">
        <v>396</v>
      </c>
      <c r="C26718">
        <v>1980</v>
      </c>
      <c r="D26718">
        <v>2578</v>
      </c>
    </row>
    <row r="26719" spans="1:4">
      <c r="A26719" t="s">
        <v>395</v>
      </c>
      <c r="B26719" t="s">
        <v>396</v>
      </c>
      <c r="C26719">
        <v>1981</v>
      </c>
      <c r="D26719">
        <v>2691</v>
      </c>
    </row>
    <row r="26720" spans="1:4">
      <c r="A26720" t="s">
        <v>395</v>
      </c>
      <c r="B26720" t="s">
        <v>396</v>
      </c>
      <c r="C26720">
        <v>1982</v>
      </c>
      <c r="D26720">
        <v>2494</v>
      </c>
    </row>
    <row r="26721" spans="1:4">
      <c r="A26721" t="s">
        <v>395</v>
      </c>
      <c r="B26721" t="s">
        <v>396</v>
      </c>
      <c r="C26721">
        <v>1983</v>
      </c>
      <c r="D26721">
        <v>2487</v>
      </c>
    </row>
    <row r="26722" spans="1:4">
      <c r="A26722" t="s">
        <v>395</v>
      </c>
      <c r="B26722" t="s">
        <v>396</v>
      </c>
      <c r="C26722">
        <v>1984</v>
      </c>
      <c r="D26722">
        <v>2556</v>
      </c>
    </row>
    <row r="26723" spans="1:4">
      <c r="A26723" t="s">
        <v>395</v>
      </c>
      <c r="B26723" t="s">
        <v>396</v>
      </c>
      <c r="C26723">
        <v>1985</v>
      </c>
      <c r="D26723">
        <v>2578</v>
      </c>
    </row>
    <row r="26724" spans="1:4">
      <c r="A26724" t="s">
        <v>395</v>
      </c>
      <c r="B26724" t="s">
        <v>396</v>
      </c>
      <c r="C26724">
        <v>1986</v>
      </c>
      <c r="D26724">
        <v>2579</v>
      </c>
    </row>
    <row r="26725" spans="1:4">
      <c r="A26725" t="s">
        <v>395</v>
      </c>
      <c r="B26725" t="s">
        <v>396</v>
      </c>
      <c r="C26725">
        <v>1987</v>
      </c>
      <c r="D26725">
        <v>2628</v>
      </c>
    </row>
    <row r="26726" spans="1:4">
      <c r="A26726" t="s">
        <v>395</v>
      </c>
      <c r="B26726" t="s">
        <v>396</v>
      </c>
      <c r="C26726">
        <v>1988</v>
      </c>
      <c r="D26726">
        <v>2676</v>
      </c>
    </row>
    <row r="26727" spans="1:4">
      <c r="A26727" t="s">
        <v>395</v>
      </c>
      <c r="B26727" t="s">
        <v>396</v>
      </c>
      <c r="C26727">
        <v>1989</v>
      </c>
      <c r="D26727">
        <v>2855</v>
      </c>
    </row>
    <row r="26728" spans="1:4">
      <c r="A26728" t="s">
        <v>395</v>
      </c>
      <c r="B26728" t="s">
        <v>396</v>
      </c>
      <c r="C26728">
        <v>1990</v>
      </c>
      <c r="D26728">
        <v>3179</v>
      </c>
    </row>
    <row r="26729" spans="1:4">
      <c r="A26729" t="s">
        <v>395</v>
      </c>
      <c r="B26729" t="s">
        <v>396</v>
      </c>
      <c r="C26729">
        <v>1991</v>
      </c>
      <c r="D26729">
        <v>3363</v>
      </c>
    </row>
    <row r="26730" spans="1:4">
      <c r="A26730" t="s">
        <v>395</v>
      </c>
      <c r="B26730" t="s">
        <v>396</v>
      </c>
      <c r="C26730">
        <v>1992</v>
      </c>
      <c r="D26730">
        <v>3593</v>
      </c>
    </row>
    <row r="26731" spans="1:4">
      <c r="A26731" t="s">
        <v>395</v>
      </c>
      <c r="B26731" t="s">
        <v>396</v>
      </c>
      <c r="C26731">
        <v>1993</v>
      </c>
      <c r="D26731">
        <v>3755</v>
      </c>
    </row>
    <row r="26732" spans="1:4">
      <c r="A26732" t="s">
        <v>395</v>
      </c>
      <c r="B26732" t="s">
        <v>396</v>
      </c>
      <c r="C26732">
        <v>1994</v>
      </c>
      <c r="D26732">
        <v>4018</v>
      </c>
    </row>
    <row r="26733" spans="1:4">
      <c r="A26733" t="s">
        <v>395</v>
      </c>
      <c r="B26733" t="s">
        <v>396</v>
      </c>
      <c r="C26733">
        <v>1995</v>
      </c>
      <c r="D26733">
        <v>4308</v>
      </c>
    </row>
    <row r="26734" spans="1:4">
      <c r="A26734" t="s">
        <v>395</v>
      </c>
      <c r="B26734" t="s">
        <v>396</v>
      </c>
      <c r="C26734">
        <v>1996</v>
      </c>
      <c r="D26734">
        <v>4572</v>
      </c>
    </row>
    <row r="26735" spans="1:4">
      <c r="A26735" t="s">
        <v>395</v>
      </c>
      <c r="B26735" t="s">
        <v>396</v>
      </c>
      <c r="C26735">
        <v>1997</v>
      </c>
      <c r="D26735">
        <v>4562</v>
      </c>
    </row>
    <row r="26736" spans="1:4">
      <c r="A26736" t="s">
        <v>395</v>
      </c>
      <c r="B26736" t="s">
        <v>396</v>
      </c>
      <c r="C26736">
        <v>1998</v>
      </c>
      <c r="D26736">
        <v>3624</v>
      </c>
    </row>
    <row r="26737" spans="1:4">
      <c r="A26737" t="s">
        <v>395</v>
      </c>
      <c r="B26737" t="s">
        <v>396</v>
      </c>
      <c r="C26737">
        <v>1999</v>
      </c>
      <c r="D26737">
        <v>3582</v>
      </c>
    </row>
    <row r="26738" spans="1:4">
      <c r="A26738" t="s">
        <v>395</v>
      </c>
      <c r="B26738" t="s">
        <v>396</v>
      </c>
      <c r="C26738">
        <v>2000</v>
      </c>
      <c r="D26738">
        <v>3472</v>
      </c>
    </row>
    <row r="26739" spans="1:4">
      <c r="A26739" t="s">
        <v>395</v>
      </c>
      <c r="B26739" t="s">
        <v>396</v>
      </c>
      <c r="C26739">
        <v>2001</v>
      </c>
      <c r="D26739">
        <v>3506</v>
      </c>
    </row>
    <row r="26740" spans="1:4">
      <c r="A26740" t="s">
        <v>395</v>
      </c>
      <c r="B26740" t="s">
        <v>396</v>
      </c>
      <c r="C26740">
        <v>2002</v>
      </c>
      <c r="D26740">
        <v>3521</v>
      </c>
    </row>
    <row r="26741" spans="1:4">
      <c r="A26741" t="s">
        <v>395</v>
      </c>
      <c r="B26741" t="s">
        <v>396</v>
      </c>
      <c r="C26741">
        <v>2003</v>
      </c>
      <c r="D26741">
        <v>3496</v>
      </c>
    </row>
    <row r="26742" spans="1:4">
      <c r="A26742" t="s">
        <v>395</v>
      </c>
      <c r="B26742" t="s">
        <v>396</v>
      </c>
      <c r="C26742">
        <v>2004</v>
      </c>
      <c r="D26742">
        <v>3758</v>
      </c>
    </row>
    <row r="26743" spans="1:4">
      <c r="A26743" t="s">
        <v>395</v>
      </c>
      <c r="B26743" t="s">
        <v>396</v>
      </c>
      <c r="C26743">
        <v>2005</v>
      </c>
      <c r="D26743">
        <v>4067</v>
      </c>
    </row>
    <row r="26744" spans="1:4">
      <c r="A26744" t="s">
        <v>395</v>
      </c>
      <c r="B26744" t="s">
        <v>396</v>
      </c>
      <c r="C26744">
        <v>2006</v>
      </c>
      <c r="D26744">
        <v>4420</v>
      </c>
    </row>
    <row r="26745" spans="1:4">
      <c r="A26745" t="s">
        <v>395</v>
      </c>
      <c r="B26745" t="s">
        <v>396</v>
      </c>
      <c r="C26745">
        <v>2007</v>
      </c>
      <c r="D26745">
        <v>4843</v>
      </c>
    </row>
    <row r="26746" spans="1:4">
      <c r="A26746" t="s">
        <v>395</v>
      </c>
      <c r="B26746" t="s">
        <v>396</v>
      </c>
      <c r="C26746">
        <v>2008</v>
      </c>
      <c r="D26746">
        <v>5790</v>
      </c>
    </row>
    <row r="26747" spans="1:4">
      <c r="A26747" t="s">
        <v>395</v>
      </c>
      <c r="B26747" t="s">
        <v>396</v>
      </c>
      <c r="C26747">
        <v>2009</v>
      </c>
      <c r="D26747">
        <v>6332</v>
      </c>
    </row>
    <row r="26748" spans="1:4">
      <c r="A26748" t="s">
        <v>395</v>
      </c>
      <c r="B26748" t="s">
        <v>396</v>
      </c>
      <c r="C26748">
        <v>2010</v>
      </c>
      <c r="D26748">
        <v>7378</v>
      </c>
    </row>
    <row r="26749" spans="1:4">
      <c r="A26749" t="s">
        <v>395</v>
      </c>
      <c r="B26749" t="s">
        <v>396</v>
      </c>
      <c r="C26749">
        <v>2011</v>
      </c>
      <c r="D26749">
        <v>8849</v>
      </c>
    </row>
    <row r="26750" spans="1:4">
      <c r="A26750" t="s">
        <v>395</v>
      </c>
      <c r="B26750" t="s">
        <v>396</v>
      </c>
      <c r="C26750">
        <v>2012</v>
      </c>
      <c r="D26750">
        <v>9144</v>
      </c>
    </row>
    <row r="26751" spans="1:4">
      <c r="A26751" t="s">
        <v>395</v>
      </c>
      <c r="B26751" t="s">
        <v>396</v>
      </c>
      <c r="C26751">
        <v>2013</v>
      </c>
      <c r="D26751">
        <v>9391</v>
      </c>
    </row>
    <row r="26752" spans="1:4">
      <c r="A26752" t="s">
        <v>395</v>
      </c>
      <c r="B26752" t="s">
        <v>396</v>
      </c>
      <c r="C26752">
        <v>2014</v>
      </c>
      <c r="D26752">
        <v>9720</v>
      </c>
    </row>
    <row r="26753" spans="1:4">
      <c r="A26753" t="s">
        <v>395</v>
      </c>
      <c r="B26753" t="s">
        <v>396</v>
      </c>
      <c r="C26753">
        <v>2015</v>
      </c>
      <c r="D26753">
        <v>10099</v>
      </c>
    </row>
    <row r="26754" spans="1:4">
      <c r="A26754" t="s">
        <v>395</v>
      </c>
      <c r="B26754" t="s">
        <v>396</v>
      </c>
      <c r="C26754">
        <v>2016</v>
      </c>
      <c r="D26754">
        <v>10511</v>
      </c>
    </row>
    <row r="26755" spans="1:4">
      <c r="A26755" t="s">
        <v>399</v>
      </c>
      <c r="B26755" t="s">
        <v>398</v>
      </c>
      <c r="C26755">
        <v>1900</v>
      </c>
      <c r="D26755">
        <v>1000</v>
      </c>
    </row>
    <row r="26756" spans="1:4">
      <c r="A26756" t="s">
        <v>399</v>
      </c>
      <c r="B26756" t="s">
        <v>398</v>
      </c>
      <c r="C26756">
        <v>1901</v>
      </c>
      <c r="D26756"/>
    </row>
    <row r="26757" spans="1:4">
      <c r="A26757" t="s">
        <v>399</v>
      </c>
      <c r="B26757" t="s">
        <v>398</v>
      </c>
      <c r="C26757">
        <v>1902</v>
      </c>
      <c r="D26757"/>
    </row>
    <row r="26758" spans="1:4">
      <c r="A26758" t="s">
        <v>399</v>
      </c>
      <c r="B26758" t="s">
        <v>398</v>
      </c>
      <c r="C26758">
        <v>1903</v>
      </c>
      <c r="D26758"/>
    </row>
    <row r="26759" spans="1:4">
      <c r="A26759" t="s">
        <v>399</v>
      </c>
      <c r="B26759" t="s">
        <v>398</v>
      </c>
      <c r="C26759">
        <v>1904</v>
      </c>
      <c r="D26759"/>
    </row>
    <row r="26760" spans="1:4">
      <c r="A26760" t="s">
        <v>399</v>
      </c>
      <c r="B26760" t="s">
        <v>398</v>
      </c>
      <c r="C26760">
        <v>1905</v>
      </c>
      <c r="D26760"/>
    </row>
    <row r="26761" spans="1:4">
      <c r="A26761" t="s">
        <v>399</v>
      </c>
      <c r="B26761" t="s">
        <v>398</v>
      </c>
      <c r="C26761">
        <v>1906</v>
      </c>
      <c r="D26761"/>
    </row>
    <row r="26762" spans="1:4">
      <c r="A26762" t="s">
        <v>399</v>
      </c>
      <c r="B26762" t="s">
        <v>398</v>
      </c>
      <c r="C26762">
        <v>1907</v>
      </c>
      <c r="D26762"/>
    </row>
    <row r="26763" spans="1:4">
      <c r="A26763" t="s">
        <v>399</v>
      </c>
      <c r="B26763" t="s">
        <v>398</v>
      </c>
      <c r="C26763">
        <v>1908</v>
      </c>
      <c r="D26763"/>
    </row>
    <row r="26764" spans="1:4">
      <c r="A26764" t="s">
        <v>399</v>
      </c>
      <c r="B26764" t="s">
        <v>398</v>
      </c>
      <c r="C26764">
        <v>1909</v>
      </c>
      <c r="D26764"/>
    </row>
    <row r="26765" spans="1:4">
      <c r="A26765" t="s">
        <v>399</v>
      </c>
      <c r="B26765" t="s">
        <v>398</v>
      </c>
      <c r="C26765">
        <v>1910</v>
      </c>
      <c r="D26765"/>
    </row>
    <row r="26766" spans="1:4">
      <c r="A26766" t="s">
        <v>399</v>
      </c>
      <c r="B26766" t="s">
        <v>398</v>
      </c>
      <c r="C26766">
        <v>1911</v>
      </c>
      <c r="D26766"/>
    </row>
    <row r="26767" spans="1:4">
      <c r="A26767" t="s">
        <v>399</v>
      </c>
      <c r="B26767" t="s">
        <v>398</v>
      </c>
      <c r="C26767">
        <v>1912</v>
      </c>
      <c r="D26767"/>
    </row>
    <row r="26768" spans="1:4">
      <c r="A26768" t="s">
        <v>399</v>
      </c>
      <c r="B26768" t="s">
        <v>398</v>
      </c>
      <c r="C26768">
        <v>1913</v>
      </c>
      <c r="D26768"/>
    </row>
    <row r="26769" spans="1:4">
      <c r="A26769" t="s">
        <v>399</v>
      </c>
      <c r="B26769" t="s">
        <v>398</v>
      </c>
      <c r="C26769">
        <v>1914</v>
      </c>
      <c r="D26769"/>
    </row>
    <row r="26770" spans="1:4">
      <c r="A26770" t="s">
        <v>399</v>
      </c>
      <c r="B26770" t="s">
        <v>398</v>
      </c>
      <c r="C26770">
        <v>1915</v>
      </c>
      <c r="D26770"/>
    </row>
    <row r="26771" spans="1:4">
      <c r="A26771" t="s">
        <v>399</v>
      </c>
      <c r="B26771" t="s">
        <v>398</v>
      </c>
      <c r="C26771">
        <v>1916</v>
      </c>
      <c r="D26771"/>
    </row>
    <row r="26772" spans="1:4">
      <c r="A26772" t="s">
        <v>399</v>
      </c>
      <c r="B26772" t="s">
        <v>398</v>
      </c>
      <c r="C26772">
        <v>1917</v>
      </c>
      <c r="D26772"/>
    </row>
    <row r="26773" spans="1:4">
      <c r="A26773" t="s">
        <v>399</v>
      </c>
      <c r="B26773" t="s">
        <v>398</v>
      </c>
      <c r="C26773">
        <v>1918</v>
      </c>
      <c r="D26773"/>
    </row>
    <row r="26774" spans="1:4">
      <c r="A26774" t="s">
        <v>399</v>
      </c>
      <c r="B26774" t="s">
        <v>398</v>
      </c>
      <c r="C26774">
        <v>1919</v>
      </c>
      <c r="D26774"/>
    </row>
    <row r="26775" spans="1:4">
      <c r="A26775" t="s">
        <v>399</v>
      </c>
      <c r="B26775" t="s">
        <v>398</v>
      </c>
      <c r="C26775">
        <v>1920</v>
      </c>
      <c r="D26775"/>
    </row>
    <row r="26776" spans="1:4">
      <c r="A26776" t="s">
        <v>399</v>
      </c>
      <c r="B26776" t="s">
        <v>398</v>
      </c>
      <c r="C26776">
        <v>1921</v>
      </c>
      <c r="D26776"/>
    </row>
    <row r="26777" spans="1:4">
      <c r="A26777" t="s">
        <v>399</v>
      </c>
      <c r="B26777" t="s">
        <v>398</v>
      </c>
      <c r="C26777">
        <v>1922</v>
      </c>
      <c r="D26777"/>
    </row>
    <row r="26778" spans="1:4">
      <c r="A26778" t="s">
        <v>399</v>
      </c>
      <c r="B26778" t="s">
        <v>398</v>
      </c>
      <c r="C26778">
        <v>1923</v>
      </c>
      <c r="D26778"/>
    </row>
    <row r="26779" spans="1:4">
      <c r="A26779" t="s">
        <v>399</v>
      </c>
      <c r="B26779" t="s">
        <v>398</v>
      </c>
      <c r="C26779">
        <v>1924</v>
      </c>
      <c r="D26779"/>
    </row>
    <row r="26780" spans="1:4">
      <c r="A26780" t="s">
        <v>399</v>
      </c>
      <c r="B26780" t="s">
        <v>398</v>
      </c>
      <c r="C26780">
        <v>1925</v>
      </c>
      <c r="D26780"/>
    </row>
    <row r="26781" spans="1:4">
      <c r="A26781" t="s">
        <v>399</v>
      </c>
      <c r="B26781" t="s">
        <v>398</v>
      </c>
      <c r="C26781">
        <v>1926</v>
      </c>
      <c r="D26781"/>
    </row>
    <row r="26782" spans="1:4">
      <c r="A26782" t="s">
        <v>399</v>
      </c>
      <c r="B26782" t="s">
        <v>398</v>
      </c>
      <c r="C26782">
        <v>1927</v>
      </c>
      <c r="D26782"/>
    </row>
    <row r="26783" spans="1:4">
      <c r="A26783" t="s">
        <v>399</v>
      </c>
      <c r="B26783" t="s">
        <v>398</v>
      </c>
      <c r="C26783">
        <v>1928</v>
      </c>
      <c r="D26783"/>
    </row>
    <row r="26784" spans="1:4">
      <c r="A26784" t="s">
        <v>399</v>
      </c>
      <c r="B26784" t="s">
        <v>398</v>
      </c>
      <c r="C26784">
        <v>1929</v>
      </c>
      <c r="D26784"/>
    </row>
    <row r="26785" spans="1:4">
      <c r="A26785" t="s">
        <v>399</v>
      </c>
      <c r="B26785" t="s">
        <v>398</v>
      </c>
      <c r="C26785">
        <v>1930</v>
      </c>
      <c r="D26785"/>
    </row>
    <row r="26786" spans="1:4">
      <c r="A26786" t="s">
        <v>399</v>
      </c>
      <c r="B26786" t="s">
        <v>398</v>
      </c>
      <c r="C26786">
        <v>1931</v>
      </c>
      <c r="D26786"/>
    </row>
    <row r="26787" spans="1:4">
      <c r="A26787" t="s">
        <v>399</v>
      </c>
      <c r="B26787" t="s">
        <v>398</v>
      </c>
      <c r="C26787">
        <v>1932</v>
      </c>
      <c r="D26787"/>
    </row>
    <row r="26788" spans="1:4">
      <c r="A26788" t="s">
        <v>399</v>
      </c>
      <c r="B26788" t="s">
        <v>398</v>
      </c>
      <c r="C26788">
        <v>1933</v>
      </c>
      <c r="D26788"/>
    </row>
    <row r="26789" spans="1:4">
      <c r="A26789" t="s">
        <v>399</v>
      </c>
      <c r="B26789" t="s">
        <v>398</v>
      </c>
      <c r="C26789">
        <v>1934</v>
      </c>
      <c r="D26789"/>
    </row>
    <row r="26790" spans="1:4">
      <c r="A26790" t="s">
        <v>399</v>
      </c>
      <c r="B26790" t="s">
        <v>398</v>
      </c>
      <c r="C26790">
        <v>1935</v>
      </c>
      <c r="D26790"/>
    </row>
    <row r="26791" spans="1:4">
      <c r="A26791" t="s">
        <v>399</v>
      </c>
      <c r="B26791" t="s">
        <v>398</v>
      </c>
      <c r="C26791">
        <v>1936</v>
      </c>
      <c r="D26791"/>
    </row>
    <row r="26792" spans="1:4">
      <c r="A26792" t="s">
        <v>399</v>
      </c>
      <c r="B26792" t="s">
        <v>398</v>
      </c>
      <c r="C26792">
        <v>1937</v>
      </c>
      <c r="D26792"/>
    </row>
    <row r="26793" spans="1:4">
      <c r="A26793" t="s">
        <v>399</v>
      </c>
      <c r="B26793" t="s">
        <v>398</v>
      </c>
      <c r="C26793">
        <v>1938</v>
      </c>
      <c r="D26793"/>
    </row>
    <row r="26794" spans="1:4">
      <c r="A26794" t="s">
        <v>399</v>
      </c>
      <c r="B26794" t="s">
        <v>398</v>
      </c>
      <c r="C26794">
        <v>1939</v>
      </c>
      <c r="D26794"/>
    </row>
    <row r="26795" spans="1:4">
      <c r="A26795" t="s">
        <v>399</v>
      </c>
      <c r="B26795" t="s">
        <v>398</v>
      </c>
      <c r="C26795">
        <v>1940</v>
      </c>
      <c r="D26795"/>
    </row>
    <row r="26796" spans="1:4">
      <c r="A26796" t="s">
        <v>399</v>
      </c>
      <c r="B26796" t="s">
        <v>398</v>
      </c>
      <c r="C26796">
        <v>1941</v>
      </c>
      <c r="D26796"/>
    </row>
    <row r="26797" spans="1:4">
      <c r="A26797" t="s">
        <v>399</v>
      </c>
      <c r="B26797" t="s">
        <v>398</v>
      </c>
      <c r="C26797">
        <v>1942</v>
      </c>
      <c r="D26797"/>
    </row>
    <row r="26798" spans="1:4">
      <c r="A26798" t="s">
        <v>399</v>
      </c>
      <c r="B26798" t="s">
        <v>398</v>
      </c>
      <c r="C26798">
        <v>1943</v>
      </c>
      <c r="D26798"/>
    </row>
    <row r="26799" spans="1:4">
      <c r="A26799" t="s">
        <v>399</v>
      </c>
      <c r="B26799" t="s">
        <v>398</v>
      </c>
      <c r="C26799">
        <v>1944</v>
      </c>
      <c r="D26799"/>
    </row>
    <row r="26800" spans="1:4">
      <c r="A26800" t="s">
        <v>399</v>
      </c>
      <c r="B26800" t="s">
        <v>398</v>
      </c>
      <c r="C26800">
        <v>1945</v>
      </c>
      <c r="D26800"/>
    </row>
    <row r="26801" spans="1:4">
      <c r="A26801" t="s">
        <v>399</v>
      </c>
      <c r="B26801" t="s">
        <v>398</v>
      </c>
      <c r="C26801">
        <v>1946</v>
      </c>
      <c r="D26801"/>
    </row>
    <row r="26802" spans="1:4">
      <c r="A26802" t="s">
        <v>399</v>
      </c>
      <c r="B26802" t="s">
        <v>398</v>
      </c>
      <c r="C26802">
        <v>1947</v>
      </c>
      <c r="D26802"/>
    </row>
    <row r="26803" spans="1:4">
      <c r="A26803" t="s">
        <v>399</v>
      </c>
      <c r="B26803" t="s">
        <v>398</v>
      </c>
      <c r="C26803">
        <v>1948</v>
      </c>
      <c r="D26803"/>
    </row>
    <row r="26804" spans="1:4">
      <c r="A26804" t="s">
        <v>399</v>
      </c>
      <c r="B26804" t="s">
        <v>398</v>
      </c>
      <c r="C26804">
        <v>1949</v>
      </c>
      <c r="D26804"/>
    </row>
    <row r="26805" spans="1:4">
      <c r="A26805" t="s">
        <v>399</v>
      </c>
      <c r="B26805" t="s">
        <v>398</v>
      </c>
      <c r="C26805">
        <v>1950</v>
      </c>
      <c r="D26805">
        <v>5080</v>
      </c>
    </row>
    <row r="26806" spans="1:4">
      <c r="A26806" t="s">
        <v>399</v>
      </c>
      <c r="B26806" t="s">
        <v>398</v>
      </c>
      <c r="C26806">
        <v>1951</v>
      </c>
      <c r="D26806">
        <v>5440</v>
      </c>
    </row>
    <row r="26807" spans="1:4">
      <c r="A26807" t="s">
        <v>399</v>
      </c>
      <c r="B26807" t="s">
        <v>398</v>
      </c>
      <c r="C26807">
        <v>1952</v>
      </c>
      <c r="D26807">
        <v>5544</v>
      </c>
    </row>
    <row r="26808" spans="1:4">
      <c r="A26808" t="s">
        <v>399</v>
      </c>
      <c r="B26808" t="s">
        <v>398</v>
      </c>
      <c r="C26808">
        <v>1953</v>
      </c>
      <c r="D26808">
        <v>5596</v>
      </c>
    </row>
    <row r="26809" spans="1:4">
      <c r="A26809" t="s">
        <v>399</v>
      </c>
      <c r="B26809" t="s">
        <v>398</v>
      </c>
      <c r="C26809">
        <v>1954</v>
      </c>
      <c r="D26809">
        <v>5646</v>
      </c>
    </row>
    <row r="26810" spans="1:4">
      <c r="A26810" t="s">
        <v>399</v>
      </c>
      <c r="B26810" t="s">
        <v>398</v>
      </c>
      <c r="C26810">
        <v>1955</v>
      </c>
      <c r="D26810">
        <v>5918</v>
      </c>
    </row>
    <row r="26811" spans="1:4">
      <c r="A26811" t="s">
        <v>399</v>
      </c>
      <c r="B26811" t="s">
        <v>398</v>
      </c>
      <c r="C26811">
        <v>1956</v>
      </c>
      <c r="D26811">
        <v>6680</v>
      </c>
    </row>
    <row r="26812" spans="1:4">
      <c r="A26812" t="s">
        <v>399</v>
      </c>
      <c r="B26812" t="s">
        <v>398</v>
      </c>
      <c r="C26812">
        <v>1957</v>
      </c>
      <c r="D26812">
        <v>6802</v>
      </c>
    </row>
    <row r="26813" spans="1:4">
      <c r="A26813" t="s">
        <v>399</v>
      </c>
      <c r="B26813" t="s">
        <v>398</v>
      </c>
      <c r="C26813">
        <v>1958</v>
      </c>
      <c r="D26813">
        <v>7065</v>
      </c>
    </row>
    <row r="26814" spans="1:4">
      <c r="A26814" t="s">
        <v>399</v>
      </c>
      <c r="B26814" t="s">
        <v>398</v>
      </c>
      <c r="C26814">
        <v>1959</v>
      </c>
      <c r="D26814">
        <v>7240</v>
      </c>
    </row>
    <row r="26815" spans="1:4">
      <c r="A26815" t="s">
        <v>399</v>
      </c>
      <c r="B26815" t="s">
        <v>398</v>
      </c>
      <c r="C26815">
        <v>1960</v>
      </c>
      <c r="D26815">
        <v>7773</v>
      </c>
    </row>
    <row r="26816" spans="1:4">
      <c r="A26816" t="s">
        <v>399</v>
      </c>
      <c r="B26816" t="s">
        <v>398</v>
      </c>
      <c r="C26816">
        <v>1961</v>
      </c>
      <c r="D26816">
        <v>7956</v>
      </c>
    </row>
    <row r="26817" spans="1:4">
      <c r="A26817" t="s">
        <v>399</v>
      </c>
      <c r="B26817" t="s">
        <v>398</v>
      </c>
      <c r="C26817">
        <v>1962</v>
      </c>
      <c r="D26817">
        <v>7714</v>
      </c>
    </row>
    <row r="26818" spans="1:4">
      <c r="A26818" t="s">
        <v>399</v>
      </c>
      <c r="B26818" t="s">
        <v>398</v>
      </c>
      <c r="C26818">
        <v>1963</v>
      </c>
      <c r="D26818">
        <v>8582</v>
      </c>
    </row>
    <row r="26819" spans="1:4">
      <c r="A26819" t="s">
        <v>399</v>
      </c>
      <c r="B26819" t="s">
        <v>398</v>
      </c>
      <c r="C26819">
        <v>1964</v>
      </c>
      <c r="D26819">
        <v>8648</v>
      </c>
    </row>
    <row r="26820" spans="1:4">
      <c r="A26820" t="s">
        <v>399</v>
      </c>
      <c r="B26820" t="s">
        <v>398</v>
      </c>
      <c r="C26820">
        <v>1965</v>
      </c>
      <c r="D26820">
        <v>8463</v>
      </c>
    </row>
    <row r="26821" spans="1:4">
      <c r="A26821" t="s">
        <v>399</v>
      </c>
      <c r="B26821" t="s">
        <v>398</v>
      </c>
      <c r="C26821">
        <v>1966</v>
      </c>
      <c r="D26821">
        <v>8710</v>
      </c>
    </row>
    <row r="26822" spans="1:4">
      <c r="A26822" t="s">
        <v>399</v>
      </c>
      <c r="B26822" t="s">
        <v>398</v>
      </c>
      <c r="C26822">
        <v>1967</v>
      </c>
      <c r="D26822">
        <v>9135</v>
      </c>
    </row>
    <row r="26823" spans="1:4">
      <c r="A26823" t="s">
        <v>399</v>
      </c>
      <c r="B26823" t="s">
        <v>398</v>
      </c>
      <c r="C26823">
        <v>1968</v>
      </c>
      <c r="D26823">
        <v>9750</v>
      </c>
    </row>
    <row r="26824" spans="1:4">
      <c r="A26824" t="s">
        <v>399</v>
      </c>
      <c r="B26824" t="s">
        <v>398</v>
      </c>
      <c r="C26824">
        <v>1969</v>
      </c>
      <c r="D26824">
        <v>10406</v>
      </c>
    </row>
    <row r="26825" spans="1:4">
      <c r="A26825" t="s">
        <v>399</v>
      </c>
      <c r="B26825" t="s">
        <v>398</v>
      </c>
      <c r="C26825">
        <v>1970</v>
      </c>
      <c r="D26825">
        <v>10628</v>
      </c>
    </row>
    <row r="26826" spans="1:4">
      <c r="A26826" t="s">
        <v>399</v>
      </c>
      <c r="B26826" t="s">
        <v>398</v>
      </c>
      <c r="C26826">
        <v>1971</v>
      </c>
      <c r="D26826">
        <v>10158</v>
      </c>
    </row>
    <row r="26827" spans="1:4">
      <c r="A26827" t="s">
        <v>399</v>
      </c>
      <c r="B26827" t="s">
        <v>398</v>
      </c>
      <c r="C26827">
        <v>1972</v>
      </c>
      <c r="D26827">
        <v>11696</v>
      </c>
    </row>
    <row r="26828" spans="1:4">
      <c r="A26828" t="s">
        <v>399</v>
      </c>
      <c r="B26828" t="s">
        <v>398</v>
      </c>
      <c r="C26828">
        <v>1973</v>
      </c>
      <c r="D26828">
        <v>11855</v>
      </c>
    </row>
    <row r="26829" spans="1:4">
      <c r="A26829" t="s">
        <v>399</v>
      </c>
      <c r="B26829" t="s">
        <v>398</v>
      </c>
      <c r="C26829">
        <v>1974</v>
      </c>
      <c r="D26829">
        <v>13130</v>
      </c>
    </row>
    <row r="26830" spans="1:4">
      <c r="A26830" t="s">
        <v>399</v>
      </c>
      <c r="B26830" t="s">
        <v>398</v>
      </c>
      <c r="C26830">
        <v>1975</v>
      </c>
      <c r="D26830">
        <v>13077</v>
      </c>
    </row>
    <row r="26831" spans="1:4">
      <c r="A26831" t="s">
        <v>399</v>
      </c>
      <c r="B26831" t="s">
        <v>398</v>
      </c>
      <c r="C26831">
        <v>1976</v>
      </c>
      <c r="D26831">
        <v>14366</v>
      </c>
    </row>
    <row r="26832" spans="1:4">
      <c r="A26832" t="s">
        <v>399</v>
      </c>
      <c r="B26832" t="s">
        <v>398</v>
      </c>
      <c r="C26832">
        <v>1977</v>
      </c>
      <c r="D26832">
        <v>14381</v>
      </c>
    </row>
    <row r="26833" spans="1:4">
      <c r="A26833" t="s">
        <v>399</v>
      </c>
      <c r="B26833" t="s">
        <v>398</v>
      </c>
      <c r="C26833">
        <v>1978</v>
      </c>
      <c r="D26833">
        <v>15692</v>
      </c>
    </row>
    <row r="26834" spans="1:4">
      <c r="A26834" t="s">
        <v>399</v>
      </c>
      <c r="B26834" t="s">
        <v>398</v>
      </c>
      <c r="C26834">
        <v>1979</v>
      </c>
      <c r="D26834">
        <v>16665</v>
      </c>
    </row>
    <row r="26835" spans="1:4">
      <c r="A26835" t="s">
        <v>399</v>
      </c>
      <c r="B26835" t="s">
        <v>398</v>
      </c>
      <c r="C26835">
        <v>1980</v>
      </c>
      <c r="D26835">
        <v>17614</v>
      </c>
    </row>
    <row r="26836" spans="1:4">
      <c r="A26836" t="s">
        <v>399</v>
      </c>
      <c r="B26836" t="s">
        <v>398</v>
      </c>
      <c r="C26836">
        <v>1981</v>
      </c>
      <c r="D26836">
        <v>17899</v>
      </c>
    </row>
    <row r="26837" spans="1:4">
      <c r="A26837" t="s">
        <v>399</v>
      </c>
      <c r="B26837" t="s">
        <v>398</v>
      </c>
      <c r="C26837">
        <v>1982</v>
      </c>
      <c r="D26837">
        <v>15972</v>
      </c>
    </row>
    <row r="26838" spans="1:4">
      <c r="A26838" t="s">
        <v>399</v>
      </c>
      <c r="B26838" t="s">
        <v>398</v>
      </c>
      <c r="C26838">
        <v>1983</v>
      </c>
      <c r="D26838">
        <v>14175</v>
      </c>
    </row>
    <row r="26839" spans="1:4">
      <c r="A26839" t="s">
        <v>399</v>
      </c>
      <c r="B26839" t="s">
        <v>398</v>
      </c>
      <c r="C26839">
        <v>1984</v>
      </c>
      <c r="D26839">
        <v>14461</v>
      </c>
    </row>
    <row r="26840" spans="1:4">
      <c r="A26840" t="s">
        <v>399</v>
      </c>
      <c r="B26840" t="s">
        <v>398</v>
      </c>
      <c r="C26840">
        <v>1985</v>
      </c>
      <c r="D26840">
        <v>14081</v>
      </c>
    </row>
    <row r="26841" spans="1:4">
      <c r="A26841" t="s">
        <v>399</v>
      </c>
      <c r="B26841" t="s">
        <v>398</v>
      </c>
      <c r="C26841">
        <v>1986</v>
      </c>
      <c r="D26841">
        <v>12122</v>
      </c>
    </row>
    <row r="26842" spans="1:4">
      <c r="A26842" t="s">
        <v>399</v>
      </c>
      <c r="B26842" t="s">
        <v>398</v>
      </c>
      <c r="C26842">
        <v>1987</v>
      </c>
      <c r="D26842">
        <v>10628</v>
      </c>
    </row>
    <row r="26843" spans="1:4">
      <c r="A26843" t="s">
        <v>399</v>
      </c>
      <c r="B26843" t="s">
        <v>398</v>
      </c>
      <c r="C26843">
        <v>1988</v>
      </c>
      <c r="D26843">
        <v>9762</v>
      </c>
    </row>
    <row r="26844" spans="1:4">
      <c r="A26844" t="s">
        <v>399</v>
      </c>
      <c r="B26844" t="s">
        <v>398</v>
      </c>
      <c r="C26844">
        <v>1989</v>
      </c>
      <c r="D26844">
        <v>9015</v>
      </c>
    </row>
    <row r="26845" spans="1:4">
      <c r="A26845" t="s">
        <v>399</v>
      </c>
      <c r="B26845" t="s">
        <v>398</v>
      </c>
      <c r="C26845">
        <v>1990</v>
      </c>
      <c r="D26845">
        <v>9392</v>
      </c>
    </row>
    <row r="26846" spans="1:4">
      <c r="A26846" t="s">
        <v>399</v>
      </c>
      <c r="B26846" t="s">
        <v>398</v>
      </c>
      <c r="C26846">
        <v>1991</v>
      </c>
      <c r="D26846">
        <v>8389</v>
      </c>
    </row>
    <row r="26847" spans="1:4">
      <c r="A26847" t="s">
        <v>399</v>
      </c>
      <c r="B26847" t="s">
        <v>398</v>
      </c>
      <c r="C26847">
        <v>1992</v>
      </c>
      <c r="D26847">
        <v>9606</v>
      </c>
    </row>
    <row r="26848" spans="1:4">
      <c r="A26848" t="s">
        <v>399</v>
      </c>
      <c r="B26848" t="s">
        <v>398</v>
      </c>
      <c r="C26848">
        <v>1993</v>
      </c>
      <c r="D26848">
        <v>8421</v>
      </c>
    </row>
    <row r="26849" spans="1:4">
      <c r="A26849" t="s">
        <v>399</v>
      </c>
      <c r="B26849" t="s">
        <v>398</v>
      </c>
      <c r="C26849">
        <v>1994</v>
      </c>
      <c r="D26849">
        <v>7952</v>
      </c>
    </row>
    <row r="26850" spans="1:4">
      <c r="A26850" t="s">
        <v>399</v>
      </c>
      <c r="B26850" t="s">
        <v>398</v>
      </c>
      <c r="C26850">
        <v>1995</v>
      </c>
      <c r="D26850">
        <v>8213</v>
      </c>
    </row>
    <row r="26851" spans="1:4">
      <c r="A26851" t="s">
        <v>399</v>
      </c>
      <c r="B26851" t="s">
        <v>398</v>
      </c>
      <c r="C26851">
        <v>1996</v>
      </c>
      <c r="D26851">
        <v>7943</v>
      </c>
    </row>
    <row r="26852" spans="1:4">
      <c r="A26852" t="s">
        <v>399</v>
      </c>
      <c r="B26852" t="s">
        <v>398</v>
      </c>
      <c r="C26852">
        <v>1997</v>
      </c>
      <c r="D26852">
        <v>8173</v>
      </c>
    </row>
    <row r="26853" spans="1:4">
      <c r="A26853" t="s">
        <v>399</v>
      </c>
      <c r="B26853" t="s">
        <v>398</v>
      </c>
      <c r="C26853">
        <v>1998</v>
      </c>
      <c r="D26853">
        <v>8342</v>
      </c>
    </row>
    <row r="26854" spans="1:4">
      <c r="A26854" t="s">
        <v>399</v>
      </c>
      <c r="B26854" t="s">
        <v>398</v>
      </c>
      <c r="C26854">
        <v>1999</v>
      </c>
      <c r="D26854">
        <v>10058</v>
      </c>
    </row>
    <row r="26855" spans="1:4">
      <c r="A26855" t="s">
        <v>399</v>
      </c>
      <c r="B26855" t="s">
        <v>398</v>
      </c>
      <c r="C26855">
        <v>2000</v>
      </c>
      <c r="D26855">
        <v>12674</v>
      </c>
    </row>
    <row r="26856" spans="1:4">
      <c r="A26856" t="s">
        <v>399</v>
      </c>
      <c r="B26856" t="s">
        <v>398</v>
      </c>
      <c r="C26856">
        <v>2001</v>
      </c>
      <c r="D26856">
        <v>11702</v>
      </c>
    </row>
    <row r="26857" spans="1:4">
      <c r="A26857" t="s">
        <v>399</v>
      </c>
      <c r="B26857" t="s">
        <v>398</v>
      </c>
      <c r="C26857">
        <v>2002</v>
      </c>
      <c r="D26857">
        <v>12411</v>
      </c>
    </row>
    <row r="26858" spans="1:4">
      <c r="A26858" t="s">
        <v>399</v>
      </c>
      <c r="B26858" t="s">
        <v>398</v>
      </c>
      <c r="C26858">
        <v>2003</v>
      </c>
      <c r="D26858">
        <v>16095</v>
      </c>
    </row>
    <row r="26859" spans="1:4">
      <c r="A26859" t="s">
        <v>399</v>
      </c>
      <c r="B26859" t="s">
        <v>398</v>
      </c>
      <c r="C26859">
        <v>2004</v>
      </c>
      <c r="D26859">
        <v>17943</v>
      </c>
    </row>
    <row r="26860" spans="1:4">
      <c r="A26860" t="s">
        <v>399</v>
      </c>
      <c r="B26860" t="s">
        <v>398</v>
      </c>
      <c r="C26860">
        <v>2005</v>
      </c>
      <c r="D26860">
        <v>21837</v>
      </c>
    </row>
    <row r="26861" spans="1:4">
      <c r="A26861" t="s">
        <v>399</v>
      </c>
      <c r="B26861" t="s">
        <v>398</v>
      </c>
      <c r="C26861">
        <v>2006</v>
      </c>
      <c r="D26861">
        <v>25330</v>
      </c>
    </row>
    <row r="26862" spans="1:4">
      <c r="A26862" t="s">
        <v>399</v>
      </c>
      <c r="B26862" t="s">
        <v>398</v>
      </c>
      <c r="C26862">
        <v>2007</v>
      </c>
      <c r="D26862">
        <v>27979</v>
      </c>
    </row>
    <row r="26863" spans="1:4">
      <c r="A26863" t="s">
        <v>399</v>
      </c>
      <c r="B26863" t="s">
        <v>398</v>
      </c>
      <c r="C26863">
        <v>2008</v>
      </c>
      <c r="D26863">
        <v>32994</v>
      </c>
    </row>
    <row r="26864" spans="1:4">
      <c r="A26864" t="s">
        <v>399</v>
      </c>
      <c r="B26864" t="s">
        <v>398</v>
      </c>
      <c r="C26864">
        <v>2009</v>
      </c>
      <c r="D26864">
        <v>22910</v>
      </c>
    </row>
    <row r="26865" spans="1:4">
      <c r="A26865" t="s">
        <v>399</v>
      </c>
      <c r="B26865" t="s">
        <v>398</v>
      </c>
      <c r="C26865">
        <v>2010</v>
      </c>
      <c r="D26865">
        <v>25687</v>
      </c>
    </row>
    <row r="26866" spans="1:4">
      <c r="A26866" t="s">
        <v>399</v>
      </c>
      <c r="B26866" t="s">
        <v>398</v>
      </c>
      <c r="C26866">
        <v>2011</v>
      </c>
      <c r="D26866">
        <v>29745</v>
      </c>
    </row>
    <row r="26867" spans="1:4">
      <c r="A26867" t="s">
        <v>399</v>
      </c>
      <c r="B26867" t="s">
        <v>398</v>
      </c>
      <c r="C26867">
        <v>2012</v>
      </c>
      <c r="D26867">
        <v>30351</v>
      </c>
    </row>
    <row r="26868" spans="1:4">
      <c r="A26868" t="s">
        <v>399</v>
      </c>
      <c r="B26868" t="s">
        <v>398</v>
      </c>
      <c r="C26868">
        <v>2013</v>
      </c>
      <c r="D26868">
        <v>31166</v>
      </c>
    </row>
    <row r="26869" spans="1:4">
      <c r="A26869" t="s">
        <v>399</v>
      </c>
      <c r="B26869" t="s">
        <v>398</v>
      </c>
      <c r="C26869">
        <v>2014</v>
      </c>
      <c r="D26869">
        <v>31032</v>
      </c>
    </row>
    <row r="26870" spans="1:4">
      <c r="A26870" t="s">
        <v>399</v>
      </c>
      <c r="B26870" t="s">
        <v>398</v>
      </c>
      <c r="C26870">
        <v>2015</v>
      </c>
      <c r="D26870">
        <v>30892</v>
      </c>
    </row>
    <row r="26871" spans="1:4">
      <c r="A26871" t="s">
        <v>399</v>
      </c>
      <c r="B26871" t="s">
        <v>398</v>
      </c>
      <c r="C26871">
        <v>2016</v>
      </c>
      <c r="D26871">
        <v>29358</v>
      </c>
    </row>
    <row r="26872" spans="1:4">
      <c r="A26872" t="s">
        <v>400</v>
      </c>
      <c r="B26872" t="s">
        <v>401</v>
      </c>
      <c r="C26872">
        <v>1900</v>
      </c>
      <c r="D26872">
        <v>500</v>
      </c>
    </row>
    <row r="26873" spans="1:4">
      <c r="A26873" t="s">
        <v>400</v>
      </c>
      <c r="B26873" t="s">
        <v>401</v>
      </c>
      <c r="C26873">
        <v>1901</v>
      </c>
      <c r="D26873"/>
    </row>
    <row r="26874" spans="1:4">
      <c r="A26874" t="s">
        <v>400</v>
      </c>
      <c r="B26874" t="s">
        <v>401</v>
      </c>
      <c r="C26874">
        <v>1902</v>
      </c>
      <c r="D26874"/>
    </row>
    <row r="26875" spans="1:4">
      <c r="A26875" t="s">
        <v>400</v>
      </c>
      <c r="B26875" t="s">
        <v>401</v>
      </c>
      <c r="C26875">
        <v>1903</v>
      </c>
      <c r="D26875"/>
    </row>
    <row r="26876" spans="1:4">
      <c r="A26876" t="s">
        <v>400</v>
      </c>
      <c r="B26876" t="s">
        <v>401</v>
      </c>
      <c r="C26876">
        <v>1904</v>
      </c>
      <c r="D26876"/>
    </row>
    <row r="26877" spans="1:4">
      <c r="A26877" t="s">
        <v>400</v>
      </c>
      <c r="B26877" t="s">
        <v>401</v>
      </c>
      <c r="C26877">
        <v>1905</v>
      </c>
      <c r="D26877"/>
    </row>
    <row r="26878" spans="1:4">
      <c r="A26878" t="s">
        <v>400</v>
      </c>
      <c r="B26878" t="s">
        <v>401</v>
      </c>
      <c r="C26878">
        <v>1906</v>
      </c>
      <c r="D26878"/>
    </row>
    <row r="26879" spans="1:4">
      <c r="A26879" t="s">
        <v>400</v>
      </c>
      <c r="B26879" t="s">
        <v>401</v>
      </c>
      <c r="C26879">
        <v>1907</v>
      </c>
      <c r="D26879"/>
    </row>
    <row r="26880" spans="1:4">
      <c r="A26880" t="s">
        <v>400</v>
      </c>
      <c r="B26880" t="s">
        <v>401</v>
      </c>
      <c r="C26880">
        <v>1908</v>
      </c>
      <c r="D26880"/>
    </row>
    <row r="26881" spans="1:4">
      <c r="A26881" t="s">
        <v>400</v>
      </c>
      <c r="B26881" t="s">
        <v>401</v>
      </c>
      <c r="C26881">
        <v>1909</v>
      </c>
      <c r="D26881"/>
    </row>
    <row r="26882" spans="1:4">
      <c r="A26882" t="s">
        <v>400</v>
      </c>
      <c r="B26882" t="s">
        <v>401</v>
      </c>
      <c r="C26882">
        <v>1910</v>
      </c>
      <c r="D26882"/>
    </row>
    <row r="26883" spans="1:4">
      <c r="A26883" t="s">
        <v>400</v>
      </c>
      <c r="B26883" t="s">
        <v>401</v>
      </c>
      <c r="C26883">
        <v>1911</v>
      </c>
      <c r="D26883"/>
    </row>
    <row r="26884" spans="1:4">
      <c r="A26884" t="s">
        <v>400</v>
      </c>
      <c r="B26884" t="s">
        <v>401</v>
      </c>
      <c r="C26884">
        <v>1912</v>
      </c>
      <c r="D26884"/>
    </row>
    <row r="26885" spans="1:4">
      <c r="A26885" t="s">
        <v>400</v>
      </c>
      <c r="B26885" t="s">
        <v>401</v>
      </c>
      <c r="C26885">
        <v>1913</v>
      </c>
      <c r="D26885"/>
    </row>
    <row r="26886" spans="1:4">
      <c r="A26886" t="s">
        <v>400</v>
      </c>
      <c r="B26886" t="s">
        <v>401</v>
      </c>
      <c r="C26886">
        <v>1914</v>
      </c>
      <c r="D26886"/>
    </row>
    <row r="26887" spans="1:4">
      <c r="A26887" t="s">
        <v>400</v>
      </c>
      <c r="B26887" t="s">
        <v>401</v>
      </c>
      <c r="C26887">
        <v>1915</v>
      </c>
      <c r="D26887"/>
    </row>
    <row r="26888" spans="1:4">
      <c r="A26888" t="s">
        <v>400</v>
      </c>
      <c r="B26888" t="s">
        <v>401</v>
      </c>
      <c r="C26888">
        <v>1916</v>
      </c>
      <c r="D26888"/>
    </row>
    <row r="26889" spans="1:4">
      <c r="A26889" t="s">
        <v>400</v>
      </c>
      <c r="B26889" t="s">
        <v>401</v>
      </c>
      <c r="C26889">
        <v>1917</v>
      </c>
      <c r="D26889"/>
    </row>
    <row r="26890" spans="1:4">
      <c r="A26890" t="s">
        <v>400</v>
      </c>
      <c r="B26890" t="s">
        <v>401</v>
      </c>
      <c r="C26890">
        <v>1918</v>
      </c>
      <c r="D26890"/>
    </row>
    <row r="26891" spans="1:4">
      <c r="A26891" t="s">
        <v>400</v>
      </c>
      <c r="B26891" t="s">
        <v>401</v>
      </c>
      <c r="C26891">
        <v>1919</v>
      </c>
      <c r="D26891"/>
    </row>
    <row r="26892" spans="1:4">
      <c r="A26892" t="s">
        <v>400</v>
      </c>
      <c r="B26892" t="s">
        <v>401</v>
      </c>
      <c r="C26892">
        <v>1920</v>
      </c>
      <c r="D26892"/>
    </row>
    <row r="26893" spans="1:4">
      <c r="A26893" t="s">
        <v>400</v>
      </c>
      <c r="B26893" t="s">
        <v>401</v>
      </c>
      <c r="C26893">
        <v>1921</v>
      </c>
      <c r="D26893"/>
    </row>
    <row r="26894" spans="1:4">
      <c r="A26894" t="s">
        <v>400</v>
      </c>
      <c r="B26894" t="s">
        <v>401</v>
      </c>
      <c r="C26894">
        <v>1922</v>
      </c>
      <c r="D26894"/>
    </row>
    <row r="26895" spans="1:4">
      <c r="A26895" t="s">
        <v>400</v>
      </c>
      <c r="B26895" t="s">
        <v>401</v>
      </c>
      <c r="C26895">
        <v>1923</v>
      </c>
      <c r="D26895"/>
    </row>
    <row r="26896" spans="1:4">
      <c r="A26896" t="s">
        <v>400</v>
      </c>
      <c r="B26896" t="s">
        <v>401</v>
      </c>
      <c r="C26896">
        <v>1924</v>
      </c>
      <c r="D26896"/>
    </row>
    <row r="26897" spans="1:4">
      <c r="A26897" t="s">
        <v>400</v>
      </c>
      <c r="B26897" t="s">
        <v>401</v>
      </c>
      <c r="C26897">
        <v>1925</v>
      </c>
      <c r="D26897"/>
    </row>
    <row r="26898" spans="1:4">
      <c r="A26898" t="s">
        <v>400</v>
      </c>
      <c r="B26898" t="s">
        <v>401</v>
      </c>
      <c r="C26898">
        <v>1926</v>
      </c>
      <c r="D26898"/>
    </row>
    <row r="26899" spans="1:4">
      <c r="A26899" t="s">
        <v>400</v>
      </c>
      <c r="B26899" t="s">
        <v>401</v>
      </c>
      <c r="C26899">
        <v>1927</v>
      </c>
      <c r="D26899"/>
    </row>
    <row r="26900" spans="1:4">
      <c r="A26900" t="s">
        <v>400</v>
      </c>
      <c r="B26900" t="s">
        <v>401</v>
      </c>
      <c r="C26900">
        <v>1928</v>
      </c>
      <c r="D26900"/>
    </row>
    <row r="26901" spans="1:4">
      <c r="A26901" t="s">
        <v>400</v>
      </c>
      <c r="B26901" t="s">
        <v>401</v>
      </c>
      <c r="C26901">
        <v>1929</v>
      </c>
      <c r="D26901"/>
    </row>
    <row r="26902" spans="1:4">
      <c r="A26902" t="s">
        <v>400</v>
      </c>
      <c r="B26902" t="s">
        <v>401</v>
      </c>
      <c r="C26902">
        <v>1930</v>
      </c>
      <c r="D26902"/>
    </row>
    <row r="26903" spans="1:4">
      <c r="A26903" t="s">
        <v>400</v>
      </c>
      <c r="B26903" t="s">
        <v>401</v>
      </c>
      <c r="C26903">
        <v>1931</v>
      </c>
      <c r="D26903"/>
    </row>
    <row r="26904" spans="1:4">
      <c r="A26904" t="s">
        <v>400</v>
      </c>
      <c r="B26904" t="s">
        <v>401</v>
      </c>
      <c r="C26904">
        <v>1932</v>
      </c>
      <c r="D26904"/>
    </row>
    <row r="26905" spans="1:4">
      <c r="A26905" t="s">
        <v>400</v>
      </c>
      <c r="B26905" t="s">
        <v>401</v>
      </c>
      <c r="C26905">
        <v>1933</v>
      </c>
      <c r="D26905"/>
    </row>
    <row r="26906" spans="1:4">
      <c r="A26906" t="s">
        <v>400</v>
      </c>
      <c r="B26906" t="s">
        <v>401</v>
      </c>
      <c r="C26906">
        <v>1934</v>
      </c>
      <c r="D26906"/>
    </row>
    <row r="26907" spans="1:4">
      <c r="A26907" t="s">
        <v>400</v>
      </c>
      <c r="B26907" t="s">
        <v>401</v>
      </c>
      <c r="C26907">
        <v>1935</v>
      </c>
      <c r="D26907"/>
    </row>
    <row r="26908" spans="1:4">
      <c r="A26908" t="s">
        <v>400</v>
      </c>
      <c r="B26908" t="s">
        <v>401</v>
      </c>
      <c r="C26908">
        <v>1936</v>
      </c>
      <c r="D26908"/>
    </row>
    <row r="26909" spans="1:4">
      <c r="A26909" t="s">
        <v>400</v>
      </c>
      <c r="B26909" t="s">
        <v>401</v>
      </c>
      <c r="C26909">
        <v>1937</v>
      </c>
      <c r="D26909"/>
    </row>
    <row r="26910" spans="1:4">
      <c r="A26910" t="s">
        <v>400</v>
      </c>
      <c r="B26910" t="s">
        <v>401</v>
      </c>
      <c r="C26910">
        <v>1938</v>
      </c>
      <c r="D26910"/>
    </row>
    <row r="26911" spans="1:4">
      <c r="A26911" t="s">
        <v>400</v>
      </c>
      <c r="B26911" t="s">
        <v>401</v>
      </c>
      <c r="C26911">
        <v>1939</v>
      </c>
      <c r="D26911"/>
    </row>
    <row r="26912" spans="1:4">
      <c r="A26912" t="s">
        <v>400</v>
      </c>
      <c r="B26912" t="s">
        <v>401</v>
      </c>
      <c r="C26912">
        <v>1940</v>
      </c>
      <c r="D26912"/>
    </row>
    <row r="26913" spans="1:4">
      <c r="A26913" t="s">
        <v>400</v>
      </c>
      <c r="B26913" t="s">
        <v>401</v>
      </c>
      <c r="C26913">
        <v>1941</v>
      </c>
      <c r="D26913"/>
    </row>
    <row r="26914" spans="1:4">
      <c r="A26914" t="s">
        <v>400</v>
      </c>
      <c r="B26914" t="s">
        <v>401</v>
      </c>
      <c r="C26914">
        <v>1942</v>
      </c>
      <c r="D26914"/>
    </row>
    <row r="26915" spans="1:4">
      <c r="A26915" t="s">
        <v>400</v>
      </c>
      <c r="B26915" t="s">
        <v>401</v>
      </c>
      <c r="C26915">
        <v>1943</v>
      </c>
      <c r="D26915"/>
    </row>
    <row r="26916" spans="1:4">
      <c r="A26916" t="s">
        <v>400</v>
      </c>
      <c r="B26916" t="s">
        <v>401</v>
      </c>
      <c r="C26916">
        <v>1944</v>
      </c>
      <c r="D26916"/>
    </row>
    <row r="26917" spans="1:4">
      <c r="A26917" t="s">
        <v>400</v>
      </c>
      <c r="B26917" t="s">
        <v>401</v>
      </c>
      <c r="C26917">
        <v>1945</v>
      </c>
      <c r="D26917"/>
    </row>
    <row r="26918" spans="1:4">
      <c r="A26918" t="s">
        <v>400</v>
      </c>
      <c r="B26918" t="s">
        <v>401</v>
      </c>
      <c r="C26918">
        <v>1946</v>
      </c>
      <c r="D26918"/>
    </row>
    <row r="26919" spans="1:4">
      <c r="A26919" t="s">
        <v>400</v>
      </c>
      <c r="B26919" t="s">
        <v>401</v>
      </c>
      <c r="C26919">
        <v>1947</v>
      </c>
      <c r="D26919"/>
    </row>
    <row r="26920" spans="1:4">
      <c r="A26920" t="s">
        <v>400</v>
      </c>
      <c r="B26920" t="s">
        <v>401</v>
      </c>
      <c r="C26920">
        <v>1948</v>
      </c>
      <c r="D26920"/>
    </row>
    <row r="26921" spans="1:4">
      <c r="A26921" t="s">
        <v>400</v>
      </c>
      <c r="B26921" t="s">
        <v>401</v>
      </c>
      <c r="C26921">
        <v>1949</v>
      </c>
      <c r="D26921"/>
    </row>
    <row r="26922" spans="1:4">
      <c r="A26922" t="s">
        <v>400</v>
      </c>
      <c r="B26922" t="s">
        <v>401</v>
      </c>
      <c r="C26922">
        <v>1950</v>
      </c>
      <c r="D26922">
        <v>1663</v>
      </c>
    </row>
    <row r="26923" spans="1:4">
      <c r="A26923" t="s">
        <v>400</v>
      </c>
      <c r="B26923" t="s">
        <v>401</v>
      </c>
      <c r="C26923">
        <v>1951</v>
      </c>
      <c r="D26923">
        <v>1808</v>
      </c>
    </row>
    <row r="26924" spans="1:4">
      <c r="A26924" t="s">
        <v>400</v>
      </c>
      <c r="B26924" t="s">
        <v>401</v>
      </c>
      <c r="C26924">
        <v>1952</v>
      </c>
      <c r="D26924">
        <v>1844</v>
      </c>
    </row>
    <row r="26925" spans="1:4">
      <c r="A26925" t="s">
        <v>400</v>
      </c>
      <c r="B26925" t="s">
        <v>401</v>
      </c>
      <c r="C26925">
        <v>1953</v>
      </c>
      <c r="D26925">
        <v>1764</v>
      </c>
    </row>
    <row r="26926" spans="1:4">
      <c r="A26926" t="s">
        <v>400</v>
      </c>
      <c r="B26926" t="s">
        <v>401</v>
      </c>
      <c r="C26926">
        <v>1954</v>
      </c>
      <c r="D26926">
        <v>1835</v>
      </c>
    </row>
    <row r="26927" spans="1:4">
      <c r="A26927" t="s">
        <v>400</v>
      </c>
      <c r="B26927" t="s">
        <v>401</v>
      </c>
      <c r="C26927">
        <v>1955</v>
      </c>
      <c r="D26927">
        <v>1837</v>
      </c>
    </row>
    <row r="26928" spans="1:4">
      <c r="A26928" t="s">
        <v>400</v>
      </c>
      <c r="B26928" t="s">
        <v>401</v>
      </c>
      <c r="C26928">
        <v>1956</v>
      </c>
      <c r="D26928">
        <v>1900</v>
      </c>
    </row>
    <row r="26929" spans="1:4">
      <c r="A26929" t="s">
        <v>400</v>
      </c>
      <c r="B26929" t="s">
        <v>401</v>
      </c>
      <c r="C26929">
        <v>1957</v>
      </c>
      <c r="D26929">
        <v>2003</v>
      </c>
    </row>
    <row r="26930" spans="1:4">
      <c r="A26930" t="s">
        <v>400</v>
      </c>
      <c r="B26930" t="s">
        <v>401</v>
      </c>
      <c r="C26930">
        <v>1958</v>
      </c>
      <c r="D26930">
        <v>1925</v>
      </c>
    </row>
    <row r="26931" spans="1:4">
      <c r="A26931" t="s">
        <v>400</v>
      </c>
      <c r="B26931" t="s">
        <v>401</v>
      </c>
      <c r="C26931">
        <v>1959</v>
      </c>
      <c r="D26931">
        <v>1933</v>
      </c>
    </row>
    <row r="26932" spans="1:4">
      <c r="A26932" t="s">
        <v>400</v>
      </c>
      <c r="B26932" t="s">
        <v>401</v>
      </c>
      <c r="C26932">
        <v>1960</v>
      </c>
      <c r="D26932">
        <v>2035</v>
      </c>
    </row>
    <row r="26933" spans="1:4">
      <c r="A26933" t="s">
        <v>400</v>
      </c>
      <c r="B26933" t="s">
        <v>401</v>
      </c>
      <c r="C26933">
        <v>1961</v>
      </c>
      <c r="D26933">
        <v>1980</v>
      </c>
    </row>
    <row r="26934" spans="1:4">
      <c r="A26934" t="s">
        <v>400</v>
      </c>
      <c r="B26934" t="s">
        <v>401</v>
      </c>
      <c r="C26934">
        <v>1962</v>
      </c>
      <c r="D26934">
        <v>2151</v>
      </c>
    </row>
    <row r="26935" spans="1:4">
      <c r="A26935" t="s">
        <v>400</v>
      </c>
      <c r="B26935" t="s">
        <v>401</v>
      </c>
      <c r="C26935">
        <v>1963</v>
      </c>
      <c r="D26935">
        <v>2074</v>
      </c>
    </row>
    <row r="26936" spans="1:4">
      <c r="A26936" t="s">
        <v>400</v>
      </c>
      <c r="B26936" t="s">
        <v>401</v>
      </c>
      <c r="C26936">
        <v>1964</v>
      </c>
      <c r="D26936">
        <v>2120</v>
      </c>
    </row>
    <row r="26937" spans="1:4">
      <c r="A26937" t="s">
        <v>400</v>
      </c>
      <c r="B26937" t="s">
        <v>401</v>
      </c>
      <c r="C26937">
        <v>1965</v>
      </c>
      <c r="D26937">
        <v>1946</v>
      </c>
    </row>
    <row r="26938" spans="1:4">
      <c r="A26938" t="s">
        <v>400</v>
      </c>
      <c r="B26938" t="s">
        <v>401</v>
      </c>
      <c r="C26938">
        <v>1966</v>
      </c>
      <c r="D26938">
        <v>2027</v>
      </c>
    </row>
    <row r="26939" spans="1:4">
      <c r="A26939" t="s">
        <v>400</v>
      </c>
      <c r="B26939" t="s">
        <v>401</v>
      </c>
      <c r="C26939">
        <v>1967</v>
      </c>
      <c r="D26939">
        <v>2119</v>
      </c>
    </row>
    <row r="26940" spans="1:4">
      <c r="A26940" t="s">
        <v>400</v>
      </c>
      <c r="B26940" t="s">
        <v>401</v>
      </c>
      <c r="C26940">
        <v>1968</v>
      </c>
      <c r="D26940">
        <v>2067</v>
      </c>
    </row>
    <row r="26941" spans="1:4">
      <c r="A26941" t="s">
        <v>400</v>
      </c>
      <c r="B26941" t="s">
        <v>401</v>
      </c>
      <c r="C26941">
        <v>1969</v>
      </c>
      <c r="D26941">
        <v>2240</v>
      </c>
    </row>
    <row r="26942" spans="1:4">
      <c r="A26942" t="s">
        <v>400</v>
      </c>
      <c r="B26942" t="s">
        <v>401</v>
      </c>
      <c r="C26942">
        <v>1970</v>
      </c>
      <c r="D26942">
        <v>2408</v>
      </c>
    </row>
    <row r="26943" spans="1:4">
      <c r="A26943" t="s">
        <v>400</v>
      </c>
      <c r="B26943" t="s">
        <v>401</v>
      </c>
      <c r="C26943">
        <v>1971</v>
      </c>
      <c r="D26943">
        <v>2616</v>
      </c>
    </row>
    <row r="26944" spans="1:4">
      <c r="A26944" t="s">
        <v>400</v>
      </c>
      <c r="B26944" t="s">
        <v>401</v>
      </c>
      <c r="C26944">
        <v>1972</v>
      </c>
      <c r="D26944">
        <v>3169</v>
      </c>
    </row>
    <row r="26945" spans="1:4">
      <c r="A26945" t="s">
        <v>400</v>
      </c>
      <c r="B26945" t="s">
        <v>401</v>
      </c>
      <c r="C26945">
        <v>1973</v>
      </c>
      <c r="D26945">
        <v>3450</v>
      </c>
    </row>
    <row r="26946" spans="1:4">
      <c r="A26946" t="s">
        <v>400</v>
      </c>
      <c r="B26946" t="s">
        <v>401</v>
      </c>
      <c r="C26946">
        <v>1974</v>
      </c>
      <c r="D26946">
        <v>3408</v>
      </c>
    </row>
    <row r="26947" spans="1:4">
      <c r="A26947" t="s">
        <v>400</v>
      </c>
      <c r="B26947" t="s">
        <v>401</v>
      </c>
      <c r="C26947">
        <v>1975</v>
      </c>
      <c r="D26947">
        <v>3535</v>
      </c>
    </row>
    <row r="26948" spans="1:4">
      <c r="A26948" t="s">
        <v>400</v>
      </c>
      <c r="B26948" t="s">
        <v>401</v>
      </c>
      <c r="C26948">
        <v>1976</v>
      </c>
      <c r="D26948">
        <v>4035</v>
      </c>
    </row>
    <row r="26949" spans="1:4">
      <c r="A26949" t="s">
        <v>400</v>
      </c>
      <c r="B26949" t="s">
        <v>401</v>
      </c>
      <c r="C26949">
        <v>1977</v>
      </c>
      <c r="D26949">
        <v>4046</v>
      </c>
    </row>
    <row r="26950" spans="1:4">
      <c r="A26950" t="s">
        <v>400</v>
      </c>
      <c r="B26950" t="s">
        <v>401</v>
      </c>
      <c r="C26950">
        <v>1978</v>
      </c>
      <c r="D26950">
        <v>4034</v>
      </c>
    </row>
    <row r="26951" spans="1:4">
      <c r="A26951" t="s">
        <v>400</v>
      </c>
      <c r="B26951" t="s">
        <v>401</v>
      </c>
      <c r="C26951">
        <v>1979</v>
      </c>
      <c r="D26951">
        <v>4167</v>
      </c>
    </row>
    <row r="26952" spans="1:4">
      <c r="A26952" t="s">
        <v>400</v>
      </c>
      <c r="B26952" t="s">
        <v>401</v>
      </c>
      <c r="C26952">
        <v>1980</v>
      </c>
      <c r="D26952">
        <v>3969</v>
      </c>
    </row>
    <row r="26953" spans="1:4">
      <c r="A26953" t="s">
        <v>400</v>
      </c>
      <c r="B26953" t="s">
        <v>401</v>
      </c>
      <c r="C26953">
        <v>1981</v>
      </c>
      <c r="D26953">
        <v>4303</v>
      </c>
    </row>
    <row r="26954" spans="1:4">
      <c r="A26954" t="s">
        <v>400</v>
      </c>
      <c r="B26954" t="s">
        <v>401</v>
      </c>
      <c r="C26954">
        <v>1982</v>
      </c>
      <c r="D26954">
        <v>4304</v>
      </c>
    </row>
    <row r="26955" spans="1:4">
      <c r="A26955" t="s">
        <v>400</v>
      </c>
      <c r="B26955" t="s">
        <v>401</v>
      </c>
      <c r="C26955">
        <v>1983</v>
      </c>
      <c r="D26955">
        <v>4443</v>
      </c>
    </row>
    <row r="26956" spans="1:4">
      <c r="A26956" t="s">
        <v>400</v>
      </c>
      <c r="B26956" t="s">
        <v>401</v>
      </c>
      <c r="C26956">
        <v>1984</v>
      </c>
      <c r="D26956">
        <v>4786</v>
      </c>
    </row>
    <row r="26957" spans="1:4">
      <c r="A26957" t="s">
        <v>400</v>
      </c>
      <c r="B26957" t="s">
        <v>401</v>
      </c>
      <c r="C26957">
        <v>1985</v>
      </c>
      <c r="D26957">
        <v>4805</v>
      </c>
    </row>
    <row r="26958" spans="1:4">
      <c r="A26958" t="s">
        <v>400</v>
      </c>
      <c r="B26958" t="s">
        <v>401</v>
      </c>
      <c r="C26958">
        <v>1986</v>
      </c>
      <c r="D26958">
        <v>4911</v>
      </c>
    </row>
    <row r="26959" spans="1:4">
      <c r="A26959" t="s">
        <v>400</v>
      </c>
      <c r="B26959" t="s">
        <v>401</v>
      </c>
      <c r="C26959">
        <v>1987</v>
      </c>
      <c r="D26959">
        <v>5163</v>
      </c>
    </row>
    <row r="26960" spans="1:4">
      <c r="A26960" t="s">
        <v>400</v>
      </c>
      <c r="B26960" t="s">
        <v>401</v>
      </c>
      <c r="C26960">
        <v>1988</v>
      </c>
      <c r="D26960">
        <v>5267</v>
      </c>
    </row>
    <row r="26961" spans="1:4">
      <c r="A26961" t="s">
        <v>400</v>
      </c>
      <c r="B26961" t="s">
        <v>401</v>
      </c>
      <c r="C26961">
        <v>1989</v>
      </c>
      <c r="D26961">
        <v>5360</v>
      </c>
    </row>
    <row r="26962" spans="1:4">
      <c r="A26962" t="s">
        <v>400</v>
      </c>
      <c r="B26962" t="s">
        <v>401</v>
      </c>
      <c r="C26962">
        <v>1990</v>
      </c>
      <c r="D26962">
        <v>5007</v>
      </c>
    </row>
    <row r="26963" spans="1:4">
      <c r="A26963" t="s">
        <v>400</v>
      </c>
      <c r="B26963" t="s">
        <v>401</v>
      </c>
      <c r="C26963">
        <v>1991</v>
      </c>
      <c r="D26963">
        <v>5093</v>
      </c>
    </row>
    <row r="26964" spans="1:4">
      <c r="A26964" t="s">
        <v>400</v>
      </c>
      <c r="B26964" t="s">
        <v>401</v>
      </c>
      <c r="C26964">
        <v>1992</v>
      </c>
      <c r="D26964">
        <v>5477</v>
      </c>
    </row>
    <row r="26965" spans="1:4">
      <c r="A26965" t="s">
        <v>400</v>
      </c>
      <c r="B26965" t="s">
        <v>401</v>
      </c>
      <c r="C26965">
        <v>1993</v>
      </c>
      <c r="D26965">
        <v>5886</v>
      </c>
    </row>
    <row r="26966" spans="1:4">
      <c r="A26966" t="s">
        <v>400</v>
      </c>
      <c r="B26966" t="s">
        <v>401</v>
      </c>
      <c r="C26966">
        <v>1994</v>
      </c>
      <c r="D26966">
        <v>6084</v>
      </c>
    </row>
    <row r="26967" spans="1:4">
      <c r="A26967" t="s">
        <v>400</v>
      </c>
      <c r="B26967" t="s">
        <v>401</v>
      </c>
      <c r="C26967">
        <v>1995</v>
      </c>
      <c r="D26967">
        <v>6117</v>
      </c>
    </row>
    <row r="26968" spans="1:4">
      <c r="A26968" t="s">
        <v>400</v>
      </c>
      <c r="B26968" t="s">
        <v>401</v>
      </c>
      <c r="C26968">
        <v>1996</v>
      </c>
      <c r="D26968">
        <v>6214</v>
      </c>
    </row>
    <row r="26969" spans="1:4">
      <c r="A26969" t="s">
        <v>400</v>
      </c>
      <c r="B26969" t="s">
        <v>401</v>
      </c>
      <c r="C26969">
        <v>1997</v>
      </c>
      <c r="D26969">
        <v>6683</v>
      </c>
    </row>
    <row r="26970" spans="1:4">
      <c r="A26970" t="s">
        <v>400</v>
      </c>
      <c r="B26970" t="s">
        <v>401</v>
      </c>
      <c r="C26970">
        <v>1998</v>
      </c>
      <c r="D26970">
        <v>7237</v>
      </c>
    </row>
    <row r="26971" spans="1:4">
      <c r="A26971" t="s">
        <v>400</v>
      </c>
      <c r="B26971" t="s">
        <v>401</v>
      </c>
      <c r="C26971">
        <v>1999</v>
      </c>
      <c r="D26971">
        <v>7560</v>
      </c>
    </row>
    <row r="26972" spans="1:4">
      <c r="A26972" t="s">
        <v>400</v>
      </c>
      <c r="B26972" t="s">
        <v>401</v>
      </c>
      <c r="C26972">
        <v>2000</v>
      </c>
      <c r="D26972">
        <v>7534</v>
      </c>
    </row>
    <row r="26973" spans="1:4">
      <c r="A26973" t="s">
        <v>400</v>
      </c>
      <c r="B26973" t="s">
        <v>401</v>
      </c>
      <c r="C26973">
        <v>2001</v>
      </c>
      <c r="D26973">
        <v>8137</v>
      </c>
    </row>
    <row r="26974" spans="1:4">
      <c r="A26974" t="s">
        <v>400</v>
      </c>
      <c r="B26974" t="s">
        <v>401</v>
      </c>
      <c r="C26974">
        <v>2002</v>
      </c>
      <c r="D26974">
        <v>8116</v>
      </c>
    </row>
    <row r="26975" spans="1:4">
      <c r="A26975" t="s">
        <v>400</v>
      </c>
      <c r="B26975" t="s">
        <v>401</v>
      </c>
      <c r="C26975">
        <v>2003</v>
      </c>
      <c r="D26975">
        <v>7617</v>
      </c>
    </row>
    <row r="26976" spans="1:4">
      <c r="A26976" t="s">
        <v>400</v>
      </c>
      <c r="B26976" t="s">
        <v>401</v>
      </c>
      <c r="C26976">
        <v>2004</v>
      </c>
      <c r="D26976">
        <v>7791</v>
      </c>
    </row>
    <row r="26977" spans="1:4">
      <c r="A26977" t="s">
        <v>400</v>
      </c>
      <c r="B26977" t="s">
        <v>401</v>
      </c>
      <c r="C26977">
        <v>2005</v>
      </c>
      <c r="D26977">
        <v>8614</v>
      </c>
    </row>
    <row r="26978" spans="1:4">
      <c r="A26978" t="s">
        <v>400</v>
      </c>
      <c r="B26978" t="s">
        <v>401</v>
      </c>
      <c r="C26978">
        <v>2006</v>
      </c>
      <c r="D26978">
        <v>9438</v>
      </c>
    </row>
    <row r="26979" spans="1:4">
      <c r="A26979" t="s">
        <v>400</v>
      </c>
      <c r="B26979" t="s">
        <v>401</v>
      </c>
      <c r="C26979">
        <v>2007</v>
      </c>
      <c r="D26979">
        <v>10182</v>
      </c>
    </row>
    <row r="26980" spans="1:4">
      <c r="A26980" t="s">
        <v>400</v>
      </c>
      <c r="B26980" t="s">
        <v>401</v>
      </c>
      <c r="C26980">
        <v>2008</v>
      </c>
      <c r="D26980">
        <v>10224</v>
      </c>
    </row>
    <row r="26981" spans="1:4">
      <c r="A26981" t="s">
        <v>400</v>
      </c>
      <c r="B26981" t="s">
        <v>401</v>
      </c>
      <c r="C26981">
        <v>2009</v>
      </c>
      <c r="D26981">
        <v>10783</v>
      </c>
    </row>
    <row r="26982" spans="1:4">
      <c r="A26982" t="s">
        <v>400</v>
      </c>
      <c r="B26982" t="s">
        <v>401</v>
      </c>
      <c r="C26982">
        <v>2010</v>
      </c>
      <c r="D26982">
        <v>11524</v>
      </c>
    </row>
    <row r="26983" spans="1:4">
      <c r="A26983" t="s">
        <v>400</v>
      </c>
      <c r="B26983" t="s">
        <v>401</v>
      </c>
      <c r="C26983">
        <v>2011</v>
      </c>
      <c r="D26983">
        <v>11679</v>
      </c>
    </row>
    <row r="26984" spans="1:4">
      <c r="A26984" t="s">
        <v>400</v>
      </c>
      <c r="B26984" t="s">
        <v>401</v>
      </c>
      <c r="C26984">
        <v>2012</v>
      </c>
      <c r="D26984">
        <v>11936</v>
      </c>
    </row>
    <row r="26985" spans="1:4">
      <c r="A26985" t="s">
        <v>400</v>
      </c>
      <c r="B26985" t="s">
        <v>401</v>
      </c>
      <c r="C26985">
        <v>2013</v>
      </c>
      <c r="D26985">
        <v>12101</v>
      </c>
    </row>
    <row r="26986" spans="1:4">
      <c r="A26986" t="s">
        <v>400</v>
      </c>
      <c r="B26986" t="s">
        <v>401</v>
      </c>
      <c r="C26986">
        <v>2014</v>
      </c>
      <c r="D26986">
        <v>12657</v>
      </c>
    </row>
    <row r="26987" spans="1:4">
      <c r="A26987" t="s">
        <v>400</v>
      </c>
      <c r="B26987" t="s">
        <v>401</v>
      </c>
      <c r="C26987">
        <v>2015</v>
      </c>
      <c r="D26987">
        <v>13382</v>
      </c>
    </row>
    <row r="26988" spans="1:4">
      <c r="A26988" t="s">
        <v>400</v>
      </c>
      <c r="B26988" t="s">
        <v>401</v>
      </c>
      <c r="C26988">
        <v>2016</v>
      </c>
      <c r="D26988">
        <v>14088</v>
      </c>
    </row>
    <row r="26989" spans="1:4">
      <c r="A26989" t="s">
        <v>403</v>
      </c>
      <c r="B26989" t="s">
        <v>402</v>
      </c>
      <c r="C26989">
        <v>1900</v>
      </c>
      <c r="D26989">
        <v>1000</v>
      </c>
    </row>
    <row r="26990" spans="1:4">
      <c r="A26990" t="s">
        <v>403</v>
      </c>
      <c r="B26990" t="s">
        <v>402</v>
      </c>
      <c r="C26990">
        <v>1901</v>
      </c>
      <c r="D26990"/>
    </row>
    <row r="26991" spans="1:4">
      <c r="A26991" t="s">
        <v>403</v>
      </c>
      <c r="B26991" t="s">
        <v>402</v>
      </c>
      <c r="C26991">
        <v>1902</v>
      </c>
      <c r="D26991"/>
    </row>
    <row r="26992" spans="1:4">
      <c r="A26992" t="s">
        <v>403</v>
      </c>
      <c r="B26992" t="s">
        <v>402</v>
      </c>
      <c r="C26992">
        <v>1903</v>
      </c>
      <c r="D26992"/>
    </row>
    <row r="26993" spans="1:4">
      <c r="A26993" t="s">
        <v>403</v>
      </c>
      <c r="B26993" t="s">
        <v>402</v>
      </c>
      <c r="C26993">
        <v>1904</v>
      </c>
      <c r="D26993"/>
    </row>
    <row r="26994" spans="1:4">
      <c r="A26994" t="s">
        <v>403</v>
      </c>
      <c r="B26994" t="s">
        <v>402</v>
      </c>
      <c r="C26994">
        <v>1905</v>
      </c>
      <c r="D26994"/>
    </row>
    <row r="26995" spans="1:4">
      <c r="A26995" t="s">
        <v>403</v>
      </c>
      <c r="B26995" t="s">
        <v>402</v>
      </c>
      <c r="C26995">
        <v>1906</v>
      </c>
      <c r="D26995"/>
    </row>
    <row r="26996" spans="1:4">
      <c r="A26996" t="s">
        <v>403</v>
      </c>
      <c r="B26996" t="s">
        <v>402</v>
      </c>
      <c r="C26996">
        <v>1907</v>
      </c>
      <c r="D26996"/>
    </row>
    <row r="26997" spans="1:4">
      <c r="A26997" t="s">
        <v>403</v>
      </c>
      <c r="B26997" t="s">
        <v>402</v>
      </c>
      <c r="C26997">
        <v>1908</v>
      </c>
      <c r="D26997"/>
    </row>
    <row r="26998" spans="1:4">
      <c r="A26998" t="s">
        <v>403</v>
      </c>
      <c r="B26998" t="s">
        <v>402</v>
      </c>
      <c r="C26998">
        <v>1909</v>
      </c>
      <c r="D26998"/>
    </row>
    <row r="26999" spans="1:4">
      <c r="A26999" t="s">
        <v>403</v>
      </c>
      <c r="B26999" t="s">
        <v>402</v>
      </c>
      <c r="C26999">
        <v>1910</v>
      </c>
      <c r="D26999"/>
    </row>
    <row r="27000" spans="1:4">
      <c r="A27000" t="s">
        <v>403</v>
      </c>
      <c r="B27000" t="s">
        <v>402</v>
      </c>
      <c r="C27000">
        <v>1911</v>
      </c>
      <c r="D27000"/>
    </row>
    <row r="27001" spans="1:4">
      <c r="A27001" t="s">
        <v>403</v>
      </c>
      <c r="B27001" t="s">
        <v>402</v>
      </c>
      <c r="C27001">
        <v>1912</v>
      </c>
      <c r="D27001"/>
    </row>
    <row r="27002" spans="1:4">
      <c r="A27002" t="s">
        <v>403</v>
      </c>
      <c r="B27002" t="s">
        <v>402</v>
      </c>
      <c r="C27002">
        <v>1913</v>
      </c>
      <c r="D27002"/>
    </row>
    <row r="27003" spans="1:4">
      <c r="A27003" t="s">
        <v>403</v>
      </c>
      <c r="B27003" t="s">
        <v>402</v>
      </c>
      <c r="C27003">
        <v>1914</v>
      </c>
      <c r="D27003"/>
    </row>
    <row r="27004" spans="1:4">
      <c r="A27004" t="s">
        <v>403</v>
      </c>
      <c r="B27004" t="s">
        <v>402</v>
      </c>
      <c r="C27004">
        <v>1915</v>
      </c>
      <c r="D27004"/>
    </row>
    <row r="27005" spans="1:4">
      <c r="A27005" t="s">
        <v>403</v>
      </c>
      <c r="B27005" t="s">
        <v>402</v>
      </c>
      <c r="C27005">
        <v>1916</v>
      </c>
      <c r="D27005"/>
    </row>
    <row r="27006" spans="1:4">
      <c r="A27006" t="s">
        <v>403</v>
      </c>
      <c r="B27006" t="s">
        <v>402</v>
      </c>
      <c r="C27006">
        <v>1917</v>
      </c>
      <c r="D27006"/>
    </row>
    <row r="27007" spans="1:4">
      <c r="A27007" t="s">
        <v>403</v>
      </c>
      <c r="B27007" t="s">
        <v>402</v>
      </c>
      <c r="C27007">
        <v>1918</v>
      </c>
      <c r="D27007"/>
    </row>
    <row r="27008" spans="1:4">
      <c r="A27008" t="s">
        <v>403</v>
      </c>
      <c r="B27008" t="s">
        <v>402</v>
      </c>
      <c r="C27008">
        <v>1919</v>
      </c>
      <c r="D27008"/>
    </row>
    <row r="27009" spans="1:4">
      <c r="A27009" t="s">
        <v>403</v>
      </c>
      <c r="B27009" t="s">
        <v>402</v>
      </c>
      <c r="C27009">
        <v>1920</v>
      </c>
      <c r="D27009"/>
    </row>
    <row r="27010" spans="1:4">
      <c r="A27010" t="s">
        <v>403</v>
      </c>
      <c r="B27010" t="s">
        <v>402</v>
      </c>
      <c r="C27010">
        <v>1921</v>
      </c>
      <c r="D27010"/>
    </row>
    <row r="27011" spans="1:4">
      <c r="A27011" t="s">
        <v>403</v>
      </c>
      <c r="B27011" t="s">
        <v>402</v>
      </c>
      <c r="C27011">
        <v>1922</v>
      </c>
      <c r="D27011"/>
    </row>
    <row r="27012" spans="1:4">
      <c r="A27012" t="s">
        <v>403</v>
      </c>
      <c r="B27012" t="s">
        <v>402</v>
      </c>
      <c r="C27012">
        <v>1923</v>
      </c>
      <c r="D27012"/>
    </row>
    <row r="27013" spans="1:4">
      <c r="A27013" t="s">
        <v>403</v>
      </c>
      <c r="B27013" t="s">
        <v>402</v>
      </c>
      <c r="C27013">
        <v>1924</v>
      </c>
      <c r="D27013"/>
    </row>
    <row r="27014" spans="1:4">
      <c r="A27014" t="s">
        <v>403</v>
      </c>
      <c r="B27014" t="s">
        <v>402</v>
      </c>
      <c r="C27014">
        <v>1925</v>
      </c>
      <c r="D27014"/>
    </row>
    <row r="27015" spans="1:4">
      <c r="A27015" t="s">
        <v>403</v>
      </c>
      <c r="B27015" t="s">
        <v>402</v>
      </c>
      <c r="C27015">
        <v>1926</v>
      </c>
      <c r="D27015"/>
    </row>
    <row r="27016" spans="1:4">
      <c r="A27016" t="s">
        <v>403</v>
      </c>
      <c r="B27016" t="s">
        <v>402</v>
      </c>
      <c r="C27016">
        <v>1927</v>
      </c>
      <c r="D27016"/>
    </row>
    <row r="27017" spans="1:4">
      <c r="A27017" t="s">
        <v>403</v>
      </c>
      <c r="B27017" t="s">
        <v>402</v>
      </c>
      <c r="C27017">
        <v>1928</v>
      </c>
      <c r="D27017"/>
    </row>
    <row r="27018" spans="1:4">
      <c r="A27018" t="s">
        <v>403</v>
      </c>
      <c r="B27018" t="s">
        <v>402</v>
      </c>
      <c r="C27018">
        <v>1929</v>
      </c>
      <c r="D27018"/>
    </row>
    <row r="27019" spans="1:4">
      <c r="A27019" t="s">
        <v>403</v>
      </c>
      <c r="B27019" t="s">
        <v>402</v>
      </c>
      <c r="C27019">
        <v>1930</v>
      </c>
      <c r="D27019"/>
    </row>
    <row r="27020" spans="1:4">
      <c r="A27020" t="s">
        <v>403</v>
      </c>
      <c r="B27020" t="s">
        <v>402</v>
      </c>
      <c r="C27020">
        <v>1931</v>
      </c>
      <c r="D27020"/>
    </row>
    <row r="27021" spans="1:4">
      <c r="A27021" t="s">
        <v>403</v>
      </c>
      <c r="B27021" t="s">
        <v>402</v>
      </c>
      <c r="C27021">
        <v>1932</v>
      </c>
      <c r="D27021"/>
    </row>
    <row r="27022" spans="1:4">
      <c r="A27022" t="s">
        <v>403</v>
      </c>
      <c r="B27022" t="s">
        <v>402</v>
      </c>
      <c r="C27022">
        <v>1933</v>
      </c>
      <c r="D27022"/>
    </row>
    <row r="27023" spans="1:4">
      <c r="A27023" t="s">
        <v>403</v>
      </c>
      <c r="B27023" t="s">
        <v>402</v>
      </c>
      <c r="C27023">
        <v>1934</v>
      </c>
      <c r="D27023"/>
    </row>
    <row r="27024" spans="1:4">
      <c r="A27024" t="s">
        <v>403</v>
      </c>
      <c r="B27024" t="s">
        <v>402</v>
      </c>
      <c r="C27024">
        <v>1935</v>
      </c>
      <c r="D27024"/>
    </row>
    <row r="27025" spans="1:4">
      <c r="A27025" t="s">
        <v>403</v>
      </c>
      <c r="B27025" t="s">
        <v>402</v>
      </c>
      <c r="C27025">
        <v>1936</v>
      </c>
      <c r="D27025"/>
    </row>
    <row r="27026" spans="1:4">
      <c r="A27026" t="s">
        <v>403</v>
      </c>
      <c r="B27026" t="s">
        <v>402</v>
      </c>
      <c r="C27026">
        <v>1937</v>
      </c>
      <c r="D27026"/>
    </row>
    <row r="27027" spans="1:4">
      <c r="A27027" t="s">
        <v>403</v>
      </c>
      <c r="B27027" t="s">
        <v>402</v>
      </c>
      <c r="C27027">
        <v>1938</v>
      </c>
      <c r="D27027"/>
    </row>
    <row r="27028" spans="1:4">
      <c r="A27028" t="s">
        <v>403</v>
      </c>
      <c r="B27028" t="s">
        <v>402</v>
      </c>
      <c r="C27028">
        <v>1939</v>
      </c>
      <c r="D27028"/>
    </row>
    <row r="27029" spans="1:4">
      <c r="A27029" t="s">
        <v>403</v>
      </c>
      <c r="B27029" t="s">
        <v>402</v>
      </c>
      <c r="C27029">
        <v>1940</v>
      </c>
      <c r="D27029"/>
    </row>
    <row r="27030" spans="1:4">
      <c r="A27030" t="s">
        <v>403</v>
      </c>
      <c r="B27030" t="s">
        <v>402</v>
      </c>
      <c r="C27030">
        <v>1941</v>
      </c>
      <c r="D27030"/>
    </row>
    <row r="27031" spans="1:4">
      <c r="A27031" t="s">
        <v>403</v>
      </c>
      <c r="B27031" t="s">
        <v>402</v>
      </c>
      <c r="C27031">
        <v>1942</v>
      </c>
      <c r="D27031"/>
    </row>
    <row r="27032" spans="1:4">
      <c r="A27032" t="s">
        <v>403</v>
      </c>
      <c r="B27032" t="s">
        <v>402</v>
      </c>
      <c r="C27032">
        <v>1943</v>
      </c>
      <c r="D27032"/>
    </row>
    <row r="27033" spans="1:4">
      <c r="A27033" t="s">
        <v>403</v>
      </c>
      <c r="B27033" t="s">
        <v>402</v>
      </c>
      <c r="C27033">
        <v>1944</v>
      </c>
      <c r="D27033"/>
    </row>
    <row r="27034" spans="1:4">
      <c r="A27034" t="s">
        <v>403</v>
      </c>
      <c r="B27034" t="s">
        <v>402</v>
      </c>
      <c r="C27034">
        <v>1945</v>
      </c>
      <c r="D27034"/>
    </row>
    <row r="27035" spans="1:4">
      <c r="A27035" t="s">
        <v>403</v>
      </c>
      <c r="B27035" t="s">
        <v>402</v>
      </c>
      <c r="C27035">
        <v>1946</v>
      </c>
      <c r="D27035"/>
    </row>
    <row r="27036" spans="1:4">
      <c r="A27036" t="s">
        <v>403</v>
      </c>
      <c r="B27036" t="s">
        <v>402</v>
      </c>
      <c r="C27036">
        <v>1947</v>
      </c>
      <c r="D27036"/>
    </row>
    <row r="27037" spans="1:4">
      <c r="A27037" t="s">
        <v>403</v>
      </c>
      <c r="B27037" t="s">
        <v>402</v>
      </c>
      <c r="C27037">
        <v>1948</v>
      </c>
      <c r="D27037"/>
    </row>
    <row r="27038" spans="1:4">
      <c r="A27038" t="s">
        <v>403</v>
      </c>
      <c r="B27038" t="s">
        <v>402</v>
      </c>
      <c r="C27038">
        <v>1949</v>
      </c>
      <c r="D27038"/>
    </row>
    <row r="27039" spans="1:4">
      <c r="A27039" t="s">
        <v>403</v>
      </c>
      <c r="B27039" t="s">
        <v>402</v>
      </c>
      <c r="C27039">
        <v>1950</v>
      </c>
      <c r="D27039">
        <v>5080</v>
      </c>
    </row>
    <row r="27040" spans="1:4">
      <c r="A27040" t="s">
        <v>403</v>
      </c>
      <c r="B27040" t="s">
        <v>402</v>
      </c>
      <c r="C27040">
        <v>1951</v>
      </c>
      <c r="D27040">
        <v>5440</v>
      </c>
    </row>
    <row r="27041" spans="1:4">
      <c r="A27041" t="s">
        <v>403</v>
      </c>
      <c r="B27041" t="s">
        <v>402</v>
      </c>
      <c r="C27041">
        <v>1952</v>
      </c>
      <c r="D27041">
        <v>5544</v>
      </c>
    </row>
    <row r="27042" spans="1:4">
      <c r="A27042" t="s">
        <v>403</v>
      </c>
      <c r="B27042" t="s">
        <v>402</v>
      </c>
      <c r="C27042">
        <v>1953</v>
      </c>
      <c r="D27042">
        <v>5596</v>
      </c>
    </row>
    <row r="27043" spans="1:4">
      <c r="A27043" t="s">
        <v>403</v>
      </c>
      <c r="B27043" t="s">
        <v>402</v>
      </c>
      <c r="C27043">
        <v>1954</v>
      </c>
      <c r="D27043">
        <v>5646</v>
      </c>
    </row>
    <row r="27044" spans="1:4">
      <c r="A27044" t="s">
        <v>403</v>
      </c>
      <c r="B27044" t="s">
        <v>402</v>
      </c>
      <c r="C27044">
        <v>1955</v>
      </c>
      <c r="D27044">
        <v>5918</v>
      </c>
    </row>
    <row r="27045" spans="1:4">
      <c r="A27045" t="s">
        <v>403</v>
      </c>
      <c r="B27045" t="s">
        <v>402</v>
      </c>
      <c r="C27045">
        <v>1956</v>
      </c>
      <c r="D27045">
        <v>6680</v>
      </c>
    </row>
    <row r="27046" spans="1:4">
      <c r="A27046" t="s">
        <v>403</v>
      </c>
      <c r="B27046" t="s">
        <v>402</v>
      </c>
      <c r="C27046">
        <v>1957</v>
      </c>
      <c r="D27046">
        <v>6802</v>
      </c>
    </row>
    <row r="27047" spans="1:4">
      <c r="A27047" t="s">
        <v>403</v>
      </c>
      <c r="B27047" t="s">
        <v>402</v>
      </c>
      <c r="C27047">
        <v>1958</v>
      </c>
      <c r="D27047">
        <v>7065</v>
      </c>
    </row>
    <row r="27048" spans="1:4">
      <c r="A27048" t="s">
        <v>403</v>
      </c>
      <c r="B27048" t="s">
        <v>402</v>
      </c>
      <c r="C27048">
        <v>1959</v>
      </c>
      <c r="D27048">
        <v>7240</v>
      </c>
    </row>
    <row r="27049" spans="1:4">
      <c r="A27049" t="s">
        <v>403</v>
      </c>
      <c r="B27049" t="s">
        <v>402</v>
      </c>
      <c r="C27049">
        <v>1960</v>
      </c>
      <c r="D27049">
        <v>7773</v>
      </c>
    </row>
    <row r="27050" spans="1:4">
      <c r="A27050" t="s">
        <v>403</v>
      </c>
      <c r="B27050" t="s">
        <v>402</v>
      </c>
      <c r="C27050">
        <v>1961</v>
      </c>
      <c r="D27050">
        <v>7956</v>
      </c>
    </row>
    <row r="27051" spans="1:4">
      <c r="A27051" t="s">
        <v>403</v>
      </c>
      <c r="B27051" t="s">
        <v>402</v>
      </c>
      <c r="C27051">
        <v>1962</v>
      </c>
      <c r="D27051">
        <v>7714</v>
      </c>
    </row>
    <row r="27052" spans="1:4">
      <c r="A27052" t="s">
        <v>403</v>
      </c>
      <c r="B27052" t="s">
        <v>402</v>
      </c>
      <c r="C27052">
        <v>1963</v>
      </c>
      <c r="D27052">
        <v>8582</v>
      </c>
    </row>
    <row r="27053" spans="1:4">
      <c r="A27053" t="s">
        <v>403</v>
      </c>
      <c r="B27053" t="s">
        <v>402</v>
      </c>
      <c r="C27053">
        <v>1964</v>
      </c>
      <c r="D27053">
        <v>8648</v>
      </c>
    </row>
    <row r="27054" spans="1:4">
      <c r="A27054" t="s">
        <v>403</v>
      </c>
      <c r="B27054" t="s">
        <v>402</v>
      </c>
      <c r="C27054">
        <v>1965</v>
      </c>
      <c r="D27054">
        <v>8463</v>
      </c>
    </row>
    <row r="27055" spans="1:4">
      <c r="A27055" t="s">
        <v>403</v>
      </c>
      <c r="B27055" t="s">
        <v>402</v>
      </c>
      <c r="C27055">
        <v>1966</v>
      </c>
      <c r="D27055">
        <v>8710</v>
      </c>
    </row>
    <row r="27056" spans="1:4">
      <c r="A27056" t="s">
        <v>403</v>
      </c>
      <c r="B27056" t="s">
        <v>402</v>
      </c>
      <c r="C27056">
        <v>1967</v>
      </c>
      <c r="D27056">
        <v>9135</v>
      </c>
    </row>
    <row r="27057" spans="1:4">
      <c r="A27057" t="s">
        <v>403</v>
      </c>
      <c r="B27057" t="s">
        <v>402</v>
      </c>
      <c r="C27057">
        <v>1968</v>
      </c>
      <c r="D27057">
        <v>9750</v>
      </c>
    </row>
    <row r="27058" spans="1:4">
      <c r="A27058" t="s">
        <v>403</v>
      </c>
      <c r="B27058" t="s">
        <v>402</v>
      </c>
      <c r="C27058">
        <v>1969</v>
      </c>
      <c r="D27058">
        <v>10406</v>
      </c>
    </row>
    <row r="27059" spans="1:4">
      <c r="A27059" t="s">
        <v>403</v>
      </c>
      <c r="B27059" t="s">
        <v>402</v>
      </c>
      <c r="C27059">
        <v>1970</v>
      </c>
      <c r="D27059">
        <v>10628</v>
      </c>
    </row>
    <row r="27060" spans="1:4">
      <c r="A27060" t="s">
        <v>403</v>
      </c>
      <c r="B27060" t="s">
        <v>402</v>
      </c>
      <c r="C27060">
        <v>1971</v>
      </c>
      <c r="D27060">
        <v>10158</v>
      </c>
    </row>
    <row r="27061" spans="1:4">
      <c r="A27061" t="s">
        <v>403</v>
      </c>
      <c r="B27061" t="s">
        <v>402</v>
      </c>
      <c r="C27061">
        <v>1972</v>
      </c>
      <c r="D27061">
        <v>11696</v>
      </c>
    </row>
    <row r="27062" spans="1:4">
      <c r="A27062" t="s">
        <v>403</v>
      </c>
      <c r="B27062" t="s">
        <v>402</v>
      </c>
      <c r="C27062">
        <v>1973</v>
      </c>
      <c r="D27062">
        <v>11855</v>
      </c>
    </row>
    <row r="27063" spans="1:4">
      <c r="A27063" t="s">
        <v>403</v>
      </c>
      <c r="B27063" t="s">
        <v>402</v>
      </c>
      <c r="C27063">
        <v>1974</v>
      </c>
      <c r="D27063">
        <v>13130</v>
      </c>
    </row>
    <row r="27064" spans="1:4">
      <c r="A27064" t="s">
        <v>403</v>
      </c>
      <c r="B27064" t="s">
        <v>402</v>
      </c>
      <c r="C27064">
        <v>1975</v>
      </c>
      <c r="D27064">
        <v>13077</v>
      </c>
    </row>
    <row r="27065" spans="1:4">
      <c r="A27065" t="s">
        <v>403</v>
      </c>
      <c r="B27065" t="s">
        <v>402</v>
      </c>
      <c r="C27065">
        <v>1976</v>
      </c>
      <c r="D27065">
        <v>14366</v>
      </c>
    </row>
    <row r="27066" spans="1:4">
      <c r="A27066" t="s">
        <v>403</v>
      </c>
      <c r="B27066" t="s">
        <v>402</v>
      </c>
      <c r="C27066">
        <v>1977</v>
      </c>
      <c r="D27066">
        <v>14381</v>
      </c>
    </row>
    <row r="27067" spans="1:4">
      <c r="A27067" t="s">
        <v>403</v>
      </c>
      <c r="B27067" t="s">
        <v>402</v>
      </c>
      <c r="C27067">
        <v>1978</v>
      </c>
      <c r="D27067">
        <v>15692</v>
      </c>
    </row>
    <row r="27068" spans="1:4">
      <c r="A27068" t="s">
        <v>403</v>
      </c>
      <c r="B27068" t="s">
        <v>402</v>
      </c>
      <c r="C27068">
        <v>1979</v>
      </c>
      <c r="D27068">
        <v>16665</v>
      </c>
    </row>
    <row r="27069" spans="1:4">
      <c r="A27069" t="s">
        <v>403</v>
      </c>
      <c r="B27069" t="s">
        <v>402</v>
      </c>
      <c r="C27069">
        <v>1980</v>
      </c>
      <c r="D27069">
        <v>17614</v>
      </c>
    </row>
    <row r="27070" spans="1:4">
      <c r="A27070" t="s">
        <v>403</v>
      </c>
      <c r="B27070" t="s">
        <v>402</v>
      </c>
      <c r="C27070">
        <v>1981</v>
      </c>
      <c r="D27070">
        <v>17899</v>
      </c>
    </row>
    <row r="27071" spans="1:4">
      <c r="A27071" t="s">
        <v>403</v>
      </c>
      <c r="B27071" t="s">
        <v>402</v>
      </c>
      <c r="C27071">
        <v>1982</v>
      </c>
      <c r="D27071">
        <v>15972</v>
      </c>
    </row>
    <row r="27072" spans="1:4">
      <c r="A27072" t="s">
        <v>403</v>
      </c>
      <c r="B27072" t="s">
        <v>402</v>
      </c>
      <c r="C27072">
        <v>1983</v>
      </c>
      <c r="D27072">
        <v>14175</v>
      </c>
    </row>
    <row r="27073" spans="1:4">
      <c r="A27073" t="s">
        <v>403</v>
      </c>
      <c r="B27073" t="s">
        <v>402</v>
      </c>
      <c r="C27073">
        <v>1984</v>
      </c>
      <c r="D27073">
        <v>14461</v>
      </c>
    </row>
    <row r="27074" spans="1:4">
      <c r="A27074" t="s">
        <v>403</v>
      </c>
      <c r="B27074" t="s">
        <v>402</v>
      </c>
      <c r="C27074">
        <v>1985</v>
      </c>
      <c r="D27074">
        <v>14081</v>
      </c>
    </row>
    <row r="27075" spans="1:4">
      <c r="A27075" t="s">
        <v>403</v>
      </c>
      <c r="B27075" t="s">
        <v>402</v>
      </c>
      <c r="C27075">
        <v>1986</v>
      </c>
      <c r="D27075">
        <v>12122</v>
      </c>
    </row>
    <row r="27076" spans="1:4">
      <c r="A27076" t="s">
        <v>403</v>
      </c>
      <c r="B27076" t="s">
        <v>402</v>
      </c>
      <c r="C27076">
        <v>1987</v>
      </c>
      <c r="D27076">
        <v>10628</v>
      </c>
    </row>
    <row r="27077" spans="1:4">
      <c r="A27077" t="s">
        <v>403</v>
      </c>
      <c r="B27077" t="s">
        <v>402</v>
      </c>
      <c r="C27077">
        <v>1988</v>
      </c>
      <c r="D27077">
        <v>9762</v>
      </c>
    </row>
    <row r="27078" spans="1:4">
      <c r="A27078" t="s">
        <v>403</v>
      </c>
      <c r="B27078" t="s">
        <v>402</v>
      </c>
      <c r="C27078">
        <v>1989</v>
      </c>
      <c r="D27078">
        <v>9015</v>
      </c>
    </row>
    <row r="27079" spans="1:4">
      <c r="A27079" t="s">
        <v>403</v>
      </c>
      <c r="B27079" t="s">
        <v>402</v>
      </c>
      <c r="C27079">
        <v>1990</v>
      </c>
      <c r="D27079">
        <v>9392</v>
      </c>
    </row>
    <row r="27080" spans="1:4">
      <c r="A27080" t="s">
        <v>403</v>
      </c>
      <c r="B27080" t="s">
        <v>402</v>
      </c>
      <c r="C27080">
        <v>1991</v>
      </c>
      <c r="D27080">
        <v>8389</v>
      </c>
    </row>
    <row r="27081" spans="1:4">
      <c r="A27081" t="s">
        <v>403</v>
      </c>
      <c r="B27081" t="s">
        <v>402</v>
      </c>
      <c r="C27081">
        <v>1992</v>
      </c>
      <c r="D27081">
        <v>9606</v>
      </c>
    </row>
    <row r="27082" spans="1:4">
      <c r="A27082" t="s">
        <v>403</v>
      </c>
      <c r="B27082" t="s">
        <v>402</v>
      </c>
      <c r="C27082">
        <v>1993</v>
      </c>
      <c r="D27082">
        <v>8421</v>
      </c>
    </row>
    <row r="27083" spans="1:4">
      <c r="A27083" t="s">
        <v>403</v>
      </c>
      <c r="B27083" t="s">
        <v>402</v>
      </c>
      <c r="C27083">
        <v>1994</v>
      </c>
      <c r="D27083">
        <v>7952</v>
      </c>
    </row>
    <row r="27084" spans="1:4">
      <c r="A27084" t="s">
        <v>403</v>
      </c>
      <c r="B27084" t="s">
        <v>402</v>
      </c>
      <c r="C27084">
        <v>1995</v>
      </c>
      <c r="D27084">
        <v>8213</v>
      </c>
    </row>
    <row r="27085" spans="1:4">
      <c r="A27085" t="s">
        <v>403</v>
      </c>
      <c r="B27085" t="s">
        <v>402</v>
      </c>
      <c r="C27085">
        <v>1996</v>
      </c>
      <c r="D27085">
        <v>7943</v>
      </c>
    </row>
    <row r="27086" spans="1:4">
      <c r="A27086" t="s">
        <v>403</v>
      </c>
      <c r="B27086" t="s">
        <v>402</v>
      </c>
      <c r="C27086">
        <v>1997</v>
      </c>
      <c r="D27086">
        <v>8173</v>
      </c>
    </row>
    <row r="27087" spans="1:4">
      <c r="A27087" t="s">
        <v>403</v>
      </c>
      <c r="B27087" t="s">
        <v>402</v>
      </c>
      <c r="C27087">
        <v>1998</v>
      </c>
      <c r="D27087">
        <v>8342</v>
      </c>
    </row>
    <row r="27088" spans="1:4">
      <c r="A27088" t="s">
        <v>403</v>
      </c>
      <c r="B27088" t="s">
        <v>402</v>
      </c>
      <c r="C27088">
        <v>1999</v>
      </c>
      <c r="D27088">
        <v>10058</v>
      </c>
    </row>
    <row r="27089" spans="1:4">
      <c r="A27089" t="s">
        <v>403</v>
      </c>
      <c r="B27089" t="s">
        <v>402</v>
      </c>
      <c r="C27089">
        <v>2000</v>
      </c>
      <c r="D27089">
        <v>12674</v>
      </c>
    </row>
    <row r="27090" spans="1:4">
      <c r="A27090" t="s">
        <v>403</v>
      </c>
      <c r="B27090" t="s">
        <v>402</v>
      </c>
      <c r="C27090">
        <v>2001</v>
      </c>
      <c r="D27090">
        <v>11702</v>
      </c>
    </row>
    <row r="27091" spans="1:4">
      <c r="A27091" t="s">
        <v>403</v>
      </c>
      <c r="B27091" t="s">
        <v>402</v>
      </c>
      <c r="C27091">
        <v>2002</v>
      </c>
      <c r="D27091">
        <v>12411</v>
      </c>
    </row>
    <row r="27092" spans="1:4">
      <c r="A27092" t="s">
        <v>403</v>
      </c>
      <c r="B27092" t="s">
        <v>402</v>
      </c>
      <c r="C27092">
        <v>2003</v>
      </c>
      <c r="D27092">
        <v>16095</v>
      </c>
    </row>
    <row r="27093" spans="1:4">
      <c r="A27093" t="s">
        <v>403</v>
      </c>
      <c r="B27093" t="s">
        <v>402</v>
      </c>
      <c r="C27093">
        <v>2004</v>
      </c>
      <c r="D27093">
        <v>17943</v>
      </c>
    </row>
    <row r="27094" spans="1:4">
      <c r="A27094" t="s">
        <v>403</v>
      </c>
      <c r="B27094" t="s">
        <v>402</v>
      </c>
      <c r="C27094">
        <v>2005</v>
      </c>
      <c r="D27094">
        <v>21837</v>
      </c>
    </row>
    <row r="27095" spans="1:4">
      <c r="A27095" t="s">
        <v>403</v>
      </c>
      <c r="B27095" t="s">
        <v>402</v>
      </c>
      <c r="C27095">
        <v>2006</v>
      </c>
      <c r="D27095">
        <v>25330</v>
      </c>
    </row>
    <row r="27096" spans="1:4">
      <c r="A27096" t="s">
        <v>403</v>
      </c>
      <c r="B27096" t="s">
        <v>402</v>
      </c>
      <c r="C27096">
        <v>2007</v>
      </c>
      <c r="D27096">
        <v>27979</v>
      </c>
    </row>
    <row r="27097" spans="1:4">
      <c r="A27097" t="s">
        <v>403</v>
      </c>
      <c r="B27097" t="s">
        <v>402</v>
      </c>
      <c r="C27097">
        <v>2008</v>
      </c>
      <c r="D27097">
        <v>32994</v>
      </c>
    </row>
    <row r="27098" spans="1:4">
      <c r="A27098" t="s">
        <v>403</v>
      </c>
      <c r="B27098" t="s">
        <v>402</v>
      </c>
      <c r="C27098">
        <v>2009</v>
      </c>
      <c r="D27098">
        <v>22910</v>
      </c>
    </row>
    <row r="27099" spans="1:4">
      <c r="A27099" t="s">
        <v>403</v>
      </c>
      <c r="B27099" t="s">
        <v>402</v>
      </c>
      <c r="C27099">
        <v>2010</v>
      </c>
      <c r="D27099">
        <v>25687</v>
      </c>
    </row>
    <row r="27100" spans="1:4">
      <c r="A27100" t="s">
        <v>403</v>
      </c>
      <c r="B27100" t="s">
        <v>402</v>
      </c>
      <c r="C27100">
        <v>2011</v>
      </c>
      <c r="D27100">
        <v>29745</v>
      </c>
    </row>
    <row r="27101" spans="1:4">
      <c r="A27101" t="s">
        <v>403</v>
      </c>
      <c r="B27101" t="s">
        <v>402</v>
      </c>
      <c r="C27101">
        <v>2012</v>
      </c>
      <c r="D27101">
        <v>30351</v>
      </c>
    </row>
    <row r="27102" spans="1:4">
      <c r="A27102" t="s">
        <v>403</v>
      </c>
      <c r="B27102" t="s">
        <v>402</v>
      </c>
      <c r="C27102">
        <v>2013</v>
      </c>
      <c r="D27102">
        <v>31166</v>
      </c>
    </row>
    <row r="27103" spans="1:4">
      <c r="A27103" t="s">
        <v>403</v>
      </c>
      <c r="B27103" t="s">
        <v>402</v>
      </c>
      <c r="C27103">
        <v>2014</v>
      </c>
      <c r="D27103">
        <v>31032</v>
      </c>
    </row>
    <row r="27104" spans="1:4">
      <c r="A27104" t="s">
        <v>403</v>
      </c>
      <c r="B27104" t="s">
        <v>402</v>
      </c>
      <c r="C27104">
        <v>2015</v>
      </c>
      <c r="D27104">
        <v>30892</v>
      </c>
    </row>
    <row r="27105" spans="1:4">
      <c r="A27105" t="s">
        <v>403</v>
      </c>
      <c r="B27105" t="s">
        <v>402</v>
      </c>
      <c r="C27105">
        <v>2016</v>
      </c>
      <c r="D27105">
        <v>29358</v>
      </c>
    </row>
    <row r="27106" spans="1:4">
      <c r="A27106" t="s">
        <v>405</v>
      </c>
      <c r="B27106" t="s">
        <v>404</v>
      </c>
      <c r="C27106">
        <v>1900</v>
      </c>
      <c r="D27106">
        <v>500</v>
      </c>
    </row>
    <row r="27107" spans="1:4">
      <c r="A27107" t="s">
        <v>405</v>
      </c>
      <c r="B27107" t="s">
        <v>404</v>
      </c>
      <c r="C27107">
        <v>1901</v>
      </c>
      <c r="D27107"/>
    </row>
    <row r="27108" spans="1:4">
      <c r="A27108" t="s">
        <v>405</v>
      </c>
      <c r="B27108" t="s">
        <v>404</v>
      </c>
      <c r="C27108">
        <v>1902</v>
      </c>
      <c r="D27108"/>
    </row>
    <row r="27109" spans="1:4">
      <c r="A27109" t="s">
        <v>405</v>
      </c>
      <c r="B27109" t="s">
        <v>404</v>
      </c>
      <c r="C27109">
        <v>1903</v>
      </c>
      <c r="D27109"/>
    </row>
    <row r="27110" spans="1:4">
      <c r="A27110" t="s">
        <v>405</v>
      </c>
      <c r="B27110" t="s">
        <v>404</v>
      </c>
      <c r="C27110">
        <v>1904</v>
      </c>
      <c r="D27110"/>
    </row>
    <row r="27111" spans="1:4">
      <c r="A27111" t="s">
        <v>405</v>
      </c>
      <c r="B27111" t="s">
        <v>404</v>
      </c>
      <c r="C27111">
        <v>1905</v>
      </c>
      <c r="D27111"/>
    </row>
    <row r="27112" spans="1:4">
      <c r="A27112" t="s">
        <v>405</v>
      </c>
      <c r="B27112" t="s">
        <v>404</v>
      </c>
      <c r="C27112">
        <v>1906</v>
      </c>
      <c r="D27112"/>
    </row>
    <row r="27113" spans="1:4">
      <c r="A27113" t="s">
        <v>405</v>
      </c>
      <c r="B27113" t="s">
        <v>404</v>
      </c>
      <c r="C27113">
        <v>1907</v>
      </c>
      <c r="D27113"/>
    </row>
    <row r="27114" spans="1:4">
      <c r="A27114" t="s">
        <v>405</v>
      </c>
      <c r="B27114" t="s">
        <v>404</v>
      </c>
      <c r="C27114">
        <v>1908</v>
      </c>
      <c r="D27114"/>
    </row>
    <row r="27115" spans="1:4">
      <c r="A27115" t="s">
        <v>405</v>
      </c>
      <c r="B27115" t="s">
        <v>404</v>
      </c>
      <c r="C27115">
        <v>1909</v>
      </c>
      <c r="D27115"/>
    </row>
    <row r="27116" spans="1:4">
      <c r="A27116" t="s">
        <v>405</v>
      </c>
      <c r="B27116" t="s">
        <v>404</v>
      </c>
      <c r="C27116">
        <v>1910</v>
      </c>
      <c r="D27116"/>
    </row>
    <row r="27117" spans="1:4">
      <c r="A27117" t="s">
        <v>405</v>
      </c>
      <c r="B27117" t="s">
        <v>404</v>
      </c>
      <c r="C27117">
        <v>1911</v>
      </c>
      <c r="D27117"/>
    </row>
    <row r="27118" spans="1:4">
      <c r="A27118" t="s">
        <v>405</v>
      </c>
      <c r="B27118" t="s">
        <v>404</v>
      </c>
      <c r="C27118">
        <v>1912</v>
      </c>
      <c r="D27118"/>
    </row>
    <row r="27119" spans="1:4">
      <c r="A27119" t="s">
        <v>405</v>
      </c>
      <c r="B27119" t="s">
        <v>404</v>
      </c>
      <c r="C27119">
        <v>1913</v>
      </c>
      <c r="D27119"/>
    </row>
    <row r="27120" spans="1:4">
      <c r="A27120" t="s">
        <v>405</v>
      </c>
      <c r="B27120" t="s">
        <v>404</v>
      </c>
      <c r="C27120">
        <v>1914</v>
      </c>
      <c r="D27120"/>
    </row>
    <row r="27121" spans="1:4">
      <c r="A27121" t="s">
        <v>405</v>
      </c>
      <c r="B27121" t="s">
        <v>404</v>
      </c>
      <c r="C27121">
        <v>1915</v>
      </c>
      <c r="D27121"/>
    </row>
    <row r="27122" spans="1:4">
      <c r="A27122" t="s">
        <v>405</v>
      </c>
      <c r="B27122" t="s">
        <v>404</v>
      </c>
      <c r="C27122">
        <v>1916</v>
      </c>
      <c r="D27122"/>
    </row>
    <row r="27123" spans="1:4">
      <c r="A27123" t="s">
        <v>405</v>
      </c>
      <c r="B27123" t="s">
        <v>404</v>
      </c>
      <c r="C27123">
        <v>1917</v>
      </c>
      <c r="D27123"/>
    </row>
    <row r="27124" spans="1:4">
      <c r="A27124" t="s">
        <v>405</v>
      </c>
      <c r="B27124" t="s">
        <v>404</v>
      </c>
      <c r="C27124">
        <v>1918</v>
      </c>
      <c r="D27124"/>
    </row>
    <row r="27125" spans="1:4">
      <c r="A27125" t="s">
        <v>405</v>
      </c>
      <c r="B27125" t="s">
        <v>404</v>
      </c>
      <c r="C27125">
        <v>1919</v>
      </c>
      <c r="D27125"/>
    </row>
    <row r="27126" spans="1:4">
      <c r="A27126" t="s">
        <v>405</v>
      </c>
      <c r="B27126" t="s">
        <v>404</v>
      </c>
      <c r="C27126">
        <v>1920</v>
      </c>
      <c r="D27126"/>
    </row>
    <row r="27127" spans="1:4">
      <c r="A27127" t="s">
        <v>405</v>
      </c>
      <c r="B27127" t="s">
        <v>404</v>
      </c>
      <c r="C27127">
        <v>1921</v>
      </c>
      <c r="D27127"/>
    </row>
    <row r="27128" spans="1:4">
      <c r="A27128" t="s">
        <v>405</v>
      </c>
      <c r="B27128" t="s">
        <v>404</v>
      </c>
      <c r="C27128">
        <v>1922</v>
      </c>
      <c r="D27128"/>
    </row>
    <row r="27129" spans="1:4">
      <c r="A27129" t="s">
        <v>405</v>
      </c>
      <c r="B27129" t="s">
        <v>404</v>
      </c>
      <c r="C27129">
        <v>1923</v>
      </c>
      <c r="D27129"/>
    </row>
    <row r="27130" spans="1:4">
      <c r="A27130" t="s">
        <v>405</v>
      </c>
      <c r="B27130" t="s">
        <v>404</v>
      </c>
      <c r="C27130">
        <v>1924</v>
      </c>
      <c r="D27130"/>
    </row>
    <row r="27131" spans="1:4">
      <c r="A27131" t="s">
        <v>405</v>
      </c>
      <c r="B27131" t="s">
        <v>404</v>
      </c>
      <c r="C27131">
        <v>1925</v>
      </c>
      <c r="D27131"/>
    </row>
    <row r="27132" spans="1:4">
      <c r="A27132" t="s">
        <v>405</v>
      </c>
      <c r="B27132" t="s">
        <v>404</v>
      </c>
      <c r="C27132">
        <v>1926</v>
      </c>
      <c r="D27132"/>
    </row>
    <row r="27133" spans="1:4">
      <c r="A27133" t="s">
        <v>405</v>
      </c>
      <c r="B27133" t="s">
        <v>404</v>
      </c>
      <c r="C27133">
        <v>1927</v>
      </c>
      <c r="D27133"/>
    </row>
    <row r="27134" spans="1:4">
      <c r="A27134" t="s">
        <v>405</v>
      </c>
      <c r="B27134" t="s">
        <v>404</v>
      </c>
      <c r="C27134">
        <v>1928</v>
      </c>
      <c r="D27134"/>
    </row>
    <row r="27135" spans="1:4">
      <c r="A27135" t="s">
        <v>405</v>
      </c>
      <c r="B27135" t="s">
        <v>404</v>
      </c>
      <c r="C27135">
        <v>1929</v>
      </c>
      <c r="D27135"/>
    </row>
    <row r="27136" spans="1:4">
      <c r="A27136" t="s">
        <v>405</v>
      </c>
      <c r="B27136" t="s">
        <v>404</v>
      </c>
      <c r="C27136">
        <v>1930</v>
      </c>
      <c r="D27136"/>
    </row>
    <row r="27137" spans="1:4">
      <c r="A27137" t="s">
        <v>405</v>
      </c>
      <c r="B27137" t="s">
        <v>404</v>
      </c>
      <c r="C27137">
        <v>1931</v>
      </c>
      <c r="D27137"/>
    </row>
    <row r="27138" spans="1:4">
      <c r="A27138" t="s">
        <v>405</v>
      </c>
      <c r="B27138" t="s">
        <v>404</v>
      </c>
      <c r="C27138">
        <v>1932</v>
      </c>
      <c r="D27138"/>
    </row>
    <row r="27139" spans="1:4">
      <c r="A27139" t="s">
        <v>405</v>
      </c>
      <c r="B27139" t="s">
        <v>404</v>
      </c>
      <c r="C27139">
        <v>1933</v>
      </c>
      <c r="D27139"/>
    </row>
    <row r="27140" spans="1:4">
      <c r="A27140" t="s">
        <v>405</v>
      </c>
      <c r="B27140" t="s">
        <v>404</v>
      </c>
      <c r="C27140">
        <v>1934</v>
      </c>
      <c r="D27140"/>
    </row>
    <row r="27141" spans="1:4">
      <c r="A27141" t="s">
        <v>405</v>
      </c>
      <c r="B27141" t="s">
        <v>404</v>
      </c>
      <c r="C27141">
        <v>1935</v>
      </c>
      <c r="D27141"/>
    </row>
    <row r="27142" spans="1:4">
      <c r="A27142" t="s">
        <v>405</v>
      </c>
      <c r="B27142" t="s">
        <v>404</v>
      </c>
      <c r="C27142">
        <v>1936</v>
      </c>
      <c r="D27142"/>
    </row>
    <row r="27143" spans="1:4">
      <c r="A27143" t="s">
        <v>405</v>
      </c>
      <c r="B27143" t="s">
        <v>404</v>
      </c>
      <c r="C27143">
        <v>1937</v>
      </c>
      <c r="D27143"/>
    </row>
    <row r="27144" spans="1:4">
      <c r="A27144" t="s">
        <v>405</v>
      </c>
      <c r="B27144" t="s">
        <v>404</v>
      </c>
      <c r="C27144">
        <v>1938</v>
      </c>
      <c r="D27144"/>
    </row>
    <row r="27145" spans="1:4">
      <c r="A27145" t="s">
        <v>405</v>
      </c>
      <c r="B27145" t="s">
        <v>404</v>
      </c>
      <c r="C27145">
        <v>1939</v>
      </c>
      <c r="D27145"/>
    </row>
    <row r="27146" spans="1:4">
      <c r="A27146" t="s">
        <v>405</v>
      </c>
      <c r="B27146" t="s">
        <v>404</v>
      </c>
      <c r="C27146">
        <v>1940</v>
      </c>
      <c r="D27146"/>
    </row>
    <row r="27147" spans="1:4">
      <c r="A27147" t="s">
        <v>405</v>
      </c>
      <c r="B27147" t="s">
        <v>404</v>
      </c>
      <c r="C27147">
        <v>1941</v>
      </c>
      <c r="D27147"/>
    </row>
    <row r="27148" spans="1:4">
      <c r="A27148" t="s">
        <v>405</v>
      </c>
      <c r="B27148" t="s">
        <v>404</v>
      </c>
      <c r="C27148">
        <v>1942</v>
      </c>
      <c r="D27148"/>
    </row>
    <row r="27149" spans="1:4">
      <c r="A27149" t="s">
        <v>405</v>
      </c>
      <c r="B27149" t="s">
        <v>404</v>
      </c>
      <c r="C27149">
        <v>1943</v>
      </c>
      <c r="D27149"/>
    </row>
    <row r="27150" spans="1:4">
      <c r="A27150" t="s">
        <v>405</v>
      </c>
      <c r="B27150" t="s">
        <v>404</v>
      </c>
      <c r="C27150">
        <v>1944</v>
      </c>
      <c r="D27150"/>
    </row>
    <row r="27151" spans="1:4">
      <c r="A27151" t="s">
        <v>405</v>
      </c>
      <c r="B27151" t="s">
        <v>404</v>
      </c>
      <c r="C27151">
        <v>1945</v>
      </c>
      <c r="D27151"/>
    </row>
    <row r="27152" spans="1:4">
      <c r="A27152" t="s">
        <v>405</v>
      </c>
      <c r="B27152" t="s">
        <v>404</v>
      </c>
      <c r="C27152">
        <v>1946</v>
      </c>
      <c r="D27152"/>
    </row>
    <row r="27153" spans="1:4">
      <c r="A27153" t="s">
        <v>405</v>
      </c>
      <c r="B27153" t="s">
        <v>404</v>
      </c>
      <c r="C27153">
        <v>1947</v>
      </c>
      <c r="D27153"/>
    </row>
    <row r="27154" spans="1:4">
      <c r="A27154" t="s">
        <v>405</v>
      </c>
      <c r="B27154" t="s">
        <v>404</v>
      </c>
      <c r="C27154">
        <v>1948</v>
      </c>
      <c r="D27154"/>
    </row>
    <row r="27155" spans="1:4">
      <c r="A27155" t="s">
        <v>405</v>
      </c>
      <c r="B27155" t="s">
        <v>404</v>
      </c>
      <c r="C27155">
        <v>1949</v>
      </c>
      <c r="D27155"/>
    </row>
    <row r="27156" spans="1:4">
      <c r="A27156" t="s">
        <v>405</v>
      </c>
      <c r="B27156" t="s">
        <v>404</v>
      </c>
      <c r="C27156">
        <v>1950</v>
      </c>
      <c r="D27156">
        <v>1663</v>
      </c>
    </row>
    <row r="27157" spans="1:4">
      <c r="A27157" t="s">
        <v>405</v>
      </c>
      <c r="B27157" t="s">
        <v>404</v>
      </c>
      <c r="C27157">
        <v>1951</v>
      </c>
      <c r="D27157">
        <v>1808</v>
      </c>
    </row>
    <row r="27158" spans="1:4">
      <c r="A27158" t="s">
        <v>405</v>
      </c>
      <c r="B27158" t="s">
        <v>404</v>
      </c>
      <c r="C27158">
        <v>1952</v>
      </c>
      <c r="D27158">
        <v>1844</v>
      </c>
    </row>
    <row r="27159" spans="1:4">
      <c r="A27159" t="s">
        <v>405</v>
      </c>
      <c r="B27159" t="s">
        <v>404</v>
      </c>
      <c r="C27159">
        <v>1953</v>
      </c>
      <c r="D27159">
        <v>1764</v>
      </c>
    </row>
    <row r="27160" spans="1:4">
      <c r="A27160" t="s">
        <v>405</v>
      </c>
      <c r="B27160" t="s">
        <v>404</v>
      </c>
      <c r="C27160">
        <v>1954</v>
      </c>
      <c r="D27160">
        <v>1835</v>
      </c>
    </row>
    <row r="27161" spans="1:4">
      <c r="A27161" t="s">
        <v>405</v>
      </c>
      <c r="B27161" t="s">
        <v>404</v>
      </c>
      <c r="C27161">
        <v>1955</v>
      </c>
      <c r="D27161">
        <v>1837</v>
      </c>
    </row>
    <row r="27162" spans="1:4">
      <c r="A27162" t="s">
        <v>405</v>
      </c>
      <c r="B27162" t="s">
        <v>404</v>
      </c>
      <c r="C27162">
        <v>1956</v>
      </c>
      <c r="D27162">
        <v>1900</v>
      </c>
    </row>
    <row r="27163" spans="1:4">
      <c r="A27163" t="s">
        <v>405</v>
      </c>
      <c r="B27163" t="s">
        <v>404</v>
      </c>
      <c r="C27163">
        <v>1957</v>
      </c>
      <c r="D27163">
        <v>2003</v>
      </c>
    </row>
    <row r="27164" spans="1:4">
      <c r="A27164" t="s">
        <v>405</v>
      </c>
      <c r="B27164" t="s">
        <v>404</v>
      </c>
      <c r="C27164">
        <v>1958</v>
      </c>
      <c r="D27164">
        <v>1925</v>
      </c>
    </row>
    <row r="27165" spans="1:4">
      <c r="A27165" t="s">
        <v>405</v>
      </c>
      <c r="B27165" t="s">
        <v>404</v>
      </c>
      <c r="C27165">
        <v>1959</v>
      </c>
      <c r="D27165">
        <v>1933</v>
      </c>
    </row>
    <row r="27166" spans="1:4">
      <c r="A27166" t="s">
        <v>405</v>
      </c>
      <c r="B27166" t="s">
        <v>404</v>
      </c>
      <c r="C27166">
        <v>1960</v>
      </c>
      <c r="D27166">
        <v>2035</v>
      </c>
    </row>
    <row r="27167" spans="1:4">
      <c r="A27167" t="s">
        <v>405</v>
      </c>
      <c r="B27167" t="s">
        <v>404</v>
      </c>
      <c r="C27167">
        <v>1961</v>
      </c>
      <c r="D27167">
        <v>1980</v>
      </c>
    </row>
    <row r="27168" spans="1:4">
      <c r="A27168" t="s">
        <v>405</v>
      </c>
      <c r="B27168" t="s">
        <v>404</v>
      </c>
      <c r="C27168">
        <v>1962</v>
      </c>
      <c r="D27168">
        <v>2151</v>
      </c>
    </row>
    <row r="27169" spans="1:4">
      <c r="A27169" t="s">
        <v>405</v>
      </c>
      <c r="B27169" t="s">
        <v>404</v>
      </c>
      <c r="C27169">
        <v>1963</v>
      </c>
      <c r="D27169">
        <v>2074</v>
      </c>
    </row>
    <row r="27170" spans="1:4">
      <c r="A27170" t="s">
        <v>405</v>
      </c>
      <c r="B27170" t="s">
        <v>404</v>
      </c>
      <c r="C27170">
        <v>1964</v>
      </c>
      <c r="D27170">
        <v>2120</v>
      </c>
    </row>
    <row r="27171" spans="1:4">
      <c r="A27171" t="s">
        <v>405</v>
      </c>
      <c r="B27171" t="s">
        <v>404</v>
      </c>
      <c r="C27171">
        <v>1965</v>
      </c>
      <c r="D27171">
        <v>1946</v>
      </c>
    </row>
    <row r="27172" spans="1:4">
      <c r="A27172" t="s">
        <v>405</v>
      </c>
      <c r="B27172" t="s">
        <v>404</v>
      </c>
      <c r="C27172">
        <v>1966</v>
      </c>
      <c r="D27172">
        <v>2027</v>
      </c>
    </row>
    <row r="27173" spans="1:4">
      <c r="A27173" t="s">
        <v>405</v>
      </c>
      <c r="B27173" t="s">
        <v>404</v>
      </c>
      <c r="C27173">
        <v>1967</v>
      </c>
      <c r="D27173">
        <v>2119</v>
      </c>
    </row>
    <row r="27174" spans="1:4">
      <c r="A27174" t="s">
        <v>405</v>
      </c>
      <c r="B27174" t="s">
        <v>404</v>
      </c>
      <c r="C27174">
        <v>1968</v>
      </c>
      <c r="D27174">
        <v>2067</v>
      </c>
    </row>
    <row r="27175" spans="1:4">
      <c r="A27175" t="s">
        <v>405</v>
      </c>
      <c r="B27175" t="s">
        <v>404</v>
      </c>
      <c r="C27175">
        <v>1969</v>
      </c>
      <c r="D27175">
        <v>2240</v>
      </c>
    </row>
    <row r="27176" spans="1:4">
      <c r="A27176" t="s">
        <v>405</v>
      </c>
      <c r="B27176" t="s">
        <v>404</v>
      </c>
      <c r="C27176">
        <v>1970</v>
      </c>
      <c r="D27176">
        <v>2408</v>
      </c>
    </row>
    <row r="27177" spans="1:4">
      <c r="A27177" t="s">
        <v>405</v>
      </c>
      <c r="B27177" t="s">
        <v>404</v>
      </c>
      <c r="C27177">
        <v>1971</v>
      </c>
      <c r="D27177">
        <v>2616</v>
      </c>
    </row>
    <row r="27178" spans="1:4">
      <c r="A27178" t="s">
        <v>405</v>
      </c>
      <c r="B27178" t="s">
        <v>404</v>
      </c>
      <c r="C27178">
        <v>1972</v>
      </c>
      <c r="D27178">
        <v>3169</v>
      </c>
    </row>
    <row r="27179" spans="1:4">
      <c r="A27179" t="s">
        <v>405</v>
      </c>
      <c r="B27179" t="s">
        <v>404</v>
      </c>
      <c r="C27179">
        <v>1973</v>
      </c>
      <c r="D27179">
        <v>3450</v>
      </c>
    </row>
    <row r="27180" spans="1:4">
      <c r="A27180" t="s">
        <v>405</v>
      </c>
      <c r="B27180" t="s">
        <v>404</v>
      </c>
      <c r="C27180">
        <v>1974</v>
      </c>
      <c r="D27180">
        <v>3408</v>
      </c>
    </row>
    <row r="27181" spans="1:4">
      <c r="A27181" t="s">
        <v>405</v>
      </c>
      <c r="B27181" t="s">
        <v>404</v>
      </c>
      <c r="C27181">
        <v>1975</v>
      </c>
      <c r="D27181">
        <v>3535</v>
      </c>
    </row>
    <row r="27182" spans="1:4">
      <c r="A27182" t="s">
        <v>405</v>
      </c>
      <c r="B27182" t="s">
        <v>404</v>
      </c>
      <c r="C27182">
        <v>1976</v>
      </c>
      <c r="D27182">
        <v>4035</v>
      </c>
    </row>
    <row r="27183" spans="1:4">
      <c r="A27183" t="s">
        <v>405</v>
      </c>
      <c r="B27183" t="s">
        <v>404</v>
      </c>
      <c r="C27183">
        <v>1977</v>
      </c>
      <c r="D27183">
        <v>4046</v>
      </c>
    </row>
    <row r="27184" spans="1:4">
      <c r="A27184" t="s">
        <v>405</v>
      </c>
      <c r="B27184" t="s">
        <v>404</v>
      </c>
      <c r="C27184">
        <v>1978</v>
      </c>
      <c r="D27184">
        <v>4034</v>
      </c>
    </row>
    <row r="27185" spans="1:4">
      <c r="A27185" t="s">
        <v>405</v>
      </c>
      <c r="B27185" t="s">
        <v>404</v>
      </c>
      <c r="C27185">
        <v>1979</v>
      </c>
      <c r="D27185">
        <v>4167</v>
      </c>
    </row>
    <row r="27186" spans="1:4">
      <c r="A27186" t="s">
        <v>405</v>
      </c>
      <c r="B27186" t="s">
        <v>404</v>
      </c>
      <c r="C27186">
        <v>1980</v>
      </c>
      <c r="D27186">
        <v>3969</v>
      </c>
    </row>
    <row r="27187" spans="1:4">
      <c r="A27187" t="s">
        <v>405</v>
      </c>
      <c r="B27187" t="s">
        <v>404</v>
      </c>
      <c r="C27187">
        <v>1981</v>
      </c>
      <c r="D27187">
        <v>4303</v>
      </c>
    </row>
    <row r="27188" spans="1:4">
      <c r="A27188" t="s">
        <v>405</v>
      </c>
      <c r="B27188" t="s">
        <v>404</v>
      </c>
      <c r="C27188">
        <v>1982</v>
      </c>
      <c r="D27188">
        <v>4304</v>
      </c>
    </row>
    <row r="27189" spans="1:4">
      <c r="A27189" t="s">
        <v>405</v>
      </c>
      <c r="B27189" t="s">
        <v>404</v>
      </c>
      <c r="C27189">
        <v>1983</v>
      </c>
      <c r="D27189">
        <v>4443</v>
      </c>
    </row>
    <row r="27190" spans="1:4">
      <c r="A27190" t="s">
        <v>405</v>
      </c>
      <c r="B27190" t="s">
        <v>404</v>
      </c>
      <c r="C27190">
        <v>1984</v>
      </c>
      <c r="D27190">
        <v>4786</v>
      </c>
    </row>
    <row r="27191" spans="1:4">
      <c r="A27191" t="s">
        <v>405</v>
      </c>
      <c r="B27191" t="s">
        <v>404</v>
      </c>
      <c r="C27191">
        <v>1985</v>
      </c>
      <c r="D27191">
        <v>4805</v>
      </c>
    </row>
    <row r="27192" spans="1:4">
      <c r="A27192" t="s">
        <v>405</v>
      </c>
      <c r="B27192" t="s">
        <v>404</v>
      </c>
      <c r="C27192">
        <v>1986</v>
      </c>
      <c r="D27192">
        <v>4911</v>
      </c>
    </row>
    <row r="27193" spans="1:4">
      <c r="A27193" t="s">
        <v>405</v>
      </c>
      <c r="B27193" t="s">
        <v>404</v>
      </c>
      <c r="C27193">
        <v>1987</v>
      </c>
      <c r="D27193">
        <v>5163</v>
      </c>
    </row>
    <row r="27194" spans="1:4">
      <c r="A27194" t="s">
        <v>405</v>
      </c>
      <c r="B27194" t="s">
        <v>404</v>
      </c>
      <c r="C27194">
        <v>1988</v>
      </c>
      <c r="D27194">
        <v>5267</v>
      </c>
    </row>
    <row r="27195" spans="1:4">
      <c r="A27195" t="s">
        <v>405</v>
      </c>
      <c r="B27195" t="s">
        <v>404</v>
      </c>
      <c r="C27195">
        <v>1989</v>
      </c>
      <c r="D27195">
        <v>5360</v>
      </c>
    </row>
    <row r="27196" spans="1:4">
      <c r="A27196" t="s">
        <v>405</v>
      </c>
      <c r="B27196" t="s">
        <v>404</v>
      </c>
      <c r="C27196">
        <v>1990</v>
      </c>
      <c r="D27196">
        <v>5007</v>
      </c>
    </row>
    <row r="27197" spans="1:4">
      <c r="A27197" t="s">
        <v>405</v>
      </c>
      <c r="B27197" t="s">
        <v>404</v>
      </c>
      <c r="C27197">
        <v>1991</v>
      </c>
      <c r="D27197">
        <v>5093</v>
      </c>
    </row>
    <row r="27198" spans="1:4">
      <c r="A27198" t="s">
        <v>405</v>
      </c>
      <c r="B27198" t="s">
        <v>404</v>
      </c>
      <c r="C27198">
        <v>1992</v>
      </c>
      <c r="D27198">
        <v>5477</v>
      </c>
    </row>
    <row r="27199" spans="1:4">
      <c r="A27199" t="s">
        <v>405</v>
      </c>
      <c r="B27199" t="s">
        <v>404</v>
      </c>
      <c r="C27199">
        <v>1993</v>
      </c>
      <c r="D27199">
        <v>5886</v>
      </c>
    </row>
    <row r="27200" spans="1:4">
      <c r="A27200" t="s">
        <v>405</v>
      </c>
      <c r="B27200" t="s">
        <v>404</v>
      </c>
      <c r="C27200">
        <v>1994</v>
      </c>
      <c r="D27200">
        <v>6084</v>
      </c>
    </row>
    <row r="27201" spans="1:4">
      <c r="A27201" t="s">
        <v>405</v>
      </c>
      <c r="B27201" t="s">
        <v>404</v>
      </c>
      <c r="C27201">
        <v>1995</v>
      </c>
      <c r="D27201">
        <v>6117</v>
      </c>
    </row>
    <row r="27202" spans="1:4">
      <c r="A27202" t="s">
        <v>405</v>
      </c>
      <c r="B27202" t="s">
        <v>404</v>
      </c>
      <c r="C27202">
        <v>1996</v>
      </c>
      <c r="D27202">
        <v>6214</v>
      </c>
    </row>
    <row r="27203" spans="1:4">
      <c r="A27203" t="s">
        <v>405</v>
      </c>
      <c r="B27203" t="s">
        <v>404</v>
      </c>
      <c r="C27203">
        <v>1997</v>
      </c>
      <c r="D27203">
        <v>6683</v>
      </c>
    </row>
    <row r="27204" spans="1:4">
      <c r="A27204" t="s">
        <v>405</v>
      </c>
      <c r="B27204" t="s">
        <v>404</v>
      </c>
      <c r="C27204">
        <v>1998</v>
      </c>
      <c r="D27204">
        <v>7237</v>
      </c>
    </row>
    <row r="27205" spans="1:4">
      <c r="A27205" t="s">
        <v>405</v>
      </c>
      <c r="B27205" t="s">
        <v>404</v>
      </c>
      <c r="C27205">
        <v>1999</v>
      </c>
      <c r="D27205">
        <v>7560</v>
      </c>
    </row>
    <row r="27206" spans="1:4">
      <c r="A27206" t="s">
        <v>405</v>
      </c>
      <c r="B27206" t="s">
        <v>404</v>
      </c>
      <c r="C27206">
        <v>2000</v>
      </c>
      <c r="D27206">
        <v>7534</v>
      </c>
    </row>
    <row r="27207" spans="1:4">
      <c r="A27207" t="s">
        <v>405</v>
      </c>
      <c r="B27207" t="s">
        <v>404</v>
      </c>
      <c r="C27207">
        <v>2001</v>
      </c>
      <c r="D27207">
        <v>8137</v>
      </c>
    </row>
    <row r="27208" spans="1:4">
      <c r="A27208" t="s">
        <v>405</v>
      </c>
      <c r="B27208" t="s">
        <v>404</v>
      </c>
      <c r="C27208">
        <v>2002</v>
      </c>
      <c r="D27208">
        <v>8116</v>
      </c>
    </row>
    <row r="27209" spans="1:4">
      <c r="A27209" t="s">
        <v>405</v>
      </c>
      <c r="B27209" t="s">
        <v>404</v>
      </c>
      <c r="C27209">
        <v>2003</v>
      </c>
      <c r="D27209">
        <v>7617</v>
      </c>
    </row>
    <row r="27210" spans="1:4">
      <c r="A27210" t="s">
        <v>405</v>
      </c>
      <c r="B27210" t="s">
        <v>404</v>
      </c>
      <c r="C27210">
        <v>2004</v>
      </c>
      <c r="D27210">
        <v>7791</v>
      </c>
    </row>
    <row r="27211" spans="1:4">
      <c r="A27211" t="s">
        <v>405</v>
      </c>
      <c r="B27211" t="s">
        <v>404</v>
      </c>
      <c r="C27211">
        <v>2005</v>
      </c>
      <c r="D27211">
        <v>8614</v>
      </c>
    </row>
    <row r="27212" spans="1:4">
      <c r="A27212" t="s">
        <v>405</v>
      </c>
      <c r="B27212" t="s">
        <v>404</v>
      </c>
      <c r="C27212">
        <v>2006</v>
      </c>
      <c r="D27212">
        <v>9438</v>
      </c>
    </row>
    <row r="27213" spans="1:4">
      <c r="A27213" t="s">
        <v>405</v>
      </c>
      <c r="B27213" t="s">
        <v>404</v>
      </c>
      <c r="C27213">
        <v>2007</v>
      </c>
      <c r="D27213">
        <v>10182</v>
      </c>
    </row>
    <row r="27214" spans="1:4">
      <c r="A27214" t="s">
        <v>405</v>
      </c>
      <c r="B27214" t="s">
        <v>404</v>
      </c>
      <c r="C27214">
        <v>2008</v>
      </c>
      <c r="D27214">
        <v>10224</v>
      </c>
    </row>
    <row r="27215" spans="1:4">
      <c r="A27215" t="s">
        <v>405</v>
      </c>
      <c r="B27215" t="s">
        <v>404</v>
      </c>
      <c r="C27215">
        <v>2009</v>
      </c>
      <c r="D27215">
        <v>10783</v>
      </c>
    </row>
    <row r="27216" spans="1:4">
      <c r="A27216" t="s">
        <v>405</v>
      </c>
      <c r="B27216" t="s">
        <v>404</v>
      </c>
      <c r="C27216">
        <v>2010</v>
      </c>
      <c r="D27216">
        <v>11524</v>
      </c>
    </row>
    <row r="27217" spans="1:4">
      <c r="A27217" t="s">
        <v>405</v>
      </c>
      <c r="B27217" t="s">
        <v>404</v>
      </c>
      <c r="C27217">
        <v>2011</v>
      </c>
      <c r="D27217">
        <v>11679</v>
      </c>
    </row>
    <row r="27218" spans="1:4">
      <c r="A27218" t="s">
        <v>405</v>
      </c>
      <c r="B27218" t="s">
        <v>404</v>
      </c>
      <c r="C27218">
        <v>2012</v>
      </c>
      <c r="D27218">
        <v>11936</v>
      </c>
    </row>
    <row r="27219" spans="1:4">
      <c r="A27219" t="s">
        <v>405</v>
      </c>
      <c r="B27219" t="s">
        <v>404</v>
      </c>
      <c r="C27219">
        <v>2013</v>
      </c>
      <c r="D27219">
        <v>12101</v>
      </c>
    </row>
    <row r="27220" spans="1:4">
      <c r="A27220" t="s">
        <v>405</v>
      </c>
      <c r="B27220" t="s">
        <v>404</v>
      </c>
      <c r="C27220">
        <v>2014</v>
      </c>
      <c r="D27220">
        <v>12657</v>
      </c>
    </row>
    <row r="27221" spans="1:4">
      <c r="A27221" t="s">
        <v>405</v>
      </c>
      <c r="B27221" t="s">
        <v>404</v>
      </c>
      <c r="C27221">
        <v>2015</v>
      </c>
      <c r="D27221">
        <v>13382</v>
      </c>
    </row>
    <row r="27222" spans="1:4">
      <c r="A27222" t="s">
        <v>405</v>
      </c>
      <c r="B27222" t="s">
        <v>404</v>
      </c>
      <c r="C27222">
        <v>2016</v>
      </c>
      <c r="D27222">
        <v>14088</v>
      </c>
    </row>
    <row r="27223" spans="1:4">
      <c r="A27223" t="s">
        <v>407</v>
      </c>
      <c r="B27223" t="s">
        <v>406</v>
      </c>
      <c r="C27223">
        <v>1900</v>
      </c>
      <c r="D27223">
        <v>500</v>
      </c>
    </row>
    <row r="27224" spans="1:4">
      <c r="A27224" t="s">
        <v>407</v>
      </c>
      <c r="B27224" t="s">
        <v>406</v>
      </c>
      <c r="C27224">
        <v>1901</v>
      </c>
      <c r="D27224"/>
    </row>
    <row r="27225" spans="1:4">
      <c r="A27225" t="s">
        <v>407</v>
      </c>
      <c r="B27225" t="s">
        <v>406</v>
      </c>
      <c r="C27225">
        <v>1902</v>
      </c>
      <c r="D27225"/>
    </row>
    <row r="27226" spans="1:4">
      <c r="A27226" t="s">
        <v>407</v>
      </c>
      <c r="B27226" t="s">
        <v>406</v>
      </c>
      <c r="C27226">
        <v>1903</v>
      </c>
      <c r="D27226"/>
    </row>
    <row r="27227" spans="1:4">
      <c r="A27227" t="s">
        <v>407</v>
      </c>
      <c r="B27227" t="s">
        <v>406</v>
      </c>
      <c r="C27227">
        <v>1904</v>
      </c>
      <c r="D27227"/>
    </row>
    <row r="27228" spans="1:4">
      <c r="A27228" t="s">
        <v>407</v>
      </c>
      <c r="B27228" t="s">
        <v>406</v>
      </c>
      <c r="C27228">
        <v>1905</v>
      </c>
      <c r="D27228"/>
    </row>
    <row r="27229" spans="1:4">
      <c r="A27229" t="s">
        <v>407</v>
      </c>
      <c r="B27229" t="s">
        <v>406</v>
      </c>
      <c r="C27229">
        <v>1906</v>
      </c>
      <c r="D27229"/>
    </row>
    <row r="27230" spans="1:4">
      <c r="A27230" t="s">
        <v>407</v>
      </c>
      <c r="B27230" t="s">
        <v>406</v>
      </c>
      <c r="C27230">
        <v>1907</v>
      </c>
      <c r="D27230"/>
    </row>
    <row r="27231" spans="1:4">
      <c r="A27231" t="s">
        <v>407</v>
      </c>
      <c r="B27231" t="s">
        <v>406</v>
      </c>
      <c r="C27231">
        <v>1908</v>
      </c>
      <c r="D27231"/>
    </row>
    <row r="27232" spans="1:4">
      <c r="A27232" t="s">
        <v>407</v>
      </c>
      <c r="B27232" t="s">
        <v>406</v>
      </c>
      <c r="C27232">
        <v>1909</v>
      </c>
      <c r="D27232"/>
    </row>
    <row r="27233" spans="1:4">
      <c r="A27233" t="s">
        <v>407</v>
      </c>
      <c r="B27233" t="s">
        <v>406</v>
      </c>
      <c r="C27233">
        <v>1910</v>
      </c>
      <c r="D27233"/>
    </row>
    <row r="27234" spans="1:4">
      <c r="A27234" t="s">
        <v>407</v>
      </c>
      <c r="B27234" t="s">
        <v>406</v>
      </c>
      <c r="C27234">
        <v>1911</v>
      </c>
      <c r="D27234"/>
    </row>
    <row r="27235" spans="1:4">
      <c r="A27235" t="s">
        <v>407</v>
      </c>
      <c r="B27235" t="s">
        <v>406</v>
      </c>
      <c r="C27235">
        <v>1912</v>
      </c>
      <c r="D27235"/>
    </row>
    <row r="27236" spans="1:4">
      <c r="A27236" t="s">
        <v>407</v>
      </c>
      <c r="B27236" t="s">
        <v>406</v>
      </c>
      <c r="C27236">
        <v>1913</v>
      </c>
      <c r="D27236"/>
    </row>
    <row r="27237" spans="1:4">
      <c r="A27237" t="s">
        <v>407</v>
      </c>
      <c r="B27237" t="s">
        <v>406</v>
      </c>
      <c r="C27237">
        <v>1914</v>
      </c>
      <c r="D27237"/>
    </row>
    <row r="27238" spans="1:4">
      <c r="A27238" t="s">
        <v>407</v>
      </c>
      <c r="B27238" t="s">
        <v>406</v>
      </c>
      <c r="C27238">
        <v>1915</v>
      </c>
      <c r="D27238"/>
    </row>
    <row r="27239" spans="1:4">
      <c r="A27239" t="s">
        <v>407</v>
      </c>
      <c r="B27239" t="s">
        <v>406</v>
      </c>
      <c r="C27239">
        <v>1916</v>
      </c>
      <c r="D27239"/>
    </row>
    <row r="27240" spans="1:4">
      <c r="A27240" t="s">
        <v>407</v>
      </c>
      <c r="B27240" t="s">
        <v>406</v>
      </c>
      <c r="C27240">
        <v>1917</v>
      </c>
      <c r="D27240"/>
    </row>
    <row r="27241" spans="1:4">
      <c r="A27241" t="s">
        <v>407</v>
      </c>
      <c r="B27241" t="s">
        <v>406</v>
      </c>
      <c r="C27241">
        <v>1918</v>
      </c>
      <c r="D27241"/>
    </row>
    <row r="27242" spans="1:4">
      <c r="A27242" t="s">
        <v>407</v>
      </c>
      <c r="B27242" t="s">
        <v>406</v>
      </c>
      <c r="C27242">
        <v>1919</v>
      </c>
      <c r="D27242"/>
    </row>
    <row r="27243" spans="1:4">
      <c r="A27243" t="s">
        <v>407</v>
      </c>
      <c r="B27243" t="s">
        <v>406</v>
      </c>
      <c r="C27243">
        <v>1920</v>
      </c>
      <c r="D27243">
        <v>1782</v>
      </c>
    </row>
    <row r="27244" spans="1:4">
      <c r="A27244" t="s">
        <v>407</v>
      </c>
      <c r="B27244" t="s">
        <v>406</v>
      </c>
      <c r="C27244">
        <v>1921</v>
      </c>
      <c r="D27244">
        <v>1753</v>
      </c>
    </row>
    <row r="27245" spans="1:4">
      <c r="A27245" t="s">
        <v>407</v>
      </c>
      <c r="B27245" t="s">
        <v>406</v>
      </c>
      <c r="C27245">
        <v>1922</v>
      </c>
      <c r="D27245">
        <v>1832</v>
      </c>
    </row>
    <row r="27246" spans="1:4">
      <c r="A27246" t="s">
        <v>407</v>
      </c>
      <c r="B27246" t="s">
        <v>406</v>
      </c>
      <c r="C27246">
        <v>1923</v>
      </c>
      <c r="D27246">
        <v>1752</v>
      </c>
    </row>
    <row r="27247" spans="1:4">
      <c r="A27247" t="s">
        <v>407</v>
      </c>
      <c r="B27247" t="s">
        <v>406</v>
      </c>
      <c r="C27247">
        <v>1924</v>
      </c>
      <c r="D27247">
        <v>1597</v>
      </c>
    </row>
    <row r="27248" spans="1:4">
      <c r="A27248" t="s">
        <v>407</v>
      </c>
      <c r="B27248" t="s">
        <v>406</v>
      </c>
      <c r="C27248">
        <v>1925</v>
      </c>
      <c r="D27248">
        <v>1860</v>
      </c>
    </row>
    <row r="27249" spans="1:4">
      <c r="A27249" t="s">
        <v>407</v>
      </c>
      <c r="B27249" t="s">
        <v>406</v>
      </c>
      <c r="C27249">
        <v>1926</v>
      </c>
      <c r="D27249">
        <v>1812</v>
      </c>
    </row>
    <row r="27250" spans="1:4">
      <c r="A27250" t="s">
        <v>407</v>
      </c>
      <c r="B27250" t="s">
        <v>406</v>
      </c>
      <c r="C27250">
        <v>1927</v>
      </c>
      <c r="D27250">
        <v>1968</v>
      </c>
    </row>
    <row r="27251" spans="1:4">
      <c r="A27251" t="s">
        <v>407</v>
      </c>
      <c r="B27251" t="s">
        <v>406</v>
      </c>
      <c r="C27251">
        <v>1928</v>
      </c>
      <c r="D27251">
        <v>2165</v>
      </c>
    </row>
    <row r="27252" spans="1:4">
      <c r="A27252" t="s">
        <v>407</v>
      </c>
      <c r="B27252" t="s">
        <v>406</v>
      </c>
      <c r="C27252">
        <v>1929</v>
      </c>
      <c r="D27252">
        <v>2097</v>
      </c>
    </row>
    <row r="27253" spans="1:4">
      <c r="A27253" t="s">
        <v>407</v>
      </c>
      <c r="B27253" t="s">
        <v>406</v>
      </c>
      <c r="C27253">
        <v>1930</v>
      </c>
      <c r="D27253">
        <v>2187</v>
      </c>
    </row>
    <row r="27254" spans="1:4">
      <c r="A27254" t="s">
        <v>407</v>
      </c>
      <c r="B27254" t="s">
        <v>406</v>
      </c>
      <c r="C27254">
        <v>1931</v>
      </c>
      <c r="D27254">
        <v>2188</v>
      </c>
    </row>
    <row r="27255" spans="1:4">
      <c r="A27255" t="s">
        <v>407</v>
      </c>
      <c r="B27255" t="s">
        <v>406</v>
      </c>
      <c r="C27255">
        <v>1932</v>
      </c>
      <c r="D27255">
        <v>1921</v>
      </c>
    </row>
    <row r="27256" spans="1:4">
      <c r="A27256" t="s">
        <v>407</v>
      </c>
      <c r="B27256" t="s">
        <v>406</v>
      </c>
      <c r="C27256">
        <v>1933</v>
      </c>
      <c r="D27256">
        <v>1766</v>
      </c>
    </row>
    <row r="27257" spans="1:4">
      <c r="A27257" t="s">
        <v>407</v>
      </c>
      <c r="B27257" t="s">
        <v>406</v>
      </c>
      <c r="C27257">
        <v>1934</v>
      </c>
      <c r="D27257">
        <v>1694</v>
      </c>
    </row>
    <row r="27258" spans="1:4">
      <c r="A27258" t="s">
        <v>407</v>
      </c>
      <c r="B27258" t="s">
        <v>406</v>
      </c>
      <c r="C27258">
        <v>1935</v>
      </c>
      <c r="D27258">
        <v>1587</v>
      </c>
    </row>
    <row r="27259" spans="1:4">
      <c r="A27259" t="s">
        <v>407</v>
      </c>
      <c r="B27259" t="s">
        <v>406</v>
      </c>
      <c r="C27259">
        <v>1936</v>
      </c>
      <c r="D27259">
        <v>1585</v>
      </c>
    </row>
    <row r="27260" spans="1:4">
      <c r="A27260" t="s">
        <v>407</v>
      </c>
      <c r="B27260" t="s">
        <v>406</v>
      </c>
      <c r="C27260">
        <v>1937</v>
      </c>
      <c r="D27260">
        <v>1487</v>
      </c>
    </row>
    <row r="27261" spans="1:4">
      <c r="A27261" t="s">
        <v>407</v>
      </c>
      <c r="B27261" t="s">
        <v>406</v>
      </c>
      <c r="C27261">
        <v>1938</v>
      </c>
      <c r="D27261">
        <v>1545</v>
      </c>
    </row>
    <row r="27262" spans="1:4">
      <c r="A27262" t="s">
        <v>407</v>
      </c>
      <c r="B27262" t="s">
        <v>406</v>
      </c>
      <c r="C27262">
        <v>1939</v>
      </c>
      <c r="D27262">
        <v>1560</v>
      </c>
    </row>
    <row r="27263" spans="1:4">
      <c r="A27263" t="s">
        <v>407</v>
      </c>
      <c r="B27263" t="s">
        <v>406</v>
      </c>
      <c r="C27263">
        <v>1940</v>
      </c>
      <c r="D27263">
        <v>1623</v>
      </c>
    </row>
    <row r="27264" spans="1:4">
      <c r="A27264" t="s">
        <v>407</v>
      </c>
      <c r="B27264" t="s">
        <v>406</v>
      </c>
      <c r="C27264">
        <v>1941</v>
      </c>
      <c r="D27264">
        <v>1592</v>
      </c>
    </row>
    <row r="27265" spans="1:4">
      <c r="A27265" t="s">
        <v>407</v>
      </c>
      <c r="B27265" t="s">
        <v>406</v>
      </c>
      <c r="C27265">
        <v>1942</v>
      </c>
      <c r="D27265">
        <v>1419</v>
      </c>
    </row>
    <row r="27266" spans="1:4">
      <c r="A27266" t="s">
        <v>407</v>
      </c>
      <c r="B27266" t="s">
        <v>406</v>
      </c>
      <c r="C27266">
        <v>1943</v>
      </c>
      <c r="D27266">
        <v>1410</v>
      </c>
    </row>
    <row r="27267" spans="1:4">
      <c r="A27267" t="s">
        <v>407</v>
      </c>
      <c r="B27267" t="s">
        <v>406</v>
      </c>
      <c r="C27267">
        <v>1944</v>
      </c>
      <c r="D27267">
        <v>1407</v>
      </c>
    </row>
    <row r="27268" spans="1:4">
      <c r="A27268" t="s">
        <v>407</v>
      </c>
      <c r="B27268" t="s">
        <v>406</v>
      </c>
      <c r="C27268">
        <v>1945</v>
      </c>
      <c r="D27268">
        <v>1706</v>
      </c>
    </row>
    <row r="27269" spans="1:4">
      <c r="A27269" t="s">
        <v>407</v>
      </c>
      <c r="B27269" t="s">
        <v>406</v>
      </c>
      <c r="C27269">
        <v>1946</v>
      </c>
      <c r="D27269">
        <v>1793</v>
      </c>
    </row>
    <row r="27270" spans="1:4">
      <c r="A27270" t="s">
        <v>407</v>
      </c>
      <c r="B27270" t="s">
        <v>406</v>
      </c>
      <c r="C27270">
        <v>1947</v>
      </c>
      <c r="D27270">
        <v>1865</v>
      </c>
    </row>
    <row r="27271" spans="1:4">
      <c r="A27271" t="s">
        <v>407</v>
      </c>
      <c r="B27271" t="s">
        <v>406</v>
      </c>
      <c r="C27271">
        <v>1948</v>
      </c>
      <c r="D27271">
        <v>1862</v>
      </c>
    </row>
    <row r="27272" spans="1:4">
      <c r="A27272" t="s">
        <v>407</v>
      </c>
      <c r="B27272" t="s">
        <v>406</v>
      </c>
      <c r="C27272">
        <v>1949</v>
      </c>
      <c r="D27272">
        <v>1834</v>
      </c>
    </row>
    <row r="27273" spans="1:4">
      <c r="A27273" t="s">
        <v>407</v>
      </c>
      <c r="B27273" t="s">
        <v>406</v>
      </c>
      <c r="C27273">
        <v>1950</v>
      </c>
      <c r="D27273">
        <v>1838</v>
      </c>
    </row>
    <row r="27274" spans="1:4">
      <c r="A27274" t="s">
        <v>407</v>
      </c>
      <c r="B27274" t="s">
        <v>406</v>
      </c>
      <c r="C27274">
        <v>1951</v>
      </c>
      <c r="D27274">
        <v>1876</v>
      </c>
    </row>
    <row r="27275" spans="1:4">
      <c r="A27275" t="s">
        <v>407</v>
      </c>
      <c r="B27275" t="s">
        <v>406</v>
      </c>
      <c r="C27275">
        <v>1952</v>
      </c>
      <c r="D27275">
        <v>1977</v>
      </c>
    </row>
    <row r="27276" spans="1:4">
      <c r="A27276" t="s">
        <v>407</v>
      </c>
      <c r="B27276" t="s">
        <v>406</v>
      </c>
      <c r="C27276">
        <v>1953</v>
      </c>
      <c r="D27276">
        <v>2097</v>
      </c>
    </row>
    <row r="27277" spans="1:4">
      <c r="A27277" t="s">
        <v>407</v>
      </c>
      <c r="B27277" t="s">
        <v>406</v>
      </c>
      <c r="C27277">
        <v>1954</v>
      </c>
      <c r="D27277">
        <v>2039</v>
      </c>
    </row>
    <row r="27278" spans="1:4">
      <c r="A27278" t="s">
        <v>407</v>
      </c>
      <c r="B27278" t="s">
        <v>406</v>
      </c>
      <c r="C27278">
        <v>1955</v>
      </c>
      <c r="D27278">
        <v>2014</v>
      </c>
    </row>
    <row r="27279" spans="1:4">
      <c r="A27279" t="s">
        <v>407</v>
      </c>
      <c r="B27279" t="s">
        <v>406</v>
      </c>
      <c r="C27279">
        <v>1956</v>
      </c>
      <c r="D27279">
        <v>1993</v>
      </c>
    </row>
    <row r="27280" spans="1:4">
      <c r="A27280" t="s">
        <v>407</v>
      </c>
      <c r="B27280" t="s">
        <v>406</v>
      </c>
      <c r="C27280">
        <v>1957</v>
      </c>
      <c r="D27280">
        <v>2032</v>
      </c>
    </row>
    <row r="27281" spans="1:4">
      <c r="A27281" t="s">
        <v>407</v>
      </c>
      <c r="B27281" t="s">
        <v>406</v>
      </c>
      <c r="C27281">
        <v>1958</v>
      </c>
      <c r="D27281">
        <v>1986</v>
      </c>
    </row>
    <row r="27282" spans="1:4">
      <c r="A27282" t="s">
        <v>407</v>
      </c>
      <c r="B27282" t="s">
        <v>406</v>
      </c>
      <c r="C27282">
        <v>1959</v>
      </c>
      <c r="D27282">
        <v>1905</v>
      </c>
    </row>
    <row r="27283" spans="1:4">
      <c r="A27283" t="s">
        <v>407</v>
      </c>
      <c r="B27283" t="s">
        <v>406</v>
      </c>
      <c r="C27283">
        <v>1960</v>
      </c>
      <c r="D27283">
        <v>1972</v>
      </c>
    </row>
    <row r="27284" spans="1:4">
      <c r="A27284" t="s">
        <v>407</v>
      </c>
      <c r="B27284" t="s">
        <v>406</v>
      </c>
      <c r="C27284">
        <v>1961</v>
      </c>
      <c r="D27284">
        <v>2021</v>
      </c>
    </row>
    <row r="27285" spans="1:4">
      <c r="A27285" t="s">
        <v>407</v>
      </c>
      <c r="B27285" t="s">
        <v>406</v>
      </c>
      <c r="C27285">
        <v>1962</v>
      </c>
      <c r="D27285">
        <v>2114</v>
      </c>
    </row>
    <row r="27286" spans="1:4">
      <c r="A27286" t="s">
        <v>407</v>
      </c>
      <c r="B27286" t="s">
        <v>406</v>
      </c>
      <c r="C27286">
        <v>1963</v>
      </c>
      <c r="D27286">
        <v>2182</v>
      </c>
    </row>
    <row r="27287" spans="1:4">
      <c r="A27287" t="s">
        <v>407</v>
      </c>
      <c r="B27287" t="s">
        <v>406</v>
      </c>
      <c r="C27287">
        <v>1964</v>
      </c>
      <c r="D27287">
        <v>2248</v>
      </c>
    </row>
    <row r="27288" spans="1:4">
      <c r="A27288" t="s">
        <v>407</v>
      </c>
      <c r="B27288" t="s">
        <v>406</v>
      </c>
      <c r="C27288">
        <v>1965</v>
      </c>
      <c r="D27288">
        <v>2272</v>
      </c>
    </row>
    <row r="27289" spans="1:4">
      <c r="A27289" t="s">
        <v>407</v>
      </c>
      <c r="B27289" t="s">
        <v>406</v>
      </c>
      <c r="C27289">
        <v>1966</v>
      </c>
      <c r="D27289">
        <v>2318</v>
      </c>
    </row>
    <row r="27290" spans="1:4">
      <c r="A27290" t="s">
        <v>407</v>
      </c>
      <c r="B27290" t="s">
        <v>406</v>
      </c>
      <c r="C27290">
        <v>1967</v>
      </c>
      <c r="D27290">
        <v>2380</v>
      </c>
    </row>
    <row r="27291" spans="1:4">
      <c r="A27291" t="s">
        <v>407</v>
      </c>
      <c r="B27291" t="s">
        <v>406</v>
      </c>
      <c r="C27291">
        <v>1968</v>
      </c>
      <c r="D27291">
        <v>2443</v>
      </c>
    </row>
    <row r="27292" spans="1:4">
      <c r="A27292" t="s">
        <v>407</v>
      </c>
      <c r="B27292" t="s">
        <v>406</v>
      </c>
      <c r="C27292">
        <v>1969</v>
      </c>
      <c r="D27292">
        <v>2369</v>
      </c>
    </row>
    <row r="27293" spans="1:4">
      <c r="A27293" t="s">
        <v>407</v>
      </c>
      <c r="B27293" t="s">
        <v>406</v>
      </c>
      <c r="C27293">
        <v>1970</v>
      </c>
      <c r="D27293">
        <v>2390</v>
      </c>
    </row>
    <row r="27294" spans="1:4">
      <c r="A27294" t="s">
        <v>407</v>
      </c>
      <c r="B27294" t="s">
        <v>406</v>
      </c>
      <c r="C27294">
        <v>1971</v>
      </c>
      <c r="D27294">
        <v>2350</v>
      </c>
    </row>
    <row r="27295" spans="1:4">
      <c r="A27295" t="s">
        <v>407</v>
      </c>
      <c r="B27295" t="s">
        <v>406</v>
      </c>
      <c r="C27295">
        <v>1972</v>
      </c>
      <c r="D27295">
        <v>2406</v>
      </c>
    </row>
    <row r="27296" spans="1:4">
      <c r="A27296" t="s">
        <v>407</v>
      </c>
      <c r="B27296" t="s">
        <v>406</v>
      </c>
      <c r="C27296">
        <v>1973</v>
      </c>
      <c r="D27296">
        <v>2486</v>
      </c>
    </row>
    <row r="27297" spans="1:4">
      <c r="A27297" t="s">
        <v>407</v>
      </c>
      <c r="B27297" t="s">
        <v>406</v>
      </c>
      <c r="C27297">
        <v>1974</v>
      </c>
      <c r="D27297">
        <v>2659</v>
      </c>
    </row>
    <row r="27298" spans="1:4">
      <c r="A27298" t="s">
        <v>407</v>
      </c>
      <c r="B27298" t="s">
        <v>406</v>
      </c>
      <c r="C27298">
        <v>1975</v>
      </c>
      <c r="D27298">
        <v>2642</v>
      </c>
    </row>
    <row r="27299" spans="1:4">
      <c r="A27299" t="s">
        <v>407</v>
      </c>
      <c r="B27299" t="s">
        <v>406</v>
      </c>
      <c r="C27299">
        <v>1976</v>
      </c>
      <c r="D27299">
        <v>2921</v>
      </c>
    </row>
    <row r="27300" spans="1:4">
      <c r="A27300" t="s">
        <v>407</v>
      </c>
      <c r="B27300" t="s">
        <v>406</v>
      </c>
      <c r="C27300">
        <v>1977</v>
      </c>
      <c r="D27300">
        <v>3167</v>
      </c>
    </row>
    <row r="27301" spans="1:4">
      <c r="A27301" t="s">
        <v>407</v>
      </c>
      <c r="B27301" t="s">
        <v>406</v>
      </c>
      <c r="C27301">
        <v>1978</v>
      </c>
      <c r="D27301">
        <v>3270</v>
      </c>
    </row>
    <row r="27302" spans="1:4">
      <c r="A27302" t="s">
        <v>407</v>
      </c>
      <c r="B27302" t="s">
        <v>406</v>
      </c>
      <c r="C27302">
        <v>1979</v>
      </c>
      <c r="D27302">
        <v>3238</v>
      </c>
    </row>
    <row r="27303" spans="1:4">
      <c r="A27303" t="s">
        <v>407</v>
      </c>
      <c r="B27303" t="s">
        <v>406</v>
      </c>
      <c r="C27303">
        <v>1980</v>
      </c>
      <c r="D27303">
        <v>3168</v>
      </c>
    </row>
    <row r="27304" spans="1:4">
      <c r="A27304" t="s">
        <v>407</v>
      </c>
      <c r="B27304" t="s">
        <v>406</v>
      </c>
      <c r="C27304">
        <v>1981</v>
      </c>
      <c r="D27304">
        <v>3104</v>
      </c>
    </row>
    <row r="27305" spans="1:4">
      <c r="A27305" t="s">
        <v>407</v>
      </c>
      <c r="B27305" t="s">
        <v>406</v>
      </c>
      <c r="C27305">
        <v>1982</v>
      </c>
      <c r="D27305">
        <v>3039</v>
      </c>
    </row>
    <row r="27306" spans="1:4">
      <c r="A27306" t="s">
        <v>407</v>
      </c>
      <c r="B27306" t="s">
        <v>406</v>
      </c>
      <c r="C27306">
        <v>1983</v>
      </c>
      <c r="D27306">
        <v>2923</v>
      </c>
    </row>
    <row r="27307" spans="1:4">
      <c r="A27307" t="s">
        <v>407</v>
      </c>
      <c r="B27307" t="s">
        <v>406</v>
      </c>
      <c r="C27307">
        <v>1984</v>
      </c>
      <c r="D27307">
        <v>2965</v>
      </c>
    </row>
    <row r="27308" spans="1:4">
      <c r="A27308" t="s">
        <v>407</v>
      </c>
      <c r="B27308" t="s">
        <v>406</v>
      </c>
      <c r="C27308">
        <v>1985</v>
      </c>
      <c r="D27308">
        <v>2914</v>
      </c>
    </row>
    <row r="27309" spans="1:4">
      <c r="A27309" t="s">
        <v>407</v>
      </c>
      <c r="B27309" t="s">
        <v>406</v>
      </c>
      <c r="C27309">
        <v>1986</v>
      </c>
      <c r="D27309">
        <v>3015</v>
      </c>
    </row>
    <row r="27310" spans="1:4">
      <c r="A27310" t="s">
        <v>407</v>
      </c>
      <c r="B27310" t="s">
        <v>406</v>
      </c>
      <c r="C27310">
        <v>1987</v>
      </c>
      <c r="D27310">
        <v>3053</v>
      </c>
    </row>
    <row r="27311" spans="1:4">
      <c r="A27311" t="s">
        <v>407</v>
      </c>
      <c r="B27311" t="s">
        <v>406</v>
      </c>
      <c r="C27311">
        <v>1988</v>
      </c>
      <c r="D27311">
        <v>3180</v>
      </c>
    </row>
    <row r="27312" spans="1:4">
      <c r="A27312" t="s">
        <v>407</v>
      </c>
      <c r="B27312" t="s">
        <v>406</v>
      </c>
      <c r="C27312">
        <v>1989</v>
      </c>
      <c r="D27312">
        <v>3179</v>
      </c>
    </row>
    <row r="27313" spans="1:4">
      <c r="A27313" t="s">
        <v>407</v>
      </c>
      <c r="B27313" t="s">
        <v>406</v>
      </c>
      <c r="C27313">
        <v>1990</v>
      </c>
      <c r="D27313">
        <v>3294</v>
      </c>
    </row>
    <row r="27314" spans="1:4">
      <c r="A27314" t="s">
        <v>407</v>
      </c>
      <c r="B27314" t="s">
        <v>406</v>
      </c>
      <c r="C27314">
        <v>1991</v>
      </c>
      <c r="D27314">
        <v>3378</v>
      </c>
    </row>
    <row r="27315" spans="1:4">
      <c r="A27315" t="s">
        <v>407</v>
      </c>
      <c r="B27315" t="s">
        <v>406</v>
      </c>
      <c r="C27315">
        <v>1992</v>
      </c>
      <c r="D27315">
        <v>3357</v>
      </c>
    </row>
    <row r="27316" spans="1:4">
      <c r="A27316" t="s">
        <v>407</v>
      </c>
      <c r="B27316" t="s">
        <v>406</v>
      </c>
      <c r="C27316">
        <v>1993</v>
      </c>
      <c r="D27316">
        <v>3532</v>
      </c>
    </row>
    <row r="27317" spans="1:4">
      <c r="A27317" t="s">
        <v>407</v>
      </c>
      <c r="B27317" t="s">
        <v>406</v>
      </c>
      <c r="C27317">
        <v>1994</v>
      </c>
      <c r="D27317">
        <v>3522</v>
      </c>
    </row>
    <row r="27318" spans="1:4">
      <c r="A27318" t="s">
        <v>407</v>
      </c>
      <c r="B27318" t="s">
        <v>406</v>
      </c>
      <c r="C27318">
        <v>1995</v>
      </c>
      <c r="D27318">
        <v>3811</v>
      </c>
    </row>
    <row r="27319" spans="1:4">
      <c r="A27319" t="s">
        <v>407</v>
      </c>
      <c r="B27319" t="s">
        <v>406</v>
      </c>
      <c r="C27319">
        <v>1996</v>
      </c>
      <c r="D27319">
        <v>3539</v>
      </c>
    </row>
    <row r="27320" spans="1:4">
      <c r="A27320" t="s">
        <v>407</v>
      </c>
      <c r="B27320" t="s">
        <v>406</v>
      </c>
      <c r="C27320">
        <v>1997</v>
      </c>
      <c r="D27320">
        <v>3565</v>
      </c>
    </row>
    <row r="27321" spans="1:4">
      <c r="A27321" t="s">
        <v>407</v>
      </c>
      <c r="B27321" t="s">
        <v>406</v>
      </c>
      <c r="C27321">
        <v>1998</v>
      </c>
      <c r="D27321">
        <v>3581</v>
      </c>
    </row>
    <row r="27322" spans="1:4">
      <c r="A27322" t="s">
        <v>407</v>
      </c>
      <c r="B27322" t="s">
        <v>406</v>
      </c>
      <c r="C27322">
        <v>1999</v>
      </c>
      <c r="D27322">
        <v>3432</v>
      </c>
    </row>
    <row r="27323" spans="1:4">
      <c r="A27323" t="s">
        <v>407</v>
      </c>
      <c r="B27323" t="s">
        <v>406</v>
      </c>
      <c r="C27323">
        <v>2000</v>
      </c>
      <c r="D27323">
        <v>3545</v>
      </c>
    </row>
    <row r="27324" spans="1:4">
      <c r="A27324" t="s">
        <v>407</v>
      </c>
      <c r="B27324" t="s">
        <v>406</v>
      </c>
      <c r="C27324">
        <v>2001</v>
      </c>
      <c r="D27324">
        <v>3515</v>
      </c>
    </row>
    <row r="27325" spans="1:4">
      <c r="A27325" t="s">
        <v>407</v>
      </c>
      <c r="B27325" t="s">
        <v>406</v>
      </c>
      <c r="C27325">
        <v>2002</v>
      </c>
      <c r="D27325">
        <v>3613</v>
      </c>
    </row>
    <row r="27326" spans="1:4">
      <c r="A27326" t="s">
        <v>407</v>
      </c>
      <c r="B27326" t="s">
        <v>406</v>
      </c>
      <c r="C27326">
        <v>2003</v>
      </c>
      <c r="D27326">
        <v>3716</v>
      </c>
    </row>
    <row r="27327" spans="1:4">
      <c r="A27327" t="s">
        <v>407</v>
      </c>
      <c r="B27327" t="s">
        <v>406</v>
      </c>
      <c r="C27327">
        <v>2004</v>
      </c>
      <c r="D27327">
        <v>3855</v>
      </c>
    </row>
    <row r="27328" spans="1:4">
      <c r="A27328" t="s">
        <v>407</v>
      </c>
      <c r="B27328" t="s">
        <v>406</v>
      </c>
      <c r="C27328">
        <v>2005</v>
      </c>
      <c r="D27328">
        <v>4123</v>
      </c>
    </row>
    <row r="27329" spans="1:4">
      <c r="A27329" t="s">
        <v>407</v>
      </c>
      <c r="B27329" t="s">
        <v>406</v>
      </c>
      <c r="C27329">
        <v>2006</v>
      </c>
      <c r="D27329">
        <v>4188</v>
      </c>
    </row>
    <row r="27330" spans="1:4">
      <c r="A27330" t="s">
        <v>407</v>
      </c>
      <c r="B27330" t="s">
        <v>406</v>
      </c>
      <c r="C27330">
        <v>2007</v>
      </c>
      <c r="D27330">
        <v>4381</v>
      </c>
    </row>
    <row r="27331" spans="1:4">
      <c r="A27331" t="s">
        <v>407</v>
      </c>
      <c r="B27331" t="s">
        <v>406</v>
      </c>
      <c r="C27331">
        <v>2008</v>
      </c>
      <c r="D27331">
        <v>4070</v>
      </c>
    </row>
    <row r="27332" spans="1:4">
      <c r="A27332" t="s">
        <v>407</v>
      </c>
      <c r="B27332" t="s">
        <v>406</v>
      </c>
      <c r="C27332">
        <v>2009</v>
      </c>
      <c r="D27332">
        <v>4048</v>
      </c>
    </row>
    <row r="27333" spans="1:4">
      <c r="A27333" t="s">
        <v>407</v>
      </c>
      <c r="B27333" t="s">
        <v>406</v>
      </c>
      <c r="C27333">
        <v>2010</v>
      </c>
      <c r="D27333">
        <v>4189</v>
      </c>
    </row>
    <row r="27334" spans="1:4">
      <c r="A27334" t="s">
        <v>407</v>
      </c>
      <c r="B27334" t="s">
        <v>406</v>
      </c>
      <c r="C27334">
        <v>2011</v>
      </c>
      <c r="D27334">
        <v>4421</v>
      </c>
    </row>
    <row r="27335" spans="1:4">
      <c r="A27335" t="s">
        <v>407</v>
      </c>
      <c r="B27335" t="s">
        <v>406</v>
      </c>
      <c r="C27335">
        <v>2012</v>
      </c>
      <c r="D27335">
        <v>4418</v>
      </c>
    </row>
    <row r="27336" spans="1:4">
      <c r="A27336" t="s">
        <v>407</v>
      </c>
      <c r="B27336" t="s">
        <v>406</v>
      </c>
      <c r="C27336">
        <v>2013</v>
      </c>
      <c r="D27336">
        <v>4213</v>
      </c>
    </row>
    <row r="27337" spans="1:4">
      <c r="A27337" t="s">
        <v>407</v>
      </c>
      <c r="B27337" t="s">
        <v>406</v>
      </c>
      <c r="C27337">
        <v>2014</v>
      </c>
      <c r="D27337">
        <v>4272</v>
      </c>
    </row>
    <row r="27338" spans="1:4">
      <c r="A27338" t="s">
        <v>407</v>
      </c>
      <c r="B27338" t="s">
        <v>406</v>
      </c>
      <c r="C27338">
        <v>2015</v>
      </c>
      <c r="D27338">
        <v>4352</v>
      </c>
    </row>
    <row r="27339" spans="1:4">
      <c r="A27339" t="s">
        <v>407</v>
      </c>
      <c r="B27339" t="s">
        <v>406</v>
      </c>
      <c r="C27339">
        <v>2016</v>
      </c>
      <c r="D27339">
        <v>4435</v>
      </c>
    </row>
    <row r="27340" spans="1:4">
      <c r="A27340" t="s">
        <v>409</v>
      </c>
      <c r="B27340" t="s">
        <v>408</v>
      </c>
      <c r="C27340">
        <v>1900</v>
      </c>
      <c r="D27340">
        <v>500</v>
      </c>
    </row>
    <row r="27341" spans="1:4">
      <c r="A27341" t="s">
        <v>409</v>
      </c>
      <c r="B27341" t="s">
        <v>408</v>
      </c>
      <c r="C27341">
        <v>1901</v>
      </c>
      <c r="D27341"/>
    </row>
    <row r="27342" spans="1:4">
      <c r="A27342" t="s">
        <v>409</v>
      </c>
      <c r="B27342" t="s">
        <v>408</v>
      </c>
      <c r="C27342">
        <v>1902</v>
      </c>
      <c r="D27342"/>
    </row>
    <row r="27343" spans="1:4">
      <c r="A27343" t="s">
        <v>409</v>
      </c>
      <c r="B27343" t="s">
        <v>408</v>
      </c>
      <c r="C27343">
        <v>1903</v>
      </c>
      <c r="D27343"/>
    </row>
    <row r="27344" spans="1:4">
      <c r="A27344" t="s">
        <v>409</v>
      </c>
      <c r="B27344" t="s">
        <v>408</v>
      </c>
      <c r="C27344">
        <v>1904</v>
      </c>
      <c r="D27344"/>
    </row>
    <row r="27345" spans="1:4">
      <c r="A27345" t="s">
        <v>409</v>
      </c>
      <c r="B27345" t="s">
        <v>408</v>
      </c>
      <c r="C27345">
        <v>1905</v>
      </c>
      <c r="D27345"/>
    </row>
    <row r="27346" spans="1:4">
      <c r="A27346" t="s">
        <v>409</v>
      </c>
      <c r="B27346" t="s">
        <v>408</v>
      </c>
      <c r="C27346">
        <v>1906</v>
      </c>
      <c r="D27346"/>
    </row>
    <row r="27347" spans="1:4">
      <c r="A27347" t="s">
        <v>409</v>
      </c>
      <c r="B27347" t="s">
        <v>408</v>
      </c>
      <c r="C27347">
        <v>1907</v>
      </c>
      <c r="D27347"/>
    </row>
    <row r="27348" spans="1:4">
      <c r="A27348" t="s">
        <v>409</v>
      </c>
      <c r="B27348" t="s">
        <v>408</v>
      </c>
      <c r="C27348">
        <v>1908</v>
      </c>
      <c r="D27348"/>
    </row>
    <row r="27349" spans="1:4">
      <c r="A27349" t="s">
        <v>409</v>
      </c>
      <c r="B27349" t="s">
        <v>408</v>
      </c>
      <c r="C27349">
        <v>1909</v>
      </c>
      <c r="D27349"/>
    </row>
    <row r="27350" spans="1:4">
      <c r="A27350" t="s">
        <v>409</v>
      </c>
      <c r="B27350" t="s">
        <v>408</v>
      </c>
      <c r="C27350">
        <v>1910</v>
      </c>
      <c r="D27350"/>
    </row>
    <row r="27351" spans="1:4">
      <c r="A27351" t="s">
        <v>409</v>
      </c>
      <c r="B27351" t="s">
        <v>408</v>
      </c>
      <c r="C27351">
        <v>1911</v>
      </c>
      <c r="D27351"/>
    </row>
    <row r="27352" spans="1:4">
      <c r="A27352" t="s">
        <v>409</v>
      </c>
      <c r="B27352" t="s">
        <v>408</v>
      </c>
      <c r="C27352">
        <v>1912</v>
      </c>
      <c r="D27352"/>
    </row>
    <row r="27353" spans="1:4">
      <c r="A27353" t="s">
        <v>409</v>
      </c>
      <c r="B27353" t="s">
        <v>408</v>
      </c>
      <c r="C27353">
        <v>1913</v>
      </c>
      <c r="D27353"/>
    </row>
    <row r="27354" spans="1:4">
      <c r="A27354" t="s">
        <v>409</v>
      </c>
      <c r="B27354" t="s">
        <v>408</v>
      </c>
      <c r="C27354">
        <v>1914</v>
      </c>
      <c r="D27354"/>
    </row>
    <row r="27355" spans="1:4">
      <c r="A27355" t="s">
        <v>409</v>
      </c>
      <c r="B27355" t="s">
        <v>408</v>
      </c>
      <c r="C27355">
        <v>1915</v>
      </c>
      <c r="D27355"/>
    </row>
    <row r="27356" spans="1:4">
      <c r="A27356" t="s">
        <v>409</v>
      </c>
      <c r="B27356" t="s">
        <v>408</v>
      </c>
      <c r="C27356">
        <v>1916</v>
      </c>
      <c r="D27356"/>
    </row>
    <row r="27357" spans="1:4">
      <c r="A27357" t="s">
        <v>409</v>
      </c>
      <c r="B27357" t="s">
        <v>408</v>
      </c>
      <c r="C27357">
        <v>1917</v>
      </c>
      <c r="D27357"/>
    </row>
    <row r="27358" spans="1:4">
      <c r="A27358" t="s">
        <v>409</v>
      </c>
      <c r="B27358" t="s">
        <v>408</v>
      </c>
      <c r="C27358">
        <v>1918</v>
      </c>
      <c r="D27358"/>
    </row>
    <row r="27359" spans="1:4">
      <c r="A27359" t="s">
        <v>409</v>
      </c>
      <c r="B27359" t="s">
        <v>408</v>
      </c>
      <c r="C27359">
        <v>1919</v>
      </c>
      <c r="D27359"/>
    </row>
    <row r="27360" spans="1:4">
      <c r="A27360" t="s">
        <v>409</v>
      </c>
      <c r="B27360" t="s">
        <v>408</v>
      </c>
      <c r="C27360">
        <v>1920</v>
      </c>
      <c r="D27360"/>
    </row>
    <row r="27361" spans="1:4">
      <c r="A27361" t="s">
        <v>409</v>
      </c>
      <c r="B27361" t="s">
        <v>408</v>
      </c>
      <c r="C27361">
        <v>1921</v>
      </c>
      <c r="D27361"/>
    </row>
    <row r="27362" spans="1:4">
      <c r="A27362" t="s">
        <v>409</v>
      </c>
      <c r="B27362" t="s">
        <v>408</v>
      </c>
      <c r="C27362">
        <v>1922</v>
      </c>
      <c r="D27362"/>
    </row>
    <row r="27363" spans="1:4">
      <c r="A27363" t="s">
        <v>409</v>
      </c>
      <c r="B27363" t="s">
        <v>408</v>
      </c>
      <c r="C27363">
        <v>1923</v>
      </c>
      <c r="D27363"/>
    </row>
    <row r="27364" spans="1:4">
      <c r="A27364" t="s">
        <v>409</v>
      </c>
      <c r="B27364" t="s">
        <v>408</v>
      </c>
      <c r="C27364">
        <v>1924</v>
      </c>
      <c r="D27364"/>
    </row>
    <row r="27365" spans="1:4">
      <c r="A27365" t="s">
        <v>409</v>
      </c>
      <c r="B27365" t="s">
        <v>408</v>
      </c>
      <c r="C27365">
        <v>1925</v>
      </c>
      <c r="D27365"/>
    </row>
    <row r="27366" spans="1:4">
      <c r="A27366" t="s">
        <v>409</v>
      </c>
      <c r="B27366" t="s">
        <v>408</v>
      </c>
      <c r="C27366">
        <v>1926</v>
      </c>
      <c r="D27366"/>
    </row>
    <row r="27367" spans="1:4">
      <c r="A27367" t="s">
        <v>409</v>
      </c>
      <c r="B27367" t="s">
        <v>408</v>
      </c>
      <c r="C27367">
        <v>1927</v>
      </c>
      <c r="D27367"/>
    </row>
    <row r="27368" spans="1:4">
      <c r="A27368" t="s">
        <v>409</v>
      </c>
      <c r="B27368" t="s">
        <v>408</v>
      </c>
      <c r="C27368">
        <v>1928</v>
      </c>
      <c r="D27368"/>
    </row>
    <row r="27369" spans="1:4">
      <c r="A27369" t="s">
        <v>409</v>
      </c>
      <c r="B27369" t="s">
        <v>408</v>
      </c>
      <c r="C27369">
        <v>1929</v>
      </c>
      <c r="D27369"/>
    </row>
    <row r="27370" spans="1:4">
      <c r="A27370" t="s">
        <v>409</v>
      </c>
      <c r="B27370" t="s">
        <v>408</v>
      </c>
      <c r="C27370">
        <v>1930</v>
      </c>
      <c r="D27370"/>
    </row>
    <row r="27371" spans="1:4">
      <c r="A27371" t="s">
        <v>409</v>
      </c>
      <c r="B27371" t="s">
        <v>408</v>
      </c>
      <c r="C27371">
        <v>1931</v>
      </c>
      <c r="D27371"/>
    </row>
    <row r="27372" spans="1:4">
      <c r="A27372" t="s">
        <v>409</v>
      </c>
      <c r="B27372" t="s">
        <v>408</v>
      </c>
      <c r="C27372">
        <v>1932</v>
      </c>
      <c r="D27372"/>
    </row>
    <row r="27373" spans="1:4">
      <c r="A27373" t="s">
        <v>409</v>
      </c>
      <c r="B27373" t="s">
        <v>408</v>
      </c>
      <c r="C27373">
        <v>1933</v>
      </c>
      <c r="D27373"/>
    </row>
    <row r="27374" spans="1:4">
      <c r="A27374" t="s">
        <v>409</v>
      </c>
      <c r="B27374" t="s">
        <v>408</v>
      </c>
      <c r="C27374">
        <v>1934</v>
      </c>
      <c r="D27374"/>
    </row>
    <row r="27375" spans="1:4">
      <c r="A27375" t="s">
        <v>409</v>
      </c>
      <c r="B27375" t="s">
        <v>408</v>
      </c>
      <c r="C27375">
        <v>1935</v>
      </c>
      <c r="D27375"/>
    </row>
    <row r="27376" spans="1:4">
      <c r="A27376" t="s">
        <v>409</v>
      </c>
      <c r="B27376" t="s">
        <v>408</v>
      </c>
      <c r="C27376">
        <v>1936</v>
      </c>
      <c r="D27376"/>
    </row>
    <row r="27377" spans="1:4">
      <c r="A27377" t="s">
        <v>409</v>
      </c>
      <c r="B27377" t="s">
        <v>408</v>
      </c>
      <c r="C27377">
        <v>1937</v>
      </c>
      <c r="D27377"/>
    </row>
    <row r="27378" spans="1:4">
      <c r="A27378" t="s">
        <v>409</v>
      </c>
      <c r="B27378" t="s">
        <v>408</v>
      </c>
      <c r="C27378">
        <v>1938</v>
      </c>
      <c r="D27378"/>
    </row>
    <row r="27379" spans="1:4">
      <c r="A27379" t="s">
        <v>409</v>
      </c>
      <c r="B27379" t="s">
        <v>408</v>
      </c>
      <c r="C27379">
        <v>1939</v>
      </c>
      <c r="D27379"/>
    </row>
    <row r="27380" spans="1:4">
      <c r="A27380" t="s">
        <v>409</v>
      </c>
      <c r="B27380" t="s">
        <v>408</v>
      </c>
      <c r="C27380">
        <v>1940</v>
      </c>
      <c r="D27380"/>
    </row>
    <row r="27381" spans="1:4">
      <c r="A27381" t="s">
        <v>409</v>
      </c>
      <c r="B27381" t="s">
        <v>408</v>
      </c>
      <c r="C27381">
        <v>1941</v>
      </c>
      <c r="D27381"/>
    </row>
    <row r="27382" spans="1:4">
      <c r="A27382" t="s">
        <v>409</v>
      </c>
      <c r="B27382" t="s">
        <v>408</v>
      </c>
      <c r="C27382">
        <v>1942</v>
      </c>
      <c r="D27382"/>
    </row>
    <row r="27383" spans="1:4">
      <c r="A27383" t="s">
        <v>409</v>
      </c>
      <c r="B27383" t="s">
        <v>408</v>
      </c>
      <c r="C27383">
        <v>1943</v>
      </c>
      <c r="D27383"/>
    </row>
    <row r="27384" spans="1:4">
      <c r="A27384" t="s">
        <v>409</v>
      </c>
      <c r="B27384" t="s">
        <v>408</v>
      </c>
      <c r="C27384">
        <v>1944</v>
      </c>
      <c r="D27384"/>
    </row>
    <row r="27385" spans="1:4">
      <c r="A27385" t="s">
        <v>409</v>
      </c>
      <c r="B27385" t="s">
        <v>408</v>
      </c>
      <c r="C27385">
        <v>1945</v>
      </c>
      <c r="D27385"/>
    </row>
    <row r="27386" spans="1:4">
      <c r="A27386" t="s">
        <v>409</v>
      </c>
      <c r="B27386" t="s">
        <v>408</v>
      </c>
      <c r="C27386">
        <v>1946</v>
      </c>
      <c r="D27386"/>
    </row>
    <row r="27387" spans="1:4">
      <c r="A27387" t="s">
        <v>409</v>
      </c>
      <c r="B27387" t="s">
        <v>408</v>
      </c>
      <c r="C27387">
        <v>1947</v>
      </c>
      <c r="D27387"/>
    </row>
    <row r="27388" spans="1:4">
      <c r="A27388" t="s">
        <v>409</v>
      </c>
      <c r="B27388" t="s">
        <v>408</v>
      </c>
      <c r="C27388">
        <v>1948</v>
      </c>
      <c r="D27388"/>
    </row>
    <row r="27389" spans="1:4">
      <c r="A27389" t="s">
        <v>409</v>
      </c>
      <c r="B27389" t="s">
        <v>408</v>
      </c>
      <c r="C27389">
        <v>1949</v>
      </c>
      <c r="D27389"/>
    </row>
    <row r="27390" spans="1:4">
      <c r="A27390" t="s">
        <v>409</v>
      </c>
      <c r="B27390" t="s">
        <v>408</v>
      </c>
      <c r="C27390">
        <v>1950</v>
      </c>
      <c r="D27390">
        <v>4575</v>
      </c>
    </row>
    <row r="27391" spans="1:4">
      <c r="A27391" t="s">
        <v>409</v>
      </c>
      <c r="B27391" t="s">
        <v>408</v>
      </c>
      <c r="C27391">
        <v>1951</v>
      </c>
      <c r="D27391">
        <v>4741</v>
      </c>
    </row>
    <row r="27392" spans="1:4">
      <c r="A27392" t="s">
        <v>409</v>
      </c>
      <c r="B27392" t="s">
        <v>408</v>
      </c>
      <c r="C27392">
        <v>1952</v>
      </c>
      <c r="D27392">
        <v>4934</v>
      </c>
    </row>
    <row r="27393" spans="1:4">
      <c r="A27393" t="s">
        <v>409</v>
      </c>
      <c r="B27393" t="s">
        <v>408</v>
      </c>
      <c r="C27393">
        <v>1953</v>
      </c>
      <c r="D27393">
        <v>5133</v>
      </c>
    </row>
    <row r="27394" spans="1:4">
      <c r="A27394" t="s">
        <v>409</v>
      </c>
      <c r="B27394" t="s">
        <v>408</v>
      </c>
      <c r="C27394">
        <v>1954</v>
      </c>
      <c r="D27394">
        <v>5328</v>
      </c>
    </row>
    <row r="27395" spans="1:4">
      <c r="A27395" t="s">
        <v>409</v>
      </c>
      <c r="B27395" t="s">
        <v>408</v>
      </c>
      <c r="C27395">
        <v>1955</v>
      </c>
      <c r="D27395">
        <v>5578</v>
      </c>
    </row>
    <row r="27396" spans="1:4">
      <c r="A27396" t="s">
        <v>409</v>
      </c>
      <c r="B27396" t="s">
        <v>408</v>
      </c>
      <c r="C27396">
        <v>1956</v>
      </c>
      <c r="D27396">
        <v>5926</v>
      </c>
    </row>
    <row r="27397" spans="1:4">
      <c r="A27397" t="s">
        <v>409</v>
      </c>
      <c r="B27397" t="s">
        <v>408</v>
      </c>
      <c r="C27397">
        <v>1957</v>
      </c>
      <c r="D27397">
        <v>6270</v>
      </c>
    </row>
    <row r="27398" spans="1:4">
      <c r="A27398" t="s">
        <v>409</v>
      </c>
      <c r="B27398" t="s">
        <v>408</v>
      </c>
      <c r="C27398">
        <v>1958</v>
      </c>
      <c r="D27398">
        <v>6554</v>
      </c>
    </row>
    <row r="27399" spans="1:4">
      <c r="A27399" t="s">
        <v>409</v>
      </c>
      <c r="B27399" t="s">
        <v>408</v>
      </c>
      <c r="C27399">
        <v>1959</v>
      </c>
      <c r="D27399">
        <v>6820</v>
      </c>
    </row>
    <row r="27400" spans="1:4">
      <c r="A27400" t="s">
        <v>409</v>
      </c>
      <c r="B27400" t="s">
        <v>408</v>
      </c>
      <c r="C27400">
        <v>1960</v>
      </c>
      <c r="D27400">
        <v>7175</v>
      </c>
    </row>
    <row r="27401" spans="1:4">
      <c r="A27401" t="s">
        <v>409</v>
      </c>
      <c r="B27401" t="s">
        <v>408</v>
      </c>
      <c r="C27401">
        <v>1961</v>
      </c>
      <c r="D27401">
        <v>7489</v>
      </c>
    </row>
    <row r="27402" spans="1:4">
      <c r="A27402" t="s">
        <v>409</v>
      </c>
      <c r="B27402" t="s">
        <v>408</v>
      </c>
      <c r="C27402">
        <v>1962</v>
      </c>
      <c r="D27402">
        <v>7919</v>
      </c>
    </row>
    <row r="27403" spans="1:4">
      <c r="A27403" t="s">
        <v>409</v>
      </c>
      <c r="B27403" t="s">
        <v>408</v>
      </c>
      <c r="C27403">
        <v>1963</v>
      </c>
      <c r="D27403">
        <v>8359</v>
      </c>
    </row>
    <row r="27404" spans="1:4">
      <c r="A27404" t="s">
        <v>409</v>
      </c>
      <c r="B27404" t="s">
        <v>408</v>
      </c>
      <c r="C27404">
        <v>1964</v>
      </c>
      <c r="D27404">
        <v>8468</v>
      </c>
    </row>
    <row r="27405" spans="1:4">
      <c r="A27405" t="s">
        <v>409</v>
      </c>
      <c r="B27405" t="s">
        <v>408</v>
      </c>
      <c r="C27405">
        <v>1965</v>
      </c>
      <c r="D27405">
        <v>8219</v>
      </c>
    </row>
    <row r="27406" spans="1:4">
      <c r="A27406" t="s">
        <v>409</v>
      </c>
      <c r="B27406" t="s">
        <v>408</v>
      </c>
      <c r="C27406">
        <v>1966</v>
      </c>
      <c r="D27406">
        <v>9063</v>
      </c>
    </row>
    <row r="27407" spans="1:4">
      <c r="A27407" t="s">
        <v>409</v>
      </c>
      <c r="B27407" t="s">
        <v>408</v>
      </c>
      <c r="C27407">
        <v>1967</v>
      </c>
      <c r="D27407">
        <v>9664</v>
      </c>
    </row>
    <row r="27408" spans="1:4">
      <c r="A27408" t="s">
        <v>409</v>
      </c>
      <c r="B27408" t="s">
        <v>408</v>
      </c>
      <c r="C27408">
        <v>1968</v>
      </c>
      <c r="D27408">
        <v>10520</v>
      </c>
    </row>
    <row r="27409" spans="1:4">
      <c r="A27409" t="s">
        <v>409</v>
      </c>
      <c r="B27409" t="s">
        <v>408</v>
      </c>
      <c r="C27409">
        <v>1969</v>
      </c>
      <c r="D27409">
        <v>12147</v>
      </c>
    </row>
    <row r="27410" spans="1:4">
      <c r="A27410" t="s">
        <v>409</v>
      </c>
      <c r="B27410" t="s">
        <v>408</v>
      </c>
      <c r="C27410">
        <v>1970</v>
      </c>
      <c r="D27410">
        <v>13394</v>
      </c>
    </row>
    <row r="27411" spans="1:4">
      <c r="A27411" t="s">
        <v>409</v>
      </c>
      <c r="B27411" t="s">
        <v>408</v>
      </c>
      <c r="C27411">
        <v>1971</v>
      </c>
      <c r="D27411">
        <v>13765</v>
      </c>
    </row>
    <row r="27412" spans="1:4">
      <c r="A27412" t="s">
        <v>409</v>
      </c>
      <c r="B27412" t="s">
        <v>408</v>
      </c>
      <c r="C27412">
        <v>1972</v>
      </c>
      <c r="D27412">
        <v>13930</v>
      </c>
    </row>
    <row r="27413" spans="1:4">
      <c r="A27413" t="s">
        <v>409</v>
      </c>
      <c r="B27413" t="s">
        <v>408</v>
      </c>
      <c r="C27413">
        <v>1973</v>
      </c>
      <c r="D27413">
        <v>13189</v>
      </c>
    </row>
    <row r="27414" spans="1:4">
      <c r="A27414" t="s">
        <v>409</v>
      </c>
      <c r="B27414" t="s">
        <v>408</v>
      </c>
      <c r="C27414">
        <v>1974</v>
      </c>
      <c r="D27414">
        <v>10967</v>
      </c>
    </row>
    <row r="27415" spans="1:4">
      <c r="A27415" t="s">
        <v>409</v>
      </c>
      <c r="B27415" t="s">
        <v>408</v>
      </c>
      <c r="C27415">
        <v>1975</v>
      </c>
      <c r="D27415">
        <v>12798</v>
      </c>
    </row>
    <row r="27416" spans="1:4">
      <c r="A27416" t="s">
        <v>409</v>
      </c>
      <c r="B27416" t="s">
        <v>408</v>
      </c>
      <c r="C27416">
        <v>1976</v>
      </c>
      <c r="D27416">
        <v>10192</v>
      </c>
    </row>
    <row r="27417" spans="1:4">
      <c r="A27417" t="s">
        <v>409</v>
      </c>
      <c r="B27417" t="s">
        <v>408</v>
      </c>
      <c r="C27417">
        <v>1977</v>
      </c>
      <c r="D27417">
        <v>10346</v>
      </c>
    </row>
    <row r="27418" spans="1:4">
      <c r="A27418" t="s">
        <v>409</v>
      </c>
      <c r="B27418" t="s">
        <v>408</v>
      </c>
      <c r="C27418">
        <v>1978</v>
      </c>
      <c r="D27418">
        <v>9820</v>
      </c>
    </row>
    <row r="27419" spans="1:4">
      <c r="A27419" t="s">
        <v>409</v>
      </c>
      <c r="B27419" t="s">
        <v>408</v>
      </c>
      <c r="C27419">
        <v>1979</v>
      </c>
      <c r="D27419">
        <v>10217</v>
      </c>
    </row>
    <row r="27420" spans="1:4">
      <c r="A27420" t="s">
        <v>409</v>
      </c>
      <c r="B27420" t="s">
        <v>408</v>
      </c>
      <c r="C27420">
        <v>1980</v>
      </c>
      <c r="D27420">
        <v>9801</v>
      </c>
    </row>
    <row r="27421" spans="1:4">
      <c r="A27421" t="s">
        <v>409</v>
      </c>
      <c r="B27421" t="s">
        <v>408</v>
      </c>
      <c r="C27421">
        <v>1981</v>
      </c>
      <c r="D27421">
        <v>9629</v>
      </c>
    </row>
    <row r="27422" spans="1:4">
      <c r="A27422" t="s">
        <v>409</v>
      </c>
      <c r="B27422" t="s">
        <v>408</v>
      </c>
      <c r="C27422">
        <v>1982</v>
      </c>
      <c r="D27422">
        <v>9744</v>
      </c>
    </row>
    <row r="27423" spans="1:4">
      <c r="A27423" t="s">
        <v>409</v>
      </c>
      <c r="B27423" t="s">
        <v>408</v>
      </c>
      <c r="C27423">
        <v>1983</v>
      </c>
      <c r="D27423">
        <v>10126</v>
      </c>
    </row>
    <row r="27424" spans="1:4">
      <c r="A27424" t="s">
        <v>409</v>
      </c>
      <c r="B27424" t="s">
        <v>408</v>
      </c>
      <c r="C27424">
        <v>1984</v>
      </c>
      <c r="D27424">
        <v>10389</v>
      </c>
    </row>
    <row r="27425" spans="1:4">
      <c r="A27425" t="s">
        <v>409</v>
      </c>
      <c r="B27425" t="s">
        <v>408</v>
      </c>
      <c r="C27425">
        <v>1985</v>
      </c>
      <c r="D27425">
        <v>9299</v>
      </c>
    </row>
    <row r="27426" spans="1:4">
      <c r="A27426" t="s">
        <v>409</v>
      </c>
      <c r="B27426" t="s">
        <v>408</v>
      </c>
      <c r="C27426">
        <v>1986</v>
      </c>
      <c r="D27426">
        <v>11427</v>
      </c>
    </row>
    <row r="27427" spans="1:4">
      <c r="A27427" t="s">
        <v>409</v>
      </c>
      <c r="B27427" t="s">
        <v>408</v>
      </c>
      <c r="C27427">
        <v>1987</v>
      </c>
      <c r="D27427">
        <v>13454</v>
      </c>
    </row>
    <row r="27428" spans="1:4">
      <c r="A27428" t="s">
        <v>409</v>
      </c>
      <c r="B27428" t="s">
        <v>408</v>
      </c>
      <c r="C27428">
        <v>1988</v>
      </c>
      <c r="D27428">
        <v>14083</v>
      </c>
    </row>
    <row r="27429" spans="1:4">
      <c r="A27429" t="s">
        <v>409</v>
      </c>
      <c r="B27429" t="s">
        <v>408</v>
      </c>
      <c r="C27429">
        <v>1989</v>
      </c>
      <c r="D27429">
        <v>15731</v>
      </c>
    </row>
    <row r="27430" spans="1:4">
      <c r="A27430" t="s">
        <v>409</v>
      </c>
      <c r="B27430" t="s">
        <v>408</v>
      </c>
      <c r="C27430">
        <v>1990</v>
      </c>
      <c r="D27430">
        <v>15930</v>
      </c>
    </row>
    <row r="27431" spans="1:4">
      <c r="A27431" t="s">
        <v>409</v>
      </c>
      <c r="B27431" t="s">
        <v>408</v>
      </c>
      <c r="C27431">
        <v>1991</v>
      </c>
      <c r="D27431">
        <v>16443</v>
      </c>
    </row>
    <row r="27432" spans="1:4">
      <c r="A27432" t="s">
        <v>409</v>
      </c>
      <c r="B27432" t="s">
        <v>408</v>
      </c>
      <c r="C27432">
        <v>1992</v>
      </c>
      <c r="D27432">
        <v>16202</v>
      </c>
    </row>
    <row r="27433" spans="1:4">
      <c r="A27433" t="s">
        <v>409</v>
      </c>
      <c r="B27433" t="s">
        <v>408</v>
      </c>
      <c r="C27433">
        <v>1993</v>
      </c>
      <c r="D27433">
        <v>16715</v>
      </c>
    </row>
    <row r="27434" spans="1:4">
      <c r="A27434" t="s">
        <v>409</v>
      </c>
      <c r="B27434" t="s">
        <v>408</v>
      </c>
      <c r="C27434">
        <v>1994</v>
      </c>
      <c r="D27434">
        <v>17640</v>
      </c>
    </row>
    <row r="27435" spans="1:4">
      <c r="A27435" t="s">
        <v>409</v>
      </c>
      <c r="B27435" t="s">
        <v>408</v>
      </c>
      <c r="C27435">
        <v>1995</v>
      </c>
      <c r="D27435">
        <v>18534</v>
      </c>
    </row>
    <row r="27436" spans="1:4">
      <c r="A27436" t="s">
        <v>409</v>
      </c>
      <c r="B27436" t="s">
        <v>408</v>
      </c>
      <c r="C27436">
        <v>1996</v>
      </c>
      <c r="D27436">
        <v>21232</v>
      </c>
    </row>
    <row r="27437" spans="1:4">
      <c r="A27437" t="s">
        <v>409</v>
      </c>
      <c r="B27437" t="s">
        <v>408</v>
      </c>
      <c r="C27437">
        <v>1997</v>
      </c>
      <c r="D27437">
        <v>21970</v>
      </c>
    </row>
    <row r="27438" spans="1:4">
      <c r="A27438" t="s">
        <v>409</v>
      </c>
      <c r="B27438" t="s">
        <v>408</v>
      </c>
      <c r="C27438">
        <v>1998</v>
      </c>
      <c r="D27438">
        <v>20245</v>
      </c>
    </row>
    <row r="27439" spans="1:4">
      <c r="A27439" t="s">
        <v>409</v>
      </c>
      <c r="B27439" t="s">
        <v>408</v>
      </c>
      <c r="C27439">
        <v>1999</v>
      </c>
      <c r="D27439">
        <v>20598</v>
      </c>
    </row>
    <row r="27440" spans="1:4">
      <c r="A27440" t="s">
        <v>409</v>
      </c>
      <c r="B27440" t="s">
        <v>408</v>
      </c>
      <c r="C27440">
        <v>2000</v>
      </c>
      <c r="D27440">
        <v>20603</v>
      </c>
    </row>
    <row r="27441" spans="1:4">
      <c r="A27441" t="s">
        <v>409</v>
      </c>
      <c r="B27441" t="s">
        <v>408</v>
      </c>
      <c r="C27441">
        <v>2001</v>
      </c>
      <c r="D27441">
        <v>18506</v>
      </c>
    </row>
    <row r="27442" spans="1:4">
      <c r="A27442" t="s">
        <v>409</v>
      </c>
      <c r="B27442" t="s">
        <v>408</v>
      </c>
      <c r="C27442">
        <v>2002</v>
      </c>
      <c r="D27442">
        <v>17306</v>
      </c>
    </row>
    <row r="27443" spans="1:4">
      <c r="A27443" t="s">
        <v>409</v>
      </c>
      <c r="B27443" t="s">
        <v>408</v>
      </c>
      <c r="C27443">
        <v>2003</v>
      </c>
      <c r="D27443">
        <v>17083</v>
      </c>
    </row>
    <row r="27444" spans="1:4">
      <c r="A27444" t="s">
        <v>409</v>
      </c>
      <c r="B27444" t="s">
        <v>408</v>
      </c>
      <c r="C27444">
        <v>2004</v>
      </c>
      <c r="D27444">
        <v>17620</v>
      </c>
    </row>
    <row r="27445" spans="1:4">
      <c r="A27445" t="s">
        <v>409</v>
      </c>
      <c r="B27445" t="s">
        <v>408</v>
      </c>
      <c r="C27445">
        <v>2005</v>
      </c>
      <c r="D27445">
        <v>17066</v>
      </c>
    </row>
    <row r="27446" spans="1:4">
      <c r="A27446" t="s">
        <v>409</v>
      </c>
      <c r="B27446" t="s">
        <v>408</v>
      </c>
      <c r="C27446">
        <v>2006</v>
      </c>
      <c r="D27446">
        <v>16521</v>
      </c>
    </row>
    <row r="27447" spans="1:4">
      <c r="A27447" t="s">
        <v>409</v>
      </c>
      <c r="B27447" t="s">
        <v>408</v>
      </c>
      <c r="C27447">
        <v>2007</v>
      </c>
      <c r="D27447">
        <v>18170</v>
      </c>
    </row>
    <row r="27448" spans="1:4">
      <c r="A27448" t="s">
        <v>409</v>
      </c>
      <c r="B27448" t="s">
        <v>408</v>
      </c>
      <c r="C27448">
        <v>2008</v>
      </c>
      <c r="D27448">
        <v>16860</v>
      </c>
    </row>
    <row r="27449" spans="1:4">
      <c r="A27449" t="s">
        <v>409</v>
      </c>
      <c r="B27449" t="s">
        <v>408</v>
      </c>
      <c r="C27449">
        <v>2009</v>
      </c>
      <c r="D27449">
        <v>15765</v>
      </c>
    </row>
    <row r="27450" spans="1:4">
      <c r="A27450" t="s">
        <v>409</v>
      </c>
      <c r="B27450" t="s">
        <v>408</v>
      </c>
      <c r="C27450">
        <v>2010</v>
      </c>
      <c r="D27450">
        <v>14452</v>
      </c>
    </row>
    <row r="27451" spans="1:4">
      <c r="A27451" t="s">
        <v>409</v>
      </c>
      <c r="B27451" t="s">
        <v>408</v>
      </c>
      <c r="C27451">
        <v>2011</v>
      </c>
      <c r="D27451">
        <v>11870</v>
      </c>
    </row>
    <row r="27452" spans="1:4">
      <c r="A27452" t="s">
        <v>409</v>
      </c>
      <c r="B27452" t="s">
        <v>408</v>
      </c>
      <c r="C27452">
        <v>2012</v>
      </c>
      <c r="D27452">
        <v>10475</v>
      </c>
    </row>
    <row r="27453" spans="1:4">
      <c r="A27453" t="s">
        <v>409</v>
      </c>
      <c r="B27453" t="s">
        <v>408</v>
      </c>
      <c r="C27453">
        <v>2013</v>
      </c>
      <c r="D27453">
        <v>9577</v>
      </c>
    </row>
    <row r="27454" spans="1:4">
      <c r="A27454" t="s">
        <v>409</v>
      </c>
      <c r="B27454" t="s">
        <v>408</v>
      </c>
      <c r="C27454">
        <v>2014</v>
      </c>
      <c r="D27454">
        <v>9972</v>
      </c>
    </row>
    <row r="27455" spans="1:4">
      <c r="A27455" t="s">
        <v>409</v>
      </c>
      <c r="B27455" t="s">
        <v>408</v>
      </c>
      <c r="C27455">
        <v>2015</v>
      </c>
      <c r="D27455">
        <v>10030</v>
      </c>
    </row>
    <row r="27456" spans="1:4">
      <c r="A27456" t="s">
        <v>409</v>
      </c>
      <c r="B27456" t="s">
        <v>408</v>
      </c>
      <c r="C27456">
        <v>2016</v>
      </c>
      <c r="D27456">
        <v>10160</v>
      </c>
    </row>
    <row r="27457" spans="1:4">
      <c r="A27457" t="s">
        <v>411</v>
      </c>
      <c r="B27457" t="s">
        <v>410</v>
      </c>
      <c r="C27457">
        <v>1900</v>
      </c>
      <c r="D27457">
        <v>500</v>
      </c>
    </row>
    <row r="27458" spans="1:4">
      <c r="A27458" t="s">
        <v>411</v>
      </c>
      <c r="B27458" t="s">
        <v>410</v>
      </c>
      <c r="C27458">
        <v>1901</v>
      </c>
      <c r="D27458"/>
    </row>
    <row r="27459" spans="1:4">
      <c r="A27459" t="s">
        <v>411</v>
      </c>
      <c r="B27459" t="s">
        <v>410</v>
      </c>
      <c r="C27459">
        <v>1902</v>
      </c>
      <c r="D27459"/>
    </row>
    <row r="27460" spans="1:4">
      <c r="A27460" t="s">
        <v>411</v>
      </c>
      <c r="B27460" t="s">
        <v>410</v>
      </c>
      <c r="C27460">
        <v>1903</v>
      </c>
      <c r="D27460"/>
    </row>
    <row r="27461" spans="1:4">
      <c r="A27461" t="s">
        <v>411</v>
      </c>
      <c r="B27461" t="s">
        <v>410</v>
      </c>
      <c r="C27461">
        <v>1904</v>
      </c>
      <c r="D27461"/>
    </row>
    <row r="27462" spans="1:4">
      <c r="A27462" t="s">
        <v>411</v>
      </c>
      <c r="B27462" t="s">
        <v>410</v>
      </c>
      <c r="C27462">
        <v>1905</v>
      </c>
      <c r="D27462"/>
    </row>
    <row r="27463" spans="1:4">
      <c r="A27463" t="s">
        <v>411</v>
      </c>
      <c r="B27463" t="s">
        <v>410</v>
      </c>
      <c r="C27463">
        <v>1906</v>
      </c>
      <c r="D27463">
        <v>794</v>
      </c>
    </row>
    <row r="27464" spans="1:4">
      <c r="A27464" t="s">
        <v>411</v>
      </c>
      <c r="B27464" t="s">
        <v>410</v>
      </c>
      <c r="C27464">
        <v>1907</v>
      </c>
      <c r="D27464"/>
    </row>
    <row r="27465" spans="1:4">
      <c r="A27465" t="s">
        <v>411</v>
      </c>
      <c r="B27465" t="s">
        <v>410</v>
      </c>
      <c r="C27465">
        <v>1908</v>
      </c>
      <c r="D27465"/>
    </row>
    <row r="27466" spans="1:4">
      <c r="A27466" t="s">
        <v>411</v>
      </c>
      <c r="B27466" t="s">
        <v>410</v>
      </c>
      <c r="C27466">
        <v>1909</v>
      </c>
      <c r="D27466"/>
    </row>
    <row r="27467" spans="1:4">
      <c r="A27467" t="s">
        <v>411</v>
      </c>
      <c r="B27467" t="s">
        <v>410</v>
      </c>
      <c r="C27467">
        <v>1910</v>
      </c>
      <c r="D27467"/>
    </row>
    <row r="27468" spans="1:4">
      <c r="A27468" t="s">
        <v>411</v>
      </c>
      <c r="B27468" t="s">
        <v>410</v>
      </c>
      <c r="C27468">
        <v>1911</v>
      </c>
      <c r="D27468">
        <v>850</v>
      </c>
    </row>
    <row r="27469" spans="1:4">
      <c r="A27469" t="s">
        <v>411</v>
      </c>
      <c r="B27469" t="s">
        <v>410</v>
      </c>
      <c r="C27469">
        <v>1912</v>
      </c>
      <c r="D27469"/>
    </row>
    <row r="27470" spans="1:4">
      <c r="A27470" t="s">
        <v>411</v>
      </c>
      <c r="B27470" t="s">
        <v>410</v>
      </c>
      <c r="C27470">
        <v>1913</v>
      </c>
      <c r="D27470">
        <v>960</v>
      </c>
    </row>
    <row r="27471" spans="1:4">
      <c r="A27471" t="s">
        <v>411</v>
      </c>
      <c r="B27471" t="s">
        <v>410</v>
      </c>
      <c r="C27471">
        <v>1914</v>
      </c>
      <c r="D27471"/>
    </row>
    <row r="27472" spans="1:4">
      <c r="A27472" t="s">
        <v>411</v>
      </c>
      <c r="B27472" t="s">
        <v>410</v>
      </c>
      <c r="C27472">
        <v>1915</v>
      </c>
      <c r="D27472"/>
    </row>
    <row r="27473" spans="1:4">
      <c r="A27473" t="s">
        <v>411</v>
      </c>
      <c r="B27473" t="s">
        <v>410</v>
      </c>
      <c r="C27473">
        <v>1916</v>
      </c>
      <c r="D27473">
        <v>1153</v>
      </c>
    </row>
    <row r="27474" spans="1:4">
      <c r="A27474" t="s">
        <v>411</v>
      </c>
      <c r="B27474" t="s">
        <v>410</v>
      </c>
      <c r="C27474">
        <v>1917</v>
      </c>
      <c r="D27474"/>
    </row>
    <row r="27475" spans="1:4">
      <c r="A27475" t="s">
        <v>411</v>
      </c>
      <c r="B27475" t="s">
        <v>410</v>
      </c>
      <c r="C27475">
        <v>1918</v>
      </c>
      <c r="D27475"/>
    </row>
    <row r="27476" spans="1:4">
      <c r="A27476" t="s">
        <v>411</v>
      </c>
      <c r="B27476" t="s">
        <v>410</v>
      </c>
      <c r="C27476">
        <v>1919</v>
      </c>
      <c r="D27476"/>
    </row>
    <row r="27477" spans="1:4">
      <c r="A27477" t="s">
        <v>411</v>
      </c>
      <c r="B27477" t="s">
        <v>410</v>
      </c>
      <c r="C27477">
        <v>1920</v>
      </c>
      <c r="D27477"/>
    </row>
    <row r="27478" spans="1:4">
      <c r="A27478" t="s">
        <v>411</v>
      </c>
      <c r="B27478" t="s">
        <v>410</v>
      </c>
      <c r="C27478">
        <v>1921</v>
      </c>
      <c r="D27478">
        <v>996</v>
      </c>
    </row>
    <row r="27479" spans="1:4">
      <c r="A27479" t="s">
        <v>411</v>
      </c>
      <c r="B27479" t="s">
        <v>410</v>
      </c>
      <c r="C27479">
        <v>1922</v>
      </c>
      <c r="D27479"/>
    </row>
    <row r="27480" spans="1:4">
      <c r="A27480" t="s">
        <v>411</v>
      </c>
      <c r="B27480" t="s">
        <v>410</v>
      </c>
      <c r="C27480">
        <v>1923</v>
      </c>
      <c r="D27480"/>
    </row>
    <row r="27481" spans="1:4">
      <c r="A27481" t="s">
        <v>411</v>
      </c>
      <c r="B27481" t="s">
        <v>410</v>
      </c>
      <c r="C27481">
        <v>1924</v>
      </c>
      <c r="D27481"/>
    </row>
    <row r="27482" spans="1:4">
      <c r="A27482" t="s">
        <v>411</v>
      </c>
      <c r="B27482" t="s">
        <v>410</v>
      </c>
      <c r="C27482">
        <v>1925</v>
      </c>
      <c r="D27482"/>
    </row>
    <row r="27483" spans="1:4">
      <c r="A27483" t="s">
        <v>411</v>
      </c>
      <c r="B27483" t="s">
        <v>410</v>
      </c>
      <c r="C27483">
        <v>1926</v>
      </c>
      <c r="D27483">
        <v>1140</v>
      </c>
    </row>
    <row r="27484" spans="1:4">
      <c r="A27484" t="s">
        <v>411</v>
      </c>
      <c r="B27484" t="s">
        <v>410</v>
      </c>
      <c r="C27484">
        <v>1927</v>
      </c>
      <c r="D27484"/>
    </row>
    <row r="27485" spans="1:4">
      <c r="A27485" t="s">
        <v>411</v>
      </c>
      <c r="B27485" t="s">
        <v>410</v>
      </c>
      <c r="C27485">
        <v>1928</v>
      </c>
      <c r="D27485"/>
    </row>
    <row r="27486" spans="1:4">
      <c r="A27486" t="s">
        <v>411</v>
      </c>
      <c r="B27486" t="s">
        <v>410</v>
      </c>
      <c r="C27486">
        <v>1929</v>
      </c>
      <c r="D27486"/>
    </row>
    <row r="27487" spans="1:4">
      <c r="A27487" t="s">
        <v>411</v>
      </c>
      <c r="B27487" t="s">
        <v>410</v>
      </c>
      <c r="C27487">
        <v>1930</v>
      </c>
      <c r="D27487"/>
    </row>
    <row r="27488" spans="1:4">
      <c r="A27488" t="s">
        <v>411</v>
      </c>
      <c r="B27488" t="s">
        <v>410</v>
      </c>
      <c r="C27488">
        <v>1931</v>
      </c>
      <c r="D27488">
        <v>1265</v>
      </c>
    </row>
    <row r="27489" spans="1:4">
      <c r="A27489" t="s">
        <v>411</v>
      </c>
      <c r="B27489" t="s">
        <v>410</v>
      </c>
      <c r="C27489">
        <v>1932</v>
      </c>
      <c r="D27489"/>
    </row>
    <row r="27490" spans="1:4">
      <c r="A27490" t="s">
        <v>411</v>
      </c>
      <c r="B27490" t="s">
        <v>410</v>
      </c>
      <c r="C27490">
        <v>1933</v>
      </c>
      <c r="D27490"/>
    </row>
    <row r="27491" spans="1:4">
      <c r="A27491" t="s">
        <v>411</v>
      </c>
      <c r="B27491" t="s">
        <v>410</v>
      </c>
      <c r="C27491">
        <v>1934</v>
      </c>
      <c r="D27491"/>
    </row>
    <row r="27492" spans="1:4">
      <c r="A27492" t="s">
        <v>411</v>
      </c>
      <c r="B27492" t="s">
        <v>410</v>
      </c>
      <c r="C27492">
        <v>1935</v>
      </c>
      <c r="D27492"/>
    </row>
    <row r="27493" spans="1:4">
      <c r="A27493" t="s">
        <v>411</v>
      </c>
      <c r="B27493" t="s">
        <v>410</v>
      </c>
      <c r="C27493">
        <v>1936</v>
      </c>
      <c r="D27493">
        <v>1175</v>
      </c>
    </row>
    <row r="27494" spans="1:4">
      <c r="A27494" t="s">
        <v>411</v>
      </c>
      <c r="B27494" t="s">
        <v>410</v>
      </c>
      <c r="C27494">
        <v>1937</v>
      </c>
      <c r="D27494"/>
    </row>
    <row r="27495" spans="1:4">
      <c r="A27495" t="s">
        <v>411</v>
      </c>
      <c r="B27495" t="s">
        <v>410</v>
      </c>
      <c r="C27495">
        <v>1938</v>
      </c>
      <c r="D27495">
        <v>1037</v>
      </c>
    </row>
    <row r="27496" spans="1:4">
      <c r="A27496" t="s">
        <v>411</v>
      </c>
      <c r="B27496" t="s">
        <v>410</v>
      </c>
      <c r="C27496">
        <v>1939</v>
      </c>
      <c r="D27496"/>
    </row>
    <row r="27497" spans="1:4">
      <c r="A27497" t="s">
        <v>411</v>
      </c>
      <c r="B27497" t="s">
        <v>410</v>
      </c>
      <c r="C27497">
        <v>1940</v>
      </c>
      <c r="D27497"/>
    </row>
    <row r="27498" spans="1:4">
      <c r="A27498" t="s">
        <v>411</v>
      </c>
      <c r="B27498" t="s">
        <v>410</v>
      </c>
      <c r="C27498">
        <v>1941</v>
      </c>
      <c r="D27498"/>
    </row>
    <row r="27499" spans="1:4">
      <c r="A27499" t="s">
        <v>411</v>
      </c>
      <c r="B27499" t="s">
        <v>410</v>
      </c>
      <c r="C27499">
        <v>1942</v>
      </c>
      <c r="D27499"/>
    </row>
    <row r="27500" spans="1:4">
      <c r="A27500" t="s">
        <v>411</v>
      </c>
      <c r="B27500" t="s">
        <v>410</v>
      </c>
      <c r="C27500">
        <v>1943</v>
      </c>
      <c r="D27500"/>
    </row>
    <row r="27501" spans="1:4">
      <c r="A27501" t="s">
        <v>411</v>
      </c>
      <c r="B27501" t="s">
        <v>410</v>
      </c>
      <c r="C27501">
        <v>1944</v>
      </c>
      <c r="D27501"/>
    </row>
    <row r="27502" spans="1:4">
      <c r="A27502" t="s">
        <v>411</v>
      </c>
      <c r="B27502" t="s">
        <v>410</v>
      </c>
      <c r="C27502">
        <v>1945</v>
      </c>
      <c r="D27502"/>
    </row>
    <row r="27503" spans="1:4">
      <c r="A27503" t="s">
        <v>411</v>
      </c>
      <c r="B27503" t="s">
        <v>410</v>
      </c>
      <c r="C27503">
        <v>1946</v>
      </c>
      <c r="D27503"/>
    </row>
    <row r="27504" spans="1:4">
      <c r="A27504" t="s">
        <v>411</v>
      </c>
      <c r="B27504" t="s">
        <v>410</v>
      </c>
      <c r="C27504">
        <v>1947</v>
      </c>
      <c r="D27504"/>
    </row>
    <row r="27505" spans="1:4">
      <c r="A27505" t="s">
        <v>411</v>
      </c>
      <c r="B27505" t="s">
        <v>410</v>
      </c>
      <c r="C27505">
        <v>1948</v>
      </c>
      <c r="D27505"/>
    </row>
    <row r="27506" spans="1:4">
      <c r="A27506" t="s">
        <v>411</v>
      </c>
      <c r="B27506" t="s">
        <v>410</v>
      </c>
      <c r="C27506">
        <v>1949</v>
      </c>
      <c r="D27506"/>
    </row>
    <row r="27507" spans="1:4">
      <c r="A27507" t="s">
        <v>411</v>
      </c>
      <c r="B27507" t="s">
        <v>410</v>
      </c>
      <c r="C27507">
        <v>1950</v>
      </c>
      <c r="D27507">
        <v>555</v>
      </c>
    </row>
    <row r="27508" spans="1:4">
      <c r="A27508" t="s">
        <v>411</v>
      </c>
      <c r="B27508" t="s">
        <v>410</v>
      </c>
      <c r="C27508">
        <v>1951</v>
      </c>
      <c r="D27508">
        <v>626</v>
      </c>
    </row>
    <row r="27509" spans="1:4">
      <c r="A27509" t="s">
        <v>411</v>
      </c>
      <c r="B27509" t="s">
        <v>410</v>
      </c>
      <c r="C27509">
        <v>1952</v>
      </c>
      <c r="D27509">
        <v>630</v>
      </c>
    </row>
    <row r="27510" spans="1:4">
      <c r="A27510" t="s">
        <v>411</v>
      </c>
      <c r="B27510" t="s">
        <v>410</v>
      </c>
      <c r="C27510">
        <v>1953</v>
      </c>
      <c r="D27510">
        <v>636</v>
      </c>
    </row>
    <row r="27511" spans="1:4">
      <c r="A27511" t="s">
        <v>411</v>
      </c>
      <c r="B27511" t="s">
        <v>410</v>
      </c>
      <c r="C27511">
        <v>1954</v>
      </c>
      <c r="D27511">
        <v>588</v>
      </c>
    </row>
    <row r="27512" spans="1:4">
      <c r="A27512" t="s">
        <v>411</v>
      </c>
      <c r="B27512" t="s">
        <v>410</v>
      </c>
      <c r="C27512">
        <v>1955</v>
      </c>
      <c r="D27512">
        <v>654</v>
      </c>
    </row>
    <row r="27513" spans="1:4">
      <c r="A27513" t="s">
        <v>411</v>
      </c>
      <c r="B27513" t="s">
        <v>410</v>
      </c>
      <c r="C27513">
        <v>1956</v>
      </c>
      <c r="D27513">
        <v>686</v>
      </c>
    </row>
    <row r="27514" spans="1:4">
      <c r="A27514" t="s">
        <v>411</v>
      </c>
      <c r="B27514" t="s">
        <v>410</v>
      </c>
      <c r="C27514">
        <v>1957</v>
      </c>
      <c r="D27514">
        <v>715</v>
      </c>
    </row>
    <row r="27515" spans="1:4">
      <c r="A27515" t="s">
        <v>411</v>
      </c>
      <c r="B27515" t="s">
        <v>410</v>
      </c>
      <c r="C27515">
        <v>1958</v>
      </c>
      <c r="D27515">
        <v>684</v>
      </c>
    </row>
    <row r="27516" spans="1:4">
      <c r="A27516" t="s">
        <v>411</v>
      </c>
      <c r="B27516" t="s">
        <v>410</v>
      </c>
      <c r="C27516">
        <v>1959</v>
      </c>
      <c r="D27516">
        <v>777</v>
      </c>
    </row>
    <row r="27517" spans="1:4">
      <c r="A27517" t="s">
        <v>411</v>
      </c>
      <c r="B27517" t="s">
        <v>410</v>
      </c>
      <c r="C27517">
        <v>1960</v>
      </c>
      <c r="D27517">
        <v>790</v>
      </c>
    </row>
    <row r="27518" spans="1:4">
      <c r="A27518" t="s">
        <v>411</v>
      </c>
      <c r="B27518" t="s">
        <v>410</v>
      </c>
      <c r="C27518">
        <v>1961</v>
      </c>
      <c r="D27518">
        <v>795</v>
      </c>
    </row>
    <row r="27519" spans="1:4">
      <c r="A27519" t="s">
        <v>411</v>
      </c>
      <c r="B27519" t="s">
        <v>410</v>
      </c>
      <c r="C27519">
        <v>1962</v>
      </c>
      <c r="D27519">
        <v>850</v>
      </c>
    </row>
    <row r="27520" spans="1:4">
      <c r="A27520" t="s">
        <v>411</v>
      </c>
      <c r="B27520" t="s">
        <v>410</v>
      </c>
      <c r="C27520">
        <v>1963</v>
      </c>
      <c r="D27520">
        <v>858</v>
      </c>
    </row>
    <row r="27521" spans="1:4">
      <c r="A27521" t="s">
        <v>411</v>
      </c>
      <c r="B27521" t="s">
        <v>410</v>
      </c>
      <c r="C27521">
        <v>1964</v>
      </c>
      <c r="D27521">
        <v>858</v>
      </c>
    </row>
    <row r="27522" spans="1:4">
      <c r="A27522" t="s">
        <v>411</v>
      </c>
      <c r="B27522" t="s">
        <v>410</v>
      </c>
      <c r="C27522">
        <v>1965</v>
      </c>
      <c r="D27522">
        <v>849</v>
      </c>
    </row>
    <row r="27523" spans="1:4">
      <c r="A27523" t="s">
        <v>411</v>
      </c>
      <c r="B27523" t="s">
        <v>410</v>
      </c>
      <c r="C27523">
        <v>1966</v>
      </c>
      <c r="D27523">
        <v>837</v>
      </c>
    </row>
    <row r="27524" spans="1:4">
      <c r="A27524" t="s">
        <v>411</v>
      </c>
      <c r="B27524" t="s">
        <v>410</v>
      </c>
      <c r="C27524">
        <v>1967</v>
      </c>
      <c r="D27524">
        <v>816</v>
      </c>
    </row>
    <row r="27525" spans="1:4">
      <c r="A27525" t="s">
        <v>411</v>
      </c>
      <c r="B27525" t="s">
        <v>410</v>
      </c>
      <c r="C27525">
        <v>1968</v>
      </c>
      <c r="D27525">
        <v>817</v>
      </c>
    </row>
    <row r="27526" spans="1:4">
      <c r="A27526" t="s">
        <v>411</v>
      </c>
      <c r="B27526" t="s">
        <v>410</v>
      </c>
      <c r="C27526">
        <v>1969</v>
      </c>
      <c r="D27526">
        <v>844</v>
      </c>
    </row>
    <row r="27527" spans="1:4">
      <c r="A27527" t="s">
        <v>411</v>
      </c>
      <c r="B27527" t="s">
        <v>410</v>
      </c>
      <c r="C27527">
        <v>1970</v>
      </c>
      <c r="D27527">
        <v>862</v>
      </c>
    </row>
    <row r="27528" spans="1:4">
      <c r="A27528" t="s">
        <v>411</v>
      </c>
      <c r="B27528" t="s">
        <v>410</v>
      </c>
      <c r="C27528">
        <v>1971</v>
      </c>
      <c r="D27528">
        <v>873</v>
      </c>
    </row>
    <row r="27529" spans="1:4">
      <c r="A27529" t="s">
        <v>411</v>
      </c>
      <c r="B27529" t="s">
        <v>410</v>
      </c>
      <c r="C27529">
        <v>1972</v>
      </c>
      <c r="D27529">
        <v>853</v>
      </c>
    </row>
    <row r="27530" spans="1:4">
      <c r="A27530" t="s">
        <v>411</v>
      </c>
      <c r="B27530" t="s">
        <v>410</v>
      </c>
      <c r="C27530">
        <v>1973</v>
      </c>
      <c r="D27530">
        <v>817</v>
      </c>
    </row>
    <row r="27531" spans="1:4">
      <c r="A27531" t="s">
        <v>411</v>
      </c>
      <c r="B27531" t="s">
        <v>410</v>
      </c>
      <c r="C27531">
        <v>1974</v>
      </c>
      <c r="D27531">
        <v>840</v>
      </c>
    </row>
    <row r="27532" spans="1:4">
      <c r="A27532" t="s">
        <v>411</v>
      </c>
      <c r="B27532" t="s">
        <v>410</v>
      </c>
      <c r="C27532">
        <v>1975</v>
      </c>
      <c r="D27532">
        <v>863</v>
      </c>
    </row>
    <row r="27533" spans="1:4">
      <c r="A27533" t="s">
        <v>411</v>
      </c>
      <c r="B27533" t="s">
        <v>410</v>
      </c>
      <c r="C27533">
        <v>1976</v>
      </c>
      <c r="D27533">
        <v>892</v>
      </c>
    </row>
    <row r="27534" spans="1:4">
      <c r="A27534" t="s">
        <v>411</v>
      </c>
      <c r="B27534" t="s">
        <v>410</v>
      </c>
      <c r="C27534">
        <v>1977</v>
      </c>
      <c r="D27534">
        <v>918</v>
      </c>
    </row>
    <row r="27535" spans="1:4">
      <c r="A27535" t="s">
        <v>411</v>
      </c>
      <c r="B27535" t="s">
        <v>410</v>
      </c>
      <c r="C27535">
        <v>1978</v>
      </c>
      <c r="D27535">
        <v>942</v>
      </c>
    </row>
    <row r="27536" spans="1:4">
      <c r="A27536" t="s">
        <v>411</v>
      </c>
      <c r="B27536" t="s">
        <v>410</v>
      </c>
      <c r="C27536">
        <v>1979</v>
      </c>
      <c r="D27536">
        <v>961</v>
      </c>
    </row>
    <row r="27537" spans="1:4">
      <c r="A27537" t="s">
        <v>411</v>
      </c>
      <c r="B27537" t="s">
        <v>410</v>
      </c>
      <c r="C27537">
        <v>1980</v>
      </c>
      <c r="D27537">
        <v>1031</v>
      </c>
    </row>
    <row r="27538" spans="1:4">
      <c r="A27538" t="s">
        <v>411</v>
      </c>
      <c r="B27538" t="s">
        <v>410</v>
      </c>
      <c r="C27538">
        <v>1981</v>
      </c>
      <c r="D27538">
        <v>1069</v>
      </c>
    </row>
    <row r="27539" spans="1:4">
      <c r="A27539" t="s">
        <v>411</v>
      </c>
      <c r="B27539" t="s">
        <v>410</v>
      </c>
      <c r="C27539">
        <v>1982</v>
      </c>
      <c r="D27539">
        <v>1125</v>
      </c>
    </row>
    <row r="27540" spans="1:4">
      <c r="A27540" t="s">
        <v>411</v>
      </c>
      <c r="B27540" t="s">
        <v>410</v>
      </c>
      <c r="C27540">
        <v>1983</v>
      </c>
      <c r="D27540">
        <v>1161</v>
      </c>
    </row>
    <row r="27541" spans="1:4">
      <c r="A27541" t="s">
        <v>411</v>
      </c>
      <c r="B27541" t="s">
        <v>410</v>
      </c>
      <c r="C27541">
        <v>1984</v>
      </c>
      <c r="D27541">
        <v>1214</v>
      </c>
    </row>
    <row r="27542" spans="1:4">
      <c r="A27542" t="s">
        <v>411</v>
      </c>
      <c r="B27542" t="s">
        <v>410</v>
      </c>
      <c r="C27542">
        <v>1985</v>
      </c>
      <c r="D27542">
        <v>1221</v>
      </c>
    </row>
    <row r="27543" spans="1:4">
      <c r="A27543" t="s">
        <v>411</v>
      </c>
      <c r="B27543" t="s">
        <v>410</v>
      </c>
      <c r="C27543">
        <v>1986</v>
      </c>
      <c r="D27543">
        <v>1201</v>
      </c>
    </row>
    <row r="27544" spans="1:4">
      <c r="A27544" t="s">
        <v>411</v>
      </c>
      <c r="B27544" t="s">
        <v>410</v>
      </c>
      <c r="C27544">
        <v>1987</v>
      </c>
      <c r="D27544">
        <v>1144</v>
      </c>
    </row>
    <row r="27545" spans="1:4">
      <c r="A27545" t="s">
        <v>411</v>
      </c>
      <c r="B27545" t="s">
        <v>410</v>
      </c>
      <c r="C27545">
        <v>1988</v>
      </c>
      <c r="D27545">
        <v>981</v>
      </c>
    </row>
    <row r="27546" spans="1:4">
      <c r="A27546" t="s">
        <v>411</v>
      </c>
      <c r="B27546" t="s">
        <v>410</v>
      </c>
      <c r="C27546">
        <v>1989</v>
      </c>
      <c r="D27546">
        <v>992</v>
      </c>
    </row>
    <row r="27547" spans="1:4">
      <c r="A27547" t="s">
        <v>411</v>
      </c>
      <c r="B27547" t="s">
        <v>410</v>
      </c>
      <c r="C27547">
        <v>1990</v>
      </c>
      <c r="D27547">
        <v>999</v>
      </c>
    </row>
    <row r="27548" spans="1:4">
      <c r="A27548" t="s">
        <v>411</v>
      </c>
      <c r="B27548" t="s">
        <v>410</v>
      </c>
      <c r="C27548">
        <v>1991</v>
      </c>
      <c r="D27548">
        <v>944</v>
      </c>
    </row>
    <row r="27549" spans="1:4">
      <c r="A27549" t="s">
        <v>411</v>
      </c>
      <c r="B27549" t="s">
        <v>410</v>
      </c>
      <c r="C27549">
        <v>1992</v>
      </c>
      <c r="D27549">
        <v>999</v>
      </c>
    </row>
    <row r="27550" spans="1:4">
      <c r="A27550" t="s">
        <v>411</v>
      </c>
      <c r="B27550" t="s">
        <v>410</v>
      </c>
      <c r="C27550">
        <v>1993</v>
      </c>
      <c r="D27550">
        <v>1274</v>
      </c>
    </row>
    <row r="27551" spans="1:4">
      <c r="A27551" t="s">
        <v>411</v>
      </c>
      <c r="B27551" t="s">
        <v>410</v>
      </c>
      <c r="C27551">
        <v>1994</v>
      </c>
      <c r="D27551">
        <v>1211</v>
      </c>
    </row>
    <row r="27552" spans="1:4">
      <c r="A27552" t="s">
        <v>411</v>
      </c>
      <c r="B27552" t="s">
        <v>410</v>
      </c>
      <c r="C27552">
        <v>1995</v>
      </c>
      <c r="D27552">
        <v>1331</v>
      </c>
    </row>
    <row r="27553" spans="1:4">
      <c r="A27553" t="s">
        <v>411</v>
      </c>
      <c r="B27553" t="s">
        <v>410</v>
      </c>
      <c r="C27553">
        <v>1996</v>
      </c>
      <c r="D27553">
        <v>1314</v>
      </c>
    </row>
    <row r="27554" spans="1:4">
      <c r="A27554" t="s">
        <v>411</v>
      </c>
      <c r="B27554" t="s">
        <v>410</v>
      </c>
      <c r="C27554">
        <v>1997</v>
      </c>
      <c r="D27554">
        <v>1286</v>
      </c>
    </row>
    <row r="27555" spans="1:4">
      <c r="A27555" t="s">
        <v>411</v>
      </c>
      <c r="B27555" t="s">
        <v>410</v>
      </c>
      <c r="C27555">
        <v>1998</v>
      </c>
      <c r="D27555">
        <v>1523</v>
      </c>
    </row>
    <row r="27556" spans="1:4">
      <c r="A27556" t="s">
        <v>411</v>
      </c>
      <c r="B27556" t="s">
        <v>410</v>
      </c>
      <c r="C27556">
        <v>1999</v>
      </c>
      <c r="D27556">
        <v>1462</v>
      </c>
    </row>
    <row r="27557" spans="1:4">
      <c r="A27557" t="s">
        <v>411</v>
      </c>
      <c r="B27557" t="s">
        <v>410</v>
      </c>
      <c r="C27557">
        <v>2000</v>
      </c>
      <c r="D27557">
        <v>1427</v>
      </c>
    </row>
    <row r="27558" spans="1:4">
      <c r="A27558" t="s">
        <v>411</v>
      </c>
      <c r="B27558" t="s">
        <v>410</v>
      </c>
      <c r="C27558">
        <v>2001</v>
      </c>
      <c r="D27558">
        <v>1471</v>
      </c>
    </row>
    <row r="27559" spans="1:4">
      <c r="A27559" t="s">
        <v>411</v>
      </c>
      <c r="B27559" t="s">
        <v>410</v>
      </c>
      <c r="C27559">
        <v>2002</v>
      </c>
      <c r="D27559">
        <v>1442</v>
      </c>
    </row>
    <row r="27560" spans="1:4">
      <c r="A27560" t="s">
        <v>411</v>
      </c>
      <c r="B27560" t="s">
        <v>410</v>
      </c>
      <c r="C27560">
        <v>2003</v>
      </c>
      <c r="D27560">
        <v>1642</v>
      </c>
    </row>
    <row r="27561" spans="1:4">
      <c r="A27561" t="s">
        <v>411</v>
      </c>
      <c r="B27561" t="s">
        <v>410</v>
      </c>
      <c r="C27561">
        <v>2004</v>
      </c>
      <c r="D27561">
        <v>1754</v>
      </c>
    </row>
    <row r="27562" spans="1:4">
      <c r="A27562" t="s">
        <v>411</v>
      </c>
      <c r="B27562" t="s">
        <v>410</v>
      </c>
      <c r="C27562">
        <v>2005</v>
      </c>
      <c r="D27562">
        <v>2031</v>
      </c>
    </row>
    <row r="27563" spans="1:4">
      <c r="A27563" t="s">
        <v>411</v>
      </c>
      <c r="B27563" t="s">
        <v>410</v>
      </c>
      <c r="C27563">
        <v>2006</v>
      </c>
      <c r="D27563">
        <v>2263</v>
      </c>
    </row>
    <row r="27564" spans="1:4">
      <c r="A27564" t="s">
        <v>411</v>
      </c>
      <c r="B27564" t="s">
        <v>410</v>
      </c>
      <c r="C27564">
        <v>2007</v>
      </c>
      <c r="D27564">
        <v>2487</v>
      </c>
    </row>
    <row r="27565" spans="1:4">
      <c r="A27565" t="s">
        <v>411</v>
      </c>
      <c r="B27565" t="s">
        <v>410</v>
      </c>
      <c r="C27565">
        <v>2008</v>
      </c>
      <c r="D27565">
        <v>2737</v>
      </c>
    </row>
    <row r="27566" spans="1:4">
      <c r="A27566" t="s">
        <v>411</v>
      </c>
      <c r="B27566" t="s">
        <v>410</v>
      </c>
      <c r="C27566">
        <v>2009</v>
      </c>
      <c r="D27566">
        <v>2820</v>
      </c>
    </row>
    <row r="27567" spans="1:4">
      <c r="A27567" t="s">
        <v>411</v>
      </c>
      <c r="B27567" t="s">
        <v>410</v>
      </c>
      <c r="C27567">
        <v>2010</v>
      </c>
      <c r="D27567">
        <v>3384</v>
      </c>
    </row>
    <row r="27568" spans="1:4">
      <c r="A27568" t="s">
        <v>411</v>
      </c>
      <c r="B27568" t="s">
        <v>410</v>
      </c>
      <c r="C27568">
        <v>2011</v>
      </c>
      <c r="D27568">
        <v>3884</v>
      </c>
    </row>
    <row r="27569" spans="1:8">
      <c r="A27569" t="s">
        <v>411</v>
      </c>
      <c r="B27569" t="s">
        <v>410</v>
      </c>
      <c r="C27569">
        <v>2012</v>
      </c>
      <c r="D27569">
        <v>4539</v>
      </c>
    </row>
    <row r="27570" spans="1:8">
      <c r="A27570" t="s">
        <v>411</v>
      </c>
      <c r="B27570" t="s">
        <v>410</v>
      </c>
      <c r="C27570">
        <v>2013</v>
      </c>
      <c r="D27570">
        <v>4992</v>
      </c>
    </row>
    <row r="27571" spans="1:8">
      <c r="A27571" t="s">
        <v>411</v>
      </c>
      <c r="B27571" t="s">
        <v>410</v>
      </c>
      <c r="C27571">
        <v>2014</v>
      </c>
      <c r="D27571">
        <v>5493</v>
      </c>
    </row>
    <row r="27572" spans="1:8">
      <c r="A27572" t="s">
        <v>411</v>
      </c>
      <c r="B27572" t="s">
        <v>410</v>
      </c>
      <c r="C27572">
        <v>2015</v>
      </c>
      <c r="D27572">
        <v>5834</v>
      </c>
    </row>
    <row r="27573" spans="1:8">
      <c r="A27573" t="s">
        <v>411</v>
      </c>
      <c r="B27573" t="s">
        <v>410</v>
      </c>
      <c r="C27573">
        <v>2016</v>
      </c>
      <c r="D27573">
        <v>6139</v>
      </c>
    </row>
    <row r="27574" spans="1:8">
      <c r="A27574" t="s">
        <v>413</v>
      </c>
      <c r="B27574" t="s">
        <v>412</v>
      </c>
      <c r="C27574">
        <v>1900</v>
      </c>
      <c r="D27574">
        <v>1502</v>
      </c>
      <c r="E27574"/>
      <c r="F27574"/>
      <c r="H27574" t="s">
        <v>1</v>
      </c>
    </row>
    <row r="27575" spans="1:8">
      <c r="A27575" t="s">
        <v>413</v>
      </c>
      <c r="B27575" t="s">
        <v>412</v>
      </c>
      <c r="C27575">
        <v>1901</v>
      </c>
      <c r="D27575">
        <v>1387</v>
      </c>
      <c r="E27575"/>
      <c r="F27575"/>
      <c r="H27575" t="s">
        <v>1</v>
      </c>
    </row>
    <row r="27576" spans="1:8">
      <c r="A27576" t="s">
        <v>413</v>
      </c>
      <c r="B27576" t="s">
        <v>412</v>
      </c>
      <c r="C27576">
        <v>1902</v>
      </c>
      <c r="D27576">
        <v>1368</v>
      </c>
      <c r="E27576"/>
      <c r="F27576"/>
      <c r="H27576" t="s">
        <v>1</v>
      </c>
    </row>
    <row r="27577" spans="1:8">
      <c r="A27577" t="s">
        <v>413</v>
      </c>
      <c r="B27577" t="s">
        <v>412</v>
      </c>
      <c r="C27577">
        <v>1903</v>
      </c>
      <c r="D27577">
        <v>1426</v>
      </c>
      <c r="E27577"/>
      <c r="F27577"/>
      <c r="H27577" t="s">
        <v>1</v>
      </c>
    </row>
    <row r="27578" spans="1:8">
      <c r="A27578" t="s">
        <v>413</v>
      </c>
      <c r="B27578" t="s">
        <v>412</v>
      </c>
      <c r="C27578">
        <v>1904</v>
      </c>
      <c r="D27578">
        <v>1414</v>
      </c>
      <c r="E27578"/>
      <c r="F27578"/>
      <c r="H27578" t="s">
        <v>1</v>
      </c>
    </row>
    <row r="27579" spans="1:8">
      <c r="A27579" t="s">
        <v>413</v>
      </c>
      <c r="B27579" t="s">
        <v>412</v>
      </c>
      <c r="C27579">
        <v>1905</v>
      </c>
      <c r="D27579">
        <v>1372</v>
      </c>
      <c r="E27579"/>
      <c r="F27579"/>
      <c r="H27579" t="s">
        <v>1</v>
      </c>
    </row>
    <row r="27580" spans="1:8">
      <c r="A27580" t="s">
        <v>413</v>
      </c>
      <c r="B27580" t="s">
        <v>412</v>
      </c>
      <c r="C27580">
        <v>1906</v>
      </c>
      <c r="D27580">
        <v>1386</v>
      </c>
      <c r="E27580"/>
      <c r="F27580"/>
      <c r="H27580" t="s">
        <v>1</v>
      </c>
    </row>
    <row r="27581" spans="1:8">
      <c r="A27581" t="s">
        <v>413</v>
      </c>
      <c r="B27581" t="s">
        <v>412</v>
      </c>
      <c r="C27581">
        <v>1907</v>
      </c>
      <c r="D27581">
        <v>1435</v>
      </c>
      <c r="E27581"/>
      <c r="F27581"/>
      <c r="H27581" t="s">
        <v>1</v>
      </c>
    </row>
    <row r="27582" spans="1:8">
      <c r="A27582" t="s">
        <v>413</v>
      </c>
      <c r="B27582" t="s">
        <v>412</v>
      </c>
      <c r="C27582">
        <v>1908</v>
      </c>
      <c r="D27582">
        <v>1421</v>
      </c>
      <c r="E27582"/>
      <c r="F27582"/>
      <c r="H27582" t="s">
        <v>1</v>
      </c>
    </row>
    <row r="27583" spans="1:8">
      <c r="A27583" t="s">
        <v>413</v>
      </c>
      <c r="B27583" t="s">
        <v>412</v>
      </c>
      <c r="C27583">
        <v>1909</v>
      </c>
      <c r="D27583">
        <v>1342</v>
      </c>
      <c r="E27583"/>
      <c r="F27583"/>
      <c r="H27583" t="s">
        <v>1</v>
      </c>
    </row>
    <row r="27584" spans="1:8">
      <c r="A27584" t="s">
        <v>413</v>
      </c>
      <c r="B27584" t="s">
        <v>412</v>
      </c>
      <c r="C27584">
        <v>1910</v>
      </c>
      <c r="D27584">
        <v>1406</v>
      </c>
      <c r="E27584"/>
      <c r="F27584"/>
      <c r="H27584" t="s">
        <v>1</v>
      </c>
    </row>
    <row r="27585" spans="1:8">
      <c r="A27585" t="s">
        <v>413</v>
      </c>
      <c r="B27585" t="s">
        <v>412</v>
      </c>
      <c r="C27585">
        <v>1911</v>
      </c>
      <c r="D27585">
        <v>1350</v>
      </c>
      <c r="E27585"/>
      <c r="F27585"/>
      <c r="H27585" t="s">
        <v>1</v>
      </c>
    </row>
    <row r="27586" spans="1:8">
      <c r="A27586" t="s">
        <v>413</v>
      </c>
      <c r="B27586" t="s">
        <v>412</v>
      </c>
      <c r="C27586">
        <v>1912</v>
      </c>
      <c r="D27586">
        <v>1346</v>
      </c>
      <c r="E27586"/>
      <c r="F27586"/>
      <c r="H27586" t="s">
        <v>1</v>
      </c>
    </row>
    <row r="27587" spans="1:8">
      <c r="A27587" t="s">
        <v>413</v>
      </c>
      <c r="B27587" t="s">
        <v>412</v>
      </c>
      <c r="C27587">
        <v>1913</v>
      </c>
      <c r="D27587">
        <v>1437</v>
      </c>
      <c r="E27587"/>
      <c r="F27587"/>
      <c r="H27587" t="s">
        <v>1</v>
      </c>
    </row>
    <row r="27588" spans="1:8">
      <c r="A27588" t="s">
        <v>413</v>
      </c>
      <c r="B27588" t="s">
        <v>412</v>
      </c>
      <c r="C27588">
        <v>1914</v>
      </c>
      <c r="D27588">
        <v>1408</v>
      </c>
      <c r="E27588"/>
      <c r="F27588"/>
      <c r="H27588" t="s">
        <v>1</v>
      </c>
    </row>
    <row r="27589" spans="1:8">
      <c r="A27589" t="s">
        <v>413</v>
      </c>
      <c r="B27589" t="s">
        <v>412</v>
      </c>
      <c r="C27589">
        <v>1915</v>
      </c>
      <c r="D27589">
        <v>1323</v>
      </c>
      <c r="E27589"/>
      <c r="F27589"/>
      <c r="H27589" t="s">
        <v>1</v>
      </c>
    </row>
    <row r="27590" spans="1:8">
      <c r="A27590" t="s">
        <v>413</v>
      </c>
      <c r="B27590" t="s">
        <v>412</v>
      </c>
      <c r="C27590">
        <v>1916</v>
      </c>
      <c r="D27590">
        <v>1365</v>
      </c>
      <c r="E27590"/>
      <c r="F27590"/>
      <c r="H27590" t="s">
        <v>1</v>
      </c>
    </row>
    <row r="27591" spans="1:8">
      <c r="A27591" t="s">
        <v>413</v>
      </c>
      <c r="B27591" t="s">
        <v>412</v>
      </c>
      <c r="C27591">
        <v>1917</v>
      </c>
      <c r="D27591">
        <v>1417</v>
      </c>
      <c r="E27591"/>
      <c r="F27591"/>
      <c r="H27591" t="s">
        <v>1</v>
      </c>
    </row>
    <row r="27592" spans="1:8">
      <c r="A27592" t="s">
        <v>413</v>
      </c>
      <c r="B27592" t="s">
        <v>412</v>
      </c>
      <c r="C27592">
        <v>1918</v>
      </c>
      <c r="D27592">
        <v>1289</v>
      </c>
      <c r="E27592"/>
      <c r="F27592"/>
      <c r="H27592" t="s">
        <v>1</v>
      </c>
    </row>
    <row r="27593" spans="1:8">
      <c r="A27593" t="s">
        <v>413</v>
      </c>
      <c r="B27593" t="s">
        <v>412</v>
      </c>
      <c r="C27593">
        <v>1919</v>
      </c>
      <c r="D27593">
        <v>1358</v>
      </c>
      <c r="E27593"/>
      <c r="F27593"/>
      <c r="H27593" t="s">
        <v>1</v>
      </c>
    </row>
    <row r="27594" spans="1:8">
      <c r="A27594" t="s">
        <v>413</v>
      </c>
      <c r="B27594" t="s">
        <v>412</v>
      </c>
      <c r="C27594">
        <v>1920</v>
      </c>
      <c r="D27594">
        <v>1271</v>
      </c>
      <c r="E27594"/>
      <c r="F27594"/>
      <c r="H27594" t="s">
        <v>1</v>
      </c>
    </row>
    <row r="27595" spans="1:8">
      <c r="A27595" t="s">
        <v>413</v>
      </c>
      <c r="B27595" t="s">
        <v>412</v>
      </c>
      <c r="C27595">
        <v>1921</v>
      </c>
      <c r="D27595">
        <v>1233</v>
      </c>
      <c r="E27595"/>
      <c r="F27595"/>
      <c r="H27595" t="s">
        <v>1</v>
      </c>
    </row>
    <row r="27596" spans="1:8">
      <c r="A27596" t="s">
        <v>413</v>
      </c>
      <c r="B27596" t="s">
        <v>412</v>
      </c>
      <c r="C27596">
        <v>1922</v>
      </c>
      <c r="D27596">
        <v>1265</v>
      </c>
      <c r="E27596"/>
      <c r="F27596"/>
      <c r="H27596" t="s">
        <v>1</v>
      </c>
    </row>
    <row r="27597" spans="1:8">
      <c r="A27597" t="s">
        <v>413</v>
      </c>
      <c r="B27597" t="s">
        <v>412</v>
      </c>
      <c r="C27597">
        <v>1923</v>
      </c>
      <c r="D27597">
        <v>1240</v>
      </c>
      <c r="E27597"/>
      <c r="F27597"/>
      <c r="H27597" t="s">
        <v>1</v>
      </c>
    </row>
    <row r="27598" spans="1:8">
      <c r="A27598" t="s">
        <v>413</v>
      </c>
      <c r="B27598" t="s">
        <v>412</v>
      </c>
      <c r="C27598">
        <v>1924</v>
      </c>
      <c r="D27598">
        <v>1312</v>
      </c>
      <c r="E27598"/>
      <c r="F27598"/>
      <c r="H27598" t="s">
        <v>1</v>
      </c>
    </row>
    <row r="27599" spans="1:8">
      <c r="A27599" t="s">
        <v>413</v>
      </c>
      <c r="B27599" t="s">
        <v>412</v>
      </c>
      <c r="C27599">
        <v>1925</v>
      </c>
      <c r="D27599">
        <v>1381</v>
      </c>
      <c r="E27599"/>
      <c r="F27599"/>
      <c r="H27599" t="s">
        <v>1</v>
      </c>
    </row>
    <row r="27600" spans="1:8">
      <c r="A27600" t="s">
        <v>413</v>
      </c>
      <c r="B27600" t="s">
        <v>412</v>
      </c>
      <c r="C27600">
        <v>1926</v>
      </c>
      <c r="D27600">
        <v>1474</v>
      </c>
      <c r="E27600"/>
      <c r="F27600"/>
      <c r="H27600" t="s">
        <v>1</v>
      </c>
    </row>
    <row r="27601" spans="1:8">
      <c r="A27601" t="s">
        <v>413</v>
      </c>
      <c r="B27601" t="s">
        <v>412</v>
      </c>
      <c r="C27601">
        <v>1927</v>
      </c>
      <c r="D27601">
        <v>1468</v>
      </c>
      <c r="E27601"/>
      <c r="F27601"/>
      <c r="H27601" t="s">
        <v>1</v>
      </c>
    </row>
    <row r="27602" spans="1:8">
      <c r="A27602" t="s">
        <v>413</v>
      </c>
      <c r="B27602" t="s">
        <v>412</v>
      </c>
      <c r="C27602">
        <v>1928</v>
      </c>
      <c r="D27602">
        <v>1463</v>
      </c>
      <c r="E27602"/>
      <c r="F27602"/>
      <c r="H27602" t="s">
        <v>1</v>
      </c>
    </row>
    <row r="27603" spans="1:8">
      <c r="A27603" t="s">
        <v>413</v>
      </c>
      <c r="B27603" t="s">
        <v>412</v>
      </c>
      <c r="C27603">
        <v>1929</v>
      </c>
      <c r="D27603">
        <v>1554</v>
      </c>
      <c r="E27603"/>
      <c r="F27603"/>
      <c r="H27603" t="s">
        <v>1</v>
      </c>
    </row>
    <row r="27604" spans="1:8">
      <c r="A27604" t="s">
        <v>413</v>
      </c>
      <c r="B27604" t="s">
        <v>412</v>
      </c>
      <c r="C27604">
        <v>1930</v>
      </c>
      <c r="D27604">
        <v>1472</v>
      </c>
      <c r="E27604"/>
      <c r="F27604"/>
      <c r="H27604" t="s">
        <v>1</v>
      </c>
    </row>
    <row r="27605" spans="1:8">
      <c r="A27605" t="s">
        <v>413</v>
      </c>
      <c r="B27605" t="s">
        <v>412</v>
      </c>
      <c r="C27605">
        <v>1931</v>
      </c>
      <c r="D27605">
        <v>1400</v>
      </c>
      <c r="E27605"/>
      <c r="F27605"/>
      <c r="H27605" t="s">
        <v>1</v>
      </c>
    </row>
    <row r="27606" spans="1:8">
      <c r="A27606" t="s">
        <v>413</v>
      </c>
      <c r="B27606" t="s">
        <v>412</v>
      </c>
      <c r="C27606">
        <v>1932</v>
      </c>
      <c r="D27606">
        <v>1328</v>
      </c>
      <c r="E27606"/>
      <c r="F27606"/>
      <c r="H27606" t="s">
        <v>1</v>
      </c>
    </row>
    <row r="27607" spans="1:8">
      <c r="A27607" t="s">
        <v>413</v>
      </c>
      <c r="B27607" t="s">
        <v>412</v>
      </c>
      <c r="C27607">
        <v>1933</v>
      </c>
      <c r="D27607">
        <v>1339</v>
      </c>
      <c r="E27607"/>
      <c r="F27607"/>
      <c r="H27607" t="s">
        <v>1</v>
      </c>
    </row>
    <row r="27608" spans="1:8">
      <c r="A27608" t="s">
        <v>413</v>
      </c>
      <c r="B27608" t="s">
        <v>412</v>
      </c>
      <c r="C27608">
        <v>1934</v>
      </c>
      <c r="D27608">
        <v>1466</v>
      </c>
      <c r="E27608"/>
      <c r="F27608"/>
      <c r="H27608" t="s">
        <v>1</v>
      </c>
    </row>
    <row r="27609" spans="1:8">
      <c r="A27609" t="s">
        <v>413</v>
      </c>
      <c r="B27609" t="s">
        <v>412</v>
      </c>
      <c r="C27609">
        <v>1935</v>
      </c>
      <c r="D27609">
        <v>1378</v>
      </c>
      <c r="E27609"/>
      <c r="F27609"/>
      <c r="H27609" t="s">
        <v>1</v>
      </c>
    </row>
    <row r="27610" spans="1:8">
      <c r="A27610" t="s">
        <v>413</v>
      </c>
      <c r="B27610" t="s">
        <v>412</v>
      </c>
      <c r="C27610">
        <v>1936</v>
      </c>
      <c r="D27610">
        <v>1367</v>
      </c>
      <c r="E27610"/>
      <c r="F27610"/>
      <c r="H27610" t="s">
        <v>1</v>
      </c>
    </row>
    <row r="27611" spans="1:8">
      <c r="A27611" t="s">
        <v>413</v>
      </c>
      <c r="B27611" t="s">
        <v>412</v>
      </c>
      <c r="C27611">
        <v>1937</v>
      </c>
      <c r="D27611">
        <v>1451</v>
      </c>
      <c r="E27611"/>
      <c r="F27611"/>
      <c r="H27611" t="s">
        <v>1</v>
      </c>
    </row>
    <row r="27612" spans="1:8">
      <c r="A27612" t="s">
        <v>413</v>
      </c>
      <c r="B27612" t="s">
        <v>412</v>
      </c>
      <c r="C27612">
        <v>1938</v>
      </c>
      <c r="D27612">
        <v>1426</v>
      </c>
      <c r="E27612"/>
      <c r="F27612"/>
      <c r="H27612" t="s">
        <v>1</v>
      </c>
    </row>
    <row r="27613" spans="1:8">
      <c r="A27613" t="s">
        <v>413</v>
      </c>
      <c r="B27613" t="s">
        <v>412</v>
      </c>
      <c r="C27613">
        <v>1939</v>
      </c>
      <c r="D27613">
        <v>1381</v>
      </c>
      <c r="E27613"/>
      <c r="F27613"/>
      <c r="H27613" t="s">
        <v>1</v>
      </c>
    </row>
    <row r="27614" spans="1:8">
      <c r="A27614" t="s">
        <v>413</v>
      </c>
      <c r="B27614" t="s">
        <v>412</v>
      </c>
      <c r="C27614">
        <v>1940</v>
      </c>
      <c r="D27614">
        <v>1456</v>
      </c>
      <c r="E27614"/>
      <c r="F27614"/>
      <c r="H27614" t="s">
        <v>1</v>
      </c>
    </row>
    <row r="27615" spans="1:8">
      <c r="A27615" t="s">
        <v>413</v>
      </c>
      <c r="B27615" t="s">
        <v>412</v>
      </c>
      <c r="C27615">
        <v>1941</v>
      </c>
      <c r="D27615">
        <v>1486</v>
      </c>
      <c r="E27615"/>
      <c r="F27615"/>
      <c r="H27615" t="s">
        <v>1</v>
      </c>
    </row>
    <row r="27616" spans="1:8">
      <c r="A27616" t="s">
        <v>413</v>
      </c>
      <c r="B27616" t="s">
        <v>412</v>
      </c>
      <c r="C27616">
        <v>1942</v>
      </c>
      <c r="D27616">
        <v>1539</v>
      </c>
      <c r="E27616"/>
      <c r="F27616"/>
      <c r="H27616" t="s">
        <v>1</v>
      </c>
    </row>
    <row r="27617" spans="1:8">
      <c r="A27617" t="s">
        <v>413</v>
      </c>
      <c r="B27617" t="s">
        <v>412</v>
      </c>
      <c r="C27617">
        <v>1943</v>
      </c>
      <c r="D27617">
        <v>1495</v>
      </c>
      <c r="E27617"/>
      <c r="F27617"/>
      <c r="H27617" t="s">
        <v>1</v>
      </c>
    </row>
    <row r="27618" spans="1:8">
      <c r="A27618" t="s">
        <v>413</v>
      </c>
      <c r="B27618" t="s">
        <v>412</v>
      </c>
      <c r="C27618">
        <v>1944</v>
      </c>
      <c r="D27618">
        <v>1344</v>
      </c>
      <c r="E27618"/>
      <c r="F27618"/>
      <c r="H27618" t="s">
        <v>1</v>
      </c>
    </row>
    <row r="27619" spans="1:8">
      <c r="A27619" t="s">
        <v>413</v>
      </c>
      <c r="B27619" t="s">
        <v>412</v>
      </c>
      <c r="C27619">
        <v>1945</v>
      </c>
      <c r="D27619">
        <v>1299</v>
      </c>
      <c r="E27619"/>
      <c r="F27619"/>
      <c r="H27619" t="s">
        <v>1</v>
      </c>
    </row>
    <row r="27620" spans="1:8">
      <c r="A27620" t="s">
        <v>413</v>
      </c>
      <c r="B27620" t="s">
        <v>412</v>
      </c>
      <c r="C27620">
        <v>1946</v>
      </c>
      <c r="D27620">
        <v>1222</v>
      </c>
      <c r="E27620"/>
      <c r="F27620"/>
      <c r="H27620" t="s">
        <v>1</v>
      </c>
    </row>
    <row r="27621" spans="1:8">
      <c r="A27621" t="s">
        <v>413</v>
      </c>
      <c r="B27621" t="s">
        <v>412</v>
      </c>
      <c r="C27621">
        <v>1947</v>
      </c>
      <c r="D27621">
        <v>1249</v>
      </c>
      <c r="E27621"/>
      <c r="F27621"/>
      <c r="H27621" t="s">
        <v>1</v>
      </c>
    </row>
    <row r="27622" spans="1:8">
      <c r="A27622" t="s">
        <v>413</v>
      </c>
      <c r="B27622" t="s">
        <v>412</v>
      </c>
      <c r="C27622">
        <v>1948</v>
      </c>
      <c r="D27622">
        <v>1349</v>
      </c>
      <c r="E27622"/>
      <c r="F27622"/>
      <c r="H27622" t="s">
        <v>1</v>
      </c>
    </row>
    <row r="27623" spans="1:8">
      <c r="A27623" t="s">
        <v>413</v>
      </c>
      <c r="B27623" t="s">
        <v>412</v>
      </c>
      <c r="C27623">
        <v>1949</v>
      </c>
      <c r="D27623">
        <v>1396</v>
      </c>
      <c r="E27623"/>
      <c r="F27623"/>
      <c r="H27623" t="s">
        <v>1</v>
      </c>
    </row>
    <row r="27624" spans="1:8">
      <c r="A27624" t="s">
        <v>413</v>
      </c>
      <c r="B27624" t="s">
        <v>412</v>
      </c>
      <c r="C27624">
        <v>1950</v>
      </c>
      <c r="D27624">
        <v>1458</v>
      </c>
      <c r="E27624"/>
      <c r="F27624"/>
      <c r="H27624" t="s">
        <v>1</v>
      </c>
    </row>
    <row r="27625" spans="1:8">
      <c r="A27625" t="s">
        <v>413</v>
      </c>
      <c r="B27625" t="s">
        <v>412</v>
      </c>
      <c r="C27625">
        <v>1951</v>
      </c>
      <c r="D27625">
        <v>1505</v>
      </c>
      <c r="E27625"/>
      <c r="F27625"/>
      <c r="H27625" t="s">
        <v>1</v>
      </c>
    </row>
    <row r="27626" spans="1:8">
      <c r="A27626" t="s">
        <v>413</v>
      </c>
      <c r="B27626" t="s">
        <v>412</v>
      </c>
      <c r="C27626">
        <v>1952</v>
      </c>
      <c r="D27626">
        <v>1528</v>
      </c>
      <c r="E27626"/>
      <c r="F27626"/>
      <c r="H27626" t="s">
        <v>1</v>
      </c>
    </row>
    <row r="27627" spans="1:8">
      <c r="A27627" t="s">
        <v>413</v>
      </c>
      <c r="B27627" t="s">
        <v>412</v>
      </c>
      <c r="C27627">
        <v>1953</v>
      </c>
      <c r="D27627">
        <v>1512</v>
      </c>
      <c r="E27627"/>
      <c r="F27627"/>
      <c r="H27627" t="s">
        <v>1</v>
      </c>
    </row>
    <row r="27628" spans="1:8">
      <c r="A27628" t="s">
        <v>413</v>
      </c>
      <c r="B27628" t="s">
        <v>412</v>
      </c>
      <c r="C27628">
        <v>1954</v>
      </c>
      <c r="D27628">
        <v>1509</v>
      </c>
      <c r="E27628"/>
      <c r="F27628"/>
      <c r="H27628" t="s">
        <v>1</v>
      </c>
    </row>
    <row r="27629" spans="1:8">
      <c r="A27629" t="s">
        <v>413</v>
      </c>
      <c r="B27629" t="s">
        <v>412</v>
      </c>
      <c r="C27629">
        <v>1955</v>
      </c>
      <c r="D27629">
        <v>1556</v>
      </c>
      <c r="E27629"/>
      <c r="F27629"/>
      <c r="H27629" t="s">
        <v>1</v>
      </c>
    </row>
    <row r="27630" spans="1:8">
      <c r="A27630" t="s">
        <v>413</v>
      </c>
      <c r="B27630" t="s">
        <v>412</v>
      </c>
      <c r="C27630">
        <v>1956</v>
      </c>
      <c r="D27630">
        <v>1527</v>
      </c>
      <c r="E27630"/>
      <c r="F27630"/>
      <c r="H27630" t="s">
        <v>1</v>
      </c>
    </row>
    <row r="27631" spans="1:8">
      <c r="A27631" t="s">
        <v>413</v>
      </c>
      <c r="B27631" t="s">
        <v>412</v>
      </c>
      <c r="C27631">
        <v>1957</v>
      </c>
      <c r="D27631">
        <v>1510</v>
      </c>
      <c r="E27631"/>
      <c r="F27631"/>
      <c r="H27631" t="s">
        <v>1</v>
      </c>
    </row>
    <row r="27632" spans="1:8">
      <c r="A27632" t="s">
        <v>413</v>
      </c>
      <c r="B27632" t="s">
        <v>412</v>
      </c>
      <c r="C27632">
        <v>1958</v>
      </c>
      <c r="D27632">
        <v>1514</v>
      </c>
      <c r="E27632"/>
      <c r="F27632"/>
      <c r="H27632" t="s">
        <v>1</v>
      </c>
    </row>
    <row r="27633" spans="1:8">
      <c r="A27633" t="s">
        <v>413</v>
      </c>
      <c r="B27633" t="s">
        <v>412</v>
      </c>
      <c r="C27633">
        <v>1959</v>
      </c>
      <c r="D27633">
        <v>1495</v>
      </c>
      <c r="E27633"/>
      <c r="F27633"/>
      <c r="H27633" t="s">
        <v>1</v>
      </c>
    </row>
    <row r="27634" spans="1:8">
      <c r="A27634" t="s">
        <v>413</v>
      </c>
      <c r="B27634" t="s">
        <v>412</v>
      </c>
      <c r="C27634">
        <v>1960</v>
      </c>
      <c r="D27634">
        <v>1508</v>
      </c>
      <c r="E27634"/>
      <c r="F27634"/>
      <c r="H27634" t="s">
        <v>1</v>
      </c>
    </row>
    <row r="27635" spans="1:8">
      <c r="A27635" t="s">
        <v>413</v>
      </c>
      <c r="B27635" t="s">
        <v>412</v>
      </c>
      <c r="C27635">
        <v>1961</v>
      </c>
      <c r="D27635">
        <v>1497</v>
      </c>
      <c r="E27635"/>
      <c r="F27635"/>
      <c r="H27635" t="s">
        <v>1</v>
      </c>
    </row>
    <row r="27636" spans="1:8">
      <c r="A27636" t="s">
        <v>413</v>
      </c>
      <c r="B27636" t="s">
        <v>412</v>
      </c>
      <c r="C27636">
        <v>1962</v>
      </c>
      <c r="D27636">
        <v>1510</v>
      </c>
      <c r="E27636"/>
      <c r="F27636"/>
      <c r="H27636" t="s">
        <v>1</v>
      </c>
    </row>
    <row r="27637" spans="1:8">
      <c r="A27637" t="s">
        <v>413</v>
      </c>
      <c r="B27637" t="s">
        <v>412</v>
      </c>
      <c r="C27637">
        <v>1963</v>
      </c>
      <c r="D27637">
        <v>1502</v>
      </c>
      <c r="E27637"/>
      <c r="F27637"/>
      <c r="H27637" t="s">
        <v>1</v>
      </c>
    </row>
    <row r="27638" spans="1:8">
      <c r="A27638" t="s">
        <v>413</v>
      </c>
      <c r="B27638" t="s">
        <v>412</v>
      </c>
      <c r="C27638">
        <v>1964</v>
      </c>
      <c r="D27638">
        <v>1536</v>
      </c>
      <c r="E27638"/>
      <c r="F27638"/>
      <c r="H27638" t="s">
        <v>1</v>
      </c>
    </row>
    <row r="27639" spans="1:8">
      <c r="A27639" t="s">
        <v>413</v>
      </c>
      <c r="B27639" t="s">
        <v>412</v>
      </c>
      <c r="C27639">
        <v>1965</v>
      </c>
      <c r="D27639">
        <v>1547</v>
      </c>
      <c r="E27639"/>
      <c r="F27639"/>
      <c r="H27639" t="s">
        <v>1</v>
      </c>
    </row>
    <row r="27640" spans="1:8">
      <c r="A27640" t="s">
        <v>413</v>
      </c>
      <c r="B27640" t="s">
        <v>412</v>
      </c>
      <c r="C27640">
        <v>1966</v>
      </c>
      <c r="D27640">
        <v>1494</v>
      </c>
      <c r="E27640"/>
      <c r="F27640"/>
      <c r="H27640" t="s">
        <v>1</v>
      </c>
    </row>
    <row r="27641" spans="1:8">
      <c r="A27641" t="s">
        <v>413</v>
      </c>
      <c r="B27641" t="s">
        <v>412</v>
      </c>
      <c r="C27641">
        <v>1967</v>
      </c>
      <c r="D27641">
        <v>1593</v>
      </c>
      <c r="E27641"/>
      <c r="F27641"/>
      <c r="H27641" t="s">
        <v>1</v>
      </c>
    </row>
    <row r="27642" spans="1:8">
      <c r="A27642" t="s">
        <v>413</v>
      </c>
      <c r="B27642" t="s">
        <v>412</v>
      </c>
      <c r="C27642">
        <v>1968</v>
      </c>
      <c r="D27642">
        <v>1672</v>
      </c>
      <c r="E27642"/>
      <c r="F27642"/>
      <c r="H27642" t="s">
        <v>1</v>
      </c>
    </row>
    <row r="27643" spans="1:8">
      <c r="A27643" t="s">
        <v>413</v>
      </c>
      <c r="B27643" t="s">
        <v>412</v>
      </c>
      <c r="C27643">
        <v>1969</v>
      </c>
      <c r="D27643">
        <v>1700</v>
      </c>
      <c r="E27643"/>
      <c r="F27643"/>
      <c r="H27643" t="s">
        <v>1</v>
      </c>
    </row>
    <row r="27644" spans="1:8">
      <c r="A27644" t="s">
        <v>413</v>
      </c>
      <c r="B27644" t="s">
        <v>412</v>
      </c>
      <c r="C27644">
        <v>1970</v>
      </c>
      <c r="D27644">
        <v>1744</v>
      </c>
      <c r="E27644"/>
      <c r="F27644"/>
      <c r="H27644" t="s">
        <v>1</v>
      </c>
    </row>
    <row r="27645" spans="1:8">
      <c r="A27645" t="s">
        <v>413</v>
      </c>
      <c r="B27645" t="s">
        <v>412</v>
      </c>
      <c r="C27645">
        <v>1971</v>
      </c>
      <c r="D27645">
        <v>1696</v>
      </c>
      <c r="E27645"/>
      <c r="F27645"/>
      <c r="H27645" t="s">
        <v>1</v>
      </c>
    </row>
    <row r="27646" spans="1:8">
      <c r="A27646" t="s">
        <v>413</v>
      </c>
      <c r="B27646" t="s">
        <v>412</v>
      </c>
      <c r="C27646">
        <v>1972</v>
      </c>
      <c r="D27646">
        <v>1699</v>
      </c>
      <c r="E27646"/>
      <c r="F27646"/>
      <c r="H27646" t="s">
        <v>1</v>
      </c>
    </row>
    <row r="27647" spans="1:8">
      <c r="A27647" t="s">
        <v>413</v>
      </c>
      <c r="B27647" t="s">
        <v>412</v>
      </c>
      <c r="C27647">
        <v>1973</v>
      </c>
      <c r="D27647">
        <v>1737</v>
      </c>
      <c r="E27647"/>
      <c r="F27647"/>
      <c r="H27647" t="s">
        <v>1</v>
      </c>
    </row>
    <row r="27648" spans="1:8">
      <c r="A27648" t="s">
        <v>413</v>
      </c>
      <c r="B27648" t="s">
        <v>412</v>
      </c>
      <c r="C27648">
        <v>1974</v>
      </c>
      <c r="D27648">
        <v>1765</v>
      </c>
      <c r="E27648"/>
      <c r="F27648"/>
      <c r="H27648" t="s">
        <v>1</v>
      </c>
    </row>
    <row r="27649" spans="1:8">
      <c r="A27649" t="s">
        <v>413</v>
      </c>
      <c r="B27649" t="s">
        <v>412</v>
      </c>
      <c r="C27649">
        <v>1975</v>
      </c>
      <c r="D27649">
        <v>1778</v>
      </c>
      <c r="E27649"/>
      <c r="F27649"/>
      <c r="H27649" t="s">
        <v>1</v>
      </c>
    </row>
    <row r="27650" spans="1:8">
      <c r="A27650" t="s">
        <v>413</v>
      </c>
      <c r="B27650" t="s">
        <v>412</v>
      </c>
      <c r="C27650">
        <v>1976</v>
      </c>
      <c r="D27650">
        <v>1800</v>
      </c>
      <c r="E27650"/>
      <c r="F27650"/>
      <c r="H27650" t="s">
        <v>1</v>
      </c>
    </row>
    <row r="27651" spans="1:8">
      <c r="A27651" t="s">
        <v>413</v>
      </c>
      <c r="B27651" t="s">
        <v>412</v>
      </c>
      <c r="C27651">
        <v>1977</v>
      </c>
      <c r="D27651">
        <v>1885</v>
      </c>
      <c r="E27651"/>
      <c r="F27651"/>
      <c r="H27651" t="s">
        <v>1</v>
      </c>
    </row>
    <row r="27652" spans="1:8">
      <c r="A27652" t="s">
        <v>413</v>
      </c>
      <c r="B27652" t="s">
        <v>412</v>
      </c>
      <c r="C27652">
        <v>1978</v>
      </c>
      <c r="D27652">
        <v>1967</v>
      </c>
      <c r="E27652"/>
      <c r="F27652"/>
      <c r="H27652" t="s">
        <v>1</v>
      </c>
    </row>
    <row r="27653" spans="1:8">
      <c r="A27653" t="s">
        <v>413</v>
      </c>
      <c r="B27653" t="s">
        <v>412</v>
      </c>
      <c r="C27653">
        <v>1979</v>
      </c>
      <c r="D27653">
        <v>2055</v>
      </c>
      <c r="E27653"/>
      <c r="F27653"/>
      <c r="H27653" t="s">
        <v>1</v>
      </c>
    </row>
    <row r="27654" spans="1:8">
      <c r="A27654" t="s">
        <v>413</v>
      </c>
      <c r="B27654" t="s">
        <v>412</v>
      </c>
      <c r="C27654">
        <v>1980</v>
      </c>
      <c r="D27654">
        <v>2130</v>
      </c>
      <c r="E27654"/>
      <c r="F27654"/>
    </row>
    <row r="27655" spans="1:8">
      <c r="A27655" t="s">
        <v>413</v>
      </c>
      <c r="B27655" t="s">
        <v>412</v>
      </c>
      <c r="C27655">
        <v>1981</v>
      </c>
      <c r="D27655">
        <v>2264</v>
      </c>
      <c r="E27655"/>
      <c r="F27655"/>
    </row>
    <row r="27656" spans="1:8">
      <c r="A27656" t="s">
        <v>413</v>
      </c>
      <c r="B27656" t="s">
        <v>412</v>
      </c>
      <c r="C27656">
        <v>1982</v>
      </c>
      <c r="D27656">
        <v>2239</v>
      </c>
      <c r="E27656"/>
      <c r="F27656"/>
    </row>
    <row r="27657" spans="1:8">
      <c r="A27657" t="s">
        <v>413</v>
      </c>
      <c r="B27657" t="s">
        <v>412</v>
      </c>
      <c r="C27657">
        <v>1983</v>
      </c>
      <c r="D27657">
        <v>2272</v>
      </c>
      <c r="E27657"/>
      <c r="F27657"/>
    </row>
    <row r="27658" spans="1:8">
      <c r="A27658" t="s">
        <v>413</v>
      </c>
      <c r="B27658" t="s">
        <v>412</v>
      </c>
      <c r="C27658">
        <v>1984</v>
      </c>
      <c r="D27658">
        <v>2318</v>
      </c>
      <c r="E27658"/>
      <c r="F27658"/>
    </row>
    <row r="27659" spans="1:8">
      <c r="A27659" t="s">
        <v>413</v>
      </c>
      <c r="B27659" t="s">
        <v>412</v>
      </c>
      <c r="C27659">
        <v>1985</v>
      </c>
      <c r="D27659">
        <v>2582</v>
      </c>
      <c r="E27659"/>
      <c r="F27659"/>
    </row>
    <row r="27660" spans="1:8">
      <c r="A27660" t="s">
        <v>413</v>
      </c>
      <c r="B27660" t="s">
        <v>412</v>
      </c>
      <c r="C27660">
        <v>1986</v>
      </c>
      <c r="D27660">
        <v>2827</v>
      </c>
      <c r="E27660"/>
      <c r="F27660"/>
      <c r="H27660" t="s">
        <v>1</v>
      </c>
    </row>
    <row r="27661" spans="1:8">
      <c r="A27661" t="s">
        <v>413</v>
      </c>
      <c r="B27661" t="s">
        <v>412</v>
      </c>
      <c r="C27661">
        <v>1987</v>
      </c>
      <c r="D27661">
        <v>2894</v>
      </c>
      <c r="E27661"/>
      <c r="F27661"/>
      <c r="H27661" t="s">
        <v>1</v>
      </c>
    </row>
    <row r="27662" spans="1:8">
      <c r="A27662" t="s">
        <v>413</v>
      </c>
      <c r="B27662" t="s">
        <v>412</v>
      </c>
      <c r="C27662">
        <v>1988</v>
      </c>
      <c r="D27662">
        <v>2910</v>
      </c>
      <c r="E27662"/>
      <c r="F27662"/>
      <c r="H27662" t="s">
        <v>1</v>
      </c>
    </row>
    <row r="27663" spans="1:8">
      <c r="A27663" t="s">
        <v>413</v>
      </c>
      <c r="B27663" t="s">
        <v>412</v>
      </c>
      <c r="C27663">
        <v>1989</v>
      </c>
      <c r="D27663">
        <v>2976</v>
      </c>
      <c r="E27663"/>
      <c r="F27663"/>
      <c r="H27663" t="s">
        <v>1</v>
      </c>
    </row>
    <row r="27664" spans="1:8">
      <c r="A27664" t="s">
        <v>413</v>
      </c>
      <c r="B27664" t="s">
        <v>412</v>
      </c>
      <c r="C27664">
        <v>1990</v>
      </c>
      <c r="D27664">
        <v>3027</v>
      </c>
      <c r="E27664"/>
      <c r="F27664"/>
      <c r="H27664" t="s">
        <v>1</v>
      </c>
    </row>
    <row r="27665" spans="1:8">
      <c r="A27665" t="s">
        <v>413</v>
      </c>
      <c r="B27665" t="s">
        <v>412</v>
      </c>
      <c r="C27665">
        <v>1991</v>
      </c>
      <c r="D27665">
        <v>3293</v>
      </c>
      <c r="E27665"/>
      <c r="F27665"/>
      <c r="H27665" t="s">
        <v>1</v>
      </c>
    </row>
    <row r="27666" spans="1:8">
      <c r="A27666" t="s">
        <v>413</v>
      </c>
      <c r="B27666" t="s">
        <v>412</v>
      </c>
      <c r="C27666">
        <v>1992</v>
      </c>
      <c r="D27666">
        <v>3201</v>
      </c>
      <c r="E27666"/>
      <c r="F27666"/>
      <c r="H27666" t="s">
        <v>1</v>
      </c>
    </row>
    <row r="27667" spans="1:8">
      <c r="A27667" t="s">
        <v>413</v>
      </c>
      <c r="B27667" t="s">
        <v>412</v>
      </c>
      <c r="C27667">
        <v>1993</v>
      </c>
      <c r="D27667">
        <v>3413</v>
      </c>
      <c r="E27667"/>
      <c r="F27667"/>
      <c r="H27667" t="s">
        <v>1</v>
      </c>
    </row>
    <row r="27668" spans="1:8">
      <c r="A27668" t="s">
        <v>413</v>
      </c>
      <c r="B27668" t="s">
        <v>412</v>
      </c>
      <c r="C27668">
        <v>1994</v>
      </c>
      <c r="D27668">
        <v>3725</v>
      </c>
      <c r="E27668"/>
      <c r="F27668"/>
      <c r="H27668" t="s">
        <v>1</v>
      </c>
    </row>
    <row r="27669" spans="1:8">
      <c r="A27669" t="s">
        <v>413</v>
      </c>
      <c r="B27669" t="s">
        <v>412</v>
      </c>
      <c r="C27669">
        <v>1995</v>
      </c>
      <c r="D27669">
        <v>3740</v>
      </c>
      <c r="E27669"/>
      <c r="F27669"/>
      <c r="H27669" t="s">
        <v>1</v>
      </c>
    </row>
    <row r="27670" spans="1:8">
      <c r="A27670" t="s">
        <v>413</v>
      </c>
      <c r="B27670" t="s">
        <v>412</v>
      </c>
      <c r="C27670">
        <v>1996</v>
      </c>
      <c r="D27670">
        <v>4176</v>
      </c>
      <c r="E27670"/>
      <c r="F27670"/>
    </row>
    <row r="27671" spans="1:8">
      <c r="A27671" t="s">
        <v>413</v>
      </c>
      <c r="B27671" t="s">
        <v>412</v>
      </c>
      <c r="C27671">
        <v>1997</v>
      </c>
      <c r="D27671">
        <v>4463</v>
      </c>
      <c r="E27671"/>
      <c r="F27671"/>
    </row>
    <row r="27672" spans="1:8">
      <c r="A27672" t="s">
        <v>413</v>
      </c>
      <c r="B27672" t="s">
        <v>412</v>
      </c>
      <c r="C27672">
        <v>1998</v>
      </c>
      <c r="D27672">
        <v>4411</v>
      </c>
      <c r="E27672"/>
      <c r="F27672"/>
    </row>
    <row r="27673" spans="1:8">
      <c r="A27673" t="s">
        <v>413</v>
      </c>
      <c r="B27673" t="s">
        <v>412</v>
      </c>
      <c r="C27673">
        <v>1999</v>
      </c>
      <c r="D27673">
        <v>4318</v>
      </c>
      <c r="E27673"/>
      <c r="F27673"/>
    </row>
    <row r="27674" spans="1:8">
      <c r="A27674" t="s">
        <v>413</v>
      </c>
      <c r="B27674" t="s">
        <v>412</v>
      </c>
      <c r="C27674">
        <v>2000</v>
      </c>
      <c r="D27674">
        <v>4391</v>
      </c>
      <c r="E27674"/>
      <c r="F27674"/>
    </row>
    <row r="27675" spans="1:8">
      <c r="A27675" t="s">
        <v>413</v>
      </c>
      <c r="B27675" t="s">
        <v>412</v>
      </c>
      <c r="C27675">
        <v>2001</v>
      </c>
      <c r="D27675">
        <v>4295</v>
      </c>
      <c r="E27675"/>
      <c r="F27675"/>
    </row>
    <row r="27676" spans="1:8">
      <c r="A27676" t="s">
        <v>413</v>
      </c>
      <c r="B27676" t="s">
        <v>412</v>
      </c>
      <c r="C27676">
        <v>2002</v>
      </c>
      <c r="D27676">
        <v>4478</v>
      </c>
      <c r="E27676"/>
      <c r="F27676"/>
    </row>
    <row r="27677" spans="1:8">
      <c r="A27677" t="s">
        <v>413</v>
      </c>
      <c r="B27677" t="s">
        <v>412</v>
      </c>
      <c r="C27677">
        <v>2003</v>
      </c>
      <c r="D27677">
        <v>4785</v>
      </c>
      <c r="E27677"/>
      <c r="F27677"/>
    </row>
    <row r="27678" spans="1:8">
      <c r="A27678" t="s">
        <v>413</v>
      </c>
      <c r="B27678" t="s">
        <v>412</v>
      </c>
      <c r="C27678">
        <v>2004</v>
      </c>
      <c r="D27678">
        <v>4926</v>
      </c>
      <c r="E27678"/>
      <c r="F27678"/>
    </row>
    <row r="27679" spans="1:8">
      <c r="A27679" t="s">
        <v>413</v>
      </c>
      <c r="B27679" t="s">
        <v>412</v>
      </c>
      <c r="C27679">
        <v>2005</v>
      </c>
      <c r="D27679">
        <v>5067</v>
      </c>
      <c r="E27679"/>
      <c r="F27679"/>
    </row>
    <row r="27680" spans="1:8">
      <c r="A27680" t="s">
        <v>413</v>
      </c>
      <c r="B27680" t="s">
        <v>412</v>
      </c>
      <c r="C27680">
        <v>2006</v>
      </c>
      <c r="D27680">
        <v>5527</v>
      </c>
      <c r="E27680"/>
      <c r="F27680"/>
    </row>
    <row r="27681" spans="1:8">
      <c r="A27681" t="s">
        <v>413</v>
      </c>
      <c r="B27681" t="s">
        <v>412</v>
      </c>
      <c r="C27681">
        <v>2007</v>
      </c>
      <c r="D27681">
        <v>6020</v>
      </c>
      <c r="E27681"/>
      <c r="F27681"/>
    </row>
    <row r="27682" spans="1:8">
      <c r="A27682" t="s">
        <v>413</v>
      </c>
      <c r="B27682" t="s">
        <v>412</v>
      </c>
      <c r="C27682">
        <v>2008</v>
      </c>
      <c r="D27682">
        <v>6451</v>
      </c>
      <c r="E27682"/>
      <c r="F27682"/>
    </row>
    <row r="27683" spans="1:8">
      <c r="A27683" t="s">
        <v>413</v>
      </c>
      <c r="B27683" t="s">
        <v>412</v>
      </c>
      <c r="C27683">
        <v>2009</v>
      </c>
      <c r="D27683">
        <v>7063</v>
      </c>
      <c r="E27683"/>
      <c r="F27683"/>
    </row>
    <row r="27684" spans="1:8">
      <c r="A27684" t="s">
        <v>413</v>
      </c>
      <c r="B27684" t="s">
        <v>412</v>
      </c>
      <c r="C27684">
        <v>2010</v>
      </c>
      <c r="D27684">
        <v>7844</v>
      </c>
      <c r="E27684"/>
      <c r="F27684"/>
    </row>
    <row r="27685" spans="1:8">
      <c r="A27685" t="s">
        <v>413</v>
      </c>
      <c r="B27685" t="s">
        <v>412</v>
      </c>
      <c r="C27685">
        <v>2011</v>
      </c>
      <c r="D27685">
        <v>8918</v>
      </c>
      <c r="E27685"/>
      <c r="F27685"/>
    </row>
    <row r="27686" spans="1:8">
      <c r="A27686" t="s">
        <v>413</v>
      </c>
      <c r="B27686" t="s">
        <v>412</v>
      </c>
      <c r="C27686">
        <v>2012</v>
      </c>
      <c r="D27686">
        <v>9588</v>
      </c>
      <c r="E27686"/>
      <c r="F27686"/>
      <c r="H27686" t="s">
        <v>1</v>
      </c>
    </row>
    <row r="27687" spans="1:8">
      <c r="A27687" t="s">
        <v>413</v>
      </c>
      <c r="B27687" t="s">
        <v>412</v>
      </c>
      <c r="C27687">
        <v>2013</v>
      </c>
      <c r="D27687">
        <v>9826</v>
      </c>
      <c r="E27687"/>
      <c r="F27687"/>
      <c r="H27687" t="s">
        <v>1</v>
      </c>
    </row>
    <row r="27688" spans="1:8">
      <c r="A27688" t="s">
        <v>413</v>
      </c>
      <c r="B27688" t="s">
        <v>412</v>
      </c>
      <c r="C27688">
        <v>2014</v>
      </c>
      <c r="D27688">
        <v>10313</v>
      </c>
      <c r="E27688"/>
      <c r="F27688"/>
      <c r="H27688" t="s">
        <v>1</v>
      </c>
    </row>
    <row r="27689" spans="1:8">
      <c r="A27689" t="s">
        <v>413</v>
      </c>
      <c r="B27689" t="s">
        <v>412</v>
      </c>
      <c r="C27689">
        <v>2015</v>
      </c>
      <c r="D27689">
        <v>10734</v>
      </c>
      <c r="E27689"/>
      <c r="F27689"/>
      <c r="H27689" t="s">
        <v>1</v>
      </c>
    </row>
    <row r="27690" spans="1:8">
      <c r="A27690" t="s">
        <v>413</v>
      </c>
      <c r="B27690" t="s">
        <v>412</v>
      </c>
      <c r="C27690">
        <v>2016</v>
      </c>
      <c r="D27690">
        <v>11118</v>
      </c>
      <c r="E27690"/>
      <c r="F27690"/>
      <c r="H27690" t="s">
        <v>1</v>
      </c>
    </row>
    <row r="27691" spans="1:8">
      <c r="A27691" t="s">
        <v>414</v>
      </c>
      <c r="B27691" t="s">
        <v>415</v>
      </c>
      <c r="C27691">
        <v>1890</v>
      </c>
      <c r="D27691">
        <v>883</v>
      </c>
    </row>
    <row r="27692" spans="1:8">
      <c r="A27692" t="s">
        <v>414</v>
      </c>
      <c r="B27692" t="s">
        <v>415</v>
      </c>
      <c r="C27692">
        <v>1891</v>
      </c>
      <c r="D27692"/>
    </row>
    <row r="27693" spans="1:8">
      <c r="A27693" t="s">
        <v>414</v>
      </c>
      <c r="B27693" t="s">
        <v>415</v>
      </c>
      <c r="C27693">
        <v>1892</v>
      </c>
      <c r="D27693"/>
    </row>
    <row r="27694" spans="1:8">
      <c r="A27694" t="s">
        <v>414</v>
      </c>
      <c r="B27694" t="s">
        <v>415</v>
      </c>
      <c r="C27694">
        <v>1893</v>
      </c>
      <c r="D27694"/>
    </row>
    <row r="27695" spans="1:8">
      <c r="A27695" t="s">
        <v>414</v>
      </c>
      <c r="B27695" t="s">
        <v>415</v>
      </c>
      <c r="C27695">
        <v>1894</v>
      </c>
      <c r="D27695"/>
    </row>
    <row r="27696" spans="1:8">
      <c r="A27696" t="s">
        <v>414</v>
      </c>
      <c r="B27696" t="s">
        <v>415</v>
      </c>
      <c r="C27696">
        <v>1895</v>
      </c>
      <c r="D27696"/>
    </row>
    <row r="27697" spans="1:4">
      <c r="A27697" t="s">
        <v>414</v>
      </c>
      <c r="B27697" t="s">
        <v>415</v>
      </c>
      <c r="C27697">
        <v>1896</v>
      </c>
      <c r="D27697"/>
    </row>
    <row r="27698" spans="1:4">
      <c r="A27698" t="s">
        <v>414</v>
      </c>
      <c r="B27698" t="s">
        <v>415</v>
      </c>
      <c r="C27698">
        <v>1897</v>
      </c>
      <c r="D27698"/>
    </row>
    <row r="27699" spans="1:4">
      <c r="A27699" t="s">
        <v>414</v>
      </c>
      <c r="B27699" t="s">
        <v>415</v>
      </c>
      <c r="C27699">
        <v>1898</v>
      </c>
      <c r="D27699"/>
    </row>
    <row r="27700" spans="1:4">
      <c r="A27700" t="s">
        <v>414</v>
      </c>
      <c r="B27700" t="s">
        <v>415</v>
      </c>
      <c r="C27700">
        <v>1899</v>
      </c>
      <c r="D27700"/>
    </row>
    <row r="27701" spans="1:4">
      <c r="A27701" t="s">
        <v>414</v>
      </c>
      <c r="B27701" t="s">
        <v>415</v>
      </c>
      <c r="C27701">
        <v>1900</v>
      </c>
      <c r="D27701">
        <v>928</v>
      </c>
    </row>
    <row r="27702" spans="1:4">
      <c r="A27702" t="s">
        <v>414</v>
      </c>
      <c r="B27702" t="s">
        <v>415</v>
      </c>
      <c r="C27702">
        <v>1901</v>
      </c>
      <c r="D27702"/>
    </row>
    <row r="27703" spans="1:4">
      <c r="A27703" t="s">
        <v>414</v>
      </c>
      <c r="B27703" t="s">
        <v>415</v>
      </c>
      <c r="C27703">
        <v>1902</v>
      </c>
      <c r="D27703"/>
    </row>
    <row r="27704" spans="1:4">
      <c r="A27704" t="s">
        <v>414</v>
      </c>
      <c r="B27704" t="s">
        <v>415</v>
      </c>
      <c r="C27704">
        <v>1903</v>
      </c>
      <c r="D27704"/>
    </row>
    <row r="27705" spans="1:4">
      <c r="A27705" t="s">
        <v>414</v>
      </c>
      <c r="B27705" t="s">
        <v>415</v>
      </c>
      <c r="C27705">
        <v>1904</v>
      </c>
      <c r="D27705"/>
    </row>
    <row r="27706" spans="1:4">
      <c r="A27706" t="s">
        <v>414</v>
      </c>
      <c r="B27706" t="s">
        <v>415</v>
      </c>
      <c r="C27706">
        <v>1905</v>
      </c>
      <c r="D27706"/>
    </row>
    <row r="27707" spans="1:4">
      <c r="A27707" t="s">
        <v>414</v>
      </c>
      <c r="B27707" t="s">
        <v>415</v>
      </c>
      <c r="C27707">
        <v>1906</v>
      </c>
      <c r="D27707"/>
    </row>
    <row r="27708" spans="1:4">
      <c r="A27708" t="s">
        <v>414</v>
      </c>
      <c r="B27708" t="s">
        <v>415</v>
      </c>
      <c r="C27708">
        <v>1907</v>
      </c>
      <c r="D27708"/>
    </row>
    <row r="27709" spans="1:4">
      <c r="A27709" t="s">
        <v>414</v>
      </c>
      <c r="B27709" t="s">
        <v>415</v>
      </c>
      <c r="C27709">
        <v>1908</v>
      </c>
      <c r="D27709"/>
    </row>
    <row r="27710" spans="1:4">
      <c r="A27710" t="s">
        <v>414</v>
      </c>
      <c r="B27710" t="s">
        <v>415</v>
      </c>
      <c r="C27710">
        <v>1909</v>
      </c>
      <c r="D27710"/>
    </row>
    <row r="27711" spans="1:4">
      <c r="A27711" t="s">
        <v>414</v>
      </c>
      <c r="B27711" t="s">
        <v>415</v>
      </c>
      <c r="C27711">
        <v>1910</v>
      </c>
      <c r="D27711"/>
    </row>
    <row r="27712" spans="1:4">
      <c r="A27712" t="s">
        <v>414</v>
      </c>
      <c r="B27712" t="s">
        <v>415</v>
      </c>
      <c r="C27712">
        <v>1911</v>
      </c>
      <c r="D27712"/>
    </row>
    <row r="27713" spans="1:4">
      <c r="A27713" t="s">
        <v>414</v>
      </c>
      <c r="B27713" t="s">
        <v>415</v>
      </c>
      <c r="C27713">
        <v>1912</v>
      </c>
      <c r="D27713"/>
    </row>
    <row r="27714" spans="1:4">
      <c r="A27714" t="s">
        <v>414</v>
      </c>
      <c r="B27714" t="s">
        <v>415</v>
      </c>
      <c r="C27714">
        <v>1913</v>
      </c>
      <c r="D27714">
        <v>976</v>
      </c>
    </row>
    <row r="27715" spans="1:4">
      <c r="A27715" t="s">
        <v>414</v>
      </c>
      <c r="B27715" t="s">
        <v>415</v>
      </c>
      <c r="C27715">
        <v>1914</v>
      </c>
      <c r="D27715"/>
    </row>
    <row r="27716" spans="1:4">
      <c r="A27716" t="s">
        <v>414</v>
      </c>
      <c r="B27716" t="s">
        <v>415</v>
      </c>
      <c r="C27716">
        <v>1915</v>
      </c>
      <c r="D27716"/>
    </row>
    <row r="27717" spans="1:4">
      <c r="A27717" t="s">
        <v>414</v>
      </c>
      <c r="B27717" t="s">
        <v>415</v>
      </c>
      <c r="C27717">
        <v>1916</v>
      </c>
      <c r="D27717"/>
    </row>
    <row r="27718" spans="1:4">
      <c r="A27718" t="s">
        <v>414</v>
      </c>
      <c r="B27718" t="s">
        <v>415</v>
      </c>
      <c r="C27718">
        <v>1917</v>
      </c>
      <c r="D27718"/>
    </row>
    <row r="27719" spans="1:4">
      <c r="A27719" t="s">
        <v>414</v>
      </c>
      <c r="B27719" t="s">
        <v>415</v>
      </c>
      <c r="C27719">
        <v>1918</v>
      </c>
      <c r="D27719"/>
    </row>
    <row r="27720" spans="1:4">
      <c r="A27720" t="s">
        <v>414</v>
      </c>
      <c r="B27720" t="s">
        <v>415</v>
      </c>
      <c r="C27720">
        <v>1919</v>
      </c>
      <c r="D27720"/>
    </row>
    <row r="27721" spans="1:4">
      <c r="A27721" t="s">
        <v>414</v>
      </c>
      <c r="B27721" t="s">
        <v>415</v>
      </c>
      <c r="C27721">
        <v>1920</v>
      </c>
      <c r="D27721"/>
    </row>
    <row r="27722" spans="1:4">
      <c r="A27722" t="s">
        <v>414</v>
      </c>
      <c r="B27722" t="s">
        <v>415</v>
      </c>
      <c r="C27722">
        <v>1921</v>
      </c>
      <c r="D27722"/>
    </row>
    <row r="27723" spans="1:4">
      <c r="A27723" t="s">
        <v>414</v>
      </c>
      <c r="B27723" t="s">
        <v>415</v>
      </c>
      <c r="C27723">
        <v>1922</v>
      </c>
      <c r="D27723"/>
    </row>
    <row r="27724" spans="1:4">
      <c r="A27724" t="s">
        <v>414</v>
      </c>
      <c r="B27724" t="s">
        <v>415</v>
      </c>
      <c r="C27724">
        <v>1923</v>
      </c>
      <c r="D27724"/>
    </row>
    <row r="27725" spans="1:4">
      <c r="A27725" t="s">
        <v>414</v>
      </c>
      <c r="B27725" t="s">
        <v>415</v>
      </c>
      <c r="C27725">
        <v>1924</v>
      </c>
      <c r="D27725"/>
    </row>
    <row r="27726" spans="1:4">
      <c r="A27726" t="s">
        <v>414</v>
      </c>
      <c r="B27726" t="s">
        <v>415</v>
      </c>
      <c r="C27726">
        <v>1925</v>
      </c>
      <c r="D27726">
        <v>1080</v>
      </c>
    </row>
    <row r="27727" spans="1:4">
      <c r="A27727" t="s">
        <v>414</v>
      </c>
      <c r="B27727" t="s">
        <v>415</v>
      </c>
      <c r="C27727">
        <v>1926</v>
      </c>
      <c r="D27727"/>
    </row>
    <row r="27728" spans="1:4">
      <c r="A27728" t="s">
        <v>414</v>
      </c>
      <c r="B27728" t="s">
        <v>415</v>
      </c>
      <c r="C27728">
        <v>1927</v>
      </c>
      <c r="D27728"/>
    </row>
    <row r="27729" spans="1:4">
      <c r="A27729" t="s">
        <v>414</v>
      </c>
      <c r="B27729" t="s">
        <v>415</v>
      </c>
      <c r="C27729">
        <v>1928</v>
      </c>
      <c r="D27729"/>
    </row>
    <row r="27730" spans="1:4">
      <c r="A27730" t="s">
        <v>414</v>
      </c>
      <c r="B27730" t="s">
        <v>415</v>
      </c>
      <c r="C27730">
        <v>1929</v>
      </c>
      <c r="D27730">
        <v>1118</v>
      </c>
    </row>
    <row r="27731" spans="1:4">
      <c r="A27731" t="s">
        <v>414</v>
      </c>
      <c r="B27731" t="s">
        <v>415</v>
      </c>
      <c r="C27731">
        <v>1930</v>
      </c>
      <c r="D27731"/>
    </row>
    <row r="27732" spans="1:4">
      <c r="A27732" t="s">
        <v>414</v>
      </c>
      <c r="B27732" t="s">
        <v>415</v>
      </c>
      <c r="C27732">
        <v>1931</v>
      </c>
      <c r="D27732"/>
    </row>
    <row r="27733" spans="1:4">
      <c r="A27733" t="s">
        <v>414</v>
      </c>
      <c r="B27733" t="s">
        <v>415</v>
      </c>
      <c r="C27733">
        <v>1932</v>
      </c>
      <c r="D27733"/>
    </row>
    <row r="27734" spans="1:4">
      <c r="A27734" t="s">
        <v>414</v>
      </c>
      <c r="B27734" t="s">
        <v>415</v>
      </c>
      <c r="C27734">
        <v>1933</v>
      </c>
      <c r="D27734">
        <v>1156</v>
      </c>
    </row>
    <row r="27735" spans="1:4">
      <c r="A27735" t="s">
        <v>414</v>
      </c>
      <c r="B27735" t="s">
        <v>415</v>
      </c>
      <c r="C27735">
        <v>1934</v>
      </c>
      <c r="D27735"/>
    </row>
    <row r="27736" spans="1:4">
      <c r="A27736" t="s">
        <v>414</v>
      </c>
      <c r="B27736" t="s">
        <v>415</v>
      </c>
      <c r="C27736">
        <v>1935</v>
      </c>
      <c r="D27736"/>
    </row>
    <row r="27737" spans="1:4">
      <c r="A27737" t="s">
        <v>414</v>
      </c>
      <c r="B27737" t="s">
        <v>415</v>
      </c>
      <c r="C27737">
        <v>1936</v>
      </c>
      <c r="D27737"/>
    </row>
    <row r="27738" spans="1:4">
      <c r="A27738" t="s">
        <v>414</v>
      </c>
      <c r="B27738" t="s">
        <v>415</v>
      </c>
      <c r="C27738">
        <v>1937</v>
      </c>
      <c r="D27738"/>
    </row>
    <row r="27739" spans="1:4">
      <c r="A27739" t="s">
        <v>414</v>
      </c>
      <c r="B27739" t="s">
        <v>415</v>
      </c>
      <c r="C27739">
        <v>1938</v>
      </c>
      <c r="D27739">
        <v>1554</v>
      </c>
    </row>
    <row r="27740" spans="1:4">
      <c r="A27740" t="s">
        <v>414</v>
      </c>
      <c r="B27740" t="s">
        <v>415</v>
      </c>
      <c r="C27740">
        <v>1939</v>
      </c>
      <c r="D27740"/>
    </row>
    <row r="27741" spans="1:4">
      <c r="A27741" t="s">
        <v>414</v>
      </c>
      <c r="B27741" t="s">
        <v>415</v>
      </c>
      <c r="C27741">
        <v>1940</v>
      </c>
      <c r="D27741"/>
    </row>
    <row r="27742" spans="1:4">
      <c r="A27742" t="s">
        <v>414</v>
      </c>
      <c r="B27742" t="s">
        <v>415</v>
      </c>
      <c r="C27742">
        <v>1941</v>
      </c>
      <c r="D27742"/>
    </row>
    <row r="27743" spans="1:4">
      <c r="A27743" t="s">
        <v>414</v>
      </c>
      <c r="B27743" t="s">
        <v>415</v>
      </c>
      <c r="C27743">
        <v>1942</v>
      </c>
      <c r="D27743">
        <v>1550</v>
      </c>
    </row>
    <row r="27744" spans="1:4">
      <c r="A27744" t="s">
        <v>414</v>
      </c>
      <c r="B27744" t="s">
        <v>415</v>
      </c>
      <c r="C27744">
        <v>1943</v>
      </c>
      <c r="D27744">
        <v>1837</v>
      </c>
    </row>
    <row r="27745" spans="1:4">
      <c r="A27745" t="s">
        <v>414</v>
      </c>
      <c r="B27745" t="s">
        <v>415</v>
      </c>
      <c r="C27745">
        <v>1944</v>
      </c>
      <c r="D27745"/>
    </row>
    <row r="27746" spans="1:4">
      <c r="A27746" t="s">
        <v>414</v>
      </c>
      <c r="B27746" t="s">
        <v>415</v>
      </c>
      <c r="C27746">
        <v>1945</v>
      </c>
      <c r="D27746"/>
    </row>
    <row r="27747" spans="1:4">
      <c r="A27747" t="s">
        <v>414</v>
      </c>
      <c r="B27747" t="s">
        <v>415</v>
      </c>
      <c r="C27747">
        <v>1946</v>
      </c>
      <c r="D27747">
        <v>2635</v>
      </c>
    </row>
    <row r="27748" spans="1:4">
      <c r="A27748" t="s">
        <v>414</v>
      </c>
      <c r="B27748" t="s">
        <v>415</v>
      </c>
      <c r="C27748">
        <v>1947</v>
      </c>
      <c r="D27748">
        <v>2416</v>
      </c>
    </row>
    <row r="27749" spans="1:4">
      <c r="A27749" t="s">
        <v>414</v>
      </c>
      <c r="B27749" t="s">
        <v>415</v>
      </c>
      <c r="C27749">
        <v>1948</v>
      </c>
      <c r="D27749"/>
    </row>
    <row r="27750" spans="1:4">
      <c r="A27750" t="s">
        <v>414</v>
      </c>
      <c r="B27750" t="s">
        <v>415</v>
      </c>
      <c r="C27750">
        <v>1949</v>
      </c>
      <c r="D27750"/>
    </row>
    <row r="27751" spans="1:4">
      <c r="A27751" t="s">
        <v>414</v>
      </c>
      <c r="B27751" t="s">
        <v>415</v>
      </c>
      <c r="C27751">
        <v>1950</v>
      </c>
      <c r="D27751">
        <v>2120</v>
      </c>
    </row>
    <row r="27752" spans="1:4">
      <c r="A27752" t="s">
        <v>414</v>
      </c>
      <c r="B27752" t="s">
        <v>415</v>
      </c>
      <c r="C27752">
        <v>1951</v>
      </c>
      <c r="D27752">
        <v>2256</v>
      </c>
    </row>
    <row r="27753" spans="1:4">
      <c r="A27753" t="s">
        <v>414</v>
      </c>
      <c r="B27753" t="s">
        <v>415</v>
      </c>
      <c r="C27753">
        <v>1952</v>
      </c>
      <c r="D27753">
        <v>2403</v>
      </c>
    </row>
    <row r="27754" spans="1:4">
      <c r="A27754" t="s">
        <v>414</v>
      </c>
      <c r="B27754" t="s">
        <v>415</v>
      </c>
      <c r="C27754">
        <v>1953</v>
      </c>
      <c r="D27754">
        <v>2702</v>
      </c>
    </row>
    <row r="27755" spans="1:4">
      <c r="A27755" t="s">
        <v>414</v>
      </c>
      <c r="B27755" t="s">
        <v>415</v>
      </c>
      <c r="C27755">
        <v>1954</v>
      </c>
      <c r="D27755">
        <v>2982</v>
      </c>
    </row>
    <row r="27756" spans="1:4">
      <c r="A27756" t="s">
        <v>414</v>
      </c>
      <c r="B27756" t="s">
        <v>415</v>
      </c>
      <c r="C27756">
        <v>1955</v>
      </c>
      <c r="D27756">
        <v>3234</v>
      </c>
    </row>
    <row r="27757" spans="1:4">
      <c r="A27757" t="s">
        <v>414</v>
      </c>
      <c r="B27757" t="s">
        <v>415</v>
      </c>
      <c r="C27757">
        <v>1956</v>
      </c>
      <c r="D27757">
        <v>3497</v>
      </c>
    </row>
    <row r="27758" spans="1:4">
      <c r="A27758" t="s">
        <v>414</v>
      </c>
      <c r="B27758" t="s">
        <v>415</v>
      </c>
      <c r="C27758">
        <v>1957</v>
      </c>
      <c r="D27758">
        <v>3970</v>
      </c>
    </row>
    <row r="27759" spans="1:4">
      <c r="A27759" t="s">
        <v>414</v>
      </c>
      <c r="B27759" t="s">
        <v>415</v>
      </c>
      <c r="C27759">
        <v>1958</v>
      </c>
      <c r="D27759">
        <v>3960</v>
      </c>
    </row>
    <row r="27760" spans="1:4">
      <c r="A27760" t="s">
        <v>414</v>
      </c>
      <c r="B27760" t="s">
        <v>415</v>
      </c>
      <c r="C27760">
        <v>1959</v>
      </c>
      <c r="D27760">
        <v>4108</v>
      </c>
    </row>
    <row r="27761" spans="1:4">
      <c r="A27761" t="s">
        <v>414</v>
      </c>
      <c r="B27761" t="s">
        <v>415</v>
      </c>
      <c r="C27761">
        <v>1960</v>
      </c>
      <c r="D27761">
        <v>4178</v>
      </c>
    </row>
    <row r="27762" spans="1:4">
      <c r="A27762" t="s">
        <v>414</v>
      </c>
      <c r="B27762" t="s">
        <v>415</v>
      </c>
      <c r="C27762">
        <v>1961</v>
      </c>
      <c r="D27762">
        <v>4282</v>
      </c>
    </row>
    <row r="27763" spans="1:4">
      <c r="A27763" t="s">
        <v>414</v>
      </c>
      <c r="B27763" t="s">
        <v>415</v>
      </c>
      <c r="C27763">
        <v>1962</v>
      </c>
      <c r="D27763">
        <v>4334</v>
      </c>
    </row>
    <row r="27764" spans="1:4">
      <c r="A27764" t="s">
        <v>414</v>
      </c>
      <c r="B27764" t="s">
        <v>415</v>
      </c>
      <c r="C27764">
        <v>1963</v>
      </c>
      <c r="D27764">
        <v>4466</v>
      </c>
    </row>
    <row r="27765" spans="1:4">
      <c r="A27765" t="s">
        <v>414</v>
      </c>
      <c r="B27765" t="s">
        <v>415</v>
      </c>
      <c r="C27765">
        <v>1964</v>
      </c>
      <c r="D27765">
        <v>4536</v>
      </c>
    </row>
    <row r="27766" spans="1:4">
      <c r="A27766" t="s">
        <v>414</v>
      </c>
      <c r="B27766" t="s">
        <v>415</v>
      </c>
      <c r="C27766">
        <v>1965</v>
      </c>
      <c r="D27766">
        <v>4760</v>
      </c>
    </row>
    <row r="27767" spans="1:4">
      <c r="A27767" t="s">
        <v>414</v>
      </c>
      <c r="B27767" t="s">
        <v>415</v>
      </c>
      <c r="C27767">
        <v>1966</v>
      </c>
      <c r="D27767">
        <v>4987</v>
      </c>
    </row>
    <row r="27768" spans="1:4">
      <c r="A27768" t="s">
        <v>414</v>
      </c>
      <c r="B27768" t="s">
        <v>415</v>
      </c>
      <c r="C27768">
        <v>1967</v>
      </c>
      <c r="D27768">
        <v>5071</v>
      </c>
    </row>
    <row r="27769" spans="1:4">
      <c r="A27769" t="s">
        <v>414</v>
      </c>
      <c r="B27769" t="s">
        <v>415</v>
      </c>
      <c r="C27769">
        <v>1968</v>
      </c>
      <c r="D27769">
        <v>5219</v>
      </c>
    </row>
    <row r="27770" spans="1:4">
      <c r="A27770" t="s">
        <v>414</v>
      </c>
      <c r="B27770" t="s">
        <v>415</v>
      </c>
      <c r="C27770">
        <v>1969</v>
      </c>
      <c r="D27770">
        <v>5564</v>
      </c>
    </row>
    <row r="27771" spans="1:4">
      <c r="A27771" t="s">
        <v>414</v>
      </c>
      <c r="B27771" t="s">
        <v>415</v>
      </c>
      <c r="C27771">
        <v>1970</v>
      </c>
      <c r="D27771">
        <v>6213</v>
      </c>
    </row>
    <row r="27772" spans="1:4">
      <c r="A27772" t="s">
        <v>414</v>
      </c>
      <c r="B27772" t="s">
        <v>415</v>
      </c>
      <c r="C27772">
        <v>1971</v>
      </c>
      <c r="D27772">
        <v>6130</v>
      </c>
    </row>
    <row r="27773" spans="1:4">
      <c r="A27773" t="s">
        <v>414</v>
      </c>
      <c r="B27773" t="s">
        <v>415</v>
      </c>
      <c r="C27773">
        <v>1972</v>
      </c>
      <c r="D27773">
        <v>6302</v>
      </c>
    </row>
    <row r="27774" spans="1:4">
      <c r="A27774" t="s">
        <v>414</v>
      </c>
      <c r="B27774" t="s">
        <v>415</v>
      </c>
      <c r="C27774">
        <v>1973</v>
      </c>
      <c r="D27774">
        <v>6701</v>
      </c>
    </row>
    <row r="27775" spans="1:4">
      <c r="A27775" t="s">
        <v>414</v>
      </c>
      <c r="B27775" t="s">
        <v>415</v>
      </c>
      <c r="C27775">
        <v>1974</v>
      </c>
      <c r="D27775">
        <v>6255</v>
      </c>
    </row>
    <row r="27776" spans="1:4">
      <c r="A27776" t="s">
        <v>414</v>
      </c>
      <c r="B27776" t="s">
        <v>415</v>
      </c>
      <c r="C27776">
        <v>1975</v>
      </c>
      <c r="D27776">
        <v>6131</v>
      </c>
    </row>
    <row r="27777" spans="1:4">
      <c r="A27777" t="s">
        <v>414</v>
      </c>
      <c r="B27777" t="s">
        <v>415</v>
      </c>
      <c r="C27777">
        <v>1976</v>
      </c>
      <c r="D27777">
        <v>5660</v>
      </c>
    </row>
    <row r="27778" spans="1:4">
      <c r="A27778" t="s">
        <v>414</v>
      </c>
      <c r="B27778" t="s">
        <v>415</v>
      </c>
      <c r="C27778">
        <v>1977</v>
      </c>
      <c r="D27778">
        <v>5310</v>
      </c>
    </row>
    <row r="27779" spans="1:4">
      <c r="A27779" t="s">
        <v>414</v>
      </c>
      <c r="B27779" t="s">
        <v>415</v>
      </c>
      <c r="C27779">
        <v>1978</v>
      </c>
      <c r="D27779">
        <v>5138</v>
      </c>
    </row>
    <row r="27780" spans="1:4">
      <c r="A27780" t="s">
        <v>414</v>
      </c>
      <c r="B27780" t="s">
        <v>415</v>
      </c>
      <c r="C27780">
        <v>1979</v>
      </c>
      <c r="D27780">
        <v>4657</v>
      </c>
    </row>
    <row r="27781" spans="1:4">
      <c r="A27781" t="s">
        <v>414</v>
      </c>
      <c r="B27781" t="s">
        <v>415</v>
      </c>
      <c r="C27781">
        <v>1980</v>
      </c>
      <c r="D27781">
        <v>4128</v>
      </c>
    </row>
    <row r="27782" spans="1:4">
      <c r="A27782" t="s">
        <v>414</v>
      </c>
      <c r="B27782" t="s">
        <v>415</v>
      </c>
      <c r="C27782">
        <v>1981</v>
      </c>
      <c r="D27782">
        <v>3988</v>
      </c>
    </row>
    <row r="27783" spans="1:4">
      <c r="A27783" t="s">
        <v>414</v>
      </c>
      <c r="B27783" t="s">
        <v>415</v>
      </c>
      <c r="C27783">
        <v>1982</v>
      </c>
      <c r="D27783">
        <v>3884</v>
      </c>
    </row>
    <row r="27784" spans="1:4">
      <c r="A27784" t="s">
        <v>414</v>
      </c>
      <c r="B27784" t="s">
        <v>415</v>
      </c>
      <c r="C27784">
        <v>1983</v>
      </c>
      <c r="D27784">
        <v>4031</v>
      </c>
    </row>
    <row r="27785" spans="1:4">
      <c r="A27785" t="s">
        <v>414</v>
      </c>
      <c r="B27785" t="s">
        <v>415</v>
      </c>
      <c r="C27785">
        <v>1984</v>
      </c>
      <c r="D27785">
        <v>3987</v>
      </c>
    </row>
    <row r="27786" spans="1:4">
      <c r="A27786" t="s">
        <v>414</v>
      </c>
      <c r="B27786" t="s">
        <v>415</v>
      </c>
      <c r="C27786">
        <v>1985</v>
      </c>
      <c r="D27786">
        <v>3515</v>
      </c>
    </row>
    <row r="27787" spans="1:4">
      <c r="A27787" t="s">
        <v>414</v>
      </c>
      <c r="B27787" t="s">
        <v>415</v>
      </c>
      <c r="C27787">
        <v>1986</v>
      </c>
      <c r="D27787">
        <v>4024</v>
      </c>
    </row>
    <row r="27788" spans="1:4">
      <c r="A27788" t="s">
        <v>414</v>
      </c>
      <c r="B27788" t="s">
        <v>415</v>
      </c>
      <c r="C27788">
        <v>1987</v>
      </c>
      <c r="D27788">
        <v>4434</v>
      </c>
    </row>
    <row r="27789" spans="1:4">
      <c r="A27789" t="s">
        <v>414</v>
      </c>
      <c r="B27789" t="s">
        <v>415</v>
      </c>
      <c r="C27789">
        <v>1988</v>
      </c>
      <c r="D27789">
        <v>4606</v>
      </c>
    </row>
    <row r="27790" spans="1:4">
      <c r="A27790" t="s">
        <v>414</v>
      </c>
      <c r="B27790" t="s">
        <v>415</v>
      </c>
      <c r="C27790">
        <v>1989</v>
      </c>
      <c r="D27790">
        <v>4614</v>
      </c>
    </row>
    <row r="27791" spans="1:4">
      <c r="A27791" t="s">
        <v>414</v>
      </c>
      <c r="B27791" t="s">
        <v>415</v>
      </c>
      <c r="C27791">
        <v>1990</v>
      </c>
      <c r="D27791">
        <v>5003</v>
      </c>
    </row>
    <row r="27792" spans="1:4">
      <c r="A27792" t="s">
        <v>414</v>
      </c>
      <c r="B27792" t="s">
        <v>415</v>
      </c>
      <c r="C27792">
        <v>1991</v>
      </c>
      <c r="D27792">
        <v>5137</v>
      </c>
    </row>
    <row r="27793" spans="1:4">
      <c r="A27793" t="s">
        <v>414</v>
      </c>
      <c r="B27793" t="s">
        <v>415</v>
      </c>
      <c r="C27793">
        <v>1992</v>
      </c>
      <c r="D27793">
        <v>5226</v>
      </c>
    </row>
    <row r="27794" spans="1:4">
      <c r="A27794" t="s">
        <v>414</v>
      </c>
      <c r="B27794" t="s">
        <v>415</v>
      </c>
      <c r="C27794">
        <v>1993</v>
      </c>
      <c r="D27794">
        <v>5205</v>
      </c>
    </row>
    <row r="27795" spans="1:4">
      <c r="A27795" t="s">
        <v>414</v>
      </c>
      <c r="B27795" t="s">
        <v>415</v>
      </c>
      <c r="C27795">
        <v>1994</v>
      </c>
      <c r="D27795">
        <v>5306</v>
      </c>
    </row>
    <row r="27796" spans="1:4">
      <c r="A27796" t="s">
        <v>414</v>
      </c>
      <c r="B27796" t="s">
        <v>415</v>
      </c>
      <c r="C27796">
        <v>1995</v>
      </c>
      <c r="D27796">
        <v>5290</v>
      </c>
    </row>
    <row r="27797" spans="1:4">
      <c r="A27797" t="s">
        <v>414</v>
      </c>
      <c r="B27797" t="s">
        <v>415</v>
      </c>
      <c r="C27797">
        <v>1996</v>
      </c>
      <c r="D27797">
        <v>5311</v>
      </c>
    </row>
    <row r="27798" spans="1:4">
      <c r="A27798" t="s">
        <v>414</v>
      </c>
      <c r="B27798" t="s">
        <v>415</v>
      </c>
      <c r="C27798">
        <v>1997</v>
      </c>
      <c r="D27798">
        <v>5100</v>
      </c>
    </row>
    <row r="27799" spans="1:4">
      <c r="A27799" t="s">
        <v>414</v>
      </c>
      <c r="B27799" t="s">
        <v>415</v>
      </c>
      <c r="C27799">
        <v>1998</v>
      </c>
      <c r="D27799">
        <v>5188</v>
      </c>
    </row>
    <row r="27800" spans="1:4">
      <c r="A27800" t="s">
        <v>414</v>
      </c>
      <c r="B27800" t="s">
        <v>415</v>
      </c>
      <c r="C27800">
        <v>1999</v>
      </c>
      <c r="D27800">
        <v>5288</v>
      </c>
    </row>
    <row r="27801" spans="1:4">
      <c r="A27801" t="s">
        <v>414</v>
      </c>
      <c r="B27801" t="s">
        <v>415</v>
      </c>
      <c r="C27801">
        <v>2000</v>
      </c>
      <c r="D27801">
        <v>5342</v>
      </c>
    </row>
    <row r="27802" spans="1:4">
      <c r="A27802" t="s">
        <v>414</v>
      </c>
      <c r="B27802" t="s">
        <v>415</v>
      </c>
      <c r="C27802">
        <v>2001</v>
      </c>
      <c r="D27802">
        <v>5256</v>
      </c>
    </row>
    <row r="27803" spans="1:4">
      <c r="A27803" t="s">
        <v>414</v>
      </c>
      <c r="B27803" t="s">
        <v>415</v>
      </c>
      <c r="C27803">
        <v>2002</v>
      </c>
      <c r="D27803">
        <v>5327</v>
      </c>
    </row>
    <row r="27804" spans="1:4">
      <c r="A27804" t="s">
        <v>414</v>
      </c>
      <c r="B27804" t="s">
        <v>415</v>
      </c>
      <c r="C27804">
        <v>2003</v>
      </c>
      <c r="D27804">
        <v>5925</v>
      </c>
    </row>
    <row r="27805" spans="1:4">
      <c r="A27805" t="s">
        <v>414</v>
      </c>
      <c r="B27805" t="s">
        <v>415</v>
      </c>
      <c r="C27805">
        <v>2004</v>
      </c>
      <c r="D27805">
        <v>6048</v>
      </c>
    </row>
    <row r="27806" spans="1:4">
      <c r="A27806" t="s">
        <v>414</v>
      </c>
      <c r="B27806" t="s">
        <v>415</v>
      </c>
      <c r="C27806">
        <v>2005</v>
      </c>
      <c r="D27806">
        <v>6232</v>
      </c>
    </row>
    <row r="27807" spans="1:4">
      <c r="A27807" t="s">
        <v>414</v>
      </c>
      <c r="B27807" t="s">
        <v>415</v>
      </c>
      <c r="C27807">
        <v>2006</v>
      </c>
      <c r="D27807">
        <v>6659</v>
      </c>
    </row>
    <row r="27808" spans="1:4">
      <c r="A27808" t="s">
        <v>414</v>
      </c>
      <c r="B27808" t="s">
        <v>415</v>
      </c>
      <c r="C27808">
        <v>2007</v>
      </c>
      <c r="D27808">
        <v>6997</v>
      </c>
    </row>
    <row r="27809" spans="1:4">
      <c r="A27809" t="s">
        <v>414</v>
      </c>
      <c r="B27809" t="s">
        <v>415</v>
      </c>
      <c r="C27809">
        <v>2008</v>
      </c>
      <c r="D27809">
        <v>6813</v>
      </c>
    </row>
    <row r="27810" spans="1:4">
      <c r="A27810" t="s">
        <v>414</v>
      </c>
      <c r="B27810" t="s">
        <v>415</v>
      </c>
      <c r="C27810">
        <v>2009</v>
      </c>
      <c r="D27810">
        <v>7146</v>
      </c>
    </row>
    <row r="27811" spans="1:4">
      <c r="A27811" t="s">
        <v>414</v>
      </c>
      <c r="B27811" t="s">
        <v>415</v>
      </c>
      <c r="C27811">
        <v>2010</v>
      </c>
      <c r="D27811">
        <v>7143</v>
      </c>
    </row>
    <row r="27812" spans="1:4">
      <c r="A27812" t="s">
        <v>414</v>
      </c>
      <c r="B27812" t="s">
        <v>415</v>
      </c>
      <c r="C27812">
        <v>2011</v>
      </c>
      <c r="D27812">
        <v>7141</v>
      </c>
    </row>
    <row r="27813" spans="1:4">
      <c r="A27813" t="s">
        <v>414</v>
      </c>
      <c r="B27813" t="s">
        <v>415</v>
      </c>
      <c r="C27813">
        <v>2012</v>
      </c>
      <c r="D27813">
        <v>6972</v>
      </c>
    </row>
    <row r="27814" spans="1:4">
      <c r="A27814" t="s">
        <v>414</v>
      </c>
      <c r="B27814" t="s">
        <v>415</v>
      </c>
      <c r="C27814">
        <v>2013</v>
      </c>
      <c r="D27814">
        <v>7096</v>
      </c>
    </row>
    <row r="27815" spans="1:4">
      <c r="A27815" t="s">
        <v>414</v>
      </c>
      <c r="B27815" t="s">
        <v>415</v>
      </c>
      <c r="C27815">
        <v>2014</v>
      </c>
      <c r="D27815">
        <v>7096</v>
      </c>
    </row>
    <row r="27816" spans="1:4">
      <c r="A27816" t="s">
        <v>414</v>
      </c>
      <c r="B27816" t="s">
        <v>415</v>
      </c>
      <c r="C27816">
        <v>2015</v>
      </c>
      <c r="D27816">
        <v>7115</v>
      </c>
    </row>
    <row r="27817" spans="1:4">
      <c r="A27817" t="s">
        <v>414</v>
      </c>
      <c r="B27817" t="s">
        <v>415</v>
      </c>
      <c r="C27817">
        <v>2016</v>
      </c>
      <c r="D27817">
        <v>7175</v>
      </c>
    </row>
    <row r="27818" spans="1:4">
      <c r="A27818" t="s">
        <v>417</v>
      </c>
      <c r="B27818" t="s">
        <v>416</v>
      </c>
      <c r="C27818">
        <v>1890</v>
      </c>
      <c r="D27818">
        <v>3000</v>
      </c>
    </row>
    <row r="27819" spans="1:4">
      <c r="A27819" t="s">
        <v>417</v>
      </c>
      <c r="B27819" t="s">
        <v>416</v>
      </c>
      <c r="C27819">
        <v>1891</v>
      </c>
      <c r="D27819"/>
    </row>
    <row r="27820" spans="1:4">
      <c r="A27820" t="s">
        <v>417</v>
      </c>
      <c r="B27820" t="s">
        <v>416</v>
      </c>
      <c r="C27820">
        <v>1892</v>
      </c>
      <c r="D27820"/>
    </row>
    <row r="27821" spans="1:4">
      <c r="A27821" t="s">
        <v>417</v>
      </c>
      <c r="B27821" t="s">
        <v>416</v>
      </c>
      <c r="C27821">
        <v>1893</v>
      </c>
      <c r="D27821"/>
    </row>
    <row r="27822" spans="1:4">
      <c r="A27822" t="s">
        <v>417</v>
      </c>
      <c r="B27822" t="s">
        <v>416</v>
      </c>
      <c r="C27822">
        <v>1894</v>
      </c>
      <c r="D27822"/>
    </row>
    <row r="27823" spans="1:4">
      <c r="A27823" t="s">
        <v>417</v>
      </c>
      <c r="B27823" t="s">
        <v>416</v>
      </c>
      <c r="C27823">
        <v>1895</v>
      </c>
      <c r="D27823"/>
    </row>
    <row r="27824" spans="1:4">
      <c r="A27824" t="s">
        <v>417</v>
      </c>
      <c r="B27824" t="s">
        <v>416</v>
      </c>
      <c r="C27824">
        <v>1896</v>
      </c>
      <c r="D27824"/>
    </row>
    <row r="27825" spans="1:4">
      <c r="A27825" t="s">
        <v>417</v>
      </c>
      <c r="B27825" t="s">
        <v>416</v>
      </c>
      <c r="C27825">
        <v>1897</v>
      </c>
      <c r="D27825"/>
    </row>
    <row r="27826" spans="1:4">
      <c r="A27826" t="s">
        <v>417</v>
      </c>
      <c r="B27826" t="s">
        <v>416</v>
      </c>
      <c r="C27826">
        <v>1898</v>
      </c>
      <c r="D27826"/>
    </row>
    <row r="27827" spans="1:4">
      <c r="A27827" t="s">
        <v>417</v>
      </c>
      <c r="B27827" t="s">
        <v>416</v>
      </c>
      <c r="C27827">
        <v>1899</v>
      </c>
      <c r="D27827"/>
    </row>
    <row r="27828" spans="1:4">
      <c r="A27828" t="s">
        <v>417</v>
      </c>
      <c r="B27828" t="s">
        <v>416</v>
      </c>
      <c r="C27828">
        <v>1900</v>
      </c>
      <c r="D27828">
        <v>5000</v>
      </c>
    </row>
    <row r="27829" spans="1:4">
      <c r="A27829" t="s">
        <v>417</v>
      </c>
      <c r="B27829" t="s">
        <v>416</v>
      </c>
      <c r="C27829">
        <v>1901</v>
      </c>
      <c r="D27829"/>
    </row>
    <row r="27830" spans="1:4">
      <c r="A27830" t="s">
        <v>417</v>
      </c>
      <c r="B27830" t="s">
        <v>416</v>
      </c>
      <c r="C27830">
        <v>1902</v>
      </c>
      <c r="D27830"/>
    </row>
    <row r="27831" spans="1:4">
      <c r="A27831" t="s">
        <v>417</v>
      </c>
      <c r="B27831" t="s">
        <v>416</v>
      </c>
      <c r="C27831">
        <v>1903</v>
      </c>
      <c r="D27831"/>
    </row>
    <row r="27832" spans="1:4">
      <c r="A27832" t="s">
        <v>417</v>
      </c>
      <c r="B27832" t="s">
        <v>416</v>
      </c>
      <c r="C27832">
        <v>1904</v>
      </c>
      <c r="D27832"/>
    </row>
    <row r="27833" spans="1:4">
      <c r="A27833" t="s">
        <v>417</v>
      </c>
      <c r="B27833" t="s">
        <v>416</v>
      </c>
      <c r="C27833">
        <v>1905</v>
      </c>
      <c r="D27833"/>
    </row>
    <row r="27834" spans="1:4">
      <c r="A27834" t="s">
        <v>417</v>
      </c>
      <c r="B27834" t="s">
        <v>416</v>
      </c>
      <c r="C27834">
        <v>1906</v>
      </c>
      <c r="D27834"/>
    </row>
    <row r="27835" spans="1:4">
      <c r="A27835" t="s">
        <v>417</v>
      </c>
      <c r="B27835" t="s">
        <v>416</v>
      </c>
      <c r="C27835">
        <v>1907</v>
      </c>
      <c r="D27835"/>
    </row>
    <row r="27836" spans="1:4">
      <c r="A27836" t="s">
        <v>417</v>
      </c>
      <c r="B27836" t="s">
        <v>416</v>
      </c>
      <c r="C27836">
        <v>1908</v>
      </c>
      <c r="D27836"/>
    </row>
    <row r="27837" spans="1:4">
      <c r="A27837" t="s">
        <v>417</v>
      </c>
      <c r="B27837" t="s">
        <v>416</v>
      </c>
      <c r="C27837">
        <v>1909</v>
      </c>
      <c r="D27837"/>
    </row>
    <row r="27838" spans="1:4">
      <c r="A27838" t="s">
        <v>417</v>
      </c>
      <c r="B27838" t="s">
        <v>416</v>
      </c>
      <c r="C27838">
        <v>1910</v>
      </c>
      <c r="D27838"/>
    </row>
    <row r="27839" spans="1:4">
      <c r="A27839" t="s">
        <v>417</v>
      </c>
      <c r="B27839" t="s">
        <v>416</v>
      </c>
      <c r="C27839">
        <v>1911</v>
      </c>
      <c r="D27839"/>
    </row>
    <row r="27840" spans="1:4">
      <c r="A27840" t="s">
        <v>417</v>
      </c>
      <c r="B27840" t="s">
        <v>416</v>
      </c>
      <c r="C27840">
        <v>1912</v>
      </c>
      <c r="D27840"/>
    </row>
    <row r="27841" spans="1:4">
      <c r="A27841" t="s">
        <v>417</v>
      </c>
      <c r="B27841" t="s">
        <v>416</v>
      </c>
      <c r="C27841">
        <v>1913</v>
      </c>
      <c r="D27841"/>
    </row>
    <row r="27842" spans="1:4">
      <c r="A27842" t="s">
        <v>417</v>
      </c>
      <c r="B27842" t="s">
        <v>416</v>
      </c>
      <c r="C27842">
        <v>1914</v>
      </c>
      <c r="D27842"/>
    </row>
    <row r="27843" spans="1:4">
      <c r="A27843" t="s">
        <v>417</v>
      </c>
      <c r="B27843" t="s">
        <v>416</v>
      </c>
      <c r="C27843">
        <v>1915</v>
      </c>
      <c r="D27843"/>
    </row>
    <row r="27844" spans="1:4">
      <c r="A27844" t="s">
        <v>417</v>
      </c>
      <c r="B27844" t="s">
        <v>416</v>
      </c>
      <c r="C27844">
        <v>1916</v>
      </c>
      <c r="D27844"/>
    </row>
    <row r="27845" spans="1:4">
      <c r="A27845" t="s">
        <v>417</v>
      </c>
      <c r="B27845" t="s">
        <v>416</v>
      </c>
      <c r="C27845">
        <v>1917</v>
      </c>
      <c r="D27845"/>
    </row>
    <row r="27846" spans="1:4">
      <c r="A27846" t="s">
        <v>417</v>
      </c>
      <c r="B27846" t="s">
        <v>416</v>
      </c>
      <c r="C27846">
        <v>1918</v>
      </c>
      <c r="D27846"/>
    </row>
    <row r="27847" spans="1:4">
      <c r="A27847" t="s">
        <v>417</v>
      </c>
      <c r="B27847" t="s">
        <v>416</v>
      </c>
      <c r="C27847">
        <v>1919</v>
      </c>
      <c r="D27847"/>
    </row>
    <row r="27848" spans="1:4">
      <c r="A27848" t="s">
        <v>417</v>
      </c>
      <c r="B27848" t="s">
        <v>416</v>
      </c>
      <c r="C27848">
        <v>1920</v>
      </c>
      <c r="D27848"/>
    </row>
    <row r="27849" spans="1:4">
      <c r="A27849" t="s">
        <v>417</v>
      </c>
      <c r="B27849" t="s">
        <v>416</v>
      </c>
      <c r="C27849">
        <v>1921</v>
      </c>
      <c r="D27849"/>
    </row>
    <row r="27850" spans="1:4">
      <c r="A27850" t="s">
        <v>417</v>
      </c>
      <c r="B27850" t="s">
        <v>416</v>
      </c>
      <c r="C27850">
        <v>1922</v>
      </c>
      <c r="D27850"/>
    </row>
    <row r="27851" spans="1:4">
      <c r="A27851" t="s">
        <v>417</v>
      </c>
      <c r="B27851" t="s">
        <v>416</v>
      </c>
      <c r="C27851">
        <v>1923</v>
      </c>
      <c r="D27851"/>
    </row>
    <row r="27852" spans="1:4">
      <c r="A27852" t="s">
        <v>417</v>
      </c>
      <c r="B27852" t="s">
        <v>416</v>
      </c>
      <c r="C27852">
        <v>1924</v>
      </c>
      <c r="D27852"/>
    </row>
    <row r="27853" spans="1:4">
      <c r="A27853" t="s">
        <v>417</v>
      </c>
      <c r="B27853" t="s">
        <v>416</v>
      </c>
      <c r="C27853">
        <v>1925</v>
      </c>
      <c r="D27853"/>
    </row>
    <row r="27854" spans="1:4">
      <c r="A27854" t="s">
        <v>417</v>
      </c>
      <c r="B27854" t="s">
        <v>416</v>
      </c>
      <c r="C27854">
        <v>1926</v>
      </c>
      <c r="D27854"/>
    </row>
    <row r="27855" spans="1:4">
      <c r="A27855" t="s">
        <v>417</v>
      </c>
      <c r="B27855" t="s">
        <v>416</v>
      </c>
      <c r="C27855">
        <v>1927</v>
      </c>
      <c r="D27855"/>
    </row>
    <row r="27856" spans="1:4">
      <c r="A27856" t="s">
        <v>417</v>
      </c>
      <c r="B27856" t="s">
        <v>416</v>
      </c>
      <c r="C27856">
        <v>1928</v>
      </c>
      <c r="D27856"/>
    </row>
    <row r="27857" spans="1:4">
      <c r="A27857" t="s">
        <v>417</v>
      </c>
      <c r="B27857" t="s">
        <v>416</v>
      </c>
      <c r="C27857">
        <v>1929</v>
      </c>
      <c r="D27857"/>
    </row>
    <row r="27858" spans="1:4">
      <c r="A27858" t="s">
        <v>417</v>
      </c>
      <c r="B27858" t="s">
        <v>416</v>
      </c>
      <c r="C27858">
        <v>1930</v>
      </c>
      <c r="D27858"/>
    </row>
    <row r="27859" spans="1:4">
      <c r="A27859" t="s">
        <v>417</v>
      </c>
      <c r="B27859" t="s">
        <v>416</v>
      </c>
      <c r="C27859">
        <v>1931</v>
      </c>
      <c r="D27859"/>
    </row>
    <row r="27860" spans="1:4">
      <c r="A27860" t="s">
        <v>417</v>
      </c>
      <c r="B27860" t="s">
        <v>416</v>
      </c>
      <c r="C27860">
        <v>1932</v>
      </c>
      <c r="D27860"/>
    </row>
    <row r="27861" spans="1:4">
      <c r="A27861" t="s">
        <v>417</v>
      </c>
      <c r="B27861" t="s">
        <v>416</v>
      </c>
      <c r="C27861">
        <v>1933</v>
      </c>
      <c r="D27861"/>
    </row>
    <row r="27862" spans="1:4">
      <c r="A27862" t="s">
        <v>417</v>
      </c>
      <c r="B27862" t="s">
        <v>416</v>
      </c>
      <c r="C27862">
        <v>1934</v>
      </c>
      <c r="D27862"/>
    </row>
    <row r="27863" spans="1:4">
      <c r="A27863" t="s">
        <v>417</v>
      </c>
      <c r="B27863" t="s">
        <v>416</v>
      </c>
      <c r="C27863">
        <v>1935</v>
      </c>
      <c r="D27863"/>
    </row>
    <row r="27864" spans="1:4">
      <c r="A27864" t="s">
        <v>417</v>
      </c>
      <c r="B27864" t="s">
        <v>416</v>
      </c>
      <c r="C27864">
        <v>1936</v>
      </c>
      <c r="D27864"/>
    </row>
    <row r="27865" spans="1:4">
      <c r="A27865" t="s">
        <v>417</v>
      </c>
      <c r="B27865" t="s">
        <v>416</v>
      </c>
      <c r="C27865">
        <v>1937</v>
      </c>
      <c r="D27865"/>
    </row>
    <row r="27866" spans="1:4">
      <c r="A27866" t="s">
        <v>417</v>
      </c>
      <c r="B27866" t="s">
        <v>416</v>
      </c>
      <c r="C27866">
        <v>1938</v>
      </c>
      <c r="D27866"/>
    </row>
    <row r="27867" spans="1:4">
      <c r="A27867" t="s">
        <v>417</v>
      </c>
      <c r="B27867" t="s">
        <v>416</v>
      </c>
      <c r="C27867">
        <v>1939</v>
      </c>
      <c r="D27867"/>
    </row>
    <row r="27868" spans="1:4">
      <c r="A27868" t="s">
        <v>417</v>
      </c>
      <c r="B27868" t="s">
        <v>416</v>
      </c>
      <c r="C27868">
        <v>1940</v>
      </c>
      <c r="D27868"/>
    </row>
    <row r="27869" spans="1:4">
      <c r="A27869" t="s">
        <v>417</v>
      </c>
      <c r="B27869" t="s">
        <v>416</v>
      </c>
      <c r="C27869">
        <v>1941</v>
      </c>
      <c r="D27869"/>
    </row>
    <row r="27870" spans="1:4">
      <c r="A27870" t="s">
        <v>417</v>
      </c>
      <c r="B27870" t="s">
        <v>416</v>
      </c>
      <c r="C27870">
        <v>1942</v>
      </c>
      <c r="D27870"/>
    </row>
    <row r="27871" spans="1:4">
      <c r="A27871" t="s">
        <v>417</v>
      </c>
      <c r="B27871" t="s">
        <v>416</v>
      </c>
      <c r="C27871">
        <v>1943</v>
      </c>
      <c r="D27871"/>
    </row>
    <row r="27872" spans="1:4">
      <c r="A27872" t="s">
        <v>417</v>
      </c>
      <c r="B27872" t="s">
        <v>416</v>
      </c>
      <c r="C27872">
        <v>1944</v>
      </c>
      <c r="D27872"/>
    </row>
    <row r="27873" spans="1:4">
      <c r="A27873" t="s">
        <v>417</v>
      </c>
      <c r="B27873" t="s">
        <v>416</v>
      </c>
      <c r="C27873">
        <v>1945</v>
      </c>
      <c r="D27873"/>
    </row>
    <row r="27874" spans="1:4">
      <c r="A27874" t="s">
        <v>417</v>
      </c>
      <c r="B27874" t="s">
        <v>416</v>
      </c>
      <c r="C27874">
        <v>1946</v>
      </c>
      <c r="D27874"/>
    </row>
    <row r="27875" spans="1:4">
      <c r="A27875" t="s">
        <v>417</v>
      </c>
      <c r="B27875" t="s">
        <v>416</v>
      </c>
      <c r="C27875">
        <v>1947</v>
      </c>
      <c r="D27875"/>
    </row>
    <row r="27876" spans="1:4">
      <c r="A27876" t="s">
        <v>417</v>
      </c>
      <c r="B27876" t="s">
        <v>416</v>
      </c>
      <c r="C27876">
        <v>1948</v>
      </c>
      <c r="D27876"/>
    </row>
    <row r="27877" spans="1:4">
      <c r="A27877" t="s">
        <v>417</v>
      </c>
      <c r="B27877" t="s">
        <v>416</v>
      </c>
      <c r="C27877">
        <v>1949</v>
      </c>
      <c r="D27877"/>
    </row>
    <row r="27878" spans="1:4">
      <c r="A27878" t="s">
        <v>417</v>
      </c>
      <c r="B27878" t="s">
        <v>416</v>
      </c>
      <c r="C27878">
        <v>1950</v>
      </c>
      <c r="D27878">
        <v>13340</v>
      </c>
    </row>
    <row r="27879" spans="1:4">
      <c r="A27879" t="s">
        <v>417</v>
      </c>
      <c r="B27879" t="s">
        <v>416</v>
      </c>
      <c r="C27879">
        <v>1951</v>
      </c>
      <c r="D27879">
        <v>13260</v>
      </c>
    </row>
    <row r="27880" spans="1:4">
      <c r="A27880" t="s">
        <v>417</v>
      </c>
      <c r="B27880" t="s">
        <v>416</v>
      </c>
      <c r="C27880">
        <v>1952</v>
      </c>
      <c r="D27880">
        <v>15130</v>
      </c>
    </row>
    <row r="27881" spans="1:4">
      <c r="A27881" t="s">
        <v>417</v>
      </c>
      <c r="B27881" t="s">
        <v>416</v>
      </c>
      <c r="C27881">
        <v>1953</v>
      </c>
      <c r="D27881">
        <v>13818</v>
      </c>
    </row>
    <row r="27882" spans="1:4">
      <c r="A27882" t="s">
        <v>417</v>
      </c>
      <c r="B27882" t="s">
        <v>416</v>
      </c>
      <c r="C27882">
        <v>1954</v>
      </c>
      <c r="D27882">
        <v>13441</v>
      </c>
    </row>
    <row r="27883" spans="1:4">
      <c r="A27883" t="s">
        <v>417</v>
      </c>
      <c r="B27883" t="s">
        <v>416</v>
      </c>
      <c r="C27883">
        <v>1955</v>
      </c>
      <c r="D27883">
        <v>14379</v>
      </c>
    </row>
    <row r="27884" spans="1:4">
      <c r="A27884" t="s">
        <v>417</v>
      </c>
      <c r="B27884" t="s">
        <v>416</v>
      </c>
      <c r="C27884">
        <v>1956</v>
      </c>
      <c r="D27884">
        <v>15787</v>
      </c>
    </row>
    <row r="27885" spans="1:4">
      <c r="A27885" t="s">
        <v>417</v>
      </c>
      <c r="B27885" t="s">
        <v>416</v>
      </c>
      <c r="C27885">
        <v>1957</v>
      </c>
      <c r="D27885">
        <v>16182</v>
      </c>
    </row>
    <row r="27886" spans="1:4">
      <c r="A27886" t="s">
        <v>417</v>
      </c>
      <c r="B27886" t="s">
        <v>416</v>
      </c>
      <c r="C27886">
        <v>1958</v>
      </c>
      <c r="D27886">
        <v>16079</v>
      </c>
    </row>
    <row r="27887" spans="1:4">
      <c r="A27887" t="s">
        <v>417</v>
      </c>
      <c r="B27887" t="s">
        <v>416</v>
      </c>
      <c r="C27887">
        <v>1959</v>
      </c>
      <c r="D27887">
        <v>16506</v>
      </c>
    </row>
    <row r="27888" spans="1:4">
      <c r="A27888" t="s">
        <v>417</v>
      </c>
      <c r="B27888" t="s">
        <v>416</v>
      </c>
      <c r="C27888">
        <v>1960</v>
      </c>
      <c r="D27888">
        <v>15880</v>
      </c>
    </row>
    <row r="27889" spans="1:4">
      <c r="A27889" t="s">
        <v>417</v>
      </c>
      <c r="B27889" t="s">
        <v>416</v>
      </c>
      <c r="C27889">
        <v>1961</v>
      </c>
      <c r="D27889">
        <v>15968</v>
      </c>
    </row>
    <row r="27890" spans="1:4">
      <c r="A27890" t="s">
        <v>417</v>
      </c>
      <c r="B27890" t="s">
        <v>416</v>
      </c>
      <c r="C27890">
        <v>1962</v>
      </c>
      <c r="D27890">
        <v>16791</v>
      </c>
    </row>
    <row r="27891" spans="1:4">
      <c r="A27891" t="s">
        <v>417</v>
      </c>
      <c r="B27891" t="s">
        <v>416</v>
      </c>
      <c r="C27891">
        <v>1963</v>
      </c>
      <c r="D27891">
        <v>17157</v>
      </c>
    </row>
    <row r="27892" spans="1:4">
      <c r="A27892" t="s">
        <v>417</v>
      </c>
      <c r="B27892" t="s">
        <v>416</v>
      </c>
      <c r="C27892">
        <v>1964</v>
      </c>
      <c r="D27892">
        <v>18256</v>
      </c>
    </row>
    <row r="27893" spans="1:4">
      <c r="A27893" t="s">
        <v>417</v>
      </c>
      <c r="B27893" t="s">
        <v>416</v>
      </c>
      <c r="C27893">
        <v>1965</v>
      </c>
      <c r="D27893">
        <v>18474</v>
      </c>
    </row>
    <row r="27894" spans="1:4">
      <c r="A27894" t="s">
        <v>417</v>
      </c>
      <c r="B27894" t="s">
        <v>416</v>
      </c>
      <c r="C27894">
        <v>1966</v>
      </c>
      <c r="D27894">
        <v>18961</v>
      </c>
    </row>
    <row r="27895" spans="1:4">
      <c r="A27895" t="s">
        <v>417</v>
      </c>
      <c r="B27895" t="s">
        <v>416</v>
      </c>
      <c r="C27895">
        <v>1967</v>
      </c>
      <c r="D27895">
        <v>19727</v>
      </c>
    </row>
    <row r="27896" spans="1:4">
      <c r="A27896" t="s">
        <v>417</v>
      </c>
      <c r="B27896" t="s">
        <v>416</v>
      </c>
      <c r="C27896">
        <v>1968</v>
      </c>
      <c r="D27896">
        <v>20677</v>
      </c>
    </row>
    <row r="27897" spans="1:4">
      <c r="A27897" t="s">
        <v>417</v>
      </c>
      <c r="B27897" t="s">
        <v>416</v>
      </c>
      <c r="C27897">
        <v>1969</v>
      </c>
      <c r="D27897">
        <v>23369</v>
      </c>
    </row>
    <row r="27898" spans="1:4">
      <c r="A27898" t="s">
        <v>417</v>
      </c>
      <c r="B27898" t="s">
        <v>416</v>
      </c>
      <c r="C27898">
        <v>1970</v>
      </c>
      <c r="D27898">
        <v>23546</v>
      </c>
    </row>
    <row r="27899" spans="1:4">
      <c r="A27899" t="s">
        <v>417</v>
      </c>
      <c r="B27899" t="s">
        <v>416</v>
      </c>
      <c r="C27899">
        <v>1971</v>
      </c>
      <c r="D27899">
        <v>22632</v>
      </c>
    </row>
    <row r="27900" spans="1:4">
      <c r="A27900" t="s">
        <v>417</v>
      </c>
      <c r="B27900" t="s">
        <v>416</v>
      </c>
      <c r="C27900">
        <v>1972</v>
      </c>
      <c r="D27900">
        <v>24174</v>
      </c>
    </row>
    <row r="27901" spans="1:4">
      <c r="A27901" t="s">
        <v>417</v>
      </c>
      <c r="B27901" t="s">
        <v>416</v>
      </c>
      <c r="C27901">
        <v>1973</v>
      </c>
      <c r="D27901">
        <v>26126</v>
      </c>
    </row>
    <row r="27902" spans="1:4">
      <c r="A27902" t="s">
        <v>417</v>
      </c>
      <c r="B27902" t="s">
        <v>416</v>
      </c>
      <c r="C27902">
        <v>1974</v>
      </c>
      <c r="D27902">
        <v>25438</v>
      </c>
    </row>
    <row r="27903" spans="1:4">
      <c r="A27903" t="s">
        <v>417</v>
      </c>
      <c r="B27903" t="s">
        <v>416</v>
      </c>
      <c r="C27903">
        <v>1975</v>
      </c>
      <c r="D27903">
        <v>21434</v>
      </c>
    </row>
    <row r="27904" spans="1:4">
      <c r="A27904" t="s">
        <v>417</v>
      </c>
      <c r="B27904" t="s">
        <v>416</v>
      </c>
      <c r="C27904">
        <v>1976</v>
      </c>
      <c r="D27904">
        <v>23228</v>
      </c>
    </row>
    <row r="27905" spans="1:4">
      <c r="A27905" t="s">
        <v>417</v>
      </c>
      <c r="B27905" t="s">
        <v>416</v>
      </c>
      <c r="C27905">
        <v>1977</v>
      </c>
      <c r="D27905">
        <v>23295</v>
      </c>
    </row>
    <row r="27906" spans="1:4">
      <c r="A27906" t="s">
        <v>417</v>
      </c>
      <c r="B27906" t="s">
        <v>416</v>
      </c>
      <c r="C27906">
        <v>1978</v>
      </c>
      <c r="D27906">
        <v>24181</v>
      </c>
    </row>
    <row r="27907" spans="1:4">
      <c r="A27907" t="s">
        <v>417</v>
      </c>
      <c r="B27907" t="s">
        <v>416</v>
      </c>
      <c r="C27907">
        <v>1979</v>
      </c>
      <c r="D27907">
        <v>24887</v>
      </c>
    </row>
    <row r="27908" spans="1:4">
      <c r="A27908" t="s">
        <v>417</v>
      </c>
      <c r="B27908" t="s">
        <v>416</v>
      </c>
      <c r="C27908">
        <v>1980</v>
      </c>
      <c r="D27908">
        <v>24031</v>
      </c>
    </row>
    <row r="27909" spans="1:4">
      <c r="A27909" t="s">
        <v>417</v>
      </c>
      <c r="B27909" t="s">
        <v>416</v>
      </c>
      <c r="C27909">
        <v>1981</v>
      </c>
      <c r="D27909">
        <v>22920</v>
      </c>
    </row>
    <row r="27910" spans="1:4">
      <c r="A27910" t="s">
        <v>417</v>
      </c>
      <c r="B27910" t="s">
        <v>416</v>
      </c>
      <c r="C27910">
        <v>1982</v>
      </c>
      <c r="D27910">
        <v>22955</v>
      </c>
    </row>
    <row r="27911" spans="1:4">
      <c r="A27911" t="s">
        <v>417</v>
      </c>
      <c r="B27911" t="s">
        <v>416</v>
      </c>
      <c r="C27911">
        <v>1983</v>
      </c>
      <c r="D27911">
        <v>23419</v>
      </c>
    </row>
    <row r="27912" spans="1:4">
      <c r="A27912" t="s">
        <v>417</v>
      </c>
      <c r="B27912" t="s">
        <v>416</v>
      </c>
      <c r="C27912">
        <v>1984</v>
      </c>
      <c r="D27912">
        <v>23042</v>
      </c>
    </row>
    <row r="27913" spans="1:4">
      <c r="A27913" t="s">
        <v>417</v>
      </c>
      <c r="B27913" t="s">
        <v>416</v>
      </c>
      <c r="C27913">
        <v>1985</v>
      </c>
      <c r="D27913">
        <v>23644</v>
      </c>
    </row>
    <row r="27914" spans="1:4">
      <c r="A27914" t="s">
        <v>417</v>
      </c>
      <c r="B27914" t="s">
        <v>416</v>
      </c>
      <c r="C27914">
        <v>1986</v>
      </c>
      <c r="D27914">
        <v>26995</v>
      </c>
    </row>
    <row r="27915" spans="1:4">
      <c r="A27915" t="s">
        <v>417</v>
      </c>
      <c r="B27915" t="s">
        <v>416</v>
      </c>
      <c r="C27915">
        <v>1987</v>
      </c>
      <c r="D27915">
        <v>27530</v>
      </c>
    </row>
    <row r="27916" spans="1:4">
      <c r="A27916" t="s">
        <v>417</v>
      </c>
      <c r="B27916" t="s">
        <v>416</v>
      </c>
      <c r="C27916">
        <v>1988</v>
      </c>
      <c r="D27916">
        <v>31044</v>
      </c>
    </row>
    <row r="27917" spans="1:4">
      <c r="A27917" t="s">
        <v>417</v>
      </c>
      <c r="B27917" t="s">
        <v>416</v>
      </c>
      <c r="C27917">
        <v>1989</v>
      </c>
      <c r="D27917">
        <v>35253</v>
      </c>
    </row>
    <row r="27918" spans="1:4">
      <c r="A27918" t="s">
        <v>417</v>
      </c>
      <c r="B27918" t="s">
        <v>416</v>
      </c>
      <c r="C27918">
        <v>1990</v>
      </c>
      <c r="D27918">
        <v>35205</v>
      </c>
    </row>
    <row r="27919" spans="1:4">
      <c r="A27919" t="s">
        <v>417</v>
      </c>
      <c r="B27919" t="s">
        <v>416</v>
      </c>
      <c r="C27919">
        <v>1991</v>
      </c>
      <c r="D27919">
        <v>39914</v>
      </c>
    </row>
    <row r="27920" spans="1:4">
      <c r="A27920" t="s">
        <v>417</v>
      </c>
      <c r="B27920" t="s">
        <v>416</v>
      </c>
      <c r="C27920">
        <v>1992</v>
      </c>
      <c r="D27920">
        <v>39920</v>
      </c>
    </row>
    <row r="27921" spans="1:4">
      <c r="A27921" t="s">
        <v>417</v>
      </c>
      <c r="B27921" t="s">
        <v>416</v>
      </c>
      <c r="C27921">
        <v>1993</v>
      </c>
      <c r="D27921">
        <v>41866</v>
      </c>
    </row>
    <row r="27922" spans="1:4">
      <c r="A27922" t="s">
        <v>417</v>
      </c>
      <c r="B27922" t="s">
        <v>416</v>
      </c>
      <c r="C27922">
        <v>1994</v>
      </c>
      <c r="D27922">
        <v>44298</v>
      </c>
    </row>
    <row r="27923" spans="1:4">
      <c r="A27923" t="s">
        <v>417</v>
      </c>
      <c r="B27923" t="s">
        <v>416</v>
      </c>
      <c r="C27923">
        <v>1995</v>
      </c>
      <c r="D27923">
        <v>44149</v>
      </c>
    </row>
    <row r="27924" spans="1:4">
      <c r="A27924" t="s">
        <v>417</v>
      </c>
      <c r="B27924" t="s">
        <v>416</v>
      </c>
      <c r="C27924">
        <v>1996</v>
      </c>
      <c r="D27924">
        <v>44281</v>
      </c>
    </row>
    <row r="27925" spans="1:4">
      <c r="A27925" t="s">
        <v>417</v>
      </c>
      <c r="B27925" t="s">
        <v>416</v>
      </c>
      <c r="C27925">
        <v>1997</v>
      </c>
      <c r="D27925">
        <v>46880</v>
      </c>
    </row>
    <row r="27926" spans="1:4">
      <c r="A27926" t="s">
        <v>417</v>
      </c>
      <c r="B27926" t="s">
        <v>416</v>
      </c>
      <c r="C27926">
        <v>1998</v>
      </c>
      <c r="D27926">
        <v>52335</v>
      </c>
    </row>
    <row r="27927" spans="1:4">
      <c r="A27927" t="s">
        <v>417</v>
      </c>
      <c r="B27927" t="s">
        <v>416</v>
      </c>
      <c r="C27927">
        <v>1999</v>
      </c>
      <c r="D27927">
        <v>58456</v>
      </c>
    </row>
    <row r="27928" spans="1:4">
      <c r="A27928" t="s">
        <v>417</v>
      </c>
      <c r="B27928" t="s">
        <v>416</v>
      </c>
      <c r="C27928">
        <v>2000</v>
      </c>
      <c r="D27928">
        <v>63619</v>
      </c>
    </row>
    <row r="27929" spans="1:4">
      <c r="A27929" t="s">
        <v>417</v>
      </c>
      <c r="B27929" t="s">
        <v>416</v>
      </c>
      <c r="C27929">
        <v>2001</v>
      </c>
      <c r="D27929">
        <v>58641</v>
      </c>
    </row>
    <row r="27930" spans="1:4">
      <c r="A27930" t="s">
        <v>417</v>
      </c>
      <c r="B27930" t="s">
        <v>416</v>
      </c>
      <c r="C27930">
        <v>2002</v>
      </c>
      <c r="D27930">
        <v>58883</v>
      </c>
    </row>
    <row r="27931" spans="1:4">
      <c r="A27931" t="s">
        <v>417</v>
      </c>
      <c r="B27931" t="s">
        <v>416</v>
      </c>
      <c r="C27931">
        <v>2003</v>
      </c>
      <c r="D27931">
        <v>56075</v>
      </c>
    </row>
    <row r="27932" spans="1:4">
      <c r="A27932" t="s">
        <v>417</v>
      </c>
      <c r="B27932" t="s">
        <v>416</v>
      </c>
      <c r="C27932">
        <v>2004</v>
      </c>
      <c r="D27932">
        <v>53255</v>
      </c>
    </row>
    <row r="27933" spans="1:4">
      <c r="A27933" t="s">
        <v>417</v>
      </c>
      <c r="B27933" t="s">
        <v>416</v>
      </c>
      <c r="C27933">
        <v>2005</v>
      </c>
      <c r="D27933">
        <v>53088</v>
      </c>
    </row>
    <row r="27934" spans="1:4">
      <c r="A27934" t="s">
        <v>417</v>
      </c>
      <c r="B27934" t="s">
        <v>416</v>
      </c>
      <c r="C27934">
        <v>2006</v>
      </c>
      <c r="D27934">
        <v>55818</v>
      </c>
    </row>
    <row r="27935" spans="1:4">
      <c r="A27935" t="s">
        <v>417</v>
      </c>
      <c r="B27935" t="s">
        <v>416</v>
      </c>
      <c r="C27935">
        <v>2007</v>
      </c>
      <c r="D27935">
        <v>59983</v>
      </c>
    </row>
    <row r="27936" spans="1:4">
      <c r="A27936" t="s">
        <v>417</v>
      </c>
      <c r="B27936" t="s">
        <v>416</v>
      </c>
      <c r="C27936">
        <v>2008</v>
      </c>
      <c r="D27936">
        <v>55292</v>
      </c>
    </row>
    <row r="27937" spans="1:4">
      <c r="A27937" t="s">
        <v>417</v>
      </c>
      <c r="B27937" t="s">
        <v>416</v>
      </c>
      <c r="C27937">
        <v>2009</v>
      </c>
      <c r="D27937">
        <v>55244</v>
      </c>
    </row>
    <row r="27938" spans="1:4">
      <c r="A27938" t="s">
        <v>417</v>
      </c>
      <c r="B27938" t="s">
        <v>416</v>
      </c>
      <c r="C27938">
        <v>2010</v>
      </c>
      <c r="D27938">
        <v>58364</v>
      </c>
    </row>
    <row r="27939" spans="1:4">
      <c r="A27939" t="s">
        <v>417</v>
      </c>
      <c r="B27939" t="s">
        <v>416</v>
      </c>
      <c r="C27939">
        <v>2011</v>
      </c>
      <c r="D27939">
        <v>54031</v>
      </c>
    </row>
    <row r="27940" spans="1:4">
      <c r="A27940" t="s">
        <v>417</v>
      </c>
      <c r="B27940" t="s">
        <v>416</v>
      </c>
      <c r="C27940">
        <v>2012</v>
      </c>
      <c r="D27940">
        <v>57873</v>
      </c>
    </row>
    <row r="27941" spans="1:4">
      <c r="A27941" t="s">
        <v>417</v>
      </c>
      <c r="B27941" t="s">
        <v>416</v>
      </c>
      <c r="C27941">
        <v>2013</v>
      </c>
      <c r="D27941">
        <v>56319</v>
      </c>
    </row>
    <row r="27942" spans="1:4">
      <c r="A27942" t="s">
        <v>417</v>
      </c>
      <c r="B27942" t="s">
        <v>416</v>
      </c>
      <c r="C27942">
        <v>2014</v>
      </c>
      <c r="D27942">
        <v>66750</v>
      </c>
    </row>
    <row r="27943" spans="1:4">
      <c r="A27943" t="s">
        <v>417</v>
      </c>
      <c r="B27943" t="s">
        <v>416</v>
      </c>
      <c r="C27943">
        <v>2015</v>
      </c>
      <c r="D27943">
        <v>67804</v>
      </c>
    </row>
    <row r="27944" spans="1:4">
      <c r="A27944" t="s">
        <v>417</v>
      </c>
      <c r="B27944" t="s">
        <v>416</v>
      </c>
      <c r="C27944">
        <v>2016</v>
      </c>
      <c r="D27944">
        <v>69057</v>
      </c>
    </row>
    <row r="27945" spans="1:4">
      <c r="A27945" t="s">
        <v>419</v>
      </c>
      <c r="B27945" t="s">
        <v>418</v>
      </c>
      <c r="C27945">
        <v>1900</v>
      </c>
      <c r="D27945">
        <v>5000</v>
      </c>
    </row>
    <row r="27946" spans="1:4">
      <c r="A27946" t="s">
        <v>419</v>
      </c>
      <c r="B27946" t="s">
        <v>418</v>
      </c>
      <c r="C27946">
        <v>1901</v>
      </c>
      <c r="D27946"/>
    </row>
    <row r="27947" spans="1:4">
      <c r="A27947" t="s">
        <v>419</v>
      </c>
      <c r="B27947" t="s">
        <v>418</v>
      </c>
      <c r="C27947">
        <v>1902</v>
      </c>
      <c r="D27947"/>
    </row>
    <row r="27948" spans="1:4">
      <c r="A27948" t="s">
        <v>419</v>
      </c>
      <c r="B27948" t="s">
        <v>418</v>
      </c>
      <c r="C27948">
        <v>1903</v>
      </c>
      <c r="D27948"/>
    </row>
    <row r="27949" spans="1:4">
      <c r="A27949" t="s">
        <v>419</v>
      </c>
      <c r="B27949" t="s">
        <v>418</v>
      </c>
      <c r="C27949">
        <v>1904</v>
      </c>
      <c r="D27949"/>
    </row>
    <row r="27950" spans="1:4">
      <c r="A27950" t="s">
        <v>419</v>
      </c>
      <c r="B27950" t="s">
        <v>418</v>
      </c>
      <c r="C27950">
        <v>1905</v>
      </c>
      <c r="D27950"/>
    </row>
    <row r="27951" spans="1:4">
      <c r="A27951" t="s">
        <v>419</v>
      </c>
      <c r="B27951" t="s">
        <v>418</v>
      </c>
      <c r="C27951">
        <v>1906</v>
      </c>
      <c r="D27951"/>
    </row>
    <row r="27952" spans="1:4">
      <c r="A27952" t="s">
        <v>419</v>
      </c>
      <c r="B27952" t="s">
        <v>418</v>
      </c>
      <c r="C27952">
        <v>1907</v>
      </c>
      <c r="D27952"/>
    </row>
    <row r="27953" spans="1:4">
      <c r="A27953" t="s">
        <v>419</v>
      </c>
      <c r="B27953" t="s">
        <v>418</v>
      </c>
      <c r="C27953">
        <v>1908</v>
      </c>
      <c r="D27953"/>
    </row>
    <row r="27954" spans="1:4">
      <c r="A27954" t="s">
        <v>419</v>
      </c>
      <c r="B27954" t="s">
        <v>418</v>
      </c>
      <c r="C27954">
        <v>1909</v>
      </c>
      <c r="D27954"/>
    </row>
    <row r="27955" spans="1:4">
      <c r="A27955" t="s">
        <v>419</v>
      </c>
      <c r="B27955" t="s">
        <v>418</v>
      </c>
      <c r="C27955">
        <v>1910</v>
      </c>
      <c r="D27955"/>
    </row>
    <row r="27956" spans="1:4">
      <c r="A27956" t="s">
        <v>419</v>
      </c>
      <c r="B27956" t="s">
        <v>418</v>
      </c>
      <c r="C27956">
        <v>1911</v>
      </c>
      <c r="D27956"/>
    </row>
    <row r="27957" spans="1:4">
      <c r="A27957" t="s">
        <v>419</v>
      </c>
      <c r="B27957" t="s">
        <v>418</v>
      </c>
      <c r="C27957">
        <v>1912</v>
      </c>
      <c r="D27957"/>
    </row>
    <row r="27958" spans="1:4">
      <c r="A27958" t="s">
        <v>419</v>
      </c>
      <c r="B27958" t="s">
        <v>418</v>
      </c>
      <c r="C27958">
        <v>1913</v>
      </c>
      <c r="D27958"/>
    </row>
    <row r="27959" spans="1:4">
      <c r="A27959" t="s">
        <v>419</v>
      </c>
      <c r="B27959" t="s">
        <v>418</v>
      </c>
      <c r="C27959">
        <v>1914</v>
      </c>
      <c r="D27959"/>
    </row>
    <row r="27960" spans="1:4">
      <c r="A27960" t="s">
        <v>419</v>
      </c>
      <c r="B27960" t="s">
        <v>418</v>
      </c>
      <c r="C27960">
        <v>1915</v>
      </c>
      <c r="D27960"/>
    </row>
    <row r="27961" spans="1:4">
      <c r="A27961" t="s">
        <v>419</v>
      </c>
      <c r="B27961" t="s">
        <v>418</v>
      </c>
      <c r="C27961">
        <v>1916</v>
      </c>
      <c r="D27961"/>
    </row>
    <row r="27962" spans="1:4">
      <c r="A27962" t="s">
        <v>419</v>
      </c>
      <c r="B27962" t="s">
        <v>418</v>
      </c>
      <c r="C27962">
        <v>1917</v>
      </c>
      <c r="D27962"/>
    </row>
    <row r="27963" spans="1:4">
      <c r="A27963" t="s">
        <v>419</v>
      </c>
      <c r="B27963" t="s">
        <v>418</v>
      </c>
      <c r="C27963">
        <v>1918</v>
      </c>
      <c r="D27963"/>
    </row>
    <row r="27964" spans="1:4">
      <c r="A27964" t="s">
        <v>419</v>
      </c>
      <c r="B27964" t="s">
        <v>418</v>
      </c>
      <c r="C27964">
        <v>1919</v>
      </c>
      <c r="D27964"/>
    </row>
    <row r="27965" spans="1:4">
      <c r="A27965" t="s">
        <v>419</v>
      </c>
      <c r="B27965" t="s">
        <v>418</v>
      </c>
      <c r="C27965">
        <v>1920</v>
      </c>
      <c r="D27965"/>
    </row>
    <row r="27966" spans="1:4">
      <c r="A27966" t="s">
        <v>419</v>
      </c>
      <c r="B27966" t="s">
        <v>418</v>
      </c>
      <c r="C27966">
        <v>1921</v>
      </c>
      <c r="D27966"/>
    </row>
    <row r="27967" spans="1:4">
      <c r="A27967" t="s">
        <v>419</v>
      </c>
      <c r="B27967" t="s">
        <v>418</v>
      </c>
      <c r="C27967">
        <v>1922</v>
      </c>
      <c r="D27967"/>
    </row>
    <row r="27968" spans="1:4">
      <c r="A27968" t="s">
        <v>419</v>
      </c>
      <c r="B27968" t="s">
        <v>418</v>
      </c>
      <c r="C27968">
        <v>1923</v>
      </c>
      <c r="D27968"/>
    </row>
    <row r="27969" spans="1:4">
      <c r="A27969" t="s">
        <v>419</v>
      </c>
      <c r="B27969" t="s">
        <v>418</v>
      </c>
      <c r="C27969">
        <v>1924</v>
      </c>
      <c r="D27969"/>
    </row>
    <row r="27970" spans="1:4">
      <c r="A27970" t="s">
        <v>419</v>
      </c>
      <c r="B27970" t="s">
        <v>418</v>
      </c>
      <c r="C27970">
        <v>1925</v>
      </c>
      <c r="D27970"/>
    </row>
    <row r="27971" spans="1:4">
      <c r="A27971" t="s">
        <v>419</v>
      </c>
      <c r="B27971" t="s">
        <v>418</v>
      </c>
      <c r="C27971">
        <v>1926</v>
      </c>
      <c r="D27971"/>
    </row>
    <row r="27972" spans="1:4">
      <c r="A27972" t="s">
        <v>419</v>
      </c>
      <c r="B27972" t="s">
        <v>418</v>
      </c>
      <c r="C27972">
        <v>1927</v>
      </c>
      <c r="D27972"/>
    </row>
    <row r="27973" spans="1:4">
      <c r="A27973" t="s">
        <v>419</v>
      </c>
      <c r="B27973" t="s">
        <v>418</v>
      </c>
      <c r="C27973">
        <v>1928</v>
      </c>
      <c r="D27973"/>
    </row>
    <row r="27974" spans="1:4">
      <c r="A27974" t="s">
        <v>419</v>
      </c>
      <c r="B27974" t="s">
        <v>418</v>
      </c>
      <c r="C27974">
        <v>1929</v>
      </c>
      <c r="D27974"/>
    </row>
    <row r="27975" spans="1:4">
      <c r="A27975" t="s">
        <v>419</v>
      </c>
      <c r="B27975" t="s">
        <v>418</v>
      </c>
      <c r="C27975">
        <v>1930</v>
      </c>
      <c r="D27975"/>
    </row>
    <row r="27976" spans="1:4">
      <c r="A27976" t="s">
        <v>419</v>
      </c>
      <c r="B27976" t="s">
        <v>418</v>
      </c>
      <c r="C27976">
        <v>1931</v>
      </c>
      <c r="D27976"/>
    </row>
    <row r="27977" spans="1:4">
      <c r="A27977" t="s">
        <v>419</v>
      </c>
      <c r="B27977" t="s">
        <v>418</v>
      </c>
      <c r="C27977">
        <v>1932</v>
      </c>
      <c r="D27977"/>
    </row>
    <row r="27978" spans="1:4">
      <c r="A27978" t="s">
        <v>419</v>
      </c>
      <c r="B27978" t="s">
        <v>418</v>
      </c>
      <c r="C27978">
        <v>1933</v>
      </c>
      <c r="D27978"/>
    </row>
    <row r="27979" spans="1:4">
      <c r="A27979" t="s">
        <v>419</v>
      </c>
      <c r="B27979" t="s">
        <v>418</v>
      </c>
      <c r="C27979">
        <v>1934</v>
      </c>
      <c r="D27979"/>
    </row>
    <row r="27980" spans="1:4">
      <c r="A27980" t="s">
        <v>419</v>
      </c>
      <c r="B27980" t="s">
        <v>418</v>
      </c>
      <c r="C27980">
        <v>1935</v>
      </c>
      <c r="D27980"/>
    </row>
    <row r="27981" spans="1:4">
      <c r="A27981" t="s">
        <v>419</v>
      </c>
      <c r="B27981" t="s">
        <v>418</v>
      </c>
      <c r="C27981">
        <v>1936</v>
      </c>
      <c r="D27981"/>
    </row>
    <row r="27982" spans="1:4">
      <c r="A27982" t="s">
        <v>419</v>
      </c>
      <c r="B27982" t="s">
        <v>418</v>
      </c>
      <c r="C27982">
        <v>1937</v>
      </c>
      <c r="D27982"/>
    </row>
    <row r="27983" spans="1:4">
      <c r="A27983" t="s">
        <v>419</v>
      </c>
      <c r="B27983" t="s">
        <v>418</v>
      </c>
      <c r="C27983">
        <v>1938</v>
      </c>
      <c r="D27983"/>
    </row>
    <row r="27984" spans="1:4">
      <c r="A27984" t="s">
        <v>419</v>
      </c>
      <c r="B27984" t="s">
        <v>418</v>
      </c>
      <c r="C27984">
        <v>1939</v>
      </c>
      <c r="D27984"/>
    </row>
    <row r="27985" spans="1:4">
      <c r="A27985" t="s">
        <v>419</v>
      </c>
      <c r="B27985" t="s">
        <v>418</v>
      </c>
      <c r="C27985">
        <v>1940</v>
      </c>
      <c r="D27985"/>
    </row>
    <row r="27986" spans="1:4">
      <c r="A27986" t="s">
        <v>419</v>
      </c>
      <c r="B27986" t="s">
        <v>418</v>
      </c>
      <c r="C27986">
        <v>1941</v>
      </c>
      <c r="D27986"/>
    </row>
    <row r="27987" spans="1:4">
      <c r="A27987" t="s">
        <v>419</v>
      </c>
      <c r="B27987" t="s">
        <v>418</v>
      </c>
      <c r="C27987">
        <v>1942</v>
      </c>
      <c r="D27987"/>
    </row>
    <row r="27988" spans="1:4">
      <c r="A27988" t="s">
        <v>419</v>
      </c>
      <c r="B27988" t="s">
        <v>418</v>
      </c>
      <c r="C27988">
        <v>1943</v>
      </c>
      <c r="D27988"/>
    </row>
    <row r="27989" spans="1:4">
      <c r="A27989" t="s">
        <v>419</v>
      </c>
      <c r="B27989" t="s">
        <v>418</v>
      </c>
      <c r="C27989">
        <v>1944</v>
      </c>
      <c r="D27989"/>
    </row>
    <row r="27990" spans="1:4">
      <c r="A27990" t="s">
        <v>419</v>
      </c>
      <c r="B27990" t="s">
        <v>418</v>
      </c>
      <c r="C27990">
        <v>1945</v>
      </c>
      <c r="D27990"/>
    </row>
    <row r="27991" spans="1:4">
      <c r="A27991" t="s">
        <v>419</v>
      </c>
      <c r="B27991" t="s">
        <v>418</v>
      </c>
      <c r="C27991">
        <v>1946</v>
      </c>
      <c r="D27991"/>
    </row>
    <row r="27992" spans="1:4">
      <c r="A27992" t="s">
        <v>419</v>
      </c>
      <c r="B27992" t="s">
        <v>418</v>
      </c>
      <c r="C27992">
        <v>1947</v>
      </c>
      <c r="D27992"/>
    </row>
    <row r="27993" spans="1:4">
      <c r="A27993" t="s">
        <v>419</v>
      </c>
      <c r="B27993" t="s">
        <v>418</v>
      </c>
      <c r="C27993">
        <v>1948</v>
      </c>
      <c r="D27993"/>
    </row>
    <row r="27994" spans="1:4">
      <c r="A27994" t="s">
        <v>419</v>
      </c>
      <c r="B27994" t="s">
        <v>418</v>
      </c>
      <c r="C27994">
        <v>1949</v>
      </c>
      <c r="D27994"/>
    </row>
    <row r="27995" spans="1:4">
      <c r="A27995" t="s">
        <v>419</v>
      </c>
      <c r="B27995" t="s">
        <v>418</v>
      </c>
      <c r="C27995">
        <v>1950</v>
      </c>
      <c r="D27995">
        <v>13340</v>
      </c>
    </row>
    <row r="27996" spans="1:4">
      <c r="A27996" t="s">
        <v>419</v>
      </c>
      <c r="B27996" t="s">
        <v>418</v>
      </c>
      <c r="C27996">
        <v>1951</v>
      </c>
      <c r="D27996">
        <v>13260</v>
      </c>
    </row>
    <row r="27997" spans="1:4">
      <c r="A27997" t="s">
        <v>419</v>
      </c>
      <c r="B27997" t="s">
        <v>418</v>
      </c>
      <c r="C27997">
        <v>1952</v>
      </c>
      <c r="D27997">
        <v>15130</v>
      </c>
    </row>
    <row r="27998" spans="1:4">
      <c r="A27998" t="s">
        <v>419</v>
      </c>
      <c r="B27998" t="s">
        <v>418</v>
      </c>
      <c r="C27998">
        <v>1953</v>
      </c>
      <c r="D27998">
        <v>13818</v>
      </c>
    </row>
    <row r="27999" spans="1:4">
      <c r="A27999" t="s">
        <v>419</v>
      </c>
      <c r="B27999" t="s">
        <v>418</v>
      </c>
      <c r="C27999">
        <v>1954</v>
      </c>
      <c r="D27999">
        <v>13441</v>
      </c>
    </row>
    <row r="28000" spans="1:4">
      <c r="A28000" t="s">
        <v>419</v>
      </c>
      <c r="B28000" t="s">
        <v>418</v>
      </c>
      <c r="C28000">
        <v>1955</v>
      </c>
      <c r="D28000">
        <v>14379</v>
      </c>
    </row>
    <row r="28001" spans="1:4">
      <c r="A28001" t="s">
        <v>419</v>
      </c>
      <c r="B28001" t="s">
        <v>418</v>
      </c>
      <c r="C28001">
        <v>1956</v>
      </c>
      <c r="D28001">
        <v>15787</v>
      </c>
    </row>
    <row r="28002" spans="1:4">
      <c r="A28002" t="s">
        <v>419</v>
      </c>
      <c r="B28002" t="s">
        <v>418</v>
      </c>
      <c r="C28002">
        <v>1957</v>
      </c>
      <c r="D28002">
        <v>16182</v>
      </c>
    </row>
    <row r="28003" spans="1:4">
      <c r="A28003" t="s">
        <v>419</v>
      </c>
      <c r="B28003" t="s">
        <v>418</v>
      </c>
      <c r="C28003">
        <v>1958</v>
      </c>
      <c r="D28003">
        <v>16079</v>
      </c>
    </row>
    <row r="28004" spans="1:4">
      <c r="A28004" t="s">
        <v>419</v>
      </c>
      <c r="B28004" t="s">
        <v>418</v>
      </c>
      <c r="C28004">
        <v>1959</v>
      </c>
      <c r="D28004">
        <v>16506</v>
      </c>
    </row>
    <row r="28005" spans="1:4">
      <c r="A28005" t="s">
        <v>419</v>
      </c>
      <c r="B28005" t="s">
        <v>418</v>
      </c>
      <c r="C28005">
        <v>1960</v>
      </c>
      <c r="D28005">
        <v>15880</v>
      </c>
    </row>
    <row r="28006" spans="1:4">
      <c r="A28006" t="s">
        <v>419</v>
      </c>
      <c r="B28006" t="s">
        <v>418</v>
      </c>
      <c r="C28006">
        <v>1961</v>
      </c>
      <c r="D28006">
        <v>15968</v>
      </c>
    </row>
    <row r="28007" spans="1:4">
      <c r="A28007" t="s">
        <v>419</v>
      </c>
      <c r="B28007" t="s">
        <v>418</v>
      </c>
      <c r="C28007">
        <v>1962</v>
      </c>
      <c r="D28007">
        <v>16791</v>
      </c>
    </row>
    <row r="28008" spans="1:4">
      <c r="A28008" t="s">
        <v>419</v>
      </c>
      <c r="B28008" t="s">
        <v>418</v>
      </c>
      <c r="C28008">
        <v>1963</v>
      </c>
      <c r="D28008">
        <v>17157</v>
      </c>
    </row>
    <row r="28009" spans="1:4">
      <c r="A28009" t="s">
        <v>419</v>
      </c>
      <c r="B28009" t="s">
        <v>418</v>
      </c>
      <c r="C28009">
        <v>1964</v>
      </c>
      <c r="D28009">
        <v>18256</v>
      </c>
    </row>
    <row r="28010" spans="1:4">
      <c r="A28010" t="s">
        <v>419</v>
      </c>
      <c r="B28010" t="s">
        <v>418</v>
      </c>
      <c r="C28010">
        <v>1965</v>
      </c>
      <c r="D28010">
        <v>18474</v>
      </c>
    </row>
    <row r="28011" spans="1:4">
      <c r="A28011" t="s">
        <v>419</v>
      </c>
      <c r="B28011" t="s">
        <v>418</v>
      </c>
      <c r="C28011">
        <v>1966</v>
      </c>
      <c r="D28011">
        <v>18961</v>
      </c>
    </row>
    <row r="28012" spans="1:4">
      <c r="A28012" t="s">
        <v>419</v>
      </c>
      <c r="B28012" t="s">
        <v>418</v>
      </c>
      <c r="C28012">
        <v>1967</v>
      </c>
      <c r="D28012">
        <v>19727</v>
      </c>
    </row>
    <row r="28013" spans="1:4">
      <c r="A28013" t="s">
        <v>419</v>
      </c>
      <c r="B28013" t="s">
        <v>418</v>
      </c>
      <c r="C28013">
        <v>1968</v>
      </c>
      <c r="D28013">
        <v>20677</v>
      </c>
    </row>
    <row r="28014" spans="1:4">
      <c r="A28014" t="s">
        <v>419</v>
      </c>
      <c r="B28014" t="s">
        <v>418</v>
      </c>
      <c r="C28014">
        <v>1969</v>
      </c>
      <c r="D28014">
        <v>23369</v>
      </c>
    </row>
    <row r="28015" spans="1:4">
      <c r="A28015" t="s">
        <v>419</v>
      </c>
      <c r="B28015" t="s">
        <v>418</v>
      </c>
      <c r="C28015">
        <v>1970</v>
      </c>
      <c r="D28015">
        <v>23546</v>
      </c>
    </row>
    <row r="28016" spans="1:4">
      <c r="A28016" t="s">
        <v>419</v>
      </c>
      <c r="B28016" t="s">
        <v>418</v>
      </c>
      <c r="C28016">
        <v>1971</v>
      </c>
      <c r="D28016">
        <v>22632</v>
      </c>
    </row>
    <row r="28017" spans="1:4">
      <c r="A28017" t="s">
        <v>419</v>
      </c>
      <c r="B28017" t="s">
        <v>418</v>
      </c>
      <c r="C28017">
        <v>1972</v>
      </c>
      <c r="D28017">
        <v>24174</v>
      </c>
    </row>
    <row r="28018" spans="1:4">
      <c r="A28018" t="s">
        <v>419</v>
      </c>
      <c r="B28018" t="s">
        <v>418</v>
      </c>
      <c r="C28018">
        <v>1973</v>
      </c>
      <c r="D28018">
        <v>26126</v>
      </c>
    </row>
    <row r="28019" spans="1:4">
      <c r="A28019" t="s">
        <v>419</v>
      </c>
      <c r="B28019" t="s">
        <v>418</v>
      </c>
      <c r="C28019">
        <v>1974</v>
      </c>
      <c r="D28019">
        <v>25438</v>
      </c>
    </row>
    <row r="28020" spans="1:4">
      <c r="A28020" t="s">
        <v>419</v>
      </c>
      <c r="B28020" t="s">
        <v>418</v>
      </c>
      <c r="C28020">
        <v>1975</v>
      </c>
      <c r="D28020">
        <v>21434</v>
      </c>
    </row>
    <row r="28021" spans="1:4">
      <c r="A28021" t="s">
        <v>419</v>
      </c>
      <c r="B28021" t="s">
        <v>418</v>
      </c>
      <c r="C28021">
        <v>1976</v>
      </c>
      <c r="D28021">
        <v>23228</v>
      </c>
    </row>
    <row r="28022" spans="1:4">
      <c r="A28022" t="s">
        <v>419</v>
      </c>
      <c r="B28022" t="s">
        <v>418</v>
      </c>
      <c r="C28022">
        <v>1977</v>
      </c>
      <c r="D28022">
        <v>23295</v>
      </c>
    </row>
    <row r="28023" spans="1:4">
      <c r="A28023" t="s">
        <v>419</v>
      </c>
      <c r="B28023" t="s">
        <v>418</v>
      </c>
      <c r="C28023">
        <v>1978</v>
      </c>
      <c r="D28023">
        <v>24181</v>
      </c>
    </row>
    <row r="28024" spans="1:4">
      <c r="A28024" t="s">
        <v>419</v>
      </c>
      <c r="B28024" t="s">
        <v>418</v>
      </c>
      <c r="C28024">
        <v>1979</v>
      </c>
      <c r="D28024">
        <v>24887</v>
      </c>
    </row>
    <row r="28025" spans="1:4">
      <c r="A28025" t="s">
        <v>419</v>
      </c>
      <c r="B28025" t="s">
        <v>418</v>
      </c>
      <c r="C28025">
        <v>1980</v>
      </c>
      <c r="D28025">
        <v>24031</v>
      </c>
    </row>
    <row r="28026" spans="1:4">
      <c r="A28026" t="s">
        <v>419</v>
      </c>
      <c r="B28026" t="s">
        <v>418</v>
      </c>
      <c r="C28026">
        <v>1981</v>
      </c>
      <c r="D28026">
        <v>22920</v>
      </c>
    </row>
    <row r="28027" spans="1:4">
      <c r="A28027" t="s">
        <v>419</v>
      </c>
      <c r="B28027" t="s">
        <v>418</v>
      </c>
      <c r="C28027">
        <v>1982</v>
      </c>
      <c r="D28027">
        <v>22955</v>
      </c>
    </row>
    <row r="28028" spans="1:4">
      <c r="A28028" t="s">
        <v>419</v>
      </c>
      <c r="B28028" t="s">
        <v>418</v>
      </c>
      <c r="C28028">
        <v>1983</v>
      </c>
      <c r="D28028">
        <v>23419</v>
      </c>
    </row>
    <row r="28029" spans="1:4">
      <c r="A28029" t="s">
        <v>419</v>
      </c>
      <c r="B28029" t="s">
        <v>418</v>
      </c>
      <c r="C28029">
        <v>1984</v>
      </c>
      <c r="D28029">
        <v>23042</v>
      </c>
    </row>
    <row r="28030" spans="1:4">
      <c r="A28030" t="s">
        <v>419</v>
      </c>
      <c r="B28030" t="s">
        <v>418</v>
      </c>
      <c r="C28030">
        <v>1985</v>
      </c>
      <c r="D28030">
        <v>23644</v>
      </c>
    </row>
    <row r="28031" spans="1:4">
      <c r="A28031" t="s">
        <v>419</v>
      </c>
      <c r="B28031" t="s">
        <v>418</v>
      </c>
      <c r="C28031">
        <v>1986</v>
      </c>
      <c r="D28031">
        <v>26995</v>
      </c>
    </row>
    <row r="28032" spans="1:4">
      <c r="A28032" t="s">
        <v>419</v>
      </c>
      <c r="B28032" t="s">
        <v>418</v>
      </c>
      <c r="C28032">
        <v>1987</v>
      </c>
      <c r="D28032">
        <v>27530</v>
      </c>
    </row>
    <row r="28033" spans="1:4">
      <c r="A28033" t="s">
        <v>419</v>
      </c>
      <c r="B28033" t="s">
        <v>418</v>
      </c>
      <c r="C28033">
        <v>1988</v>
      </c>
      <c r="D28033">
        <v>31044</v>
      </c>
    </row>
    <row r="28034" spans="1:4">
      <c r="A28034" t="s">
        <v>419</v>
      </c>
      <c r="B28034" t="s">
        <v>418</v>
      </c>
      <c r="C28034">
        <v>1989</v>
      </c>
      <c r="D28034">
        <v>35253</v>
      </c>
    </row>
    <row r="28035" spans="1:4">
      <c r="A28035" t="s">
        <v>419</v>
      </c>
      <c r="B28035" t="s">
        <v>418</v>
      </c>
      <c r="C28035">
        <v>1990</v>
      </c>
      <c r="D28035">
        <v>35205</v>
      </c>
    </row>
    <row r="28036" spans="1:4">
      <c r="A28036" t="s">
        <v>419</v>
      </c>
      <c r="B28036" t="s">
        <v>418</v>
      </c>
      <c r="C28036">
        <v>1991</v>
      </c>
      <c r="D28036">
        <v>39914</v>
      </c>
    </row>
    <row r="28037" spans="1:4">
      <c r="A28037" t="s">
        <v>419</v>
      </c>
      <c r="B28037" t="s">
        <v>418</v>
      </c>
      <c r="C28037">
        <v>1992</v>
      </c>
      <c r="D28037">
        <v>39920</v>
      </c>
    </row>
    <row r="28038" spans="1:4">
      <c r="A28038" t="s">
        <v>419</v>
      </c>
      <c r="B28038" t="s">
        <v>418</v>
      </c>
      <c r="C28038">
        <v>1993</v>
      </c>
      <c r="D28038">
        <v>41866</v>
      </c>
    </row>
    <row r="28039" spans="1:4">
      <c r="A28039" t="s">
        <v>419</v>
      </c>
      <c r="B28039" t="s">
        <v>418</v>
      </c>
      <c r="C28039">
        <v>1994</v>
      </c>
      <c r="D28039">
        <v>44298</v>
      </c>
    </row>
    <row r="28040" spans="1:4">
      <c r="A28040" t="s">
        <v>419</v>
      </c>
      <c r="B28040" t="s">
        <v>418</v>
      </c>
      <c r="C28040">
        <v>1995</v>
      </c>
      <c r="D28040">
        <v>44149</v>
      </c>
    </row>
    <row r="28041" spans="1:4">
      <c r="A28041" t="s">
        <v>419</v>
      </c>
      <c r="B28041" t="s">
        <v>418</v>
      </c>
      <c r="C28041">
        <v>1996</v>
      </c>
      <c r="D28041">
        <v>44281</v>
      </c>
    </row>
    <row r="28042" spans="1:4">
      <c r="A28042" t="s">
        <v>419</v>
      </c>
      <c r="B28042" t="s">
        <v>418</v>
      </c>
      <c r="C28042">
        <v>1997</v>
      </c>
      <c r="D28042">
        <v>46880</v>
      </c>
    </row>
    <row r="28043" spans="1:4">
      <c r="A28043" t="s">
        <v>419</v>
      </c>
      <c r="B28043" t="s">
        <v>418</v>
      </c>
      <c r="C28043">
        <v>1998</v>
      </c>
      <c r="D28043">
        <v>52335</v>
      </c>
    </row>
    <row r="28044" spans="1:4">
      <c r="A28044" t="s">
        <v>419</v>
      </c>
      <c r="B28044" t="s">
        <v>418</v>
      </c>
      <c r="C28044">
        <v>1999</v>
      </c>
      <c r="D28044">
        <v>58456</v>
      </c>
    </row>
    <row r="28045" spans="1:4">
      <c r="A28045" t="s">
        <v>419</v>
      </c>
      <c r="B28045" t="s">
        <v>418</v>
      </c>
      <c r="C28045">
        <v>2000</v>
      </c>
      <c r="D28045">
        <v>63619</v>
      </c>
    </row>
    <row r="28046" spans="1:4">
      <c r="A28046" t="s">
        <v>419</v>
      </c>
      <c r="B28046" t="s">
        <v>418</v>
      </c>
      <c r="C28046">
        <v>2001</v>
      </c>
      <c r="D28046">
        <v>58641</v>
      </c>
    </row>
    <row r="28047" spans="1:4">
      <c r="A28047" t="s">
        <v>419</v>
      </c>
      <c r="B28047" t="s">
        <v>418</v>
      </c>
      <c r="C28047">
        <v>2002</v>
      </c>
      <c r="D28047">
        <v>58883</v>
      </c>
    </row>
    <row r="28048" spans="1:4">
      <c r="A28048" t="s">
        <v>419</v>
      </c>
      <c r="B28048" t="s">
        <v>418</v>
      </c>
      <c r="C28048">
        <v>2003</v>
      </c>
      <c r="D28048">
        <v>56075</v>
      </c>
    </row>
    <row r="28049" spans="1:4">
      <c r="A28049" t="s">
        <v>419</v>
      </c>
      <c r="B28049" t="s">
        <v>418</v>
      </c>
      <c r="C28049">
        <v>2004</v>
      </c>
      <c r="D28049">
        <v>53255</v>
      </c>
    </row>
    <row r="28050" spans="1:4">
      <c r="A28050" t="s">
        <v>419</v>
      </c>
      <c r="B28050" t="s">
        <v>418</v>
      </c>
      <c r="C28050">
        <v>2005</v>
      </c>
      <c r="D28050">
        <v>53088</v>
      </c>
    </row>
    <row r="28051" spans="1:4">
      <c r="A28051" t="s">
        <v>419</v>
      </c>
      <c r="B28051" t="s">
        <v>418</v>
      </c>
      <c r="C28051">
        <v>2006</v>
      </c>
      <c r="D28051">
        <v>55818</v>
      </c>
    </row>
    <row r="28052" spans="1:4">
      <c r="A28052" t="s">
        <v>419</v>
      </c>
      <c r="B28052" t="s">
        <v>418</v>
      </c>
      <c r="C28052">
        <v>2007</v>
      </c>
      <c r="D28052">
        <v>59983</v>
      </c>
    </row>
    <row r="28053" spans="1:4">
      <c r="A28053" t="s">
        <v>419</v>
      </c>
      <c r="B28053" t="s">
        <v>418</v>
      </c>
      <c r="C28053">
        <v>2008</v>
      </c>
      <c r="D28053">
        <v>55292</v>
      </c>
    </row>
    <row r="28054" spans="1:4">
      <c r="A28054" t="s">
        <v>419</v>
      </c>
      <c r="B28054" t="s">
        <v>418</v>
      </c>
      <c r="C28054">
        <v>2009</v>
      </c>
      <c r="D28054">
        <v>55244</v>
      </c>
    </row>
    <row r="28055" spans="1:4">
      <c r="A28055" t="s">
        <v>419</v>
      </c>
      <c r="B28055" t="s">
        <v>418</v>
      </c>
      <c r="C28055">
        <v>2010</v>
      </c>
      <c r="D28055">
        <v>58364</v>
      </c>
    </row>
    <row r="28056" spans="1:4">
      <c r="A28056" t="s">
        <v>419</v>
      </c>
      <c r="B28056" t="s">
        <v>418</v>
      </c>
      <c r="C28056">
        <v>2011</v>
      </c>
      <c r="D28056">
        <v>54031</v>
      </c>
    </row>
    <row r="28057" spans="1:4">
      <c r="A28057" t="s">
        <v>419</v>
      </c>
      <c r="B28057" t="s">
        <v>418</v>
      </c>
      <c r="C28057">
        <v>2012</v>
      </c>
      <c r="D28057">
        <v>57873</v>
      </c>
    </row>
    <row r="28058" spans="1:4">
      <c r="A28058" t="s">
        <v>419</v>
      </c>
      <c r="B28058" t="s">
        <v>418</v>
      </c>
      <c r="C28058">
        <v>2013</v>
      </c>
      <c r="D28058">
        <v>56319</v>
      </c>
    </row>
    <row r="28059" spans="1:4">
      <c r="A28059" t="s">
        <v>419</v>
      </c>
      <c r="B28059" t="s">
        <v>418</v>
      </c>
      <c r="C28059">
        <v>2014</v>
      </c>
      <c r="D28059">
        <v>66750</v>
      </c>
    </row>
    <row r="28060" spans="1:4">
      <c r="A28060" t="s">
        <v>419</v>
      </c>
      <c r="B28060" t="s">
        <v>418</v>
      </c>
      <c r="C28060">
        <v>2015</v>
      </c>
      <c r="D28060">
        <v>67804</v>
      </c>
    </row>
    <row r="28061" spans="1:4">
      <c r="A28061" t="s">
        <v>419</v>
      </c>
      <c r="B28061" t="s">
        <v>418</v>
      </c>
      <c r="C28061">
        <v>2016</v>
      </c>
      <c r="D28061">
        <v>69057</v>
      </c>
    </row>
    <row r="28062" spans="1:4">
      <c r="A28062" t="s">
        <v>421</v>
      </c>
      <c r="B28062" t="s">
        <v>420</v>
      </c>
      <c r="C28062">
        <v>1900</v>
      </c>
      <c r="D28062">
        <v>500</v>
      </c>
    </row>
    <row r="28063" spans="1:4">
      <c r="A28063" t="s">
        <v>421</v>
      </c>
      <c r="B28063" t="s">
        <v>420</v>
      </c>
      <c r="C28063">
        <v>1901</v>
      </c>
      <c r="D28063"/>
    </row>
    <row r="28064" spans="1:4">
      <c r="A28064" t="s">
        <v>421</v>
      </c>
      <c r="B28064" t="s">
        <v>420</v>
      </c>
      <c r="C28064">
        <v>1902</v>
      </c>
      <c r="D28064"/>
    </row>
    <row r="28065" spans="1:4">
      <c r="A28065" t="s">
        <v>421</v>
      </c>
      <c r="B28065" t="s">
        <v>420</v>
      </c>
      <c r="C28065">
        <v>1903</v>
      </c>
      <c r="D28065"/>
    </row>
    <row r="28066" spans="1:4">
      <c r="A28066" t="s">
        <v>421</v>
      </c>
      <c r="B28066" t="s">
        <v>420</v>
      </c>
      <c r="C28066">
        <v>1904</v>
      </c>
      <c r="D28066"/>
    </row>
    <row r="28067" spans="1:4">
      <c r="A28067" t="s">
        <v>421</v>
      </c>
      <c r="B28067" t="s">
        <v>420</v>
      </c>
      <c r="C28067">
        <v>1905</v>
      </c>
      <c r="D28067"/>
    </row>
    <row r="28068" spans="1:4">
      <c r="A28068" t="s">
        <v>421</v>
      </c>
      <c r="B28068" t="s">
        <v>420</v>
      </c>
      <c r="C28068">
        <v>1906</v>
      </c>
      <c r="D28068"/>
    </row>
    <row r="28069" spans="1:4">
      <c r="A28069" t="s">
        <v>421</v>
      </c>
      <c r="B28069" t="s">
        <v>420</v>
      </c>
      <c r="C28069">
        <v>1907</v>
      </c>
      <c r="D28069"/>
    </row>
    <row r="28070" spans="1:4">
      <c r="A28070" t="s">
        <v>421</v>
      </c>
      <c r="B28070" t="s">
        <v>420</v>
      </c>
      <c r="C28070">
        <v>1908</v>
      </c>
      <c r="D28070"/>
    </row>
    <row r="28071" spans="1:4">
      <c r="A28071" t="s">
        <v>421</v>
      </c>
      <c r="B28071" t="s">
        <v>420</v>
      </c>
      <c r="C28071">
        <v>1909</v>
      </c>
      <c r="D28071"/>
    </row>
    <row r="28072" spans="1:4">
      <c r="A28072" t="s">
        <v>421</v>
      </c>
      <c r="B28072" t="s">
        <v>420</v>
      </c>
      <c r="C28072">
        <v>1910</v>
      </c>
      <c r="D28072"/>
    </row>
    <row r="28073" spans="1:4">
      <c r="A28073" t="s">
        <v>421</v>
      </c>
      <c r="B28073" t="s">
        <v>420</v>
      </c>
      <c r="C28073">
        <v>1911</v>
      </c>
      <c r="D28073"/>
    </row>
    <row r="28074" spans="1:4">
      <c r="A28074" t="s">
        <v>421</v>
      </c>
      <c r="B28074" t="s">
        <v>420</v>
      </c>
      <c r="C28074">
        <v>1912</v>
      </c>
      <c r="D28074"/>
    </row>
    <row r="28075" spans="1:4">
      <c r="A28075" t="s">
        <v>421</v>
      </c>
      <c r="B28075" t="s">
        <v>420</v>
      </c>
      <c r="C28075">
        <v>1913</v>
      </c>
      <c r="D28075"/>
    </row>
    <row r="28076" spans="1:4">
      <c r="A28076" t="s">
        <v>421</v>
      </c>
      <c r="B28076" t="s">
        <v>420</v>
      </c>
      <c r="C28076">
        <v>1914</v>
      </c>
      <c r="D28076"/>
    </row>
    <row r="28077" spans="1:4">
      <c r="A28077" t="s">
        <v>421</v>
      </c>
      <c r="B28077" t="s">
        <v>420</v>
      </c>
      <c r="C28077">
        <v>1915</v>
      </c>
      <c r="D28077"/>
    </row>
    <row r="28078" spans="1:4">
      <c r="A28078" t="s">
        <v>421</v>
      </c>
      <c r="B28078" t="s">
        <v>420</v>
      </c>
      <c r="C28078">
        <v>1916</v>
      </c>
      <c r="D28078"/>
    </row>
    <row r="28079" spans="1:4">
      <c r="A28079" t="s">
        <v>421</v>
      </c>
      <c r="B28079" t="s">
        <v>420</v>
      </c>
      <c r="C28079">
        <v>1917</v>
      </c>
      <c r="D28079"/>
    </row>
    <row r="28080" spans="1:4">
      <c r="A28080" t="s">
        <v>421</v>
      </c>
      <c r="B28080" t="s">
        <v>420</v>
      </c>
      <c r="C28080">
        <v>1918</v>
      </c>
      <c r="D28080"/>
    </row>
    <row r="28081" spans="1:4">
      <c r="A28081" t="s">
        <v>421</v>
      </c>
      <c r="B28081" t="s">
        <v>420</v>
      </c>
      <c r="C28081">
        <v>1919</v>
      </c>
      <c r="D28081"/>
    </row>
    <row r="28082" spans="1:4">
      <c r="A28082" t="s">
        <v>421</v>
      </c>
      <c r="B28082" t="s">
        <v>420</v>
      </c>
      <c r="C28082">
        <v>1920</v>
      </c>
      <c r="D28082"/>
    </row>
    <row r="28083" spans="1:4">
      <c r="A28083" t="s">
        <v>421</v>
      </c>
      <c r="B28083" t="s">
        <v>420</v>
      </c>
      <c r="C28083">
        <v>1921</v>
      </c>
      <c r="D28083"/>
    </row>
    <row r="28084" spans="1:4">
      <c r="A28084" t="s">
        <v>421</v>
      </c>
      <c r="B28084" t="s">
        <v>420</v>
      </c>
      <c r="C28084">
        <v>1922</v>
      </c>
      <c r="D28084"/>
    </row>
    <row r="28085" spans="1:4">
      <c r="A28085" t="s">
        <v>421</v>
      </c>
      <c r="B28085" t="s">
        <v>420</v>
      </c>
      <c r="C28085">
        <v>1923</v>
      </c>
      <c r="D28085"/>
    </row>
    <row r="28086" spans="1:4">
      <c r="A28086" t="s">
        <v>421</v>
      </c>
      <c r="B28086" t="s">
        <v>420</v>
      </c>
      <c r="C28086">
        <v>1924</v>
      </c>
      <c r="D28086"/>
    </row>
    <row r="28087" spans="1:4">
      <c r="A28087" t="s">
        <v>421</v>
      </c>
      <c r="B28087" t="s">
        <v>420</v>
      </c>
      <c r="C28087">
        <v>1925</v>
      </c>
      <c r="D28087"/>
    </row>
    <row r="28088" spans="1:4">
      <c r="A28088" t="s">
        <v>421</v>
      </c>
      <c r="B28088" t="s">
        <v>420</v>
      </c>
      <c r="C28088">
        <v>1926</v>
      </c>
      <c r="D28088"/>
    </row>
    <row r="28089" spans="1:4">
      <c r="A28089" t="s">
        <v>421</v>
      </c>
      <c r="B28089" t="s">
        <v>420</v>
      </c>
      <c r="C28089">
        <v>1927</v>
      </c>
      <c r="D28089"/>
    </row>
    <row r="28090" spans="1:4">
      <c r="A28090" t="s">
        <v>421</v>
      </c>
      <c r="B28090" t="s">
        <v>420</v>
      </c>
      <c r="C28090">
        <v>1928</v>
      </c>
      <c r="D28090"/>
    </row>
    <row r="28091" spans="1:4">
      <c r="A28091" t="s">
        <v>421</v>
      </c>
      <c r="B28091" t="s">
        <v>420</v>
      </c>
      <c r="C28091">
        <v>1929</v>
      </c>
      <c r="D28091"/>
    </row>
    <row r="28092" spans="1:4">
      <c r="A28092" t="s">
        <v>421</v>
      </c>
      <c r="B28092" t="s">
        <v>420</v>
      </c>
      <c r="C28092">
        <v>1930</v>
      </c>
      <c r="D28092"/>
    </row>
    <row r="28093" spans="1:4">
      <c r="A28093" t="s">
        <v>421</v>
      </c>
      <c r="B28093" t="s">
        <v>420</v>
      </c>
      <c r="C28093">
        <v>1931</v>
      </c>
      <c r="D28093"/>
    </row>
    <row r="28094" spans="1:4">
      <c r="A28094" t="s">
        <v>421</v>
      </c>
      <c r="B28094" t="s">
        <v>420</v>
      </c>
      <c r="C28094">
        <v>1932</v>
      </c>
      <c r="D28094"/>
    </row>
    <row r="28095" spans="1:4">
      <c r="A28095" t="s">
        <v>421</v>
      </c>
      <c r="B28095" t="s">
        <v>420</v>
      </c>
      <c r="C28095">
        <v>1933</v>
      </c>
      <c r="D28095"/>
    </row>
    <row r="28096" spans="1:4">
      <c r="A28096" t="s">
        <v>421</v>
      </c>
      <c r="B28096" t="s">
        <v>420</v>
      </c>
      <c r="C28096">
        <v>1934</v>
      </c>
      <c r="D28096"/>
    </row>
    <row r="28097" spans="1:4">
      <c r="A28097" t="s">
        <v>421</v>
      </c>
      <c r="B28097" t="s">
        <v>420</v>
      </c>
      <c r="C28097">
        <v>1935</v>
      </c>
      <c r="D28097"/>
    </row>
    <row r="28098" spans="1:4">
      <c r="A28098" t="s">
        <v>421</v>
      </c>
      <c r="B28098" t="s">
        <v>420</v>
      </c>
      <c r="C28098">
        <v>1936</v>
      </c>
      <c r="D28098"/>
    </row>
    <row r="28099" spans="1:4">
      <c r="A28099" t="s">
        <v>421</v>
      </c>
      <c r="B28099" t="s">
        <v>420</v>
      </c>
      <c r="C28099">
        <v>1937</v>
      </c>
      <c r="D28099"/>
    </row>
    <row r="28100" spans="1:4">
      <c r="A28100" t="s">
        <v>421</v>
      </c>
      <c r="B28100" t="s">
        <v>420</v>
      </c>
      <c r="C28100">
        <v>1938</v>
      </c>
      <c r="D28100"/>
    </row>
    <row r="28101" spans="1:4">
      <c r="A28101" t="s">
        <v>421</v>
      </c>
      <c r="B28101" t="s">
        <v>420</v>
      </c>
      <c r="C28101">
        <v>1939</v>
      </c>
      <c r="D28101"/>
    </row>
    <row r="28102" spans="1:4">
      <c r="A28102" t="s">
        <v>421</v>
      </c>
      <c r="B28102" t="s">
        <v>420</v>
      </c>
      <c r="C28102">
        <v>1940</v>
      </c>
      <c r="D28102"/>
    </row>
    <row r="28103" spans="1:4">
      <c r="A28103" t="s">
        <v>421</v>
      </c>
      <c r="B28103" t="s">
        <v>420</v>
      </c>
      <c r="C28103">
        <v>1941</v>
      </c>
      <c r="D28103"/>
    </row>
    <row r="28104" spans="1:4">
      <c r="A28104" t="s">
        <v>421</v>
      </c>
      <c r="B28104" t="s">
        <v>420</v>
      </c>
      <c r="C28104">
        <v>1942</v>
      </c>
      <c r="D28104"/>
    </row>
    <row r="28105" spans="1:4">
      <c r="A28105" t="s">
        <v>421</v>
      </c>
      <c r="B28105" t="s">
        <v>420</v>
      </c>
      <c r="C28105">
        <v>1943</v>
      </c>
      <c r="D28105"/>
    </row>
    <row r="28106" spans="1:4">
      <c r="A28106" t="s">
        <v>421</v>
      </c>
      <c r="B28106" t="s">
        <v>420</v>
      </c>
      <c r="C28106">
        <v>1944</v>
      </c>
      <c r="D28106"/>
    </row>
    <row r="28107" spans="1:4">
      <c r="A28107" t="s">
        <v>421</v>
      </c>
      <c r="B28107" t="s">
        <v>420</v>
      </c>
      <c r="C28107">
        <v>1945</v>
      </c>
      <c r="D28107"/>
    </row>
    <row r="28108" spans="1:4">
      <c r="A28108" t="s">
        <v>421</v>
      </c>
      <c r="B28108" t="s">
        <v>420</v>
      </c>
      <c r="C28108">
        <v>1946</v>
      </c>
      <c r="D28108"/>
    </row>
    <row r="28109" spans="1:4">
      <c r="A28109" t="s">
        <v>421</v>
      </c>
      <c r="B28109" t="s">
        <v>420</v>
      </c>
      <c r="C28109">
        <v>1947</v>
      </c>
      <c r="D28109"/>
    </row>
    <row r="28110" spans="1:4">
      <c r="A28110" t="s">
        <v>421</v>
      </c>
      <c r="B28110" t="s">
        <v>420</v>
      </c>
      <c r="C28110">
        <v>1948</v>
      </c>
      <c r="D28110"/>
    </row>
    <row r="28111" spans="1:4">
      <c r="A28111" t="s">
        <v>421</v>
      </c>
      <c r="B28111" t="s">
        <v>420</v>
      </c>
      <c r="C28111">
        <v>1949</v>
      </c>
      <c r="D28111"/>
    </row>
    <row r="28112" spans="1:4">
      <c r="A28112" t="s">
        <v>421</v>
      </c>
      <c r="B28112" t="s">
        <v>420</v>
      </c>
      <c r="C28112">
        <v>1950</v>
      </c>
      <c r="D28112">
        <v>1770</v>
      </c>
    </row>
    <row r="28113" spans="1:4">
      <c r="A28113" t="s">
        <v>421</v>
      </c>
      <c r="B28113" t="s">
        <v>420</v>
      </c>
      <c r="C28113">
        <v>1951</v>
      </c>
      <c r="D28113">
        <v>1797</v>
      </c>
    </row>
    <row r="28114" spans="1:4">
      <c r="A28114" t="s">
        <v>421</v>
      </c>
      <c r="B28114" t="s">
        <v>420</v>
      </c>
      <c r="C28114">
        <v>1952</v>
      </c>
      <c r="D28114">
        <v>1827</v>
      </c>
    </row>
    <row r="28115" spans="1:4">
      <c r="A28115" t="s">
        <v>421</v>
      </c>
      <c r="B28115" t="s">
        <v>420</v>
      </c>
      <c r="C28115">
        <v>1953</v>
      </c>
      <c r="D28115">
        <v>1853</v>
      </c>
    </row>
    <row r="28116" spans="1:4">
      <c r="A28116" t="s">
        <v>421</v>
      </c>
      <c r="B28116" t="s">
        <v>420</v>
      </c>
      <c r="C28116">
        <v>1954</v>
      </c>
      <c r="D28116">
        <v>1881</v>
      </c>
    </row>
    <row r="28117" spans="1:4">
      <c r="A28117" t="s">
        <v>421</v>
      </c>
      <c r="B28117" t="s">
        <v>420</v>
      </c>
      <c r="C28117">
        <v>1955</v>
      </c>
      <c r="D28117">
        <v>1911</v>
      </c>
    </row>
    <row r="28118" spans="1:4">
      <c r="A28118" t="s">
        <v>421</v>
      </c>
      <c r="B28118" t="s">
        <v>420</v>
      </c>
      <c r="C28118">
        <v>1956</v>
      </c>
      <c r="D28118">
        <v>2046</v>
      </c>
    </row>
    <row r="28119" spans="1:4">
      <c r="A28119" t="s">
        <v>421</v>
      </c>
      <c r="B28119" t="s">
        <v>420</v>
      </c>
      <c r="C28119">
        <v>1957</v>
      </c>
      <c r="D28119">
        <v>1955</v>
      </c>
    </row>
    <row r="28120" spans="1:4">
      <c r="A28120" t="s">
        <v>421</v>
      </c>
      <c r="B28120" t="s">
        <v>420</v>
      </c>
      <c r="C28120">
        <v>1958</v>
      </c>
      <c r="D28120">
        <v>1971</v>
      </c>
    </row>
    <row r="28121" spans="1:4">
      <c r="A28121" t="s">
        <v>421</v>
      </c>
      <c r="B28121" t="s">
        <v>420</v>
      </c>
      <c r="C28121">
        <v>1959</v>
      </c>
      <c r="D28121">
        <v>2135</v>
      </c>
    </row>
    <row r="28122" spans="1:4">
      <c r="A28122" t="s">
        <v>421</v>
      </c>
      <c r="B28122" t="s">
        <v>420</v>
      </c>
      <c r="C28122">
        <v>1960</v>
      </c>
      <c r="D28122">
        <v>2106</v>
      </c>
    </row>
    <row r="28123" spans="1:4">
      <c r="A28123" t="s">
        <v>421</v>
      </c>
      <c r="B28123" t="s">
        <v>420</v>
      </c>
      <c r="C28123">
        <v>1961</v>
      </c>
      <c r="D28123">
        <v>2040</v>
      </c>
    </row>
    <row r="28124" spans="1:4">
      <c r="A28124" t="s">
        <v>421</v>
      </c>
      <c r="B28124" t="s">
        <v>420</v>
      </c>
      <c r="C28124">
        <v>1962</v>
      </c>
      <c r="D28124">
        <v>2113</v>
      </c>
    </row>
    <row r="28125" spans="1:4">
      <c r="A28125" t="s">
        <v>421</v>
      </c>
      <c r="B28125" t="s">
        <v>420</v>
      </c>
      <c r="C28125">
        <v>1963</v>
      </c>
      <c r="D28125">
        <v>1987</v>
      </c>
    </row>
    <row r="28126" spans="1:4">
      <c r="A28126" t="s">
        <v>421</v>
      </c>
      <c r="B28126" t="s">
        <v>420</v>
      </c>
      <c r="C28126">
        <v>1964</v>
      </c>
      <c r="D28126">
        <v>1906</v>
      </c>
    </row>
    <row r="28127" spans="1:4">
      <c r="A28127" t="s">
        <v>421</v>
      </c>
      <c r="B28127" t="s">
        <v>420</v>
      </c>
      <c r="C28127">
        <v>1965</v>
      </c>
      <c r="D28127">
        <v>1977</v>
      </c>
    </row>
    <row r="28128" spans="1:4">
      <c r="A28128" t="s">
        <v>421</v>
      </c>
      <c r="B28128" t="s">
        <v>420</v>
      </c>
      <c r="C28128">
        <v>1966</v>
      </c>
      <c r="D28128">
        <v>1892</v>
      </c>
    </row>
    <row r="28129" spans="1:4">
      <c r="A28129" t="s">
        <v>421</v>
      </c>
      <c r="B28129" t="s">
        <v>420</v>
      </c>
      <c r="C28129">
        <v>1967</v>
      </c>
      <c r="D28129">
        <v>1776</v>
      </c>
    </row>
    <row r="28130" spans="1:4">
      <c r="A28130" t="s">
        <v>421</v>
      </c>
      <c r="B28130" t="s">
        <v>420</v>
      </c>
      <c r="C28130">
        <v>1968</v>
      </c>
      <c r="D28130">
        <v>1826</v>
      </c>
    </row>
    <row r="28131" spans="1:4">
      <c r="A28131" t="s">
        <v>421</v>
      </c>
      <c r="B28131" t="s">
        <v>420</v>
      </c>
      <c r="C28131">
        <v>1969</v>
      </c>
      <c r="D28131">
        <v>1878</v>
      </c>
    </row>
    <row r="28132" spans="1:4">
      <c r="A28132" t="s">
        <v>421</v>
      </c>
      <c r="B28132" t="s">
        <v>420</v>
      </c>
      <c r="C28132">
        <v>1970</v>
      </c>
      <c r="D28132">
        <v>1740</v>
      </c>
    </row>
    <row r="28133" spans="1:4">
      <c r="A28133" t="s">
        <v>421</v>
      </c>
      <c r="B28133" t="s">
        <v>420</v>
      </c>
      <c r="C28133">
        <v>1971</v>
      </c>
      <c r="D28133">
        <v>1839</v>
      </c>
    </row>
    <row r="28134" spans="1:4">
      <c r="A28134" t="s">
        <v>421</v>
      </c>
      <c r="B28134" t="s">
        <v>420</v>
      </c>
      <c r="C28134">
        <v>1972</v>
      </c>
      <c r="D28134">
        <v>1705</v>
      </c>
    </row>
    <row r="28135" spans="1:4">
      <c r="A28135" t="s">
        <v>421</v>
      </c>
      <c r="B28135" t="s">
        <v>420</v>
      </c>
      <c r="C28135">
        <v>1973</v>
      </c>
      <c r="D28135">
        <v>1448</v>
      </c>
    </row>
    <row r="28136" spans="1:4">
      <c r="A28136" t="s">
        <v>421</v>
      </c>
      <c r="B28136" t="s">
        <v>420</v>
      </c>
      <c r="C28136">
        <v>1974</v>
      </c>
      <c r="D28136">
        <v>1587</v>
      </c>
    </row>
    <row r="28137" spans="1:4">
      <c r="A28137" t="s">
        <v>421</v>
      </c>
      <c r="B28137" t="s">
        <v>420</v>
      </c>
      <c r="C28137">
        <v>1975</v>
      </c>
      <c r="D28137">
        <v>1729</v>
      </c>
    </row>
    <row r="28138" spans="1:4">
      <c r="A28138" t="s">
        <v>421</v>
      </c>
      <c r="B28138" t="s">
        <v>420</v>
      </c>
      <c r="C28138">
        <v>1976</v>
      </c>
      <c r="D28138">
        <v>2004</v>
      </c>
    </row>
    <row r="28139" spans="1:4">
      <c r="A28139" t="s">
        <v>421</v>
      </c>
      <c r="B28139" t="s">
        <v>420</v>
      </c>
      <c r="C28139">
        <v>1977</v>
      </c>
      <c r="D28139">
        <v>2347</v>
      </c>
    </row>
    <row r="28140" spans="1:4">
      <c r="A28140" t="s">
        <v>421</v>
      </c>
      <c r="B28140" t="s">
        <v>420</v>
      </c>
      <c r="C28140">
        <v>1978</v>
      </c>
      <c r="D28140">
        <v>2261</v>
      </c>
    </row>
    <row r="28141" spans="1:4">
      <c r="A28141" t="s">
        <v>421</v>
      </c>
      <c r="B28141" t="s">
        <v>420</v>
      </c>
      <c r="C28141">
        <v>1979</v>
      </c>
      <c r="D28141">
        <v>1937</v>
      </c>
    </row>
    <row r="28142" spans="1:4">
      <c r="A28142" t="s">
        <v>421</v>
      </c>
      <c r="B28142" t="s">
        <v>420</v>
      </c>
      <c r="C28142">
        <v>1980</v>
      </c>
      <c r="D28142">
        <v>1901</v>
      </c>
    </row>
    <row r="28143" spans="1:4">
      <c r="A28143" t="s">
        <v>421</v>
      </c>
      <c r="B28143" t="s">
        <v>420</v>
      </c>
      <c r="C28143">
        <v>1981</v>
      </c>
      <c r="D28143">
        <v>1852</v>
      </c>
    </row>
    <row r="28144" spans="1:4">
      <c r="A28144" t="s">
        <v>421</v>
      </c>
      <c r="B28144" t="s">
        <v>420</v>
      </c>
      <c r="C28144">
        <v>1982</v>
      </c>
      <c r="D28144">
        <v>2179</v>
      </c>
    </row>
    <row r="28145" spans="1:4">
      <c r="A28145" t="s">
        <v>421</v>
      </c>
      <c r="B28145" t="s">
        <v>420</v>
      </c>
      <c r="C28145">
        <v>1983</v>
      </c>
      <c r="D28145">
        <v>2029</v>
      </c>
    </row>
    <row r="28146" spans="1:4">
      <c r="A28146" t="s">
        <v>421</v>
      </c>
      <c r="B28146" t="s">
        <v>420</v>
      </c>
      <c r="C28146">
        <v>1984</v>
      </c>
      <c r="D28146">
        <v>1996</v>
      </c>
    </row>
    <row r="28147" spans="1:4">
      <c r="A28147" t="s">
        <v>421</v>
      </c>
      <c r="B28147" t="s">
        <v>420</v>
      </c>
      <c r="C28147">
        <v>1985</v>
      </c>
      <c r="D28147">
        <v>1721</v>
      </c>
    </row>
    <row r="28148" spans="1:4">
      <c r="A28148" t="s">
        <v>421</v>
      </c>
      <c r="B28148" t="s">
        <v>420</v>
      </c>
      <c r="C28148">
        <v>1986</v>
      </c>
      <c r="D28148">
        <v>1643</v>
      </c>
    </row>
    <row r="28149" spans="1:4">
      <c r="A28149" t="s">
        <v>421</v>
      </c>
      <c r="B28149" t="s">
        <v>420</v>
      </c>
      <c r="C28149">
        <v>1987</v>
      </c>
      <c r="D28149">
        <v>1683</v>
      </c>
    </row>
    <row r="28150" spans="1:4">
      <c r="A28150" t="s">
        <v>421</v>
      </c>
      <c r="B28150" t="s">
        <v>420</v>
      </c>
      <c r="C28150">
        <v>1988</v>
      </c>
      <c r="D28150">
        <v>1602</v>
      </c>
    </row>
    <row r="28151" spans="1:4">
      <c r="A28151" t="s">
        <v>421</v>
      </c>
      <c r="B28151" t="s">
        <v>420</v>
      </c>
      <c r="C28151">
        <v>1989</v>
      </c>
      <c r="D28151">
        <v>1747</v>
      </c>
    </row>
    <row r="28152" spans="1:4">
      <c r="A28152" t="s">
        <v>421</v>
      </c>
      <c r="B28152" t="s">
        <v>420</v>
      </c>
      <c r="C28152">
        <v>1990</v>
      </c>
      <c r="D28152">
        <v>1542</v>
      </c>
    </row>
    <row r="28153" spans="1:4">
      <c r="A28153" t="s">
        <v>421</v>
      </c>
      <c r="B28153" t="s">
        <v>420</v>
      </c>
      <c r="C28153">
        <v>1991</v>
      </c>
      <c r="D28153">
        <v>1596</v>
      </c>
    </row>
    <row r="28154" spans="1:4">
      <c r="A28154" t="s">
        <v>421</v>
      </c>
      <c r="B28154" t="s">
        <v>420</v>
      </c>
      <c r="C28154">
        <v>1992</v>
      </c>
      <c r="D28154">
        <v>1531</v>
      </c>
    </row>
    <row r="28155" spans="1:4">
      <c r="A28155" t="s">
        <v>421</v>
      </c>
      <c r="B28155" t="s">
        <v>420</v>
      </c>
      <c r="C28155">
        <v>1993</v>
      </c>
      <c r="D28155">
        <v>1500</v>
      </c>
    </row>
    <row r="28156" spans="1:4">
      <c r="A28156" t="s">
        <v>421</v>
      </c>
      <c r="B28156" t="s">
        <v>420</v>
      </c>
      <c r="C28156">
        <v>1994</v>
      </c>
      <c r="D28156">
        <v>1472</v>
      </c>
    </row>
    <row r="28157" spans="1:4">
      <c r="A28157" t="s">
        <v>421</v>
      </c>
      <c r="B28157" t="s">
        <v>420</v>
      </c>
      <c r="C28157">
        <v>1995</v>
      </c>
      <c r="D28157">
        <v>1452</v>
      </c>
    </row>
    <row r="28158" spans="1:4">
      <c r="A28158" t="s">
        <v>421</v>
      </c>
      <c r="B28158" t="s">
        <v>420</v>
      </c>
      <c r="C28158">
        <v>1996</v>
      </c>
      <c r="D28158">
        <v>1487</v>
      </c>
    </row>
    <row r="28159" spans="1:4">
      <c r="A28159" t="s">
        <v>421</v>
      </c>
      <c r="B28159" t="s">
        <v>420</v>
      </c>
      <c r="C28159">
        <v>1997</v>
      </c>
      <c r="D28159">
        <v>1602</v>
      </c>
    </row>
    <row r="28160" spans="1:4">
      <c r="A28160" t="s">
        <v>421</v>
      </c>
      <c r="B28160" t="s">
        <v>420</v>
      </c>
      <c r="C28160">
        <v>1998</v>
      </c>
      <c r="D28160">
        <v>1559</v>
      </c>
    </row>
    <row r="28161" spans="1:4">
      <c r="A28161" t="s">
        <v>421</v>
      </c>
      <c r="B28161" t="s">
        <v>420</v>
      </c>
      <c r="C28161">
        <v>1999</v>
      </c>
      <c r="D28161">
        <v>1732</v>
      </c>
    </row>
    <row r="28162" spans="1:4">
      <c r="A28162" t="s">
        <v>421</v>
      </c>
      <c r="B28162" t="s">
        <v>420</v>
      </c>
      <c r="C28162">
        <v>2000</v>
      </c>
      <c r="D28162">
        <v>1783</v>
      </c>
    </row>
    <row r="28163" spans="1:4">
      <c r="A28163" t="s">
        <v>421</v>
      </c>
      <c r="B28163" t="s">
        <v>420</v>
      </c>
      <c r="C28163">
        <v>2001</v>
      </c>
      <c r="D28163">
        <v>1686</v>
      </c>
    </row>
    <row r="28164" spans="1:4">
      <c r="A28164" t="s">
        <v>421</v>
      </c>
      <c r="B28164" t="s">
        <v>420</v>
      </c>
      <c r="C28164">
        <v>2002</v>
      </c>
      <c r="D28164">
        <v>1733</v>
      </c>
    </row>
    <row r="28165" spans="1:4">
      <c r="A28165" t="s">
        <v>421</v>
      </c>
      <c r="B28165" t="s">
        <v>420</v>
      </c>
      <c r="C28165">
        <v>2003</v>
      </c>
      <c r="D28165">
        <v>1838</v>
      </c>
    </row>
    <row r="28166" spans="1:4">
      <c r="A28166" t="s">
        <v>421</v>
      </c>
      <c r="B28166" t="s">
        <v>420</v>
      </c>
      <c r="C28166">
        <v>2004</v>
      </c>
      <c r="D28166">
        <v>1922</v>
      </c>
    </row>
    <row r="28167" spans="1:4">
      <c r="A28167" t="s">
        <v>421</v>
      </c>
      <c r="B28167" t="s">
        <v>420</v>
      </c>
      <c r="C28167">
        <v>2005</v>
      </c>
      <c r="D28167">
        <v>2201</v>
      </c>
    </row>
    <row r="28168" spans="1:4">
      <c r="A28168" t="s">
        <v>421</v>
      </c>
      <c r="B28168" t="s">
        <v>420</v>
      </c>
      <c r="C28168">
        <v>2006</v>
      </c>
      <c r="D28168">
        <v>2657</v>
      </c>
    </row>
    <row r="28169" spans="1:4">
      <c r="A28169" t="s">
        <v>421</v>
      </c>
      <c r="B28169" t="s">
        <v>420</v>
      </c>
      <c r="C28169">
        <v>2007</v>
      </c>
      <c r="D28169">
        <v>2869</v>
      </c>
    </row>
    <row r="28170" spans="1:4">
      <c r="A28170" t="s">
        <v>421</v>
      </c>
      <c r="B28170" t="s">
        <v>420</v>
      </c>
      <c r="C28170">
        <v>2008</v>
      </c>
      <c r="D28170">
        <v>3060</v>
      </c>
    </row>
    <row r="28171" spans="1:4">
      <c r="A28171" t="s">
        <v>421</v>
      </c>
      <c r="B28171" t="s">
        <v>420</v>
      </c>
      <c r="C28171">
        <v>2009</v>
      </c>
      <c r="D28171">
        <v>3159</v>
      </c>
    </row>
    <row r="28172" spans="1:4">
      <c r="A28172" t="s">
        <v>421</v>
      </c>
      <c r="B28172" t="s">
        <v>420</v>
      </c>
      <c r="C28172">
        <v>2010</v>
      </c>
      <c r="D28172">
        <v>3419</v>
      </c>
    </row>
    <row r="28173" spans="1:4">
      <c r="A28173" t="s">
        <v>421</v>
      </c>
      <c r="B28173" t="s">
        <v>420</v>
      </c>
      <c r="C28173">
        <v>2011</v>
      </c>
      <c r="D28173">
        <v>3669</v>
      </c>
    </row>
    <row r="28174" spans="1:4">
      <c r="A28174" t="s">
        <v>421</v>
      </c>
      <c r="B28174" t="s">
        <v>420</v>
      </c>
      <c r="C28174">
        <v>2012</v>
      </c>
      <c r="D28174">
        <v>2900</v>
      </c>
    </row>
    <row r="28175" spans="1:4">
      <c r="A28175" t="s">
        <v>421</v>
      </c>
      <c r="B28175" t="s">
        <v>420</v>
      </c>
      <c r="C28175">
        <v>2013</v>
      </c>
      <c r="D28175">
        <v>3432</v>
      </c>
    </row>
    <row r="28176" spans="1:4">
      <c r="A28176" t="s">
        <v>421</v>
      </c>
      <c r="B28176" t="s">
        <v>420</v>
      </c>
      <c r="C28176">
        <v>2014</v>
      </c>
      <c r="D28176">
        <v>3626</v>
      </c>
    </row>
    <row r="28177" spans="1:4">
      <c r="A28177" t="s">
        <v>421</v>
      </c>
      <c r="B28177" t="s">
        <v>420</v>
      </c>
      <c r="C28177">
        <v>2015</v>
      </c>
      <c r="D28177">
        <v>3723</v>
      </c>
    </row>
    <row r="28178" spans="1:4">
      <c r="A28178" t="s">
        <v>421</v>
      </c>
      <c r="B28178" t="s">
        <v>420</v>
      </c>
      <c r="C28178">
        <v>2016</v>
      </c>
      <c r="D28178">
        <v>3750</v>
      </c>
    </row>
    <row r="28179" spans="1:4">
      <c r="A28179" t="s">
        <v>423</v>
      </c>
      <c r="B28179" t="s">
        <v>422</v>
      </c>
      <c r="C28179">
        <v>1900</v>
      </c>
      <c r="D28179">
        <v>3122</v>
      </c>
    </row>
    <row r="28180" spans="1:4">
      <c r="A28180" t="s">
        <v>423</v>
      </c>
      <c r="B28180" t="s">
        <v>422</v>
      </c>
      <c r="C28180">
        <v>1901</v>
      </c>
      <c r="D28180">
        <v>3102</v>
      </c>
    </row>
    <row r="28181" spans="1:4">
      <c r="A28181" t="s">
        <v>423</v>
      </c>
      <c r="B28181" t="s">
        <v>422</v>
      </c>
      <c r="C28181">
        <v>1902</v>
      </c>
      <c r="D28181">
        <v>3190</v>
      </c>
    </row>
    <row r="28182" spans="1:4">
      <c r="A28182" t="s">
        <v>423</v>
      </c>
      <c r="B28182" t="s">
        <v>422</v>
      </c>
      <c r="C28182">
        <v>1903</v>
      </c>
      <c r="D28182">
        <v>3186</v>
      </c>
    </row>
    <row r="28183" spans="1:4">
      <c r="A28183" t="s">
        <v>423</v>
      </c>
      <c r="B28183" t="s">
        <v>422</v>
      </c>
      <c r="C28183">
        <v>1904</v>
      </c>
      <c r="D28183">
        <v>3202</v>
      </c>
    </row>
    <row r="28184" spans="1:4">
      <c r="A28184" t="s">
        <v>423</v>
      </c>
      <c r="B28184" t="s">
        <v>422</v>
      </c>
      <c r="C28184">
        <v>1905</v>
      </c>
      <c r="D28184">
        <v>3347</v>
      </c>
    </row>
    <row r="28185" spans="1:4">
      <c r="A28185" t="s">
        <v>423</v>
      </c>
      <c r="B28185" t="s">
        <v>422</v>
      </c>
      <c r="C28185">
        <v>1906</v>
      </c>
      <c r="D28185">
        <v>3441</v>
      </c>
    </row>
    <row r="28186" spans="1:4">
      <c r="A28186" t="s">
        <v>423</v>
      </c>
      <c r="B28186" t="s">
        <v>422</v>
      </c>
      <c r="C28186">
        <v>1907</v>
      </c>
      <c r="D28186">
        <v>3616</v>
      </c>
    </row>
    <row r="28187" spans="1:4">
      <c r="A28187" t="s">
        <v>423</v>
      </c>
      <c r="B28187" t="s">
        <v>422</v>
      </c>
      <c r="C28187">
        <v>1908</v>
      </c>
      <c r="D28187">
        <v>3596</v>
      </c>
    </row>
    <row r="28188" spans="1:4">
      <c r="A28188" t="s">
        <v>423</v>
      </c>
      <c r="B28188" t="s">
        <v>422</v>
      </c>
      <c r="C28188">
        <v>1909</v>
      </c>
      <c r="D28188">
        <v>3549</v>
      </c>
    </row>
    <row r="28189" spans="1:4">
      <c r="A28189" t="s">
        <v>423</v>
      </c>
      <c r="B28189" t="s">
        <v>422</v>
      </c>
      <c r="C28189">
        <v>1910</v>
      </c>
      <c r="D28189">
        <v>3564</v>
      </c>
    </row>
    <row r="28190" spans="1:4">
      <c r="A28190" t="s">
        <v>423</v>
      </c>
      <c r="B28190" t="s">
        <v>422</v>
      </c>
      <c r="C28190">
        <v>1911</v>
      </c>
      <c r="D28190">
        <v>3645</v>
      </c>
    </row>
    <row r="28191" spans="1:4">
      <c r="A28191" t="s">
        <v>423</v>
      </c>
      <c r="B28191" t="s">
        <v>422</v>
      </c>
      <c r="C28191">
        <v>1912</v>
      </c>
      <c r="D28191">
        <v>3797</v>
      </c>
    </row>
    <row r="28192" spans="1:4">
      <c r="A28192" t="s">
        <v>423</v>
      </c>
      <c r="B28192" t="s">
        <v>422</v>
      </c>
      <c r="C28192">
        <v>1913</v>
      </c>
      <c r="D28192">
        <v>3754</v>
      </c>
    </row>
    <row r="28193" spans="1:4">
      <c r="A28193" t="s">
        <v>423</v>
      </c>
      <c r="B28193" t="s">
        <v>422</v>
      </c>
      <c r="C28193">
        <v>1914</v>
      </c>
      <c r="D28193">
        <v>3115</v>
      </c>
    </row>
    <row r="28194" spans="1:4">
      <c r="A28194" t="s">
        <v>423</v>
      </c>
      <c r="B28194" t="s">
        <v>422</v>
      </c>
      <c r="C28194">
        <v>1915</v>
      </c>
      <c r="D28194">
        <v>2874</v>
      </c>
    </row>
    <row r="28195" spans="1:4">
      <c r="A28195" t="s">
        <v>423</v>
      </c>
      <c r="B28195" t="s">
        <v>422</v>
      </c>
      <c r="C28195">
        <v>1916</v>
      </c>
      <c r="D28195">
        <v>2846</v>
      </c>
    </row>
    <row r="28196" spans="1:4">
      <c r="A28196" t="s">
        <v>423</v>
      </c>
      <c r="B28196" t="s">
        <v>422</v>
      </c>
      <c r="C28196">
        <v>1917</v>
      </c>
      <c r="D28196">
        <v>2802</v>
      </c>
    </row>
    <row r="28197" spans="1:4">
      <c r="A28197" t="s">
        <v>423</v>
      </c>
      <c r="B28197" t="s">
        <v>422</v>
      </c>
      <c r="C28197">
        <v>1918</v>
      </c>
      <c r="D28197">
        <v>2767</v>
      </c>
    </row>
    <row r="28198" spans="1:4">
      <c r="A28198" t="s">
        <v>423</v>
      </c>
      <c r="B28198" t="s">
        <v>422</v>
      </c>
      <c r="C28198">
        <v>1919</v>
      </c>
      <c r="D28198">
        <v>2447</v>
      </c>
    </row>
    <row r="28199" spans="1:4">
      <c r="A28199" t="s">
        <v>423</v>
      </c>
      <c r="B28199" t="s">
        <v>422</v>
      </c>
      <c r="C28199">
        <v>1920</v>
      </c>
      <c r="D28199">
        <v>2613</v>
      </c>
    </row>
    <row r="28200" spans="1:4">
      <c r="A28200" t="s">
        <v>423</v>
      </c>
      <c r="B28200" t="s">
        <v>422</v>
      </c>
      <c r="C28200">
        <v>1921</v>
      </c>
      <c r="D28200">
        <v>2871</v>
      </c>
    </row>
    <row r="28201" spans="1:4">
      <c r="A28201" t="s">
        <v>423</v>
      </c>
      <c r="B28201" t="s">
        <v>422</v>
      </c>
      <c r="C28201">
        <v>1922</v>
      </c>
      <c r="D28201">
        <v>3117</v>
      </c>
    </row>
    <row r="28202" spans="1:4">
      <c r="A28202" t="s">
        <v>423</v>
      </c>
      <c r="B28202" t="s">
        <v>422</v>
      </c>
      <c r="C28202">
        <v>1923</v>
      </c>
      <c r="D28202">
        <v>3079</v>
      </c>
    </row>
    <row r="28203" spans="1:4">
      <c r="A28203" t="s">
        <v>423</v>
      </c>
      <c r="B28203" t="s">
        <v>422</v>
      </c>
      <c r="C28203">
        <v>1924</v>
      </c>
      <c r="D28203">
        <v>3426</v>
      </c>
    </row>
    <row r="28204" spans="1:4">
      <c r="A28204" t="s">
        <v>423</v>
      </c>
      <c r="B28204" t="s">
        <v>422</v>
      </c>
      <c r="C28204">
        <v>1925</v>
      </c>
      <c r="D28204">
        <v>3647</v>
      </c>
    </row>
    <row r="28205" spans="1:4">
      <c r="A28205" t="s">
        <v>423</v>
      </c>
      <c r="B28205" t="s">
        <v>422</v>
      </c>
      <c r="C28205">
        <v>1926</v>
      </c>
      <c r="D28205">
        <v>3697</v>
      </c>
    </row>
    <row r="28206" spans="1:4">
      <c r="A28206" t="s">
        <v>423</v>
      </c>
      <c r="B28206" t="s">
        <v>422</v>
      </c>
      <c r="C28206">
        <v>1927</v>
      </c>
      <c r="D28206">
        <v>3797</v>
      </c>
    </row>
    <row r="28207" spans="1:4">
      <c r="A28207" t="s">
        <v>423</v>
      </c>
      <c r="B28207" t="s">
        <v>422</v>
      </c>
      <c r="C28207">
        <v>1928</v>
      </c>
      <c r="D28207">
        <v>3962</v>
      </c>
    </row>
    <row r="28208" spans="1:4">
      <c r="A28208" t="s">
        <v>423</v>
      </c>
      <c r="B28208" t="s">
        <v>422</v>
      </c>
      <c r="C28208">
        <v>1929</v>
      </c>
      <c r="D28208">
        <v>4006</v>
      </c>
    </row>
    <row r="28209" spans="1:4">
      <c r="A28209" t="s">
        <v>423</v>
      </c>
      <c r="B28209" t="s">
        <v>422</v>
      </c>
      <c r="C28209">
        <v>1930</v>
      </c>
      <c r="D28209">
        <v>3909</v>
      </c>
    </row>
    <row r="28210" spans="1:4">
      <c r="A28210" t="s">
        <v>423</v>
      </c>
      <c r="B28210" t="s">
        <v>422</v>
      </c>
      <c r="C28210">
        <v>1931</v>
      </c>
      <c r="D28210">
        <v>3607</v>
      </c>
    </row>
    <row r="28211" spans="1:4">
      <c r="A28211" t="s">
        <v>423</v>
      </c>
      <c r="B28211" t="s">
        <v>422</v>
      </c>
      <c r="C28211">
        <v>1932</v>
      </c>
      <c r="D28211">
        <v>3246</v>
      </c>
    </row>
    <row r="28212" spans="1:4">
      <c r="A28212" t="s">
        <v>423</v>
      </c>
      <c r="B28212" t="s">
        <v>422</v>
      </c>
      <c r="C28212">
        <v>1933</v>
      </c>
      <c r="D28212">
        <v>3148</v>
      </c>
    </row>
    <row r="28213" spans="1:4">
      <c r="A28213" t="s">
        <v>423</v>
      </c>
      <c r="B28213" t="s">
        <v>422</v>
      </c>
      <c r="C28213">
        <v>1934</v>
      </c>
      <c r="D28213">
        <v>3189</v>
      </c>
    </row>
    <row r="28214" spans="1:4">
      <c r="A28214" t="s">
        <v>423</v>
      </c>
      <c r="B28214" t="s">
        <v>422</v>
      </c>
      <c r="C28214">
        <v>1935</v>
      </c>
      <c r="D28214">
        <v>3271</v>
      </c>
    </row>
    <row r="28215" spans="1:4">
      <c r="A28215" t="s">
        <v>423</v>
      </c>
      <c r="B28215" t="s">
        <v>422</v>
      </c>
      <c r="C28215">
        <v>1936</v>
      </c>
      <c r="D28215">
        <v>3391</v>
      </c>
    </row>
    <row r="28216" spans="1:4">
      <c r="A28216" t="s">
        <v>423</v>
      </c>
      <c r="B28216" t="s">
        <v>422</v>
      </c>
      <c r="C28216">
        <v>1937</v>
      </c>
      <c r="D28216">
        <v>3595</v>
      </c>
    </row>
    <row r="28217" spans="1:4">
      <c r="A28217" t="s">
        <v>423</v>
      </c>
      <c r="B28217" t="s">
        <v>422</v>
      </c>
      <c r="C28217">
        <v>1938</v>
      </c>
      <c r="D28217">
        <v>4080</v>
      </c>
    </row>
    <row r="28218" spans="1:4">
      <c r="A28218" t="s">
        <v>423</v>
      </c>
      <c r="B28218" t="s">
        <v>422</v>
      </c>
      <c r="C28218">
        <v>1939</v>
      </c>
      <c r="D28218">
        <v>4724</v>
      </c>
    </row>
    <row r="28219" spans="1:4">
      <c r="A28219" t="s">
        <v>423</v>
      </c>
      <c r="B28219" t="s">
        <v>422</v>
      </c>
      <c r="C28219">
        <v>1940</v>
      </c>
      <c r="D28219">
        <v>4594</v>
      </c>
    </row>
    <row r="28220" spans="1:4">
      <c r="A28220" t="s">
        <v>423</v>
      </c>
      <c r="B28220" t="s">
        <v>422</v>
      </c>
      <c r="C28220">
        <v>1941</v>
      </c>
      <c r="D28220">
        <v>4923</v>
      </c>
    </row>
    <row r="28221" spans="1:4">
      <c r="A28221" t="s">
        <v>423</v>
      </c>
      <c r="B28221" t="s">
        <v>422</v>
      </c>
      <c r="C28221">
        <v>1942</v>
      </c>
      <c r="D28221">
        <v>4677</v>
      </c>
    </row>
    <row r="28222" spans="1:4">
      <c r="A28222" t="s">
        <v>423</v>
      </c>
      <c r="B28222" t="s">
        <v>422</v>
      </c>
      <c r="C28222">
        <v>1943</v>
      </c>
      <c r="D28222">
        <v>4802</v>
      </c>
    </row>
    <row r="28223" spans="1:4">
      <c r="A28223" t="s">
        <v>423</v>
      </c>
      <c r="B28223" t="s">
        <v>422</v>
      </c>
      <c r="C28223">
        <v>1944</v>
      </c>
      <c r="D28223">
        <v>4934</v>
      </c>
    </row>
    <row r="28224" spans="1:4">
      <c r="A28224" t="s">
        <v>423</v>
      </c>
      <c r="B28224" t="s">
        <v>422</v>
      </c>
      <c r="C28224">
        <v>1945</v>
      </c>
      <c r="D28224">
        <v>2061</v>
      </c>
    </row>
    <row r="28225" spans="1:4">
      <c r="A28225" t="s">
        <v>423</v>
      </c>
      <c r="B28225" t="s">
        <v>422</v>
      </c>
      <c r="C28225">
        <v>1946</v>
      </c>
      <c r="D28225">
        <v>2352</v>
      </c>
    </row>
    <row r="28226" spans="1:4">
      <c r="A28226" t="s">
        <v>423</v>
      </c>
      <c r="B28226" t="s">
        <v>422</v>
      </c>
      <c r="C28226">
        <v>1947</v>
      </c>
      <c r="D28226">
        <v>2620</v>
      </c>
    </row>
    <row r="28227" spans="1:4">
      <c r="A28227" t="s">
        <v>423</v>
      </c>
      <c r="B28227" t="s">
        <v>422</v>
      </c>
      <c r="C28227">
        <v>1948</v>
      </c>
      <c r="D28227">
        <v>3363</v>
      </c>
    </row>
    <row r="28228" spans="1:4">
      <c r="A28228" t="s">
        <v>423</v>
      </c>
      <c r="B28228" t="s">
        <v>422</v>
      </c>
      <c r="C28228">
        <v>1949</v>
      </c>
      <c r="D28228">
        <v>4029</v>
      </c>
    </row>
    <row r="28229" spans="1:4">
      <c r="A28229" t="s">
        <v>423</v>
      </c>
      <c r="B28229" t="s">
        <v>422</v>
      </c>
      <c r="C28229">
        <v>1950</v>
      </c>
      <c r="D28229">
        <v>4560</v>
      </c>
    </row>
    <row r="28230" spans="1:4">
      <c r="A28230" t="s">
        <v>423</v>
      </c>
      <c r="B28230" t="s">
        <v>422</v>
      </c>
      <c r="C28230">
        <v>1951</v>
      </c>
      <c r="D28230">
        <v>4845</v>
      </c>
    </row>
    <row r="28231" spans="1:4">
      <c r="A28231" t="s">
        <v>423</v>
      </c>
      <c r="B28231" t="s">
        <v>422</v>
      </c>
      <c r="C28231">
        <v>1952</v>
      </c>
      <c r="D28231">
        <v>5066</v>
      </c>
    </row>
    <row r="28232" spans="1:4">
      <c r="A28232" t="s">
        <v>423</v>
      </c>
      <c r="B28232" t="s">
        <v>422</v>
      </c>
      <c r="C28232">
        <v>1953</v>
      </c>
      <c r="D28232">
        <v>5432</v>
      </c>
    </row>
    <row r="28233" spans="1:4">
      <c r="A28233" t="s">
        <v>423</v>
      </c>
      <c r="B28233" t="s">
        <v>422</v>
      </c>
      <c r="C28233">
        <v>1954</v>
      </c>
      <c r="D28233">
        <v>5945</v>
      </c>
    </row>
    <row r="28234" spans="1:4">
      <c r="A28234" t="s">
        <v>423</v>
      </c>
      <c r="B28234" t="s">
        <v>422</v>
      </c>
      <c r="C28234">
        <v>1955</v>
      </c>
      <c r="D28234">
        <v>6519</v>
      </c>
    </row>
    <row r="28235" spans="1:4">
      <c r="A28235" t="s">
        <v>423</v>
      </c>
      <c r="B28235" t="s">
        <v>422</v>
      </c>
      <c r="C28235">
        <v>1956</v>
      </c>
      <c r="D28235">
        <v>7056</v>
      </c>
    </row>
    <row r="28236" spans="1:4">
      <c r="A28236" t="s">
        <v>423</v>
      </c>
      <c r="B28236" t="s">
        <v>422</v>
      </c>
      <c r="C28236">
        <v>1957</v>
      </c>
      <c r="D28236">
        <v>7468</v>
      </c>
    </row>
    <row r="28237" spans="1:4">
      <c r="A28237" t="s">
        <v>423</v>
      </c>
      <c r="B28237" t="s">
        <v>422</v>
      </c>
      <c r="C28237">
        <v>1958</v>
      </c>
      <c r="D28237">
        <v>7837</v>
      </c>
    </row>
    <row r="28238" spans="1:4">
      <c r="A28238" t="s">
        <v>423</v>
      </c>
      <c r="B28238" t="s">
        <v>422</v>
      </c>
      <c r="C28238">
        <v>1959</v>
      </c>
      <c r="D28238">
        <v>8081</v>
      </c>
    </row>
    <row r="28239" spans="1:4">
      <c r="A28239" t="s">
        <v>423</v>
      </c>
      <c r="B28239" t="s">
        <v>422</v>
      </c>
      <c r="C28239">
        <v>1960</v>
      </c>
      <c r="D28239">
        <v>8508</v>
      </c>
    </row>
    <row r="28240" spans="1:4">
      <c r="A28240" t="s">
        <v>423</v>
      </c>
      <c r="B28240" t="s">
        <v>422</v>
      </c>
      <c r="C28240">
        <v>1961</v>
      </c>
      <c r="D28240">
        <v>9025</v>
      </c>
    </row>
    <row r="28241" spans="1:4">
      <c r="A28241" t="s">
        <v>423</v>
      </c>
      <c r="B28241" t="s">
        <v>422</v>
      </c>
      <c r="C28241">
        <v>1962</v>
      </c>
      <c r="D28241">
        <v>9416</v>
      </c>
    </row>
    <row r="28242" spans="1:4">
      <c r="A28242" t="s">
        <v>423</v>
      </c>
      <c r="B28242" t="s">
        <v>422</v>
      </c>
      <c r="C28242">
        <v>1963</v>
      </c>
      <c r="D28242">
        <v>9755</v>
      </c>
    </row>
    <row r="28243" spans="1:4">
      <c r="A28243" t="s">
        <v>423</v>
      </c>
      <c r="B28243" t="s">
        <v>422</v>
      </c>
      <c r="C28243">
        <v>1964</v>
      </c>
      <c r="D28243">
        <v>10195</v>
      </c>
    </row>
    <row r="28244" spans="1:4">
      <c r="A28244" t="s">
        <v>423</v>
      </c>
      <c r="B28244" t="s">
        <v>422</v>
      </c>
      <c r="C28244">
        <v>1965</v>
      </c>
      <c r="D28244">
        <v>10551</v>
      </c>
    </row>
    <row r="28245" spans="1:4">
      <c r="A28245" t="s">
        <v>423</v>
      </c>
      <c r="B28245" t="s">
        <v>422</v>
      </c>
      <c r="C28245">
        <v>1966</v>
      </c>
      <c r="D28245">
        <v>11132</v>
      </c>
    </row>
    <row r="28246" spans="1:4">
      <c r="A28246" t="s">
        <v>423</v>
      </c>
      <c r="B28246" t="s">
        <v>422</v>
      </c>
      <c r="C28246">
        <v>1967</v>
      </c>
      <c r="D28246">
        <v>11495</v>
      </c>
    </row>
    <row r="28247" spans="1:4">
      <c r="A28247" t="s">
        <v>423</v>
      </c>
      <c r="B28247" t="s">
        <v>422</v>
      </c>
      <c r="C28247">
        <v>1968</v>
      </c>
      <c r="D28247">
        <v>12053</v>
      </c>
    </row>
    <row r="28248" spans="1:4">
      <c r="A28248" t="s">
        <v>423</v>
      </c>
      <c r="B28248" t="s">
        <v>422</v>
      </c>
      <c r="C28248">
        <v>1969</v>
      </c>
      <c r="D28248">
        <v>12671</v>
      </c>
    </row>
    <row r="28249" spans="1:4">
      <c r="A28249" t="s">
        <v>423</v>
      </c>
      <c r="B28249" t="s">
        <v>422</v>
      </c>
      <c r="C28249">
        <v>1970</v>
      </c>
      <c r="D28249">
        <v>13523</v>
      </c>
    </row>
    <row r="28250" spans="1:4">
      <c r="A28250" t="s">
        <v>423</v>
      </c>
      <c r="B28250" t="s">
        <v>422</v>
      </c>
      <c r="C28250">
        <v>1971</v>
      </c>
      <c r="D28250">
        <v>14266</v>
      </c>
    </row>
    <row r="28251" spans="1:4">
      <c r="A28251" t="s">
        <v>423</v>
      </c>
      <c r="B28251" t="s">
        <v>422</v>
      </c>
      <c r="C28251">
        <v>1972</v>
      </c>
      <c r="D28251">
        <v>15115</v>
      </c>
    </row>
    <row r="28252" spans="1:4">
      <c r="A28252" t="s">
        <v>423</v>
      </c>
      <c r="B28252" t="s">
        <v>422</v>
      </c>
      <c r="C28252">
        <v>1973</v>
      </c>
      <c r="D28252">
        <v>15732</v>
      </c>
    </row>
    <row r="28253" spans="1:4">
      <c r="A28253" t="s">
        <v>423</v>
      </c>
      <c r="B28253" t="s">
        <v>422</v>
      </c>
      <c r="C28253">
        <v>1974</v>
      </c>
      <c r="D28253">
        <v>16052</v>
      </c>
    </row>
    <row r="28254" spans="1:4">
      <c r="A28254" t="s">
        <v>423</v>
      </c>
      <c r="B28254" t="s">
        <v>422</v>
      </c>
      <c r="C28254">
        <v>1975</v>
      </c>
      <c r="D28254">
        <v>16305</v>
      </c>
    </row>
    <row r="28255" spans="1:4">
      <c r="A28255" t="s">
        <v>423</v>
      </c>
      <c r="B28255" t="s">
        <v>422</v>
      </c>
      <c r="C28255">
        <v>1976</v>
      </c>
      <c r="D28255">
        <v>16770</v>
      </c>
    </row>
    <row r="28256" spans="1:4">
      <c r="A28256" t="s">
        <v>423</v>
      </c>
      <c r="B28256" t="s">
        <v>422</v>
      </c>
      <c r="C28256">
        <v>1977</v>
      </c>
      <c r="D28256">
        <v>17362</v>
      </c>
    </row>
    <row r="28257" spans="1:4">
      <c r="A28257" t="s">
        <v>423</v>
      </c>
      <c r="B28257" t="s">
        <v>422</v>
      </c>
      <c r="C28257">
        <v>1978</v>
      </c>
      <c r="D28257">
        <v>17210</v>
      </c>
    </row>
    <row r="28258" spans="1:4">
      <c r="A28258" t="s">
        <v>423</v>
      </c>
      <c r="B28258" t="s">
        <v>422</v>
      </c>
      <c r="C28258">
        <v>1979</v>
      </c>
      <c r="D28258">
        <v>17891</v>
      </c>
    </row>
    <row r="28259" spans="1:4">
      <c r="A28259" t="s">
        <v>423</v>
      </c>
      <c r="B28259" t="s">
        <v>422</v>
      </c>
      <c r="C28259">
        <v>1980</v>
      </c>
      <c r="D28259">
        <v>18019</v>
      </c>
    </row>
    <row r="28260" spans="1:4">
      <c r="A28260" t="s">
        <v>423</v>
      </c>
      <c r="B28260" t="s">
        <v>422</v>
      </c>
      <c r="C28260">
        <v>1981</v>
      </c>
      <c r="D28260">
        <v>17855</v>
      </c>
    </row>
    <row r="28261" spans="1:4">
      <c r="A28261" t="s">
        <v>423</v>
      </c>
      <c r="B28261" t="s">
        <v>422</v>
      </c>
      <c r="C28261">
        <v>1982</v>
      </c>
      <c r="D28261">
        <v>18021</v>
      </c>
    </row>
    <row r="28262" spans="1:4">
      <c r="A28262" t="s">
        <v>423</v>
      </c>
      <c r="B28262" t="s">
        <v>422</v>
      </c>
      <c r="C28262">
        <v>1983</v>
      </c>
      <c r="D28262">
        <v>18488</v>
      </c>
    </row>
    <row r="28263" spans="1:4">
      <c r="A28263" t="s">
        <v>423</v>
      </c>
      <c r="B28263" t="s">
        <v>422</v>
      </c>
      <c r="C28263">
        <v>1984</v>
      </c>
      <c r="D28263">
        <v>18361</v>
      </c>
    </row>
    <row r="28264" spans="1:4">
      <c r="A28264" t="s">
        <v>423</v>
      </c>
      <c r="B28264" t="s">
        <v>422</v>
      </c>
      <c r="C28264">
        <v>1985</v>
      </c>
      <c r="D28264">
        <v>18781</v>
      </c>
    </row>
    <row r="28265" spans="1:4">
      <c r="A28265" t="s">
        <v>423</v>
      </c>
      <c r="B28265" t="s">
        <v>422</v>
      </c>
      <c r="C28265">
        <v>1986</v>
      </c>
      <c r="D28265">
        <v>19626</v>
      </c>
    </row>
    <row r="28266" spans="1:4">
      <c r="A28266" t="s">
        <v>423</v>
      </c>
      <c r="B28266" t="s">
        <v>422</v>
      </c>
      <c r="C28266">
        <v>1987</v>
      </c>
      <c r="D28266">
        <v>20468</v>
      </c>
    </row>
    <row r="28267" spans="1:4">
      <c r="A28267" t="s">
        <v>423</v>
      </c>
      <c r="B28267" t="s">
        <v>422</v>
      </c>
      <c r="C28267">
        <v>1988</v>
      </c>
      <c r="D28267">
        <v>21853</v>
      </c>
    </row>
    <row r="28268" spans="1:4">
      <c r="A28268" t="s">
        <v>423</v>
      </c>
      <c r="B28268" t="s">
        <v>422</v>
      </c>
      <c r="C28268">
        <v>1989</v>
      </c>
      <c r="D28268">
        <v>23223</v>
      </c>
    </row>
    <row r="28269" spans="1:4">
      <c r="A28269" t="s">
        <v>423</v>
      </c>
      <c r="B28269" t="s">
        <v>422</v>
      </c>
      <c r="C28269">
        <v>1990</v>
      </c>
      <c r="D28269">
        <v>24175</v>
      </c>
    </row>
    <row r="28270" spans="1:4">
      <c r="A28270" t="s">
        <v>423</v>
      </c>
      <c r="B28270" t="s">
        <v>422</v>
      </c>
      <c r="C28270">
        <v>1991</v>
      </c>
      <c r="D28270">
        <v>25456</v>
      </c>
    </row>
    <row r="28271" spans="1:4">
      <c r="A28271" t="s">
        <v>423</v>
      </c>
      <c r="B28271" t="s">
        <v>422</v>
      </c>
      <c r="C28271">
        <v>1992</v>
      </c>
      <c r="D28271">
        <v>26127</v>
      </c>
    </row>
    <row r="28272" spans="1:4">
      <c r="A28272" t="s">
        <v>423</v>
      </c>
      <c r="B28272" t="s">
        <v>422</v>
      </c>
      <c r="C28272">
        <v>1993</v>
      </c>
      <c r="D28272">
        <v>26424</v>
      </c>
    </row>
    <row r="28273" spans="1:4">
      <c r="A28273" t="s">
        <v>423</v>
      </c>
      <c r="B28273" t="s">
        <v>422</v>
      </c>
      <c r="C28273">
        <v>1994</v>
      </c>
      <c r="D28273">
        <v>27796</v>
      </c>
    </row>
    <row r="28274" spans="1:4">
      <c r="A28274" t="s">
        <v>423</v>
      </c>
      <c r="B28274" t="s">
        <v>422</v>
      </c>
      <c r="C28274">
        <v>1995</v>
      </c>
      <c r="D28274">
        <v>28938</v>
      </c>
    </row>
    <row r="28275" spans="1:4">
      <c r="A28275" t="s">
        <v>423</v>
      </c>
      <c r="B28275" t="s">
        <v>422</v>
      </c>
      <c r="C28275">
        <v>1996</v>
      </c>
      <c r="D28275">
        <v>29266</v>
      </c>
    </row>
    <row r="28276" spans="1:4">
      <c r="A28276" t="s">
        <v>423</v>
      </c>
      <c r="B28276" t="s">
        <v>422</v>
      </c>
      <c r="C28276">
        <v>1997</v>
      </c>
      <c r="D28276">
        <v>31019</v>
      </c>
    </row>
    <row r="28277" spans="1:4">
      <c r="A28277" t="s">
        <v>423</v>
      </c>
      <c r="B28277" t="s">
        <v>422</v>
      </c>
      <c r="C28277">
        <v>1998</v>
      </c>
      <c r="D28277">
        <v>32638</v>
      </c>
    </row>
    <row r="28278" spans="1:4">
      <c r="A28278" t="s">
        <v>423</v>
      </c>
      <c r="B28278" t="s">
        <v>422</v>
      </c>
      <c r="C28278">
        <v>1999</v>
      </c>
      <c r="D28278">
        <v>33821</v>
      </c>
    </row>
    <row r="28279" spans="1:4">
      <c r="A28279" t="s">
        <v>423</v>
      </c>
      <c r="B28279" t="s">
        <v>422</v>
      </c>
      <c r="C28279">
        <v>2000</v>
      </c>
      <c r="D28279">
        <v>35714</v>
      </c>
    </row>
    <row r="28280" spans="1:4">
      <c r="A28280" t="s">
        <v>423</v>
      </c>
      <c r="B28280" t="s">
        <v>422</v>
      </c>
      <c r="C28280">
        <v>2001</v>
      </c>
      <c r="D28280">
        <v>34946</v>
      </c>
    </row>
    <row r="28281" spans="1:4">
      <c r="A28281" t="s">
        <v>423</v>
      </c>
      <c r="B28281" t="s">
        <v>422</v>
      </c>
      <c r="C28281">
        <v>2002</v>
      </c>
      <c r="D28281">
        <v>35923</v>
      </c>
    </row>
    <row r="28282" spans="1:4">
      <c r="A28282" t="s">
        <v>423</v>
      </c>
      <c r="B28282" t="s">
        <v>422</v>
      </c>
      <c r="C28282">
        <v>2003</v>
      </c>
      <c r="D28282">
        <v>35820</v>
      </c>
    </row>
    <row r="28283" spans="1:4">
      <c r="A28283" t="s">
        <v>423</v>
      </c>
      <c r="B28283" t="s">
        <v>422</v>
      </c>
      <c r="C28283">
        <v>2004</v>
      </c>
      <c r="D28283">
        <v>36845</v>
      </c>
    </row>
    <row r="28284" spans="1:4">
      <c r="A28284" t="s">
        <v>423</v>
      </c>
      <c r="B28284" t="s">
        <v>422</v>
      </c>
      <c r="C28284">
        <v>2005</v>
      </c>
      <c r="D28284">
        <v>37653</v>
      </c>
    </row>
    <row r="28285" spans="1:4">
      <c r="A28285" t="s">
        <v>423</v>
      </c>
      <c r="B28285" t="s">
        <v>422</v>
      </c>
      <c r="C28285">
        <v>2006</v>
      </c>
      <c r="D28285">
        <v>39100</v>
      </c>
    </row>
    <row r="28286" spans="1:4">
      <c r="A28286" t="s">
        <v>423</v>
      </c>
      <c r="B28286" t="s">
        <v>422</v>
      </c>
      <c r="C28286">
        <v>2007</v>
      </c>
      <c r="D28286">
        <v>40418</v>
      </c>
    </row>
    <row r="28287" spans="1:4">
      <c r="A28287" t="s">
        <v>423</v>
      </c>
      <c r="B28287" t="s">
        <v>422</v>
      </c>
      <c r="C28287">
        <v>2008</v>
      </c>
      <c r="D28287">
        <v>40828</v>
      </c>
    </row>
    <row r="28288" spans="1:4">
      <c r="A28288" t="s">
        <v>423</v>
      </c>
      <c r="B28288" t="s">
        <v>422</v>
      </c>
      <c r="C28288">
        <v>2009</v>
      </c>
      <c r="D28288">
        <v>40055</v>
      </c>
    </row>
    <row r="28289" spans="1:4">
      <c r="A28289" t="s">
        <v>423</v>
      </c>
      <c r="B28289" t="s">
        <v>422</v>
      </c>
      <c r="C28289">
        <v>2010</v>
      </c>
      <c r="D28289">
        <v>40500</v>
      </c>
    </row>
    <row r="28290" spans="1:4">
      <c r="A28290" t="s">
        <v>423</v>
      </c>
      <c r="B28290" t="s">
        <v>422</v>
      </c>
      <c r="C28290">
        <v>2011</v>
      </c>
      <c r="D28290">
        <v>41446</v>
      </c>
    </row>
    <row r="28291" spans="1:4">
      <c r="A28291" t="s">
        <v>423</v>
      </c>
      <c r="B28291" t="s">
        <v>422</v>
      </c>
      <c r="C28291">
        <v>2012</v>
      </c>
      <c r="D28291">
        <v>43052</v>
      </c>
    </row>
    <row r="28292" spans="1:4">
      <c r="A28292" t="s">
        <v>423</v>
      </c>
      <c r="B28292" t="s">
        <v>422</v>
      </c>
      <c r="C28292">
        <v>2013</v>
      </c>
      <c r="D28292">
        <v>43175</v>
      </c>
    </row>
    <row r="28293" spans="1:4">
      <c r="A28293" t="s">
        <v>423</v>
      </c>
      <c r="B28293" t="s">
        <v>422</v>
      </c>
      <c r="C28293">
        <v>2014</v>
      </c>
      <c r="D28293">
        <v>44894</v>
      </c>
    </row>
    <row r="28294" spans="1:4">
      <c r="A28294" t="s">
        <v>423</v>
      </c>
      <c r="B28294" t="s">
        <v>422</v>
      </c>
      <c r="C28294">
        <v>2015</v>
      </c>
      <c r="D28294">
        <v>44845</v>
      </c>
    </row>
    <row r="28295" spans="1:4">
      <c r="A28295" t="s">
        <v>423</v>
      </c>
      <c r="B28295" t="s">
        <v>422</v>
      </c>
      <c r="C28295">
        <v>2016</v>
      </c>
      <c r="D28295">
        <v>45010</v>
      </c>
    </row>
    <row r="28296" spans="1:4">
      <c r="A28296" t="s">
        <v>425</v>
      </c>
      <c r="B28296" t="s">
        <v>424</v>
      </c>
      <c r="C28296">
        <v>1900</v>
      </c>
      <c r="D28296">
        <v>3122</v>
      </c>
    </row>
    <row r="28297" spans="1:4">
      <c r="A28297" t="s">
        <v>425</v>
      </c>
      <c r="B28297" t="s">
        <v>424</v>
      </c>
      <c r="C28297">
        <v>1901</v>
      </c>
      <c r="D28297">
        <v>3102</v>
      </c>
    </row>
    <row r="28298" spans="1:4">
      <c r="A28298" t="s">
        <v>425</v>
      </c>
      <c r="B28298" t="s">
        <v>424</v>
      </c>
      <c r="C28298">
        <v>1902</v>
      </c>
      <c r="D28298">
        <v>3190</v>
      </c>
    </row>
    <row r="28299" spans="1:4">
      <c r="A28299" t="s">
        <v>425</v>
      </c>
      <c r="B28299" t="s">
        <v>424</v>
      </c>
      <c r="C28299">
        <v>1903</v>
      </c>
      <c r="D28299">
        <v>3186</v>
      </c>
    </row>
    <row r="28300" spans="1:4">
      <c r="A28300" t="s">
        <v>425</v>
      </c>
      <c r="B28300" t="s">
        <v>424</v>
      </c>
      <c r="C28300">
        <v>1904</v>
      </c>
      <c r="D28300">
        <v>3202</v>
      </c>
    </row>
    <row r="28301" spans="1:4">
      <c r="A28301" t="s">
        <v>425</v>
      </c>
      <c r="B28301" t="s">
        <v>424</v>
      </c>
      <c r="C28301">
        <v>1905</v>
      </c>
      <c r="D28301">
        <v>3347</v>
      </c>
    </row>
    <row r="28302" spans="1:4">
      <c r="A28302" t="s">
        <v>425</v>
      </c>
      <c r="B28302" t="s">
        <v>424</v>
      </c>
      <c r="C28302">
        <v>1906</v>
      </c>
      <c r="D28302">
        <v>3441</v>
      </c>
    </row>
    <row r="28303" spans="1:4">
      <c r="A28303" t="s">
        <v>425</v>
      </c>
      <c r="B28303" t="s">
        <v>424</v>
      </c>
      <c r="C28303">
        <v>1907</v>
      </c>
      <c r="D28303">
        <v>3616</v>
      </c>
    </row>
    <row r="28304" spans="1:4">
      <c r="A28304" t="s">
        <v>425</v>
      </c>
      <c r="B28304" t="s">
        <v>424</v>
      </c>
      <c r="C28304">
        <v>1908</v>
      </c>
      <c r="D28304">
        <v>3596</v>
      </c>
    </row>
    <row r="28305" spans="1:4">
      <c r="A28305" t="s">
        <v>425</v>
      </c>
      <c r="B28305" t="s">
        <v>424</v>
      </c>
      <c r="C28305">
        <v>1909</v>
      </c>
      <c r="D28305">
        <v>3549</v>
      </c>
    </row>
    <row r="28306" spans="1:4">
      <c r="A28306" t="s">
        <v>425</v>
      </c>
      <c r="B28306" t="s">
        <v>424</v>
      </c>
      <c r="C28306">
        <v>1910</v>
      </c>
      <c r="D28306">
        <v>3564</v>
      </c>
    </row>
    <row r="28307" spans="1:4">
      <c r="A28307" t="s">
        <v>425</v>
      </c>
      <c r="B28307" t="s">
        <v>424</v>
      </c>
      <c r="C28307">
        <v>1911</v>
      </c>
      <c r="D28307">
        <v>3645</v>
      </c>
    </row>
    <row r="28308" spans="1:4">
      <c r="A28308" t="s">
        <v>425</v>
      </c>
      <c r="B28308" t="s">
        <v>424</v>
      </c>
      <c r="C28308">
        <v>1912</v>
      </c>
      <c r="D28308">
        <v>3797</v>
      </c>
    </row>
    <row r="28309" spans="1:4">
      <c r="A28309" t="s">
        <v>425</v>
      </c>
      <c r="B28309" t="s">
        <v>424</v>
      </c>
      <c r="C28309">
        <v>1913</v>
      </c>
      <c r="D28309">
        <v>3754</v>
      </c>
    </row>
    <row r="28310" spans="1:4">
      <c r="A28310" t="s">
        <v>425</v>
      </c>
      <c r="B28310" t="s">
        <v>424</v>
      </c>
      <c r="C28310">
        <v>1914</v>
      </c>
      <c r="D28310">
        <v>3115</v>
      </c>
    </row>
    <row r="28311" spans="1:4">
      <c r="A28311" t="s">
        <v>425</v>
      </c>
      <c r="B28311" t="s">
        <v>424</v>
      </c>
      <c r="C28311">
        <v>1915</v>
      </c>
      <c r="D28311">
        <v>2874</v>
      </c>
    </row>
    <row r="28312" spans="1:4">
      <c r="A28312" t="s">
        <v>425</v>
      </c>
      <c r="B28312" t="s">
        <v>424</v>
      </c>
      <c r="C28312">
        <v>1916</v>
      </c>
      <c r="D28312">
        <v>2846</v>
      </c>
    </row>
    <row r="28313" spans="1:4">
      <c r="A28313" t="s">
        <v>425</v>
      </c>
      <c r="B28313" t="s">
        <v>424</v>
      </c>
      <c r="C28313">
        <v>1917</v>
      </c>
      <c r="D28313">
        <v>2802</v>
      </c>
    </row>
    <row r="28314" spans="1:4">
      <c r="A28314" t="s">
        <v>425</v>
      </c>
      <c r="B28314" t="s">
        <v>424</v>
      </c>
      <c r="C28314">
        <v>1918</v>
      </c>
      <c r="D28314">
        <v>2767</v>
      </c>
    </row>
    <row r="28315" spans="1:4">
      <c r="A28315" t="s">
        <v>425</v>
      </c>
      <c r="B28315" t="s">
        <v>424</v>
      </c>
      <c r="C28315">
        <v>1919</v>
      </c>
      <c r="D28315">
        <v>2447</v>
      </c>
    </row>
    <row r="28316" spans="1:4">
      <c r="A28316" t="s">
        <v>425</v>
      </c>
      <c r="B28316" t="s">
        <v>424</v>
      </c>
      <c r="C28316">
        <v>1920</v>
      </c>
      <c r="D28316">
        <v>2613</v>
      </c>
    </row>
    <row r="28317" spans="1:4">
      <c r="A28317" t="s">
        <v>425</v>
      </c>
      <c r="B28317" t="s">
        <v>424</v>
      </c>
      <c r="C28317">
        <v>1921</v>
      </c>
      <c r="D28317">
        <v>2871</v>
      </c>
    </row>
    <row r="28318" spans="1:4">
      <c r="A28318" t="s">
        <v>425</v>
      </c>
      <c r="B28318" t="s">
        <v>424</v>
      </c>
      <c r="C28318">
        <v>1922</v>
      </c>
      <c r="D28318">
        <v>3117</v>
      </c>
    </row>
    <row r="28319" spans="1:4">
      <c r="A28319" t="s">
        <v>425</v>
      </c>
      <c r="B28319" t="s">
        <v>424</v>
      </c>
      <c r="C28319">
        <v>1923</v>
      </c>
      <c r="D28319">
        <v>3079</v>
      </c>
    </row>
    <row r="28320" spans="1:4">
      <c r="A28320" t="s">
        <v>425</v>
      </c>
      <c r="B28320" t="s">
        <v>424</v>
      </c>
      <c r="C28320">
        <v>1924</v>
      </c>
      <c r="D28320">
        <v>3426</v>
      </c>
    </row>
    <row r="28321" spans="1:4">
      <c r="A28321" t="s">
        <v>425</v>
      </c>
      <c r="B28321" t="s">
        <v>424</v>
      </c>
      <c r="C28321">
        <v>1925</v>
      </c>
      <c r="D28321">
        <v>3647</v>
      </c>
    </row>
    <row r="28322" spans="1:4">
      <c r="A28322" t="s">
        <v>425</v>
      </c>
      <c r="B28322" t="s">
        <v>424</v>
      </c>
      <c r="C28322">
        <v>1926</v>
      </c>
      <c r="D28322">
        <v>3697</v>
      </c>
    </row>
    <row r="28323" spans="1:4">
      <c r="A28323" t="s">
        <v>425</v>
      </c>
      <c r="B28323" t="s">
        <v>424</v>
      </c>
      <c r="C28323">
        <v>1927</v>
      </c>
      <c r="D28323">
        <v>3797</v>
      </c>
    </row>
    <row r="28324" spans="1:4">
      <c r="A28324" t="s">
        <v>425</v>
      </c>
      <c r="B28324" t="s">
        <v>424</v>
      </c>
      <c r="C28324">
        <v>1928</v>
      </c>
      <c r="D28324">
        <v>3962</v>
      </c>
    </row>
    <row r="28325" spans="1:4">
      <c r="A28325" t="s">
        <v>425</v>
      </c>
      <c r="B28325" t="s">
        <v>424</v>
      </c>
      <c r="C28325">
        <v>1929</v>
      </c>
      <c r="D28325">
        <v>4006</v>
      </c>
    </row>
    <row r="28326" spans="1:4">
      <c r="A28326" t="s">
        <v>425</v>
      </c>
      <c r="B28326" t="s">
        <v>424</v>
      </c>
      <c r="C28326">
        <v>1930</v>
      </c>
      <c r="D28326">
        <v>3909</v>
      </c>
    </row>
    <row r="28327" spans="1:4">
      <c r="A28327" t="s">
        <v>425</v>
      </c>
      <c r="B28327" t="s">
        <v>424</v>
      </c>
      <c r="C28327">
        <v>1931</v>
      </c>
      <c r="D28327">
        <v>3607</v>
      </c>
    </row>
    <row r="28328" spans="1:4">
      <c r="A28328" t="s">
        <v>425</v>
      </c>
      <c r="B28328" t="s">
        <v>424</v>
      </c>
      <c r="C28328">
        <v>1932</v>
      </c>
      <c r="D28328">
        <v>3246</v>
      </c>
    </row>
    <row r="28329" spans="1:4">
      <c r="A28329" t="s">
        <v>425</v>
      </c>
      <c r="B28329" t="s">
        <v>424</v>
      </c>
      <c r="C28329">
        <v>1933</v>
      </c>
      <c r="D28329">
        <v>3148</v>
      </c>
    </row>
    <row r="28330" spans="1:4">
      <c r="A28330" t="s">
        <v>425</v>
      </c>
      <c r="B28330" t="s">
        <v>424</v>
      </c>
      <c r="C28330">
        <v>1934</v>
      </c>
      <c r="D28330">
        <v>3189</v>
      </c>
    </row>
    <row r="28331" spans="1:4">
      <c r="A28331" t="s">
        <v>425</v>
      </c>
      <c r="B28331" t="s">
        <v>424</v>
      </c>
      <c r="C28331">
        <v>1935</v>
      </c>
      <c r="D28331">
        <v>3271</v>
      </c>
    </row>
    <row r="28332" spans="1:4">
      <c r="A28332" t="s">
        <v>425</v>
      </c>
      <c r="B28332" t="s">
        <v>424</v>
      </c>
      <c r="C28332">
        <v>1936</v>
      </c>
      <c r="D28332">
        <v>3391</v>
      </c>
    </row>
    <row r="28333" spans="1:4">
      <c r="A28333" t="s">
        <v>425</v>
      </c>
      <c r="B28333" t="s">
        <v>424</v>
      </c>
      <c r="C28333">
        <v>1937</v>
      </c>
      <c r="D28333">
        <v>3595</v>
      </c>
    </row>
    <row r="28334" spans="1:4">
      <c r="A28334" t="s">
        <v>425</v>
      </c>
      <c r="B28334" t="s">
        <v>424</v>
      </c>
      <c r="C28334">
        <v>1938</v>
      </c>
      <c r="D28334">
        <v>4080</v>
      </c>
    </row>
    <row r="28335" spans="1:4">
      <c r="A28335" t="s">
        <v>425</v>
      </c>
      <c r="B28335" t="s">
        <v>424</v>
      </c>
      <c r="C28335">
        <v>1939</v>
      </c>
      <c r="D28335">
        <v>4724</v>
      </c>
    </row>
    <row r="28336" spans="1:4">
      <c r="A28336" t="s">
        <v>425</v>
      </c>
      <c r="B28336" t="s">
        <v>424</v>
      </c>
      <c r="C28336">
        <v>1940</v>
      </c>
      <c r="D28336">
        <v>4594</v>
      </c>
    </row>
    <row r="28337" spans="1:4">
      <c r="A28337" t="s">
        <v>425</v>
      </c>
      <c r="B28337" t="s">
        <v>424</v>
      </c>
      <c r="C28337">
        <v>1941</v>
      </c>
      <c r="D28337">
        <v>4923</v>
      </c>
    </row>
    <row r="28338" spans="1:4">
      <c r="A28338" t="s">
        <v>425</v>
      </c>
      <c r="B28338" t="s">
        <v>424</v>
      </c>
      <c r="C28338">
        <v>1942</v>
      </c>
      <c r="D28338">
        <v>4677</v>
      </c>
    </row>
    <row r="28339" spans="1:4">
      <c r="A28339" t="s">
        <v>425</v>
      </c>
      <c r="B28339" t="s">
        <v>424</v>
      </c>
      <c r="C28339">
        <v>1943</v>
      </c>
      <c r="D28339">
        <v>4802</v>
      </c>
    </row>
    <row r="28340" spans="1:4">
      <c r="A28340" t="s">
        <v>425</v>
      </c>
      <c r="B28340" t="s">
        <v>424</v>
      </c>
      <c r="C28340">
        <v>1944</v>
      </c>
      <c r="D28340">
        <v>4934</v>
      </c>
    </row>
    <row r="28341" spans="1:4">
      <c r="A28341" t="s">
        <v>425</v>
      </c>
      <c r="B28341" t="s">
        <v>424</v>
      </c>
      <c r="C28341">
        <v>1945</v>
      </c>
      <c r="D28341">
        <v>2061</v>
      </c>
    </row>
    <row r="28342" spans="1:4">
      <c r="A28342" t="s">
        <v>425</v>
      </c>
      <c r="B28342" t="s">
        <v>424</v>
      </c>
      <c r="C28342">
        <v>1946</v>
      </c>
      <c r="D28342">
        <v>2352</v>
      </c>
    </row>
    <row r="28343" spans="1:4">
      <c r="A28343" t="s">
        <v>425</v>
      </c>
      <c r="B28343" t="s">
        <v>424</v>
      </c>
      <c r="C28343">
        <v>1947</v>
      </c>
      <c r="D28343">
        <v>2620</v>
      </c>
    </row>
    <row r="28344" spans="1:4">
      <c r="A28344" t="s">
        <v>425</v>
      </c>
      <c r="B28344" t="s">
        <v>424</v>
      </c>
      <c r="C28344">
        <v>1948</v>
      </c>
      <c r="D28344">
        <v>3363</v>
      </c>
    </row>
    <row r="28345" spans="1:4">
      <c r="A28345" t="s">
        <v>425</v>
      </c>
      <c r="B28345" t="s">
        <v>424</v>
      </c>
      <c r="C28345">
        <v>1949</v>
      </c>
      <c r="D28345">
        <v>4029</v>
      </c>
    </row>
    <row r="28346" spans="1:4">
      <c r="A28346" t="s">
        <v>425</v>
      </c>
      <c r="B28346" t="s">
        <v>424</v>
      </c>
      <c r="C28346">
        <v>1950</v>
      </c>
      <c r="D28346">
        <v>4560</v>
      </c>
    </row>
    <row r="28347" spans="1:4">
      <c r="A28347" t="s">
        <v>425</v>
      </c>
      <c r="B28347" t="s">
        <v>424</v>
      </c>
      <c r="C28347">
        <v>1951</v>
      </c>
      <c r="D28347">
        <v>4845</v>
      </c>
    </row>
    <row r="28348" spans="1:4">
      <c r="A28348" t="s">
        <v>425</v>
      </c>
      <c r="B28348" t="s">
        <v>424</v>
      </c>
      <c r="C28348">
        <v>1952</v>
      </c>
      <c r="D28348">
        <v>5066</v>
      </c>
    </row>
    <row r="28349" spans="1:4">
      <c r="A28349" t="s">
        <v>425</v>
      </c>
      <c r="B28349" t="s">
        <v>424</v>
      </c>
      <c r="C28349">
        <v>1953</v>
      </c>
      <c r="D28349">
        <v>5432</v>
      </c>
    </row>
    <row r="28350" spans="1:4">
      <c r="A28350" t="s">
        <v>425</v>
      </c>
      <c r="B28350" t="s">
        <v>424</v>
      </c>
      <c r="C28350">
        <v>1954</v>
      </c>
      <c r="D28350">
        <v>5945</v>
      </c>
    </row>
    <row r="28351" spans="1:4">
      <c r="A28351" t="s">
        <v>425</v>
      </c>
      <c r="B28351" t="s">
        <v>424</v>
      </c>
      <c r="C28351">
        <v>1955</v>
      </c>
      <c r="D28351">
        <v>6519</v>
      </c>
    </row>
    <row r="28352" spans="1:4">
      <c r="A28352" t="s">
        <v>425</v>
      </c>
      <c r="B28352" t="s">
        <v>424</v>
      </c>
      <c r="C28352">
        <v>1956</v>
      </c>
      <c r="D28352">
        <v>7056</v>
      </c>
    </row>
    <row r="28353" spans="1:4">
      <c r="A28353" t="s">
        <v>425</v>
      </c>
      <c r="B28353" t="s">
        <v>424</v>
      </c>
      <c r="C28353">
        <v>1957</v>
      </c>
      <c r="D28353">
        <v>7468</v>
      </c>
    </row>
    <row r="28354" spans="1:4">
      <c r="A28354" t="s">
        <v>425</v>
      </c>
      <c r="B28354" t="s">
        <v>424</v>
      </c>
      <c r="C28354">
        <v>1958</v>
      </c>
      <c r="D28354">
        <v>7837</v>
      </c>
    </row>
    <row r="28355" spans="1:4">
      <c r="A28355" t="s">
        <v>425</v>
      </c>
      <c r="B28355" t="s">
        <v>424</v>
      </c>
      <c r="C28355">
        <v>1959</v>
      </c>
      <c r="D28355">
        <v>8081</v>
      </c>
    </row>
    <row r="28356" spans="1:4">
      <c r="A28356" t="s">
        <v>425</v>
      </c>
      <c r="B28356" t="s">
        <v>424</v>
      </c>
      <c r="C28356">
        <v>1960</v>
      </c>
      <c r="D28356">
        <v>8508</v>
      </c>
    </row>
    <row r="28357" spans="1:4">
      <c r="A28357" t="s">
        <v>425</v>
      </c>
      <c r="B28357" t="s">
        <v>424</v>
      </c>
      <c r="C28357">
        <v>1961</v>
      </c>
      <c r="D28357">
        <v>9025</v>
      </c>
    </row>
    <row r="28358" spans="1:4">
      <c r="A28358" t="s">
        <v>425</v>
      </c>
      <c r="B28358" t="s">
        <v>424</v>
      </c>
      <c r="C28358">
        <v>1962</v>
      </c>
      <c r="D28358">
        <v>9416</v>
      </c>
    </row>
    <row r="28359" spans="1:4">
      <c r="A28359" t="s">
        <v>425</v>
      </c>
      <c r="B28359" t="s">
        <v>424</v>
      </c>
      <c r="C28359">
        <v>1963</v>
      </c>
      <c r="D28359">
        <v>9755</v>
      </c>
    </row>
    <row r="28360" spans="1:4">
      <c r="A28360" t="s">
        <v>425</v>
      </c>
      <c r="B28360" t="s">
        <v>424</v>
      </c>
      <c r="C28360">
        <v>1964</v>
      </c>
      <c r="D28360">
        <v>10195</v>
      </c>
    </row>
    <row r="28361" spans="1:4">
      <c r="A28361" t="s">
        <v>425</v>
      </c>
      <c r="B28361" t="s">
        <v>424</v>
      </c>
      <c r="C28361">
        <v>1965</v>
      </c>
      <c r="D28361">
        <v>10551</v>
      </c>
    </row>
    <row r="28362" spans="1:4">
      <c r="A28362" t="s">
        <v>425</v>
      </c>
      <c r="B28362" t="s">
        <v>424</v>
      </c>
      <c r="C28362">
        <v>1966</v>
      </c>
      <c r="D28362">
        <v>11132</v>
      </c>
    </row>
    <row r="28363" spans="1:4">
      <c r="A28363" t="s">
        <v>425</v>
      </c>
      <c r="B28363" t="s">
        <v>424</v>
      </c>
      <c r="C28363">
        <v>1967</v>
      </c>
      <c r="D28363">
        <v>11495</v>
      </c>
    </row>
    <row r="28364" spans="1:4">
      <c r="A28364" t="s">
        <v>425</v>
      </c>
      <c r="B28364" t="s">
        <v>424</v>
      </c>
      <c r="C28364">
        <v>1968</v>
      </c>
      <c r="D28364">
        <v>12053</v>
      </c>
    </row>
    <row r="28365" spans="1:4">
      <c r="A28365" t="s">
        <v>425</v>
      </c>
      <c r="B28365" t="s">
        <v>424</v>
      </c>
      <c r="C28365">
        <v>1969</v>
      </c>
      <c r="D28365">
        <v>12671</v>
      </c>
    </row>
    <row r="28366" spans="1:4">
      <c r="A28366" t="s">
        <v>425</v>
      </c>
      <c r="B28366" t="s">
        <v>424</v>
      </c>
      <c r="C28366">
        <v>1970</v>
      </c>
      <c r="D28366">
        <v>13523</v>
      </c>
    </row>
    <row r="28367" spans="1:4">
      <c r="A28367" t="s">
        <v>425</v>
      </c>
      <c r="B28367" t="s">
        <v>424</v>
      </c>
      <c r="C28367">
        <v>1971</v>
      </c>
      <c r="D28367">
        <v>14266</v>
      </c>
    </row>
    <row r="28368" spans="1:4">
      <c r="A28368" t="s">
        <v>425</v>
      </c>
      <c r="B28368" t="s">
        <v>424</v>
      </c>
      <c r="C28368">
        <v>1972</v>
      </c>
      <c r="D28368">
        <v>15115</v>
      </c>
    </row>
    <row r="28369" spans="1:4">
      <c r="A28369" t="s">
        <v>425</v>
      </c>
      <c r="B28369" t="s">
        <v>424</v>
      </c>
      <c r="C28369">
        <v>1973</v>
      </c>
      <c r="D28369">
        <v>15732</v>
      </c>
    </row>
    <row r="28370" spans="1:4">
      <c r="A28370" t="s">
        <v>425</v>
      </c>
      <c r="B28370" t="s">
        <v>424</v>
      </c>
      <c r="C28370">
        <v>1974</v>
      </c>
      <c r="D28370">
        <v>16052</v>
      </c>
    </row>
    <row r="28371" spans="1:4">
      <c r="A28371" t="s">
        <v>425</v>
      </c>
      <c r="B28371" t="s">
        <v>424</v>
      </c>
      <c r="C28371">
        <v>1975</v>
      </c>
      <c r="D28371">
        <v>16305</v>
      </c>
    </row>
    <row r="28372" spans="1:4">
      <c r="A28372" t="s">
        <v>425</v>
      </c>
      <c r="B28372" t="s">
        <v>424</v>
      </c>
      <c r="C28372">
        <v>1976</v>
      </c>
      <c r="D28372">
        <v>16770</v>
      </c>
    </row>
    <row r="28373" spans="1:4">
      <c r="A28373" t="s">
        <v>425</v>
      </c>
      <c r="B28373" t="s">
        <v>424</v>
      </c>
      <c r="C28373">
        <v>1977</v>
      </c>
      <c r="D28373">
        <v>17362</v>
      </c>
    </row>
    <row r="28374" spans="1:4">
      <c r="A28374" t="s">
        <v>425</v>
      </c>
      <c r="B28374" t="s">
        <v>424</v>
      </c>
      <c r="C28374">
        <v>1978</v>
      </c>
      <c r="D28374">
        <v>17210</v>
      </c>
    </row>
    <row r="28375" spans="1:4">
      <c r="A28375" t="s">
        <v>425</v>
      </c>
      <c r="B28375" t="s">
        <v>424</v>
      </c>
      <c r="C28375">
        <v>1979</v>
      </c>
      <c r="D28375">
        <v>17891</v>
      </c>
    </row>
    <row r="28376" spans="1:4">
      <c r="A28376" t="s">
        <v>425</v>
      </c>
      <c r="B28376" t="s">
        <v>424</v>
      </c>
      <c r="C28376">
        <v>1980</v>
      </c>
      <c r="D28376">
        <v>18019</v>
      </c>
    </row>
    <row r="28377" spans="1:4">
      <c r="A28377" t="s">
        <v>425</v>
      </c>
      <c r="B28377" t="s">
        <v>424</v>
      </c>
      <c r="C28377">
        <v>1981</v>
      </c>
      <c r="D28377">
        <v>17855</v>
      </c>
    </row>
    <row r="28378" spans="1:4">
      <c r="A28378" t="s">
        <v>425</v>
      </c>
      <c r="B28378" t="s">
        <v>424</v>
      </c>
      <c r="C28378">
        <v>1982</v>
      </c>
      <c r="D28378">
        <v>18021</v>
      </c>
    </row>
    <row r="28379" spans="1:4">
      <c r="A28379" t="s">
        <v>425</v>
      </c>
      <c r="B28379" t="s">
        <v>424</v>
      </c>
      <c r="C28379">
        <v>1983</v>
      </c>
      <c r="D28379">
        <v>18488</v>
      </c>
    </row>
    <row r="28380" spans="1:4">
      <c r="A28380" t="s">
        <v>425</v>
      </c>
      <c r="B28380" t="s">
        <v>424</v>
      </c>
      <c r="C28380">
        <v>1984</v>
      </c>
      <c r="D28380">
        <v>18361</v>
      </c>
    </row>
    <row r="28381" spans="1:4">
      <c r="A28381" t="s">
        <v>425</v>
      </c>
      <c r="B28381" t="s">
        <v>424</v>
      </c>
      <c r="C28381">
        <v>1985</v>
      </c>
      <c r="D28381">
        <v>18781</v>
      </c>
    </row>
    <row r="28382" spans="1:4">
      <c r="A28382" t="s">
        <v>425</v>
      </c>
      <c r="B28382" t="s">
        <v>424</v>
      </c>
      <c r="C28382">
        <v>1986</v>
      </c>
      <c r="D28382">
        <v>19626</v>
      </c>
    </row>
    <row r="28383" spans="1:4">
      <c r="A28383" t="s">
        <v>425</v>
      </c>
      <c r="B28383" t="s">
        <v>424</v>
      </c>
      <c r="C28383">
        <v>1987</v>
      </c>
      <c r="D28383">
        <v>20468</v>
      </c>
    </row>
    <row r="28384" spans="1:4">
      <c r="A28384" t="s">
        <v>425</v>
      </c>
      <c r="B28384" t="s">
        <v>424</v>
      </c>
      <c r="C28384">
        <v>1988</v>
      </c>
      <c r="D28384">
        <v>21853</v>
      </c>
    </row>
    <row r="28385" spans="1:4">
      <c r="A28385" t="s">
        <v>425</v>
      </c>
      <c r="B28385" t="s">
        <v>424</v>
      </c>
      <c r="C28385">
        <v>1989</v>
      </c>
      <c r="D28385">
        <v>23223</v>
      </c>
    </row>
    <row r="28386" spans="1:4">
      <c r="A28386" t="s">
        <v>425</v>
      </c>
      <c r="B28386" t="s">
        <v>424</v>
      </c>
      <c r="C28386">
        <v>1990</v>
      </c>
      <c r="D28386">
        <v>24175</v>
      </c>
    </row>
    <row r="28387" spans="1:4">
      <c r="A28387" t="s">
        <v>425</v>
      </c>
      <c r="B28387" t="s">
        <v>424</v>
      </c>
      <c r="C28387">
        <v>1991</v>
      </c>
      <c r="D28387">
        <v>25456</v>
      </c>
    </row>
    <row r="28388" spans="1:4">
      <c r="A28388" t="s">
        <v>425</v>
      </c>
      <c r="B28388" t="s">
        <v>424</v>
      </c>
      <c r="C28388">
        <v>1992</v>
      </c>
      <c r="D28388">
        <v>26127</v>
      </c>
    </row>
    <row r="28389" spans="1:4">
      <c r="A28389" t="s">
        <v>425</v>
      </c>
      <c r="B28389" t="s">
        <v>424</v>
      </c>
      <c r="C28389">
        <v>1993</v>
      </c>
      <c r="D28389">
        <v>26424</v>
      </c>
    </row>
    <row r="28390" spans="1:4">
      <c r="A28390" t="s">
        <v>425</v>
      </c>
      <c r="B28390" t="s">
        <v>424</v>
      </c>
      <c r="C28390">
        <v>1994</v>
      </c>
      <c r="D28390">
        <v>27796</v>
      </c>
    </row>
    <row r="28391" spans="1:4">
      <c r="A28391" t="s">
        <v>425</v>
      </c>
      <c r="B28391" t="s">
        <v>424</v>
      </c>
      <c r="C28391">
        <v>1995</v>
      </c>
      <c r="D28391">
        <v>28938</v>
      </c>
    </row>
    <row r="28392" spans="1:4">
      <c r="A28392" t="s">
        <v>425</v>
      </c>
      <c r="B28392" t="s">
        <v>424</v>
      </c>
      <c r="C28392">
        <v>1996</v>
      </c>
      <c r="D28392">
        <v>29266</v>
      </c>
    </row>
    <row r="28393" spans="1:4">
      <c r="A28393" t="s">
        <v>425</v>
      </c>
      <c r="B28393" t="s">
        <v>424</v>
      </c>
      <c r="C28393">
        <v>1997</v>
      </c>
      <c r="D28393">
        <v>31019</v>
      </c>
    </row>
    <row r="28394" spans="1:4">
      <c r="A28394" t="s">
        <v>425</v>
      </c>
      <c r="B28394" t="s">
        <v>424</v>
      </c>
      <c r="C28394">
        <v>1998</v>
      </c>
      <c r="D28394">
        <v>32638</v>
      </c>
    </row>
    <row r="28395" spans="1:4">
      <c r="A28395" t="s">
        <v>425</v>
      </c>
      <c r="B28395" t="s">
        <v>424</v>
      </c>
      <c r="C28395">
        <v>1999</v>
      </c>
      <c r="D28395">
        <v>33821</v>
      </c>
    </row>
    <row r="28396" spans="1:4">
      <c r="A28396" t="s">
        <v>425</v>
      </c>
      <c r="B28396" t="s">
        <v>424</v>
      </c>
      <c r="C28396">
        <v>2000</v>
      </c>
      <c r="D28396">
        <v>35714</v>
      </c>
    </row>
    <row r="28397" spans="1:4">
      <c r="A28397" t="s">
        <v>425</v>
      </c>
      <c r="B28397" t="s">
        <v>424</v>
      </c>
      <c r="C28397">
        <v>2001</v>
      </c>
      <c r="D28397">
        <v>34946</v>
      </c>
    </row>
    <row r="28398" spans="1:4">
      <c r="A28398" t="s">
        <v>425</v>
      </c>
      <c r="B28398" t="s">
        <v>424</v>
      </c>
      <c r="C28398">
        <v>2002</v>
      </c>
      <c r="D28398">
        <v>35923</v>
      </c>
    </row>
    <row r="28399" spans="1:4">
      <c r="A28399" t="s">
        <v>425</v>
      </c>
      <c r="B28399" t="s">
        <v>424</v>
      </c>
      <c r="C28399">
        <v>2003</v>
      </c>
      <c r="D28399">
        <v>35820</v>
      </c>
    </row>
    <row r="28400" spans="1:4">
      <c r="A28400" t="s">
        <v>425</v>
      </c>
      <c r="B28400" t="s">
        <v>424</v>
      </c>
      <c r="C28400">
        <v>2004</v>
      </c>
      <c r="D28400">
        <v>36845</v>
      </c>
    </row>
    <row r="28401" spans="1:4">
      <c r="A28401" t="s">
        <v>425</v>
      </c>
      <c r="B28401" t="s">
        <v>424</v>
      </c>
      <c r="C28401">
        <v>2005</v>
      </c>
      <c r="D28401">
        <v>37653</v>
      </c>
    </row>
    <row r="28402" spans="1:4">
      <c r="A28402" t="s">
        <v>425</v>
      </c>
      <c r="B28402" t="s">
        <v>424</v>
      </c>
      <c r="C28402">
        <v>2006</v>
      </c>
      <c r="D28402">
        <v>39100</v>
      </c>
    </row>
    <row r="28403" spans="1:4">
      <c r="A28403" t="s">
        <v>425</v>
      </c>
      <c r="B28403" t="s">
        <v>424</v>
      </c>
      <c r="C28403">
        <v>2007</v>
      </c>
      <c r="D28403">
        <v>40418</v>
      </c>
    </row>
    <row r="28404" spans="1:4">
      <c r="A28404" t="s">
        <v>425</v>
      </c>
      <c r="B28404" t="s">
        <v>424</v>
      </c>
      <c r="C28404">
        <v>2008</v>
      </c>
      <c r="D28404">
        <v>40828</v>
      </c>
    </row>
    <row r="28405" spans="1:4">
      <c r="A28405" t="s">
        <v>425</v>
      </c>
      <c r="B28405" t="s">
        <v>424</v>
      </c>
      <c r="C28405">
        <v>2009</v>
      </c>
      <c r="D28405">
        <v>40055</v>
      </c>
    </row>
    <row r="28406" spans="1:4">
      <c r="A28406" t="s">
        <v>425</v>
      </c>
      <c r="B28406" t="s">
        <v>424</v>
      </c>
      <c r="C28406">
        <v>2010</v>
      </c>
      <c r="D28406">
        <v>40500</v>
      </c>
    </row>
    <row r="28407" spans="1:4">
      <c r="A28407" t="s">
        <v>425</v>
      </c>
      <c r="B28407" t="s">
        <v>424</v>
      </c>
      <c r="C28407">
        <v>2011</v>
      </c>
      <c r="D28407">
        <v>41446</v>
      </c>
    </row>
    <row r="28408" spans="1:4">
      <c r="A28408" t="s">
        <v>425</v>
      </c>
      <c r="B28408" t="s">
        <v>424</v>
      </c>
      <c r="C28408">
        <v>2012</v>
      </c>
      <c r="D28408">
        <v>43052</v>
      </c>
    </row>
    <row r="28409" spans="1:4">
      <c r="A28409" t="s">
        <v>425</v>
      </c>
      <c r="B28409" t="s">
        <v>424</v>
      </c>
      <c r="C28409">
        <v>2013</v>
      </c>
      <c r="D28409">
        <v>43175</v>
      </c>
    </row>
    <row r="28410" spans="1:4">
      <c r="A28410" t="s">
        <v>425</v>
      </c>
      <c r="B28410" t="s">
        <v>424</v>
      </c>
      <c r="C28410">
        <v>2014</v>
      </c>
      <c r="D28410">
        <v>44894</v>
      </c>
    </row>
    <row r="28411" spans="1:4">
      <c r="A28411" t="s">
        <v>425</v>
      </c>
      <c r="B28411" t="s">
        <v>424</v>
      </c>
      <c r="C28411">
        <v>2015</v>
      </c>
      <c r="D28411">
        <v>44845</v>
      </c>
    </row>
    <row r="28412" spans="1:4">
      <c r="A28412" t="s">
        <v>425</v>
      </c>
      <c r="B28412" t="s">
        <v>424</v>
      </c>
      <c r="C28412">
        <v>2016</v>
      </c>
      <c r="D28412">
        <v>45010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332</v>
      </c>
      <c r="B1" t="str">
        <f>VLOOKUP(B2,'Full data'!$A$2:$B$26061,2,FALSE)</f>
        <v>Afghanistan</v>
      </c>
      <c r="C1" t="str">
        <f>VLOOKUP(C2,'Full data'!$A$2:$B$26061,2,FALSE)</f>
        <v>Angola</v>
      </c>
      <c r="D1" t="str">
        <f>VLOOKUP(D2,'Full data'!$A$2:$B$26061,2,FALSE)</f>
        <v>Albania</v>
      </c>
      <c r="E1" t="str">
        <f>VLOOKUP(E2,'Full data'!$A$2:$B$26061,2,FALSE)</f>
        <v>United Arab Emirates</v>
      </c>
      <c r="F1" t="str">
        <f>VLOOKUP(F2,'Full data'!$A$2:$B$26061,2,FALSE)</f>
        <v>Argentina</v>
      </c>
      <c r="G1" t="str">
        <f>VLOOKUP(G2,'Full data'!$A$2:$B$26061,2,FALSE)</f>
        <v>Armenia</v>
      </c>
      <c r="H1" t="str">
        <f>VLOOKUP(H2,'Full data'!$A$2:$B$26061,2,FALSE)</f>
        <v>Australia</v>
      </c>
      <c r="I1" t="str">
        <f>VLOOKUP(I2,'Full data'!$A$2:$B$26061,2,FALSE)</f>
        <v>Austria</v>
      </c>
      <c r="J1" t="str">
        <f>VLOOKUP(J2,'Full data'!$A$2:$B$26061,2,FALSE)</f>
        <v>Azerbaijan</v>
      </c>
      <c r="K1" t="str">
        <f>VLOOKUP(K2,'Full data'!$A$2:$B$26061,2,FALSE)</f>
        <v>Burundi</v>
      </c>
      <c r="L1" t="str">
        <f>VLOOKUP(L2,'Full data'!$A$2:$B$26061,2,FALSE)</f>
        <v>Belgium</v>
      </c>
      <c r="M1" t="str">
        <f>VLOOKUP(M2,'Full data'!$A$2:$B$26061,2,FALSE)</f>
        <v>Benin</v>
      </c>
      <c r="N1" t="str">
        <f>VLOOKUP(N2,'Full data'!$A$2:$B$26061,2,FALSE)</f>
        <v>Burkina Faso</v>
      </c>
      <c r="O1" t="str">
        <f>VLOOKUP(O2,'Full data'!$A$2:$B$26061,2,FALSE)</f>
        <v>Bangladesh</v>
      </c>
      <c r="P1" t="str">
        <f>VLOOKUP(P2,'Full data'!$A$2:$B$26061,2,FALSE)</f>
        <v>Bulgaria</v>
      </c>
      <c r="Q1" t="str">
        <f>VLOOKUP(Q2,'Full data'!$A$2:$B$26061,2,FALSE)</f>
        <v>Bahrain</v>
      </c>
      <c r="R1" t="str">
        <f>VLOOKUP(R2,'Full data'!$A$2:$B$26061,2,FALSE)</f>
        <v>Bosnia and Herzegovina</v>
      </c>
      <c r="S1" t="str">
        <f>VLOOKUP(S2,'Full data'!$A$2:$B$26061,2,FALSE)</f>
        <v>Belarus</v>
      </c>
      <c r="T1" t="str">
        <f>VLOOKUP(T2,'Full data'!$A$2:$B$26061,2,FALSE)</f>
        <v>Bolivia (Plurinational State of)</v>
      </c>
      <c r="U1" t="str">
        <f>VLOOKUP(U2,'Full data'!$A$2:$B$26061,2,FALSE)</f>
        <v>Brazil</v>
      </c>
      <c r="V1" t="str">
        <f>VLOOKUP(V2,'Full data'!$A$2:$B$26061,2,FALSE)</f>
        <v>Barbados</v>
      </c>
      <c r="W1" t="str">
        <f>VLOOKUP(W2,'Full data'!$A$2:$B$26061,2,FALSE)</f>
        <v>Botswana</v>
      </c>
      <c r="X1" t="str">
        <f>VLOOKUP(X2,'Full data'!$A$2:$B$26061,2,FALSE)</f>
        <v>Central African Republic</v>
      </c>
      <c r="Y1" t="str">
        <f>VLOOKUP(Y2,'Full data'!$A$2:$B$26061,2,FALSE)</f>
        <v>Canada</v>
      </c>
      <c r="Z1" t="str">
        <f>VLOOKUP(Z2,'Full data'!$A$2:$B$26061,2,FALSE)</f>
        <v>Switzerland</v>
      </c>
      <c r="AA1" t="str">
        <f>VLOOKUP(AA2,'Full data'!$A$2:$B$26061,2,FALSE)</f>
        <v>Chile</v>
      </c>
      <c r="AB1" t="str">
        <f>VLOOKUP(AB2,'Full data'!$A$2:$B$26061,2,FALSE)</f>
        <v>China</v>
      </c>
      <c r="AC1" t="str">
        <f>VLOOKUP(AC2,'Full data'!$A$2:$B$26061,2,FALSE)</f>
        <v>Côte d'Ivoire</v>
      </c>
      <c r="AD1" t="str">
        <f>VLOOKUP(AD2,'Full data'!$A$2:$B$26061,2,FALSE)</f>
        <v>Cameroon</v>
      </c>
      <c r="AE1" t="str">
        <f>VLOOKUP(AE2,'Full data'!$A$2:$B$26061,2,FALSE)</f>
        <v>D.R. of the Congo</v>
      </c>
      <c r="AF1" t="str">
        <f>VLOOKUP(AF2,'Full data'!$A$2:$B$26061,2,FALSE)</f>
        <v>Congo</v>
      </c>
      <c r="AG1" t="str">
        <f>VLOOKUP(AG2,'Full data'!$A$2:$B$26061,2,FALSE)</f>
        <v>Colombia</v>
      </c>
      <c r="AH1" t="str">
        <f>VLOOKUP(AH2,'Full data'!$A$2:$B$26061,2,FALSE)</f>
        <v>Comoros</v>
      </c>
      <c r="AI1" t="str">
        <f>VLOOKUP(AI2,'Full data'!$A$2:$B$26061,2,FALSE)</f>
        <v>Cabo Verde</v>
      </c>
      <c r="AJ1" t="str">
        <f>VLOOKUP(AJ2,'Full data'!$A$2:$B$26061,2,FALSE)</f>
        <v>Costa Rica</v>
      </c>
      <c r="AK1" t="str">
        <f>VLOOKUP(AK2,'Full data'!$A$2:$B$26061,2,FALSE)</f>
        <v>Czechoslovakia</v>
      </c>
      <c r="AL1" t="str">
        <f>VLOOKUP(AL2,'Full data'!$A$2:$B$26061,2,FALSE)</f>
        <v>Cuba</v>
      </c>
      <c r="AM1" t="str">
        <f>VLOOKUP(AM2,'Full data'!$A$2:$B$26061,2,FALSE)</f>
        <v>Cyprus</v>
      </c>
      <c r="AN1" t="str">
        <f>VLOOKUP(AN2,'Full data'!$A$2:$B$26061,2,FALSE)</f>
        <v>Czech Republic</v>
      </c>
      <c r="AO1" t="str">
        <f>VLOOKUP(AO2,'Full data'!$A$2:$B$26061,2,FALSE)</f>
        <v>Germany</v>
      </c>
      <c r="AP1" t="str">
        <f>VLOOKUP(AP2,'Full data'!$A$2:$B$26061,2,FALSE)</f>
        <v>Djibouti</v>
      </c>
      <c r="AQ1" t="str">
        <f>VLOOKUP(AQ2,'Full data'!$A$2:$B$26061,2,FALSE)</f>
        <v>Dominica</v>
      </c>
      <c r="AR1" t="str">
        <f>VLOOKUP(AR2,'Full data'!$A$2:$B$26061,2,FALSE)</f>
        <v>Denmark</v>
      </c>
      <c r="AS1" t="str">
        <f>VLOOKUP(AS2,'Full data'!$A$2:$B$26061,2,FALSE)</f>
        <v>Dominican Republic</v>
      </c>
      <c r="AT1" t="str">
        <f>VLOOKUP(AT2,'Full data'!$A$2:$B$26061,2,FALSE)</f>
        <v>Algeria</v>
      </c>
      <c r="AU1" t="str">
        <f>VLOOKUP(AU2,'Full data'!$A$2:$B$26061,2,FALSE)</f>
        <v>Ecuador</v>
      </c>
      <c r="AV1" t="str">
        <f>VLOOKUP(AV2,'Full data'!$A$2:$B$26061,2,FALSE)</f>
        <v>Egypt</v>
      </c>
      <c r="AW1" t="str">
        <f>VLOOKUP(AW2,'Full data'!$A$2:$B$26061,2,FALSE)</f>
        <v>Spain</v>
      </c>
      <c r="AX1" t="str">
        <f>VLOOKUP(AX2,'Full data'!$A$2:$B$26061,2,FALSE)</f>
        <v>Estonia</v>
      </c>
      <c r="AY1" t="str">
        <f>VLOOKUP(AY2,'Full data'!$A$2:$B$26061,2,FALSE)</f>
        <v>Ethiopia</v>
      </c>
      <c r="AZ1" t="str">
        <f>VLOOKUP(AZ2,'Full data'!$A$2:$B$26061,2,FALSE)</f>
        <v>Finland</v>
      </c>
      <c r="BA1" t="str">
        <f>VLOOKUP(BA2,'Full data'!$A$2:$B$26061,2,FALSE)</f>
        <v>France</v>
      </c>
      <c r="BB1" t="str">
        <f>VLOOKUP(BB2,'Full data'!$A$2:$B$26061,2,FALSE)</f>
        <v>Gabon</v>
      </c>
      <c r="BC1" t="str">
        <f>VLOOKUP(BC2,'Full data'!$A$2:$B$26061,2,FALSE)</f>
        <v>United Kingdom</v>
      </c>
      <c r="BD1" t="str">
        <f>VLOOKUP(BD2,'Full data'!$A$2:$B$26061,2,FALSE)</f>
        <v>Georgia</v>
      </c>
      <c r="BE1" t="str">
        <f>VLOOKUP(BE2,'Full data'!$A$2:$B$26061,2,FALSE)</f>
        <v>Ghana</v>
      </c>
      <c r="BF1" t="str">
        <f>VLOOKUP(BF2,'Full data'!$A$2:$B$26061,2,FALSE)</f>
        <v>Guinea</v>
      </c>
      <c r="BG1" t="str">
        <f>VLOOKUP(BG2,'Full data'!$A$2:$B$26061,2,FALSE)</f>
        <v>Gambia</v>
      </c>
      <c r="BH1" t="str">
        <f>VLOOKUP(BH2,'Full data'!$A$2:$B$26061,2,FALSE)</f>
        <v>Guinea-Bissau</v>
      </c>
      <c r="BI1" t="str">
        <f>VLOOKUP(BI2,'Full data'!$A$2:$B$26061,2,FALSE)</f>
        <v>Equatorial Guinea</v>
      </c>
      <c r="BJ1" t="str">
        <f>VLOOKUP(BJ2,'Full data'!$A$2:$B$26061,2,FALSE)</f>
        <v>Greece</v>
      </c>
      <c r="BK1" t="str">
        <f>VLOOKUP(BK2,'Full data'!$A$2:$B$26061,2,FALSE)</f>
        <v>Guatemala</v>
      </c>
      <c r="BL1" t="str">
        <f>VLOOKUP(BL2,'Full data'!$A$2:$B$26061,2,FALSE)</f>
        <v>China, Hong Kong SAR</v>
      </c>
      <c r="BM1" t="str">
        <f>VLOOKUP(BM2,'Full data'!$A$2:$B$26061,2,FALSE)</f>
        <v>Honduras</v>
      </c>
      <c r="BN1" t="str">
        <f>VLOOKUP(BN2,'Full data'!$A$2:$B$26061,2,FALSE)</f>
        <v>Croatia</v>
      </c>
      <c r="BO1" t="str">
        <f>VLOOKUP(BO2,'Full data'!$A$2:$B$26061,2,FALSE)</f>
        <v>Haiti</v>
      </c>
      <c r="BP1" t="str">
        <f>VLOOKUP(BP2,'Full data'!$A$2:$B$26061,2,FALSE)</f>
        <v>Hungary</v>
      </c>
      <c r="BQ1" t="str">
        <f>VLOOKUP(BQ2,'Full data'!$A$2:$B$26061,2,FALSE)</f>
        <v>Indonesia</v>
      </c>
      <c r="BR1" t="str">
        <f>VLOOKUP(BR2,'Full data'!$A$2:$B$26061,2,FALSE)</f>
        <v>India</v>
      </c>
      <c r="BS1" t="str">
        <f>VLOOKUP(BS2,'Full data'!$A$2:$B$26061,2,FALSE)</f>
        <v>Ireland</v>
      </c>
      <c r="BT1" t="str">
        <f>VLOOKUP(BT2,'Full data'!$A$2:$B$26061,2,FALSE)</f>
        <v>Iran (Islamic Republic of)</v>
      </c>
      <c r="BU1" t="str">
        <f>VLOOKUP(BU2,'Full data'!$A$2:$B$26061,2,FALSE)</f>
        <v>Iraq</v>
      </c>
      <c r="BV1" t="str">
        <f>VLOOKUP(BV2,'Full data'!$A$2:$B$26061,2,FALSE)</f>
        <v>Iceland</v>
      </c>
      <c r="BW1" t="str">
        <f>VLOOKUP(BW2,'Full data'!$A$2:$B$26061,2,FALSE)</f>
        <v>Israel</v>
      </c>
      <c r="BX1" t="str">
        <f>VLOOKUP(BX2,'Full data'!$A$2:$B$26061,2,FALSE)</f>
        <v>Italy</v>
      </c>
      <c r="BY1" t="str">
        <f>VLOOKUP(BY2,'Full data'!$A$2:$B$26061,2,FALSE)</f>
        <v>Jamaica</v>
      </c>
      <c r="BZ1" t="str">
        <f>VLOOKUP(BZ2,'Full data'!$A$2:$B$26061,2,FALSE)</f>
        <v>Jordan</v>
      </c>
      <c r="CA1" t="str">
        <f>VLOOKUP(CA2,'Full data'!$A$2:$B$26061,2,FALSE)</f>
        <v>Japan</v>
      </c>
      <c r="CB1" t="str">
        <f>VLOOKUP(CB2,'Full data'!$A$2:$B$26061,2,FALSE)</f>
        <v>Kazakhstan</v>
      </c>
      <c r="CC1" t="str">
        <f>VLOOKUP(CC2,'Full data'!$A$2:$B$26061,2,FALSE)</f>
        <v>Kenya</v>
      </c>
      <c r="CD1" t="str">
        <f>VLOOKUP(CD2,'Full data'!$A$2:$B$26061,2,FALSE)</f>
        <v>Kyrgyzstan</v>
      </c>
      <c r="CE1" t="str">
        <f>VLOOKUP(CE2,'Full data'!$A$2:$B$26061,2,FALSE)</f>
        <v>Cambodia</v>
      </c>
      <c r="CF1" t="str">
        <f>VLOOKUP(CF2,'Full data'!$A$2:$B$26061,2,FALSE)</f>
        <v>Republic of Korea</v>
      </c>
      <c r="CG1" t="str">
        <f>VLOOKUP(CG2,'Full data'!$A$2:$B$26061,2,FALSE)</f>
        <v>Kuwait</v>
      </c>
      <c r="CH1" t="str">
        <f>VLOOKUP(CH2,'Full data'!$A$2:$B$26061,2,FALSE)</f>
        <v>Lao People's DR</v>
      </c>
      <c r="CI1" t="str">
        <f>VLOOKUP(CI2,'Full data'!$A$2:$B$26061,2,FALSE)</f>
        <v>Lebanon</v>
      </c>
      <c r="CJ1" t="str">
        <f>VLOOKUP(CJ2,'Full data'!$A$2:$B$26061,2,FALSE)</f>
        <v>Liberia</v>
      </c>
      <c r="CK1" t="str">
        <f>VLOOKUP(CK2,'Full data'!$A$2:$B$26061,2,FALSE)</f>
        <v>Libya</v>
      </c>
      <c r="CL1" t="str">
        <f>VLOOKUP(CL2,'Full data'!$A$2:$B$26061,2,FALSE)</f>
        <v>Saint Lucia</v>
      </c>
      <c r="CM1" t="str">
        <f>VLOOKUP(CM2,'Full data'!$A$2:$B$26061,2,FALSE)</f>
        <v>Sri Lanka</v>
      </c>
      <c r="CN1" t="str">
        <f>VLOOKUP(CN2,'Full data'!$A$2:$B$26061,2,FALSE)</f>
        <v>Lesotho</v>
      </c>
      <c r="CO1" t="str">
        <f>VLOOKUP(CO2,'Full data'!$A$2:$B$26061,2,FALSE)</f>
        <v>Lithuania</v>
      </c>
      <c r="CP1" t="str">
        <f>VLOOKUP(CP2,'Full data'!$A$2:$B$26061,2,FALSE)</f>
        <v>Luxembourg</v>
      </c>
      <c r="CQ1" t="str">
        <f>VLOOKUP(CQ2,'Full data'!$A$2:$B$26061,2,FALSE)</f>
        <v>Latvia</v>
      </c>
      <c r="CR1" t="str">
        <f>VLOOKUP(CR2,'Full data'!$A$2:$B$26061,2,FALSE)</f>
        <v>Morocco</v>
      </c>
      <c r="CS1" t="str">
        <f>VLOOKUP(CS2,'Full data'!$A$2:$B$26061,2,FALSE)</f>
        <v>Republic of Moldova</v>
      </c>
      <c r="CT1" t="str">
        <f>VLOOKUP(CT2,'Full data'!$A$2:$B$26061,2,FALSE)</f>
        <v>Madagascar</v>
      </c>
      <c r="CU1" t="str">
        <f>VLOOKUP(CU2,'Full data'!$A$2:$B$26061,2,FALSE)</f>
        <v>Mexico</v>
      </c>
      <c r="CV1" t="str">
        <f>VLOOKUP(CV2,'Full data'!$A$2:$B$26061,2,FALSE)</f>
        <v>TFYR of Macedonia</v>
      </c>
      <c r="CW1" t="str">
        <f>VLOOKUP(CW2,'Full data'!$A$2:$B$26061,2,FALSE)</f>
        <v>Mali</v>
      </c>
      <c r="CX1" t="str">
        <f>VLOOKUP(CX2,'Full data'!$A$2:$B$26061,2,FALSE)</f>
        <v>Malta</v>
      </c>
      <c r="CY1" t="str">
        <f>VLOOKUP(CY2,'Full data'!$A$2:$B$26061,2,FALSE)</f>
        <v>Myanmar</v>
      </c>
      <c r="CZ1" t="str">
        <f>VLOOKUP(CZ2,'Full data'!$A$2:$B$26061,2,FALSE)</f>
        <v>Montenegro</v>
      </c>
      <c r="DA1" t="str">
        <f>VLOOKUP(DA2,'Full data'!$A$2:$B$26061,2,FALSE)</f>
        <v>Mongolia</v>
      </c>
      <c r="DB1" t="str">
        <f>VLOOKUP(DB2,'Full data'!$A$2:$B$26061,2,FALSE)</f>
        <v>Mozambique</v>
      </c>
      <c r="DC1" t="str">
        <f>VLOOKUP(DC2,'Full data'!$A$2:$B$26061,2,FALSE)</f>
        <v>Mauritania</v>
      </c>
      <c r="DD1" t="str">
        <f>VLOOKUP(DD2,'Full data'!$A$2:$B$26061,2,FALSE)</f>
        <v>Mauritius</v>
      </c>
      <c r="DE1" t="str">
        <f>VLOOKUP(DE2,'Full data'!$A$2:$B$26061,2,FALSE)</f>
        <v>Malawi</v>
      </c>
      <c r="DF1" t="str">
        <f>VLOOKUP(DF2,'Full data'!$A$2:$B$26061,2,FALSE)</f>
        <v>Malaysia</v>
      </c>
      <c r="DG1" t="str">
        <f>VLOOKUP(DG2,'Full data'!$A$2:$B$26061,2,FALSE)</f>
        <v>Namibia</v>
      </c>
      <c r="DH1" t="str">
        <f>VLOOKUP(DH2,'Full data'!$A$2:$B$26061,2,FALSE)</f>
        <v>Niger</v>
      </c>
      <c r="DI1" t="str">
        <f>VLOOKUP(DI2,'Full data'!$A$2:$B$26061,2,FALSE)</f>
        <v>Nigeria</v>
      </c>
      <c r="DJ1" t="str">
        <f>VLOOKUP(DJ2,'Full data'!$A$2:$B$26061,2,FALSE)</f>
        <v>Nicaragua</v>
      </c>
      <c r="DK1" t="str">
        <f>VLOOKUP(DK2,'Full data'!$A$2:$B$26061,2,FALSE)</f>
        <v>Netherlands</v>
      </c>
      <c r="DL1" t="str">
        <f>VLOOKUP(DL2,'Full data'!$A$2:$B$26061,2,FALSE)</f>
        <v>Norway</v>
      </c>
      <c r="DM1" t="str">
        <f>VLOOKUP(DM2,'Full data'!$A$2:$B$26061,2,FALSE)</f>
        <v>Nepal</v>
      </c>
      <c r="DN1" t="str">
        <f>VLOOKUP(DN2,'Full data'!$A$2:$B$26061,2,FALSE)</f>
        <v>New Zealand</v>
      </c>
      <c r="DO1" t="str">
        <f>VLOOKUP(DO2,'Full data'!$A$2:$B$26061,2,FALSE)</f>
        <v>Oman</v>
      </c>
      <c r="DP1" t="str">
        <f>VLOOKUP(DP2,'Full data'!$A$2:$B$26061,2,FALSE)</f>
        <v>Pakistan</v>
      </c>
      <c r="DQ1" t="str">
        <f>VLOOKUP(DQ2,'Full data'!$A$2:$B$26061,2,FALSE)</f>
        <v>Panama</v>
      </c>
      <c r="DR1" t="str">
        <f>VLOOKUP(DR2,'Full data'!$A$2:$B$26061,2,FALSE)</f>
        <v>Peru</v>
      </c>
      <c r="DS1" t="str">
        <f>VLOOKUP(DS2,'Full data'!$A$2:$B$26061,2,FALSE)</f>
        <v>Philippines</v>
      </c>
      <c r="DT1" t="str">
        <f>VLOOKUP(DT2,'Full data'!$A$2:$B$26061,2,FALSE)</f>
        <v>Poland</v>
      </c>
      <c r="DU1" t="str">
        <f>VLOOKUP(DU2,'Full data'!$A$2:$B$26061,2,FALSE)</f>
        <v>Puerto Rico</v>
      </c>
      <c r="DV1" t="str">
        <f>VLOOKUP(DV2,'Full data'!$A$2:$B$26061,2,FALSE)</f>
        <v>D.P.R. of Korea</v>
      </c>
      <c r="DW1" t="str">
        <f>VLOOKUP(DW2,'Full data'!$A$2:$B$26061,2,FALSE)</f>
        <v>Portugal</v>
      </c>
      <c r="DX1" t="str">
        <f>VLOOKUP(DX2,'Full data'!$A$2:$B$26061,2,FALSE)</f>
        <v>Paraguay</v>
      </c>
      <c r="DY1" t="str">
        <f>VLOOKUP(DY2,'Full data'!$A$2:$B$26061,2,FALSE)</f>
        <v>State of Palestine</v>
      </c>
      <c r="DZ1" t="str">
        <f>VLOOKUP(DZ2,'Full data'!$A$2:$B$26061,2,FALSE)</f>
        <v>Qatar</v>
      </c>
      <c r="EA1" t="str">
        <f>VLOOKUP(EA2,'Full data'!$A$2:$B$26061,2,FALSE)</f>
        <v>Romania</v>
      </c>
      <c r="EB1" t="str">
        <f>VLOOKUP(EB2,'Full data'!$A$2:$B$26061,2,FALSE)</f>
        <v>Russian Federation</v>
      </c>
      <c r="EC1" t="str">
        <f>VLOOKUP(EC2,'Full data'!$A$2:$B$26061,2,FALSE)</f>
        <v>Rwanda</v>
      </c>
      <c r="ED1" t="str">
        <f>VLOOKUP(ED2,'Full data'!$A$2:$B$26061,2,FALSE)</f>
        <v>Saudi Arabia</v>
      </c>
      <c r="EE1" t="str">
        <f>VLOOKUP(EE2,'Full data'!$A$2:$B$26061,2,FALSE)</f>
        <v>Sudan (Former)</v>
      </c>
      <c r="EF1" t="str">
        <f>VLOOKUP(EF2,'Full data'!$A$2:$B$26061,2,FALSE)</f>
        <v>Senegal</v>
      </c>
      <c r="EG1" t="str">
        <f>VLOOKUP(EG2,'Full data'!$A$2:$B$26061,2,FALSE)</f>
        <v>Singapore</v>
      </c>
      <c r="EH1" t="str">
        <f>VLOOKUP(EH2,'Full data'!$A$2:$B$26061,2,FALSE)</f>
        <v>Sierra Leone</v>
      </c>
      <c r="EI1" t="str">
        <f>VLOOKUP(EI2,'Full data'!$A$2:$B$26061,2,FALSE)</f>
        <v>El Salvador</v>
      </c>
      <c r="EJ1" t="str">
        <f>VLOOKUP(EJ2,'Full data'!$A$2:$B$26061,2,FALSE)</f>
        <v>Serbia</v>
      </c>
      <c r="EK1" t="str">
        <f>VLOOKUP(EK2,'Full data'!$A$2:$B$26061,2,FALSE)</f>
        <v>Sao Tome and Principe</v>
      </c>
      <c r="EL1" t="str">
        <f>VLOOKUP(EL2,'Full data'!$A$2:$B$26061,2,FALSE)</f>
        <v>Former USSR</v>
      </c>
      <c r="EM1" t="str">
        <f>VLOOKUP(EM2,'Full data'!$A$2:$B$26061,2,FALSE)</f>
        <v>Slovakia</v>
      </c>
      <c r="EN1" t="str">
        <f>VLOOKUP(EN2,'Full data'!$A$2:$B$26061,2,FALSE)</f>
        <v>Slovenia</v>
      </c>
      <c r="EO1" t="str">
        <f>VLOOKUP(EO2,'Full data'!$A$2:$B$26061,2,FALSE)</f>
        <v>Sweden</v>
      </c>
      <c r="EP1" t="str">
        <f>VLOOKUP(EP2,'Full data'!$A$2:$B$26061,2,FALSE)</f>
        <v>Swaziland</v>
      </c>
      <c r="EQ1" t="str">
        <f>VLOOKUP(EQ2,'Full data'!$A$2:$B$26061,2,FALSE)</f>
        <v>Seychelles</v>
      </c>
      <c r="ER1" t="str">
        <f>VLOOKUP(ER2,'Full data'!$A$2:$B$26061,2,FALSE)</f>
        <v>Syrian Arab Republic</v>
      </c>
      <c r="ES1" t="str">
        <f>VLOOKUP(ES2,'Full data'!$A$2:$B$26061,2,FALSE)</f>
        <v>Chad</v>
      </c>
      <c r="ET1" t="str">
        <f>VLOOKUP(ET2,'Full data'!$A$2:$B$26061,2,FALSE)</f>
        <v>Togo</v>
      </c>
      <c r="EU1" t="str">
        <f>VLOOKUP(EU2,'Full data'!$A$2:$B$26061,2,FALSE)</f>
        <v>Thailand</v>
      </c>
      <c r="EV1" t="str">
        <f>VLOOKUP(EV2,'Full data'!$A$2:$B$26061,2,FALSE)</f>
        <v>Tajikistan</v>
      </c>
      <c r="EW1" t="str">
        <f>VLOOKUP(EW2,'Full data'!$A$2:$B$26061,2,FALSE)</f>
        <v>Turkmenistan</v>
      </c>
      <c r="EX1" t="str">
        <f>VLOOKUP(EX2,'Full data'!$A$2:$B$26061,2,FALSE)</f>
        <v>Trinidad and Tobago</v>
      </c>
      <c r="EY1" t="str">
        <f>VLOOKUP(EY2,'Full data'!$A$2:$B$26061,2,FALSE)</f>
        <v>Tunisia</v>
      </c>
      <c r="EZ1" t="str">
        <f>VLOOKUP(EZ2,'Full data'!$A$2:$B$26061,2,FALSE)</f>
        <v>Turkey</v>
      </c>
      <c r="FA1" t="str">
        <f>VLOOKUP(FA2,'Full data'!$A$2:$B$26061,2,FALSE)</f>
        <v>Taiwan, Province of China</v>
      </c>
      <c r="FB1" t="str">
        <f>VLOOKUP(FB2,'Full data'!$A$2:$B$26061,2,FALSE)</f>
        <v>U.R. of Tanzania: Mainland</v>
      </c>
      <c r="FC1" t="str">
        <f>VLOOKUP(FC2,'Full data'!$A$2:$B$26061,2,FALSE)</f>
        <v>Uganda</v>
      </c>
      <c r="FD1" t="str">
        <f>VLOOKUP(FD2,'Full data'!$A$2:$B$26061,2,FALSE)</f>
        <v>Ukraine</v>
      </c>
      <c r="FE1" t="str">
        <f>VLOOKUP(FE2,'Full data'!$A$2:$B$26061,2,FALSE)</f>
        <v>Uruguay</v>
      </c>
      <c r="FF1" t="str">
        <f>VLOOKUP(FF2,'Full data'!$A$2:$B$26061,2,FALSE)</f>
        <v>United States</v>
      </c>
      <c r="FG1" t="str">
        <f>VLOOKUP(FG2,'Full data'!$A$2:$B$26061,2,FALSE)</f>
        <v>Uzbekistan</v>
      </c>
      <c r="FH1" t="str">
        <f>VLOOKUP(FH2,'Full data'!$A$2:$B$26061,2,FALSE)</f>
        <v>Venezuela (Bolivarian Republic of)</v>
      </c>
      <c r="FI1" t="str">
        <f>VLOOKUP(FI2,'Full data'!$A$2:$B$26061,2,FALSE)</f>
        <v>Viet Nam</v>
      </c>
      <c r="FJ1" t="str">
        <f>VLOOKUP(FJ2,'Full data'!$A$2:$B$26061,2,FALSE)</f>
        <v>Yemen</v>
      </c>
      <c r="FK1" t="str">
        <f>VLOOKUP(FK2,'Full data'!$A$2:$B$26061,2,FALSE)</f>
        <v>Former Yugoslavia</v>
      </c>
      <c r="FL1" t="str">
        <f>VLOOKUP(FL2,'Full data'!$A$2:$B$26061,2,FALSE)</f>
        <v>South Africa</v>
      </c>
      <c r="FM1" t="str">
        <f>VLOOKUP(FM2,'Full data'!$A$2:$B$26061,2,FALSE)</f>
        <v>Zambia</v>
      </c>
      <c r="FN1" t="str">
        <f>VLOOKUP(FN2,'Full data'!$A$2:$B$26061,2,FALSE)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333</v>
      </c>
      <c r="B1" t="str">
        <f>VLOOKUP(B2,'Full data'!$A$2:$B$26061,2,FALSE)</f>
        <v>Afghanistan</v>
      </c>
      <c r="C1" t="str">
        <f>VLOOKUP(C2,'Full data'!$A$2:$B$26061,2,FALSE)</f>
        <v>Angola</v>
      </c>
      <c r="D1" t="str">
        <f>VLOOKUP(D2,'Full data'!$A$2:$B$26061,2,FALSE)</f>
        <v>Albania</v>
      </c>
      <c r="E1" t="str">
        <f>VLOOKUP(E2,'Full data'!$A$2:$B$26061,2,FALSE)</f>
        <v>United Arab Emirates</v>
      </c>
      <c r="F1" t="str">
        <f>VLOOKUP(F2,'Full data'!$A$2:$B$26061,2,FALSE)</f>
        <v>Argentina</v>
      </c>
      <c r="G1" t="str">
        <f>VLOOKUP(G2,'Full data'!$A$2:$B$26061,2,FALSE)</f>
        <v>Armenia</v>
      </c>
      <c r="H1" t="str">
        <f>VLOOKUP(H2,'Full data'!$A$2:$B$26061,2,FALSE)</f>
        <v>Australia</v>
      </c>
      <c r="I1" t="str">
        <f>VLOOKUP(I2,'Full data'!$A$2:$B$26061,2,FALSE)</f>
        <v>Austria</v>
      </c>
      <c r="J1" t="str">
        <f>VLOOKUP(J2,'Full data'!$A$2:$B$26061,2,FALSE)</f>
        <v>Azerbaijan</v>
      </c>
      <c r="K1" t="str">
        <f>VLOOKUP(K2,'Full data'!$A$2:$B$26061,2,FALSE)</f>
        <v>Burundi</v>
      </c>
      <c r="L1" t="str">
        <f>VLOOKUP(L2,'Full data'!$A$2:$B$26061,2,FALSE)</f>
        <v>Belgium</v>
      </c>
      <c r="M1" t="str">
        <f>VLOOKUP(M2,'Full data'!$A$2:$B$26061,2,FALSE)</f>
        <v>Benin</v>
      </c>
      <c r="N1" t="str">
        <f>VLOOKUP(N2,'Full data'!$A$2:$B$26061,2,FALSE)</f>
        <v>Burkina Faso</v>
      </c>
      <c r="O1" t="str">
        <f>VLOOKUP(O2,'Full data'!$A$2:$B$26061,2,FALSE)</f>
        <v>Bangladesh</v>
      </c>
      <c r="P1" t="str">
        <f>VLOOKUP(P2,'Full data'!$A$2:$B$26061,2,FALSE)</f>
        <v>Bulgaria</v>
      </c>
      <c r="Q1" t="str">
        <f>VLOOKUP(Q2,'Full data'!$A$2:$B$26061,2,FALSE)</f>
        <v>Bahrain</v>
      </c>
      <c r="R1" t="str">
        <f>VLOOKUP(R2,'Full data'!$A$2:$B$26061,2,FALSE)</f>
        <v>Bosnia and Herzegovina</v>
      </c>
      <c r="S1" t="str">
        <f>VLOOKUP(S2,'Full data'!$A$2:$B$26061,2,FALSE)</f>
        <v>Belarus</v>
      </c>
      <c r="T1" t="str">
        <f>VLOOKUP(T2,'Full data'!$A$2:$B$26061,2,FALSE)</f>
        <v>Bolivia (Plurinational State of)</v>
      </c>
      <c r="U1" t="str">
        <f>VLOOKUP(U2,'Full data'!$A$2:$B$26061,2,FALSE)</f>
        <v>Brazil</v>
      </c>
      <c r="V1" t="str">
        <f>VLOOKUP(V2,'Full data'!$A$2:$B$26061,2,FALSE)</f>
        <v>Barbados</v>
      </c>
      <c r="W1" t="str">
        <f>VLOOKUP(W2,'Full data'!$A$2:$B$26061,2,FALSE)</f>
        <v>Botswana</v>
      </c>
      <c r="X1" t="str">
        <f>VLOOKUP(X2,'Full data'!$A$2:$B$26061,2,FALSE)</f>
        <v>Central African Republic</v>
      </c>
      <c r="Y1" t="str">
        <f>VLOOKUP(Y2,'Full data'!$A$2:$B$26061,2,FALSE)</f>
        <v>Canada</v>
      </c>
      <c r="Z1" t="str">
        <f>VLOOKUP(Z2,'Full data'!$A$2:$B$26061,2,FALSE)</f>
        <v>Switzerland</v>
      </c>
      <c r="AA1" t="str">
        <f>VLOOKUP(AA2,'Full data'!$A$2:$B$26061,2,FALSE)</f>
        <v>Chile</v>
      </c>
      <c r="AB1" t="str">
        <f>VLOOKUP(AB2,'Full data'!$A$2:$B$26061,2,FALSE)</f>
        <v>China</v>
      </c>
      <c r="AC1" t="str">
        <f>VLOOKUP(AC2,'Full data'!$A$2:$B$26061,2,FALSE)</f>
        <v>Côte d'Ivoire</v>
      </c>
      <c r="AD1" t="str">
        <f>VLOOKUP(AD2,'Full data'!$A$2:$B$26061,2,FALSE)</f>
        <v>Cameroon</v>
      </c>
      <c r="AE1" t="str">
        <f>VLOOKUP(AE2,'Full data'!$A$2:$B$26061,2,FALSE)</f>
        <v>D.R. of the Congo</v>
      </c>
      <c r="AF1" t="str">
        <f>VLOOKUP(AF2,'Full data'!$A$2:$B$26061,2,FALSE)</f>
        <v>Congo</v>
      </c>
      <c r="AG1" t="str">
        <f>VLOOKUP(AG2,'Full data'!$A$2:$B$26061,2,FALSE)</f>
        <v>Colombia</v>
      </c>
      <c r="AH1" t="str">
        <f>VLOOKUP(AH2,'Full data'!$A$2:$B$26061,2,FALSE)</f>
        <v>Comoros</v>
      </c>
      <c r="AI1" t="str">
        <f>VLOOKUP(AI2,'Full data'!$A$2:$B$26061,2,FALSE)</f>
        <v>Cabo Verde</v>
      </c>
      <c r="AJ1" t="str">
        <f>VLOOKUP(AJ2,'Full data'!$A$2:$B$26061,2,FALSE)</f>
        <v>Costa Rica</v>
      </c>
      <c r="AK1" t="str">
        <f>VLOOKUP(AK2,'Full data'!$A$2:$B$26061,2,FALSE)</f>
        <v>Czechoslovakia</v>
      </c>
      <c r="AL1" t="str">
        <f>VLOOKUP(AL2,'Full data'!$A$2:$B$26061,2,FALSE)</f>
        <v>Cuba</v>
      </c>
      <c r="AM1" t="str">
        <f>VLOOKUP(AM2,'Full data'!$A$2:$B$26061,2,FALSE)</f>
        <v>Cyprus</v>
      </c>
      <c r="AN1" t="str">
        <f>VLOOKUP(AN2,'Full data'!$A$2:$B$26061,2,FALSE)</f>
        <v>Czech Republic</v>
      </c>
      <c r="AO1" t="str">
        <f>VLOOKUP(AO2,'Full data'!$A$2:$B$26061,2,FALSE)</f>
        <v>Germany</v>
      </c>
      <c r="AP1" t="str">
        <f>VLOOKUP(AP2,'Full data'!$A$2:$B$26061,2,FALSE)</f>
        <v>Djibouti</v>
      </c>
      <c r="AQ1" t="str">
        <f>VLOOKUP(AQ2,'Full data'!$A$2:$B$26061,2,FALSE)</f>
        <v>Dominica</v>
      </c>
      <c r="AR1" t="str">
        <f>VLOOKUP(AR2,'Full data'!$A$2:$B$26061,2,FALSE)</f>
        <v>Denmark</v>
      </c>
      <c r="AS1" t="str">
        <f>VLOOKUP(AS2,'Full data'!$A$2:$B$26061,2,FALSE)</f>
        <v>Dominican Republic</v>
      </c>
      <c r="AT1" t="str">
        <f>VLOOKUP(AT2,'Full data'!$A$2:$B$26061,2,FALSE)</f>
        <v>Algeria</v>
      </c>
      <c r="AU1" t="str">
        <f>VLOOKUP(AU2,'Full data'!$A$2:$B$26061,2,FALSE)</f>
        <v>Ecuador</v>
      </c>
      <c r="AV1" t="str">
        <f>VLOOKUP(AV2,'Full data'!$A$2:$B$26061,2,FALSE)</f>
        <v>Egypt</v>
      </c>
      <c r="AW1" t="str">
        <f>VLOOKUP(AW2,'Full data'!$A$2:$B$26061,2,FALSE)</f>
        <v>Spain</v>
      </c>
      <c r="AX1" t="str">
        <f>VLOOKUP(AX2,'Full data'!$A$2:$B$26061,2,FALSE)</f>
        <v>Estonia</v>
      </c>
      <c r="AY1" t="str">
        <f>VLOOKUP(AY2,'Full data'!$A$2:$B$26061,2,FALSE)</f>
        <v>Ethiopia</v>
      </c>
      <c r="AZ1" t="str">
        <f>VLOOKUP(AZ2,'Full data'!$A$2:$B$26061,2,FALSE)</f>
        <v>Finland</v>
      </c>
      <c r="BA1" t="str">
        <f>VLOOKUP(BA2,'Full data'!$A$2:$B$26061,2,FALSE)</f>
        <v>France</v>
      </c>
      <c r="BB1" t="str">
        <f>VLOOKUP(BB2,'Full data'!$A$2:$B$26061,2,FALSE)</f>
        <v>Gabon</v>
      </c>
      <c r="BC1" t="str">
        <f>VLOOKUP(BC2,'Full data'!$A$2:$B$26061,2,FALSE)</f>
        <v>United Kingdom</v>
      </c>
      <c r="BD1" t="str">
        <f>VLOOKUP(BD2,'Full data'!$A$2:$B$26061,2,FALSE)</f>
        <v>Georgia</v>
      </c>
      <c r="BE1" t="str">
        <f>VLOOKUP(BE2,'Full data'!$A$2:$B$26061,2,FALSE)</f>
        <v>Ghana</v>
      </c>
      <c r="BF1" t="str">
        <f>VLOOKUP(BF2,'Full data'!$A$2:$B$26061,2,FALSE)</f>
        <v>Guinea</v>
      </c>
      <c r="BG1" t="str">
        <f>VLOOKUP(BG2,'Full data'!$A$2:$B$26061,2,FALSE)</f>
        <v>Gambia</v>
      </c>
      <c r="BH1" t="str">
        <f>VLOOKUP(BH2,'Full data'!$A$2:$B$26061,2,FALSE)</f>
        <v>Guinea-Bissau</v>
      </c>
      <c r="BI1" t="str">
        <f>VLOOKUP(BI2,'Full data'!$A$2:$B$26061,2,FALSE)</f>
        <v>Equatorial Guinea</v>
      </c>
      <c r="BJ1" t="str">
        <f>VLOOKUP(BJ2,'Full data'!$A$2:$B$26061,2,FALSE)</f>
        <v>Greece</v>
      </c>
      <c r="BK1" t="str">
        <f>VLOOKUP(BK2,'Full data'!$A$2:$B$26061,2,FALSE)</f>
        <v>Guatemala</v>
      </c>
      <c r="BL1" t="str">
        <f>VLOOKUP(BL2,'Full data'!$A$2:$B$26061,2,FALSE)</f>
        <v>China, Hong Kong SAR</v>
      </c>
      <c r="BM1" t="str">
        <f>VLOOKUP(BM2,'Full data'!$A$2:$B$26061,2,FALSE)</f>
        <v>Honduras</v>
      </c>
      <c r="BN1" t="str">
        <f>VLOOKUP(BN2,'Full data'!$A$2:$B$26061,2,FALSE)</f>
        <v>Croatia</v>
      </c>
      <c r="BO1" t="str">
        <f>VLOOKUP(BO2,'Full data'!$A$2:$B$26061,2,FALSE)</f>
        <v>Haiti</v>
      </c>
      <c r="BP1" t="str">
        <f>VLOOKUP(BP2,'Full data'!$A$2:$B$26061,2,FALSE)</f>
        <v>Hungary</v>
      </c>
      <c r="BQ1" t="str">
        <f>VLOOKUP(BQ2,'Full data'!$A$2:$B$26061,2,FALSE)</f>
        <v>Indonesia</v>
      </c>
      <c r="BR1" t="str">
        <f>VLOOKUP(BR2,'Full data'!$A$2:$B$26061,2,FALSE)</f>
        <v>India</v>
      </c>
      <c r="BS1" t="str">
        <f>VLOOKUP(BS2,'Full data'!$A$2:$B$26061,2,FALSE)</f>
        <v>Ireland</v>
      </c>
      <c r="BT1" t="str">
        <f>VLOOKUP(BT2,'Full data'!$A$2:$B$26061,2,FALSE)</f>
        <v>Iran (Islamic Republic of)</v>
      </c>
      <c r="BU1" t="str">
        <f>VLOOKUP(BU2,'Full data'!$A$2:$B$26061,2,FALSE)</f>
        <v>Iraq</v>
      </c>
      <c r="BV1" t="str">
        <f>VLOOKUP(BV2,'Full data'!$A$2:$B$26061,2,FALSE)</f>
        <v>Iceland</v>
      </c>
      <c r="BW1" t="str">
        <f>VLOOKUP(BW2,'Full data'!$A$2:$B$26061,2,FALSE)</f>
        <v>Israel</v>
      </c>
      <c r="BX1" t="str">
        <f>VLOOKUP(BX2,'Full data'!$A$2:$B$26061,2,FALSE)</f>
        <v>Italy</v>
      </c>
      <c r="BY1" t="str">
        <f>VLOOKUP(BY2,'Full data'!$A$2:$B$26061,2,FALSE)</f>
        <v>Jamaica</v>
      </c>
      <c r="BZ1" t="str">
        <f>VLOOKUP(BZ2,'Full data'!$A$2:$B$26061,2,FALSE)</f>
        <v>Jordan</v>
      </c>
      <c r="CA1" t="str">
        <f>VLOOKUP(CA2,'Full data'!$A$2:$B$26061,2,FALSE)</f>
        <v>Japan</v>
      </c>
      <c r="CB1" t="str">
        <f>VLOOKUP(CB2,'Full data'!$A$2:$B$26061,2,FALSE)</f>
        <v>Kazakhstan</v>
      </c>
      <c r="CC1" t="str">
        <f>VLOOKUP(CC2,'Full data'!$A$2:$B$26061,2,FALSE)</f>
        <v>Kenya</v>
      </c>
      <c r="CD1" t="str">
        <f>VLOOKUP(CD2,'Full data'!$A$2:$B$26061,2,FALSE)</f>
        <v>Kyrgyzstan</v>
      </c>
      <c r="CE1" t="str">
        <f>VLOOKUP(CE2,'Full data'!$A$2:$B$26061,2,FALSE)</f>
        <v>Cambodia</v>
      </c>
      <c r="CF1" t="str">
        <f>VLOOKUP(CF2,'Full data'!$A$2:$B$26061,2,FALSE)</f>
        <v>Republic of Korea</v>
      </c>
      <c r="CG1" t="str">
        <f>VLOOKUP(CG2,'Full data'!$A$2:$B$26061,2,FALSE)</f>
        <v>Kuwait</v>
      </c>
      <c r="CH1" t="str">
        <f>VLOOKUP(CH2,'Full data'!$A$2:$B$26061,2,FALSE)</f>
        <v>Lao People's DR</v>
      </c>
      <c r="CI1" t="str">
        <f>VLOOKUP(CI2,'Full data'!$A$2:$B$26061,2,FALSE)</f>
        <v>Lebanon</v>
      </c>
      <c r="CJ1" t="str">
        <f>VLOOKUP(CJ2,'Full data'!$A$2:$B$26061,2,FALSE)</f>
        <v>Liberia</v>
      </c>
      <c r="CK1" t="str">
        <f>VLOOKUP(CK2,'Full data'!$A$2:$B$26061,2,FALSE)</f>
        <v>Libya</v>
      </c>
      <c r="CL1" t="str">
        <f>VLOOKUP(CL2,'Full data'!$A$2:$B$26061,2,FALSE)</f>
        <v>Saint Lucia</v>
      </c>
      <c r="CM1" t="str">
        <f>VLOOKUP(CM2,'Full data'!$A$2:$B$26061,2,FALSE)</f>
        <v>Sri Lanka</v>
      </c>
      <c r="CN1" t="str">
        <f>VLOOKUP(CN2,'Full data'!$A$2:$B$26061,2,FALSE)</f>
        <v>Lesotho</v>
      </c>
      <c r="CO1" t="str">
        <f>VLOOKUP(CO2,'Full data'!$A$2:$B$26061,2,FALSE)</f>
        <v>Lithuania</v>
      </c>
      <c r="CP1" t="str">
        <f>VLOOKUP(CP2,'Full data'!$A$2:$B$26061,2,FALSE)</f>
        <v>Luxembourg</v>
      </c>
      <c r="CQ1" t="str">
        <f>VLOOKUP(CQ2,'Full data'!$A$2:$B$26061,2,FALSE)</f>
        <v>Latvia</v>
      </c>
      <c r="CR1" t="str">
        <f>VLOOKUP(CR2,'Full data'!$A$2:$B$26061,2,FALSE)</f>
        <v>Morocco</v>
      </c>
      <c r="CS1" t="str">
        <f>VLOOKUP(CS2,'Full data'!$A$2:$B$26061,2,FALSE)</f>
        <v>Republic of Moldova</v>
      </c>
      <c r="CT1" t="str">
        <f>VLOOKUP(CT2,'Full data'!$A$2:$B$26061,2,FALSE)</f>
        <v>Madagascar</v>
      </c>
      <c r="CU1" t="str">
        <f>VLOOKUP(CU2,'Full data'!$A$2:$B$26061,2,FALSE)</f>
        <v>Mexico</v>
      </c>
      <c r="CV1" t="str">
        <f>VLOOKUP(CV2,'Full data'!$A$2:$B$26061,2,FALSE)</f>
        <v>TFYR of Macedonia</v>
      </c>
      <c r="CW1" t="str">
        <f>VLOOKUP(CW2,'Full data'!$A$2:$B$26061,2,FALSE)</f>
        <v>Mali</v>
      </c>
      <c r="CX1" t="str">
        <f>VLOOKUP(CX2,'Full data'!$A$2:$B$26061,2,FALSE)</f>
        <v>Malta</v>
      </c>
      <c r="CY1" t="str">
        <f>VLOOKUP(CY2,'Full data'!$A$2:$B$26061,2,FALSE)</f>
        <v>Myanmar</v>
      </c>
      <c r="CZ1" t="str">
        <f>VLOOKUP(CZ2,'Full data'!$A$2:$B$26061,2,FALSE)</f>
        <v>Montenegro</v>
      </c>
      <c r="DA1" t="str">
        <f>VLOOKUP(DA2,'Full data'!$A$2:$B$26061,2,FALSE)</f>
        <v>Mongolia</v>
      </c>
      <c r="DB1" t="str">
        <f>VLOOKUP(DB2,'Full data'!$A$2:$B$26061,2,FALSE)</f>
        <v>Mozambique</v>
      </c>
      <c r="DC1" t="str">
        <f>VLOOKUP(DC2,'Full data'!$A$2:$B$26061,2,FALSE)</f>
        <v>Mauritania</v>
      </c>
      <c r="DD1" t="str">
        <f>VLOOKUP(DD2,'Full data'!$A$2:$B$26061,2,FALSE)</f>
        <v>Mauritius</v>
      </c>
      <c r="DE1" t="str">
        <f>VLOOKUP(DE2,'Full data'!$A$2:$B$26061,2,FALSE)</f>
        <v>Malawi</v>
      </c>
      <c r="DF1" t="str">
        <f>VLOOKUP(DF2,'Full data'!$A$2:$B$26061,2,FALSE)</f>
        <v>Malaysia</v>
      </c>
      <c r="DG1" t="str">
        <f>VLOOKUP(DG2,'Full data'!$A$2:$B$26061,2,FALSE)</f>
        <v>Namibia</v>
      </c>
      <c r="DH1" t="str">
        <f>VLOOKUP(DH2,'Full data'!$A$2:$B$26061,2,FALSE)</f>
        <v>Niger</v>
      </c>
      <c r="DI1" t="str">
        <f>VLOOKUP(DI2,'Full data'!$A$2:$B$26061,2,FALSE)</f>
        <v>Nigeria</v>
      </c>
      <c r="DJ1" t="str">
        <f>VLOOKUP(DJ2,'Full data'!$A$2:$B$26061,2,FALSE)</f>
        <v>Nicaragua</v>
      </c>
      <c r="DK1" t="str">
        <f>VLOOKUP(DK2,'Full data'!$A$2:$B$26061,2,FALSE)</f>
        <v>Netherlands</v>
      </c>
      <c r="DL1" t="str">
        <f>VLOOKUP(DL2,'Full data'!$A$2:$B$26061,2,FALSE)</f>
        <v>Norway</v>
      </c>
      <c r="DM1" t="str">
        <f>VLOOKUP(DM2,'Full data'!$A$2:$B$26061,2,FALSE)</f>
        <v>Nepal</v>
      </c>
      <c r="DN1" t="str">
        <f>VLOOKUP(DN2,'Full data'!$A$2:$B$26061,2,FALSE)</f>
        <v>New Zealand</v>
      </c>
      <c r="DO1" t="str">
        <f>VLOOKUP(DO2,'Full data'!$A$2:$B$26061,2,FALSE)</f>
        <v>Oman</v>
      </c>
      <c r="DP1" t="str">
        <f>VLOOKUP(DP2,'Full data'!$A$2:$B$26061,2,FALSE)</f>
        <v>Pakistan</v>
      </c>
      <c r="DQ1" t="str">
        <f>VLOOKUP(DQ2,'Full data'!$A$2:$B$26061,2,FALSE)</f>
        <v>Panama</v>
      </c>
      <c r="DR1" t="str">
        <f>VLOOKUP(DR2,'Full data'!$A$2:$B$26061,2,FALSE)</f>
        <v>Peru</v>
      </c>
      <c r="DS1" t="str">
        <f>VLOOKUP(DS2,'Full data'!$A$2:$B$26061,2,FALSE)</f>
        <v>Philippines</v>
      </c>
      <c r="DT1" t="str">
        <f>VLOOKUP(DT2,'Full data'!$A$2:$B$26061,2,FALSE)</f>
        <v>Poland</v>
      </c>
      <c r="DU1" t="str">
        <f>VLOOKUP(DU2,'Full data'!$A$2:$B$26061,2,FALSE)</f>
        <v>Puerto Rico</v>
      </c>
      <c r="DV1" t="str">
        <f>VLOOKUP(DV2,'Full data'!$A$2:$B$26061,2,FALSE)</f>
        <v>D.P.R. of Korea</v>
      </c>
      <c r="DW1" t="str">
        <f>VLOOKUP(DW2,'Full data'!$A$2:$B$26061,2,FALSE)</f>
        <v>Portugal</v>
      </c>
      <c r="DX1" t="str">
        <f>VLOOKUP(DX2,'Full data'!$A$2:$B$26061,2,FALSE)</f>
        <v>Paraguay</v>
      </c>
      <c r="DY1" t="str">
        <f>VLOOKUP(DY2,'Full data'!$A$2:$B$26061,2,FALSE)</f>
        <v>State of Palestine</v>
      </c>
      <c r="DZ1" t="str">
        <f>VLOOKUP(DZ2,'Full data'!$A$2:$B$26061,2,FALSE)</f>
        <v>Qatar</v>
      </c>
      <c r="EA1" t="str">
        <f>VLOOKUP(EA2,'Full data'!$A$2:$B$26061,2,FALSE)</f>
        <v>Romania</v>
      </c>
      <c r="EB1" t="str">
        <f>VLOOKUP(EB2,'Full data'!$A$2:$B$26061,2,FALSE)</f>
        <v>Russian Federation</v>
      </c>
      <c r="EC1" t="str">
        <f>VLOOKUP(EC2,'Full data'!$A$2:$B$26061,2,FALSE)</f>
        <v>Rwanda</v>
      </c>
      <c r="ED1" t="str">
        <f>VLOOKUP(ED2,'Full data'!$A$2:$B$26061,2,FALSE)</f>
        <v>Saudi Arabia</v>
      </c>
      <c r="EE1" t="str">
        <f>VLOOKUP(EE2,'Full data'!$A$2:$B$26061,2,FALSE)</f>
        <v>Sudan (Former)</v>
      </c>
      <c r="EF1" t="str">
        <f>VLOOKUP(EF2,'Full data'!$A$2:$B$26061,2,FALSE)</f>
        <v>Senegal</v>
      </c>
      <c r="EG1" t="str">
        <f>VLOOKUP(EG2,'Full data'!$A$2:$B$26061,2,FALSE)</f>
        <v>Singapore</v>
      </c>
      <c r="EH1" t="str">
        <f>VLOOKUP(EH2,'Full data'!$A$2:$B$26061,2,FALSE)</f>
        <v>Sierra Leone</v>
      </c>
      <c r="EI1" t="str">
        <f>VLOOKUP(EI2,'Full data'!$A$2:$B$26061,2,FALSE)</f>
        <v>El Salvador</v>
      </c>
      <c r="EJ1" t="str">
        <f>VLOOKUP(EJ2,'Full data'!$A$2:$B$26061,2,FALSE)</f>
        <v>Serbia</v>
      </c>
      <c r="EK1" t="str">
        <f>VLOOKUP(EK2,'Full data'!$A$2:$B$26061,2,FALSE)</f>
        <v>Sao Tome and Principe</v>
      </c>
      <c r="EL1" t="str">
        <f>VLOOKUP(EL2,'Full data'!$A$2:$B$26061,2,FALSE)</f>
        <v>Former USSR</v>
      </c>
      <c r="EM1" t="str">
        <f>VLOOKUP(EM2,'Full data'!$A$2:$B$26061,2,FALSE)</f>
        <v>Slovakia</v>
      </c>
      <c r="EN1" t="str">
        <f>VLOOKUP(EN2,'Full data'!$A$2:$B$26061,2,FALSE)</f>
        <v>Slovenia</v>
      </c>
      <c r="EO1" t="str">
        <f>VLOOKUP(EO2,'Full data'!$A$2:$B$26061,2,FALSE)</f>
        <v>Sweden</v>
      </c>
      <c r="EP1" t="str">
        <f>VLOOKUP(EP2,'Full data'!$A$2:$B$26061,2,FALSE)</f>
        <v>Swaziland</v>
      </c>
      <c r="EQ1" t="str">
        <f>VLOOKUP(EQ2,'Full data'!$A$2:$B$26061,2,FALSE)</f>
        <v>Seychelles</v>
      </c>
      <c r="ER1" t="str">
        <f>VLOOKUP(ER2,'Full data'!$A$2:$B$26061,2,FALSE)</f>
        <v>Syrian Arab Republic</v>
      </c>
      <c r="ES1" t="str">
        <f>VLOOKUP(ES2,'Full data'!$A$2:$B$26061,2,FALSE)</f>
        <v>Chad</v>
      </c>
      <c r="ET1" t="str">
        <f>VLOOKUP(ET2,'Full data'!$A$2:$B$26061,2,FALSE)</f>
        <v>Togo</v>
      </c>
      <c r="EU1" t="str">
        <f>VLOOKUP(EU2,'Full data'!$A$2:$B$26061,2,FALSE)</f>
        <v>Thailand</v>
      </c>
      <c r="EV1" t="str">
        <f>VLOOKUP(EV2,'Full data'!$A$2:$B$26061,2,FALSE)</f>
        <v>Tajikistan</v>
      </c>
      <c r="EW1" t="str">
        <f>VLOOKUP(EW2,'Full data'!$A$2:$B$26061,2,FALSE)</f>
        <v>Turkmenistan</v>
      </c>
      <c r="EX1" t="str">
        <f>VLOOKUP(EX2,'Full data'!$A$2:$B$26061,2,FALSE)</f>
        <v>Trinidad and Tobago</v>
      </c>
      <c r="EY1" t="str">
        <f>VLOOKUP(EY2,'Full data'!$A$2:$B$26061,2,FALSE)</f>
        <v>Tunisia</v>
      </c>
      <c r="EZ1" t="str">
        <f>VLOOKUP(EZ2,'Full data'!$A$2:$B$26061,2,FALSE)</f>
        <v>Turkey</v>
      </c>
      <c r="FA1" t="str">
        <f>VLOOKUP(FA2,'Full data'!$A$2:$B$26061,2,FALSE)</f>
        <v>Taiwan, Province of China</v>
      </c>
      <c r="FB1" t="str">
        <f>VLOOKUP(FB2,'Full data'!$A$2:$B$26061,2,FALSE)</f>
        <v>U.R. of Tanzania: Mainland</v>
      </c>
      <c r="FC1" t="str">
        <f>VLOOKUP(FC2,'Full data'!$A$2:$B$26061,2,FALSE)</f>
        <v>Uganda</v>
      </c>
      <c r="FD1" t="str">
        <f>VLOOKUP(FD2,'Full data'!$A$2:$B$26061,2,FALSE)</f>
        <v>Ukraine</v>
      </c>
      <c r="FE1" t="str">
        <f>VLOOKUP(FE2,'Full data'!$A$2:$B$26061,2,FALSE)</f>
        <v>Uruguay</v>
      </c>
      <c r="FF1" t="str">
        <f>VLOOKUP(FF2,'Full data'!$A$2:$B$26061,2,FALSE)</f>
        <v>United States</v>
      </c>
      <c r="FG1" t="str">
        <f>VLOOKUP(FG2,'Full data'!$A$2:$B$26061,2,FALSE)</f>
        <v>Uzbekistan</v>
      </c>
      <c r="FH1" t="str">
        <f>VLOOKUP(FH2,'Full data'!$A$2:$B$26061,2,FALSE)</f>
        <v>Venezuela (Bolivarian Republic of)</v>
      </c>
      <c r="FI1" t="str">
        <f>VLOOKUP(FI2,'Full data'!$A$2:$B$26061,2,FALSE)</f>
        <v>Viet Nam</v>
      </c>
      <c r="FJ1" t="str">
        <f>VLOOKUP(FJ2,'Full data'!$A$2:$B$26061,2,FALSE)</f>
        <v>Yemen</v>
      </c>
      <c r="FK1" t="str">
        <f>VLOOKUP(FK2,'Full data'!$A$2:$B$26061,2,FALSE)</f>
        <v>Former Yugoslavia</v>
      </c>
      <c r="FL1" t="str">
        <f>VLOOKUP(FL2,'Full data'!$A$2:$B$26061,2,FALSE)</f>
        <v>South Africa</v>
      </c>
      <c r="FM1" t="str">
        <f>VLOOKUP(FM2,'Full data'!$A$2:$B$26061,2,FALSE)</f>
        <v>Zambia</v>
      </c>
      <c r="FN1" t="str">
        <f>VLOOKUP(FN2,'Full data'!$A$2:$B$26061,2,FALSE)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334</v>
      </c>
      <c r="B1" t="str">
        <f>VLOOKUP(B2,'Full data'!$A$2:$B$26061,2,FALSE)</f>
        <v>Afghanistan</v>
      </c>
      <c r="C1" t="str">
        <f>VLOOKUP(C2,'Full data'!$A$2:$B$26061,2,FALSE)</f>
        <v>Angola</v>
      </c>
      <c r="D1" t="str">
        <f>VLOOKUP(D2,'Full data'!$A$2:$B$26061,2,FALSE)</f>
        <v>Albania</v>
      </c>
      <c r="E1" t="str">
        <f>VLOOKUP(E2,'Full data'!$A$2:$B$26061,2,FALSE)</f>
        <v>United Arab Emirates</v>
      </c>
      <c r="F1" t="str">
        <f>VLOOKUP(F2,'Full data'!$A$2:$B$26061,2,FALSE)</f>
        <v>Argentina</v>
      </c>
      <c r="G1" t="str">
        <f>VLOOKUP(G2,'Full data'!$A$2:$B$26061,2,FALSE)</f>
        <v>Armenia</v>
      </c>
      <c r="H1" t="str">
        <f>VLOOKUP(H2,'Full data'!$A$2:$B$26061,2,FALSE)</f>
        <v>Australia</v>
      </c>
      <c r="I1" t="str">
        <f>VLOOKUP(I2,'Full data'!$A$2:$B$26061,2,FALSE)</f>
        <v>Austria</v>
      </c>
      <c r="J1" t="str">
        <f>VLOOKUP(J2,'Full data'!$A$2:$B$26061,2,FALSE)</f>
        <v>Azerbaijan</v>
      </c>
      <c r="K1" t="str">
        <f>VLOOKUP(K2,'Full data'!$A$2:$B$26061,2,FALSE)</f>
        <v>Burundi</v>
      </c>
      <c r="L1" t="str">
        <f>VLOOKUP(L2,'Full data'!$A$2:$B$26061,2,FALSE)</f>
        <v>Belgium</v>
      </c>
      <c r="M1" t="str">
        <f>VLOOKUP(M2,'Full data'!$A$2:$B$26061,2,FALSE)</f>
        <v>Benin</v>
      </c>
      <c r="N1" t="str">
        <f>VLOOKUP(N2,'Full data'!$A$2:$B$26061,2,FALSE)</f>
        <v>Burkina Faso</v>
      </c>
      <c r="O1" t="str">
        <f>VLOOKUP(O2,'Full data'!$A$2:$B$26061,2,FALSE)</f>
        <v>Bangladesh</v>
      </c>
      <c r="P1" t="str">
        <f>VLOOKUP(P2,'Full data'!$A$2:$B$26061,2,FALSE)</f>
        <v>Bulgaria</v>
      </c>
      <c r="Q1" t="str">
        <f>VLOOKUP(Q2,'Full data'!$A$2:$B$26061,2,FALSE)</f>
        <v>Bahrain</v>
      </c>
      <c r="R1" t="str">
        <f>VLOOKUP(R2,'Full data'!$A$2:$B$26061,2,FALSE)</f>
        <v>Bosnia and Herzegovina</v>
      </c>
      <c r="S1" t="str">
        <f>VLOOKUP(S2,'Full data'!$A$2:$B$26061,2,FALSE)</f>
        <v>Belarus</v>
      </c>
      <c r="T1" t="str">
        <f>VLOOKUP(T2,'Full data'!$A$2:$B$26061,2,FALSE)</f>
        <v>Bolivia (Plurinational State of)</v>
      </c>
      <c r="U1" t="str">
        <f>VLOOKUP(U2,'Full data'!$A$2:$B$26061,2,FALSE)</f>
        <v>Brazil</v>
      </c>
      <c r="V1" t="str">
        <f>VLOOKUP(V2,'Full data'!$A$2:$B$26061,2,FALSE)</f>
        <v>Barbados</v>
      </c>
      <c r="W1" t="str">
        <f>VLOOKUP(W2,'Full data'!$A$2:$B$26061,2,FALSE)</f>
        <v>Botswana</v>
      </c>
      <c r="X1" t="str">
        <f>VLOOKUP(X2,'Full data'!$A$2:$B$26061,2,FALSE)</f>
        <v>Central African Republic</v>
      </c>
      <c r="Y1" t="str">
        <f>VLOOKUP(Y2,'Full data'!$A$2:$B$26061,2,FALSE)</f>
        <v>Canada</v>
      </c>
      <c r="Z1" t="str">
        <f>VLOOKUP(Z2,'Full data'!$A$2:$B$26061,2,FALSE)</f>
        <v>Switzerland</v>
      </c>
      <c r="AA1" t="str">
        <f>VLOOKUP(AA2,'Full data'!$A$2:$B$26061,2,FALSE)</f>
        <v>Chile</v>
      </c>
      <c r="AB1" t="str">
        <f>VLOOKUP(AB2,'Full data'!$A$2:$B$26061,2,FALSE)</f>
        <v>China</v>
      </c>
      <c r="AC1" t="str">
        <f>VLOOKUP(AC2,'Full data'!$A$2:$B$26061,2,FALSE)</f>
        <v>Côte d'Ivoire</v>
      </c>
      <c r="AD1" t="str">
        <f>VLOOKUP(AD2,'Full data'!$A$2:$B$26061,2,FALSE)</f>
        <v>Cameroon</v>
      </c>
      <c r="AE1" t="str">
        <f>VLOOKUP(AE2,'Full data'!$A$2:$B$26061,2,FALSE)</f>
        <v>D.R. of the Congo</v>
      </c>
      <c r="AF1" t="str">
        <f>VLOOKUP(AF2,'Full data'!$A$2:$B$26061,2,FALSE)</f>
        <v>Congo</v>
      </c>
      <c r="AG1" t="str">
        <f>VLOOKUP(AG2,'Full data'!$A$2:$B$26061,2,FALSE)</f>
        <v>Colombia</v>
      </c>
      <c r="AH1" t="str">
        <f>VLOOKUP(AH2,'Full data'!$A$2:$B$26061,2,FALSE)</f>
        <v>Comoros</v>
      </c>
      <c r="AI1" t="str">
        <f>VLOOKUP(AI2,'Full data'!$A$2:$B$26061,2,FALSE)</f>
        <v>Cabo Verde</v>
      </c>
      <c r="AJ1" t="str">
        <f>VLOOKUP(AJ2,'Full data'!$A$2:$B$26061,2,FALSE)</f>
        <v>Costa Rica</v>
      </c>
      <c r="AK1" t="str">
        <f>VLOOKUP(AK2,'Full data'!$A$2:$B$26061,2,FALSE)</f>
        <v>Czechoslovakia</v>
      </c>
      <c r="AL1" t="str">
        <f>VLOOKUP(AL2,'Full data'!$A$2:$B$26061,2,FALSE)</f>
        <v>Cuba</v>
      </c>
      <c r="AM1" t="str">
        <f>VLOOKUP(AM2,'Full data'!$A$2:$B$26061,2,FALSE)</f>
        <v>Cyprus</v>
      </c>
      <c r="AN1" t="str">
        <f>VLOOKUP(AN2,'Full data'!$A$2:$B$26061,2,FALSE)</f>
        <v>Czech Republic</v>
      </c>
      <c r="AO1" t="str">
        <f>VLOOKUP(AO2,'Full data'!$A$2:$B$26061,2,FALSE)</f>
        <v>Germany</v>
      </c>
      <c r="AP1" t="str">
        <f>VLOOKUP(AP2,'Full data'!$A$2:$B$26061,2,FALSE)</f>
        <v>Djibouti</v>
      </c>
      <c r="AQ1" t="str">
        <f>VLOOKUP(AQ2,'Full data'!$A$2:$B$26061,2,FALSE)</f>
        <v>Dominica</v>
      </c>
      <c r="AR1" t="str">
        <f>VLOOKUP(AR2,'Full data'!$A$2:$B$26061,2,FALSE)</f>
        <v>Denmark</v>
      </c>
      <c r="AS1" t="str">
        <f>VLOOKUP(AS2,'Full data'!$A$2:$B$26061,2,FALSE)</f>
        <v>Dominican Republic</v>
      </c>
      <c r="AT1" t="str">
        <f>VLOOKUP(AT2,'Full data'!$A$2:$B$26061,2,FALSE)</f>
        <v>Algeria</v>
      </c>
      <c r="AU1" t="str">
        <f>VLOOKUP(AU2,'Full data'!$A$2:$B$26061,2,FALSE)</f>
        <v>Ecuador</v>
      </c>
      <c r="AV1" t="str">
        <f>VLOOKUP(AV2,'Full data'!$A$2:$B$26061,2,FALSE)</f>
        <v>Egypt</v>
      </c>
      <c r="AW1" t="str">
        <f>VLOOKUP(AW2,'Full data'!$A$2:$B$26061,2,FALSE)</f>
        <v>Spain</v>
      </c>
      <c r="AX1" t="str">
        <f>VLOOKUP(AX2,'Full data'!$A$2:$B$26061,2,FALSE)</f>
        <v>Estonia</v>
      </c>
      <c r="AY1" t="str">
        <f>VLOOKUP(AY2,'Full data'!$A$2:$B$26061,2,FALSE)</f>
        <v>Ethiopia</v>
      </c>
      <c r="AZ1" t="str">
        <f>VLOOKUP(AZ2,'Full data'!$A$2:$B$26061,2,FALSE)</f>
        <v>Finland</v>
      </c>
      <c r="BA1" t="str">
        <f>VLOOKUP(BA2,'Full data'!$A$2:$B$26061,2,FALSE)</f>
        <v>France</v>
      </c>
      <c r="BB1" t="str">
        <f>VLOOKUP(BB2,'Full data'!$A$2:$B$26061,2,FALSE)</f>
        <v>Gabon</v>
      </c>
      <c r="BC1" t="str">
        <f>VLOOKUP(BC2,'Full data'!$A$2:$B$26061,2,FALSE)</f>
        <v>United Kingdom</v>
      </c>
      <c r="BD1" t="str">
        <f>VLOOKUP(BD2,'Full data'!$A$2:$B$26061,2,FALSE)</f>
        <v>Georgia</v>
      </c>
      <c r="BE1" t="str">
        <f>VLOOKUP(BE2,'Full data'!$A$2:$B$26061,2,FALSE)</f>
        <v>Ghana</v>
      </c>
      <c r="BF1" t="str">
        <f>VLOOKUP(BF2,'Full data'!$A$2:$B$26061,2,FALSE)</f>
        <v>Guinea</v>
      </c>
      <c r="BG1" t="str">
        <f>VLOOKUP(BG2,'Full data'!$A$2:$B$26061,2,FALSE)</f>
        <v>Gambia</v>
      </c>
      <c r="BH1" t="str">
        <f>VLOOKUP(BH2,'Full data'!$A$2:$B$26061,2,FALSE)</f>
        <v>Guinea-Bissau</v>
      </c>
      <c r="BI1" t="str">
        <f>VLOOKUP(BI2,'Full data'!$A$2:$B$26061,2,FALSE)</f>
        <v>Equatorial Guinea</v>
      </c>
      <c r="BJ1" t="str">
        <f>VLOOKUP(BJ2,'Full data'!$A$2:$B$26061,2,FALSE)</f>
        <v>Greece</v>
      </c>
      <c r="BK1" t="str">
        <f>VLOOKUP(BK2,'Full data'!$A$2:$B$26061,2,FALSE)</f>
        <v>Guatemala</v>
      </c>
      <c r="BL1" t="str">
        <f>VLOOKUP(BL2,'Full data'!$A$2:$B$26061,2,FALSE)</f>
        <v>China, Hong Kong SAR</v>
      </c>
      <c r="BM1" t="str">
        <f>VLOOKUP(BM2,'Full data'!$A$2:$B$26061,2,FALSE)</f>
        <v>Honduras</v>
      </c>
      <c r="BN1" t="str">
        <f>VLOOKUP(BN2,'Full data'!$A$2:$B$26061,2,FALSE)</f>
        <v>Croatia</v>
      </c>
      <c r="BO1" t="str">
        <f>VLOOKUP(BO2,'Full data'!$A$2:$B$26061,2,FALSE)</f>
        <v>Haiti</v>
      </c>
      <c r="BP1" t="str">
        <f>VLOOKUP(BP2,'Full data'!$A$2:$B$26061,2,FALSE)</f>
        <v>Hungary</v>
      </c>
      <c r="BQ1" t="str">
        <f>VLOOKUP(BQ2,'Full data'!$A$2:$B$26061,2,FALSE)</f>
        <v>Indonesia</v>
      </c>
      <c r="BR1" t="str">
        <f>VLOOKUP(BR2,'Full data'!$A$2:$B$26061,2,FALSE)</f>
        <v>India</v>
      </c>
      <c r="BS1" t="str">
        <f>VLOOKUP(BS2,'Full data'!$A$2:$B$26061,2,FALSE)</f>
        <v>Ireland</v>
      </c>
      <c r="BT1" t="str">
        <f>VLOOKUP(BT2,'Full data'!$A$2:$B$26061,2,FALSE)</f>
        <v>Iran (Islamic Republic of)</v>
      </c>
      <c r="BU1" t="str">
        <f>VLOOKUP(BU2,'Full data'!$A$2:$B$26061,2,FALSE)</f>
        <v>Iraq</v>
      </c>
      <c r="BV1" t="str">
        <f>VLOOKUP(BV2,'Full data'!$A$2:$B$26061,2,FALSE)</f>
        <v>Iceland</v>
      </c>
      <c r="BW1" t="str">
        <f>VLOOKUP(BW2,'Full data'!$A$2:$B$26061,2,FALSE)</f>
        <v>Israel</v>
      </c>
      <c r="BX1" t="str">
        <f>VLOOKUP(BX2,'Full data'!$A$2:$B$26061,2,FALSE)</f>
        <v>Italy</v>
      </c>
      <c r="BY1" t="str">
        <f>VLOOKUP(BY2,'Full data'!$A$2:$B$26061,2,FALSE)</f>
        <v>Jamaica</v>
      </c>
      <c r="BZ1" t="str">
        <f>VLOOKUP(BZ2,'Full data'!$A$2:$B$26061,2,FALSE)</f>
        <v>Jordan</v>
      </c>
      <c r="CA1" t="str">
        <f>VLOOKUP(CA2,'Full data'!$A$2:$B$26061,2,FALSE)</f>
        <v>Japan</v>
      </c>
      <c r="CB1" t="str">
        <f>VLOOKUP(CB2,'Full data'!$A$2:$B$26061,2,FALSE)</f>
        <v>Kazakhstan</v>
      </c>
      <c r="CC1" t="str">
        <f>VLOOKUP(CC2,'Full data'!$A$2:$B$26061,2,FALSE)</f>
        <v>Kenya</v>
      </c>
      <c r="CD1" t="str">
        <f>VLOOKUP(CD2,'Full data'!$A$2:$B$26061,2,FALSE)</f>
        <v>Kyrgyzstan</v>
      </c>
      <c r="CE1" t="str">
        <f>VLOOKUP(CE2,'Full data'!$A$2:$B$26061,2,FALSE)</f>
        <v>Cambodia</v>
      </c>
      <c r="CF1" t="str">
        <f>VLOOKUP(CF2,'Full data'!$A$2:$B$26061,2,FALSE)</f>
        <v>Republic of Korea</v>
      </c>
      <c r="CG1" t="str">
        <f>VLOOKUP(CG2,'Full data'!$A$2:$B$26061,2,FALSE)</f>
        <v>Kuwait</v>
      </c>
      <c r="CH1" t="str">
        <f>VLOOKUP(CH2,'Full data'!$A$2:$B$26061,2,FALSE)</f>
        <v>Lao People's DR</v>
      </c>
      <c r="CI1" t="str">
        <f>VLOOKUP(CI2,'Full data'!$A$2:$B$26061,2,FALSE)</f>
        <v>Lebanon</v>
      </c>
      <c r="CJ1" t="str">
        <f>VLOOKUP(CJ2,'Full data'!$A$2:$B$26061,2,FALSE)</f>
        <v>Liberia</v>
      </c>
      <c r="CK1" t="str">
        <f>VLOOKUP(CK2,'Full data'!$A$2:$B$26061,2,FALSE)</f>
        <v>Libya</v>
      </c>
      <c r="CL1" t="str">
        <f>VLOOKUP(CL2,'Full data'!$A$2:$B$26061,2,FALSE)</f>
        <v>Saint Lucia</v>
      </c>
      <c r="CM1" t="str">
        <f>VLOOKUP(CM2,'Full data'!$A$2:$B$26061,2,FALSE)</f>
        <v>Sri Lanka</v>
      </c>
      <c r="CN1" t="str">
        <f>VLOOKUP(CN2,'Full data'!$A$2:$B$26061,2,FALSE)</f>
        <v>Lesotho</v>
      </c>
      <c r="CO1" t="str">
        <f>VLOOKUP(CO2,'Full data'!$A$2:$B$26061,2,FALSE)</f>
        <v>Lithuania</v>
      </c>
      <c r="CP1" t="str">
        <f>VLOOKUP(CP2,'Full data'!$A$2:$B$26061,2,FALSE)</f>
        <v>Luxembourg</v>
      </c>
      <c r="CQ1" t="str">
        <f>VLOOKUP(CQ2,'Full data'!$A$2:$B$26061,2,FALSE)</f>
        <v>Latvia</v>
      </c>
      <c r="CR1" t="str">
        <f>VLOOKUP(CR2,'Full data'!$A$2:$B$26061,2,FALSE)</f>
        <v>Morocco</v>
      </c>
      <c r="CS1" t="str">
        <f>VLOOKUP(CS2,'Full data'!$A$2:$B$26061,2,FALSE)</f>
        <v>Republic of Moldova</v>
      </c>
      <c r="CT1" t="str">
        <f>VLOOKUP(CT2,'Full data'!$A$2:$B$26061,2,FALSE)</f>
        <v>Madagascar</v>
      </c>
      <c r="CU1" t="str">
        <f>VLOOKUP(CU2,'Full data'!$A$2:$B$26061,2,FALSE)</f>
        <v>Mexico</v>
      </c>
      <c r="CV1" t="str">
        <f>VLOOKUP(CV2,'Full data'!$A$2:$B$26061,2,FALSE)</f>
        <v>TFYR of Macedonia</v>
      </c>
      <c r="CW1" t="str">
        <f>VLOOKUP(CW2,'Full data'!$A$2:$B$26061,2,FALSE)</f>
        <v>Mali</v>
      </c>
      <c r="CX1" t="str">
        <f>VLOOKUP(CX2,'Full data'!$A$2:$B$26061,2,FALSE)</f>
        <v>Malta</v>
      </c>
      <c r="CY1" t="str">
        <f>VLOOKUP(CY2,'Full data'!$A$2:$B$26061,2,FALSE)</f>
        <v>Myanmar</v>
      </c>
      <c r="CZ1" t="str">
        <f>VLOOKUP(CZ2,'Full data'!$A$2:$B$26061,2,FALSE)</f>
        <v>Montenegro</v>
      </c>
      <c r="DA1" t="str">
        <f>VLOOKUP(DA2,'Full data'!$A$2:$B$26061,2,FALSE)</f>
        <v>Mongolia</v>
      </c>
      <c r="DB1" t="str">
        <f>VLOOKUP(DB2,'Full data'!$A$2:$B$26061,2,FALSE)</f>
        <v>Mozambique</v>
      </c>
      <c r="DC1" t="str">
        <f>VLOOKUP(DC2,'Full data'!$A$2:$B$26061,2,FALSE)</f>
        <v>Mauritania</v>
      </c>
      <c r="DD1" t="str">
        <f>VLOOKUP(DD2,'Full data'!$A$2:$B$26061,2,FALSE)</f>
        <v>Mauritius</v>
      </c>
      <c r="DE1" t="str">
        <f>VLOOKUP(DE2,'Full data'!$A$2:$B$26061,2,FALSE)</f>
        <v>Malawi</v>
      </c>
      <c r="DF1" t="str">
        <f>VLOOKUP(DF2,'Full data'!$A$2:$B$26061,2,FALSE)</f>
        <v>Malaysia</v>
      </c>
      <c r="DG1" t="str">
        <f>VLOOKUP(DG2,'Full data'!$A$2:$B$26061,2,FALSE)</f>
        <v>Namibia</v>
      </c>
      <c r="DH1" t="str">
        <f>VLOOKUP(DH2,'Full data'!$A$2:$B$26061,2,FALSE)</f>
        <v>Niger</v>
      </c>
      <c r="DI1" t="str">
        <f>VLOOKUP(DI2,'Full data'!$A$2:$B$26061,2,FALSE)</f>
        <v>Nigeria</v>
      </c>
      <c r="DJ1" t="str">
        <f>VLOOKUP(DJ2,'Full data'!$A$2:$B$26061,2,FALSE)</f>
        <v>Nicaragua</v>
      </c>
      <c r="DK1" t="str">
        <f>VLOOKUP(DK2,'Full data'!$A$2:$B$26061,2,FALSE)</f>
        <v>Netherlands</v>
      </c>
      <c r="DL1" t="str">
        <f>VLOOKUP(DL2,'Full data'!$A$2:$B$26061,2,FALSE)</f>
        <v>Norway</v>
      </c>
      <c r="DM1" t="str">
        <f>VLOOKUP(DM2,'Full data'!$A$2:$B$26061,2,FALSE)</f>
        <v>Nepal</v>
      </c>
      <c r="DN1" t="str">
        <f>VLOOKUP(DN2,'Full data'!$A$2:$B$26061,2,FALSE)</f>
        <v>New Zealand</v>
      </c>
      <c r="DO1" t="str">
        <f>VLOOKUP(DO2,'Full data'!$A$2:$B$26061,2,FALSE)</f>
        <v>Oman</v>
      </c>
      <c r="DP1" t="str">
        <f>VLOOKUP(DP2,'Full data'!$A$2:$B$26061,2,FALSE)</f>
        <v>Pakistan</v>
      </c>
      <c r="DQ1" t="str">
        <f>VLOOKUP(DQ2,'Full data'!$A$2:$B$26061,2,FALSE)</f>
        <v>Panama</v>
      </c>
      <c r="DR1" t="str">
        <f>VLOOKUP(DR2,'Full data'!$A$2:$B$26061,2,FALSE)</f>
        <v>Peru</v>
      </c>
      <c r="DS1" t="str">
        <f>VLOOKUP(DS2,'Full data'!$A$2:$B$26061,2,FALSE)</f>
        <v>Philippines</v>
      </c>
      <c r="DT1" t="str">
        <f>VLOOKUP(DT2,'Full data'!$A$2:$B$26061,2,FALSE)</f>
        <v>Poland</v>
      </c>
      <c r="DU1" t="str">
        <f>VLOOKUP(DU2,'Full data'!$A$2:$B$26061,2,FALSE)</f>
        <v>Puerto Rico</v>
      </c>
      <c r="DV1" t="str">
        <f>VLOOKUP(DV2,'Full data'!$A$2:$B$26061,2,FALSE)</f>
        <v>D.P.R. of Korea</v>
      </c>
      <c r="DW1" t="str">
        <f>VLOOKUP(DW2,'Full data'!$A$2:$B$26061,2,FALSE)</f>
        <v>Portugal</v>
      </c>
      <c r="DX1" t="str">
        <f>VLOOKUP(DX2,'Full data'!$A$2:$B$26061,2,FALSE)</f>
        <v>Paraguay</v>
      </c>
      <c r="DY1" t="str">
        <f>VLOOKUP(DY2,'Full data'!$A$2:$B$26061,2,FALSE)</f>
        <v>State of Palestine</v>
      </c>
      <c r="DZ1" t="str">
        <f>VLOOKUP(DZ2,'Full data'!$A$2:$B$26061,2,FALSE)</f>
        <v>Qatar</v>
      </c>
      <c r="EA1" t="str">
        <f>VLOOKUP(EA2,'Full data'!$A$2:$B$26061,2,FALSE)</f>
        <v>Romania</v>
      </c>
      <c r="EB1" t="str">
        <f>VLOOKUP(EB2,'Full data'!$A$2:$B$26061,2,FALSE)</f>
        <v>Russian Federation</v>
      </c>
      <c r="EC1" t="str">
        <f>VLOOKUP(EC2,'Full data'!$A$2:$B$26061,2,FALSE)</f>
        <v>Rwanda</v>
      </c>
      <c r="ED1" t="str">
        <f>VLOOKUP(ED2,'Full data'!$A$2:$B$26061,2,FALSE)</f>
        <v>Saudi Arabia</v>
      </c>
      <c r="EE1" t="str">
        <f>VLOOKUP(EE2,'Full data'!$A$2:$B$26061,2,FALSE)</f>
        <v>Sudan (Former)</v>
      </c>
      <c r="EF1" t="str">
        <f>VLOOKUP(EF2,'Full data'!$A$2:$B$26061,2,FALSE)</f>
        <v>Senegal</v>
      </c>
      <c r="EG1" t="str">
        <f>VLOOKUP(EG2,'Full data'!$A$2:$B$26061,2,FALSE)</f>
        <v>Singapore</v>
      </c>
      <c r="EH1" t="str">
        <f>VLOOKUP(EH2,'Full data'!$A$2:$B$26061,2,FALSE)</f>
        <v>Sierra Leone</v>
      </c>
      <c r="EI1" t="str">
        <f>VLOOKUP(EI2,'Full data'!$A$2:$B$26061,2,FALSE)</f>
        <v>El Salvador</v>
      </c>
      <c r="EJ1" t="str">
        <f>VLOOKUP(EJ2,'Full data'!$A$2:$B$26061,2,FALSE)</f>
        <v>Serbia</v>
      </c>
      <c r="EK1" t="str">
        <f>VLOOKUP(EK2,'Full data'!$A$2:$B$26061,2,FALSE)</f>
        <v>Sao Tome and Principe</v>
      </c>
      <c r="EL1" t="str">
        <f>VLOOKUP(EL2,'Full data'!$A$2:$B$26061,2,FALSE)</f>
        <v>Former USSR</v>
      </c>
      <c r="EM1" t="str">
        <f>VLOOKUP(EM2,'Full data'!$A$2:$B$26061,2,FALSE)</f>
        <v>Slovakia</v>
      </c>
      <c r="EN1" t="str">
        <f>VLOOKUP(EN2,'Full data'!$A$2:$B$26061,2,FALSE)</f>
        <v>Slovenia</v>
      </c>
      <c r="EO1" t="str">
        <f>VLOOKUP(EO2,'Full data'!$A$2:$B$26061,2,FALSE)</f>
        <v>Sweden</v>
      </c>
      <c r="EP1" t="str">
        <f>VLOOKUP(EP2,'Full data'!$A$2:$B$26061,2,FALSE)</f>
        <v>Swaziland</v>
      </c>
      <c r="EQ1" t="str">
        <f>VLOOKUP(EQ2,'Full data'!$A$2:$B$26061,2,FALSE)</f>
        <v>Seychelles</v>
      </c>
      <c r="ER1" t="str">
        <f>VLOOKUP(ER2,'Full data'!$A$2:$B$26061,2,FALSE)</f>
        <v>Syrian Arab Republic</v>
      </c>
      <c r="ES1" t="str">
        <f>VLOOKUP(ES2,'Full data'!$A$2:$B$26061,2,FALSE)</f>
        <v>Chad</v>
      </c>
      <c r="ET1" t="str">
        <f>VLOOKUP(ET2,'Full data'!$A$2:$B$26061,2,FALSE)</f>
        <v>Togo</v>
      </c>
      <c r="EU1" t="str">
        <f>VLOOKUP(EU2,'Full data'!$A$2:$B$26061,2,FALSE)</f>
        <v>Thailand</v>
      </c>
      <c r="EV1" t="str">
        <f>VLOOKUP(EV2,'Full data'!$A$2:$B$26061,2,FALSE)</f>
        <v>Tajikistan</v>
      </c>
      <c r="EW1" t="str">
        <f>VLOOKUP(EW2,'Full data'!$A$2:$B$26061,2,FALSE)</f>
        <v>Turkmenistan</v>
      </c>
      <c r="EX1" t="str">
        <f>VLOOKUP(EX2,'Full data'!$A$2:$B$26061,2,FALSE)</f>
        <v>Trinidad and Tobago</v>
      </c>
      <c r="EY1" t="str">
        <f>VLOOKUP(EY2,'Full data'!$A$2:$B$26061,2,FALSE)</f>
        <v>Tunisia</v>
      </c>
      <c r="EZ1" t="str">
        <f>VLOOKUP(EZ2,'Full data'!$A$2:$B$26061,2,FALSE)</f>
        <v>Turkey</v>
      </c>
      <c r="FA1" t="str">
        <f>VLOOKUP(FA2,'Full data'!$A$2:$B$26061,2,FALSE)</f>
        <v>Taiwan, Province of China</v>
      </c>
      <c r="FB1" t="str">
        <f>VLOOKUP(FB2,'Full data'!$A$2:$B$26061,2,FALSE)</f>
        <v>U.R. of Tanzania: Mainland</v>
      </c>
      <c r="FC1" t="str">
        <f>VLOOKUP(FC2,'Full data'!$A$2:$B$26061,2,FALSE)</f>
        <v>Uganda</v>
      </c>
      <c r="FD1" t="str">
        <f>VLOOKUP(FD2,'Full data'!$A$2:$B$26061,2,FALSE)</f>
        <v>Ukraine</v>
      </c>
      <c r="FE1" t="str">
        <f>VLOOKUP(FE2,'Full data'!$A$2:$B$26061,2,FALSE)</f>
        <v>Uruguay</v>
      </c>
      <c r="FF1" t="str">
        <f>VLOOKUP(FF2,'Full data'!$A$2:$B$26061,2,FALSE)</f>
        <v>United States</v>
      </c>
      <c r="FG1" t="str">
        <f>VLOOKUP(FG2,'Full data'!$A$2:$B$26061,2,FALSE)</f>
        <v>Uzbekistan</v>
      </c>
      <c r="FH1" t="str">
        <f>VLOOKUP(FH2,'Full data'!$A$2:$B$26061,2,FALSE)</f>
        <v>Venezuela (Bolivarian Republic of)</v>
      </c>
      <c r="FI1" t="str">
        <f>VLOOKUP(FI2,'Full data'!$A$2:$B$26061,2,FALSE)</f>
        <v>Viet Nam</v>
      </c>
      <c r="FJ1" t="str">
        <f>VLOOKUP(FJ2,'Full data'!$A$2:$B$26061,2,FALSE)</f>
        <v>Yemen</v>
      </c>
      <c r="FK1" t="str">
        <f>VLOOKUP(FK2,'Full data'!$A$2:$B$26061,2,FALSE)</f>
        <v>Former Yugoslavia</v>
      </c>
      <c r="FL1" t="str">
        <f>VLOOKUP(FL2,'Full data'!$A$2:$B$26061,2,FALSE)</f>
        <v>South Africa</v>
      </c>
      <c r="FM1" t="str">
        <f>VLOOKUP(FM2,'Full data'!$A$2:$B$26061,2,FALSE)</f>
        <v>Zambia</v>
      </c>
      <c r="FN1" t="str">
        <f>VLOOKUP(FN2,'Full data'!$A$2:$B$26061,2,FALSE)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335</v>
      </c>
      <c r="B1" t="str">
        <f>VLOOKUP(B2,'Full data'!$A$2:$B$26061,2,FALSE)</f>
        <v>Afghanistan</v>
      </c>
      <c r="C1" t="str">
        <f>VLOOKUP(C2,'Full data'!$A$2:$B$26061,2,FALSE)</f>
        <v>Angola</v>
      </c>
      <c r="D1" t="str">
        <f>VLOOKUP(D2,'Full data'!$A$2:$B$26061,2,FALSE)</f>
        <v>Albania</v>
      </c>
      <c r="E1" t="str">
        <f>VLOOKUP(E2,'Full data'!$A$2:$B$26061,2,FALSE)</f>
        <v>United Arab Emirates</v>
      </c>
      <c r="F1" t="str">
        <f>VLOOKUP(F2,'Full data'!$A$2:$B$26061,2,FALSE)</f>
        <v>Argentina</v>
      </c>
      <c r="G1" t="str">
        <f>VLOOKUP(G2,'Full data'!$A$2:$B$26061,2,FALSE)</f>
        <v>Armenia</v>
      </c>
      <c r="H1" t="str">
        <f>VLOOKUP(H2,'Full data'!$A$2:$B$26061,2,FALSE)</f>
        <v>Australia</v>
      </c>
      <c r="I1" t="str">
        <f>VLOOKUP(I2,'Full data'!$A$2:$B$26061,2,FALSE)</f>
        <v>Austria</v>
      </c>
      <c r="J1" t="str">
        <f>VLOOKUP(J2,'Full data'!$A$2:$B$26061,2,FALSE)</f>
        <v>Azerbaijan</v>
      </c>
      <c r="K1" t="str">
        <f>VLOOKUP(K2,'Full data'!$A$2:$B$26061,2,FALSE)</f>
        <v>Burundi</v>
      </c>
      <c r="L1" t="str">
        <f>VLOOKUP(L2,'Full data'!$A$2:$B$26061,2,FALSE)</f>
        <v>Belgium</v>
      </c>
      <c r="M1" t="str">
        <f>VLOOKUP(M2,'Full data'!$A$2:$B$26061,2,FALSE)</f>
        <v>Benin</v>
      </c>
      <c r="N1" t="str">
        <f>VLOOKUP(N2,'Full data'!$A$2:$B$26061,2,FALSE)</f>
        <v>Burkina Faso</v>
      </c>
      <c r="O1" t="str">
        <f>VLOOKUP(O2,'Full data'!$A$2:$B$26061,2,FALSE)</f>
        <v>Bangladesh</v>
      </c>
      <c r="P1" t="str">
        <f>VLOOKUP(P2,'Full data'!$A$2:$B$26061,2,FALSE)</f>
        <v>Bulgaria</v>
      </c>
      <c r="Q1" t="str">
        <f>VLOOKUP(Q2,'Full data'!$A$2:$B$26061,2,FALSE)</f>
        <v>Bahrain</v>
      </c>
      <c r="R1" t="str">
        <f>VLOOKUP(R2,'Full data'!$A$2:$B$26061,2,FALSE)</f>
        <v>Bosnia and Herzegovina</v>
      </c>
      <c r="S1" t="str">
        <f>VLOOKUP(S2,'Full data'!$A$2:$B$26061,2,FALSE)</f>
        <v>Belarus</v>
      </c>
      <c r="T1" t="str">
        <f>VLOOKUP(T2,'Full data'!$A$2:$B$26061,2,FALSE)</f>
        <v>Bolivia (Plurinational State of)</v>
      </c>
      <c r="U1" t="str">
        <f>VLOOKUP(U2,'Full data'!$A$2:$B$26061,2,FALSE)</f>
        <v>Brazil</v>
      </c>
      <c r="V1" t="str">
        <f>VLOOKUP(V2,'Full data'!$A$2:$B$26061,2,FALSE)</f>
        <v>Barbados</v>
      </c>
      <c r="W1" t="str">
        <f>VLOOKUP(W2,'Full data'!$A$2:$B$26061,2,FALSE)</f>
        <v>Botswana</v>
      </c>
      <c r="X1" t="str">
        <f>VLOOKUP(X2,'Full data'!$A$2:$B$26061,2,FALSE)</f>
        <v>Central African Republic</v>
      </c>
      <c r="Y1" t="str">
        <f>VLOOKUP(Y2,'Full data'!$A$2:$B$26061,2,FALSE)</f>
        <v>Canada</v>
      </c>
      <c r="Z1" t="str">
        <f>VLOOKUP(Z2,'Full data'!$A$2:$B$26061,2,FALSE)</f>
        <v>Switzerland</v>
      </c>
      <c r="AA1" t="str">
        <f>VLOOKUP(AA2,'Full data'!$A$2:$B$26061,2,FALSE)</f>
        <v>Chile</v>
      </c>
      <c r="AB1" t="str">
        <f>VLOOKUP(AB2,'Full data'!$A$2:$B$26061,2,FALSE)</f>
        <v>China</v>
      </c>
      <c r="AC1" t="str">
        <f>VLOOKUP(AC2,'Full data'!$A$2:$B$26061,2,FALSE)</f>
        <v>Côte d'Ivoire</v>
      </c>
      <c r="AD1" t="str">
        <f>VLOOKUP(AD2,'Full data'!$A$2:$B$26061,2,FALSE)</f>
        <v>Cameroon</v>
      </c>
      <c r="AE1" t="str">
        <f>VLOOKUP(AE2,'Full data'!$A$2:$B$26061,2,FALSE)</f>
        <v>D.R. of the Congo</v>
      </c>
      <c r="AF1" t="str">
        <f>VLOOKUP(AF2,'Full data'!$A$2:$B$26061,2,FALSE)</f>
        <v>Congo</v>
      </c>
      <c r="AG1" t="str">
        <f>VLOOKUP(AG2,'Full data'!$A$2:$B$26061,2,FALSE)</f>
        <v>Colombia</v>
      </c>
      <c r="AH1" t="str">
        <f>VLOOKUP(AH2,'Full data'!$A$2:$B$26061,2,FALSE)</f>
        <v>Comoros</v>
      </c>
      <c r="AI1" t="str">
        <f>VLOOKUP(AI2,'Full data'!$A$2:$B$26061,2,FALSE)</f>
        <v>Cabo Verde</v>
      </c>
      <c r="AJ1" t="str">
        <f>VLOOKUP(AJ2,'Full data'!$A$2:$B$26061,2,FALSE)</f>
        <v>Costa Rica</v>
      </c>
      <c r="AK1" t="str">
        <f>VLOOKUP(AK2,'Full data'!$A$2:$B$26061,2,FALSE)</f>
        <v>Czechoslovakia</v>
      </c>
      <c r="AL1" t="str">
        <f>VLOOKUP(AL2,'Full data'!$A$2:$B$26061,2,FALSE)</f>
        <v>Cuba</v>
      </c>
      <c r="AM1" t="str">
        <f>VLOOKUP(AM2,'Full data'!$A$2:$B$26061,2,FALSE)</f>
        <v>Cyprus</v>
      </c>
      <c r="AN1" t="str">
        <f>VLOOKUP(AN2,'Full data'!$A$2:$B$26061,2,FALSE)</f>
        <v>Czech Republic</v>
      </c>
      <c r="AO1" t="str">
        <f>VLOOKUP(AO2,'Full data'!$A$2:$B$26061,2,FALSE)</f>
        <v>Germany</v>
      </c>
      <c r="AP1" t="str">
        <f>VLOOKUP(AP2,'Full data'!$A$2:$B$26061,2,FALSE)</f>
        <v>Djibouti</v>
      </c>
      <c r="AQ1" t="str">
        <f>VLOOKUP(AQ2,'Full data'!$A$2:$B$26061,2,FALSE)</f>
        <v>Dominica</v>
      </c>
      <c r="AR1" t="str">
        <f>VLOOKUP(AR2,'Full data'!$A$2:$B$26061,2,FALSE)</f>
        <v>Denmark</v>
      </c>
      <c r="AS1" t="str">
        <f>VLOOKUP(AS2,'Full data'!$A$2:$B$26061,2,FALSE)</f>
        <v>Dominican Republic</v>
      </c>
      <c r="AT1" t="str">
        <f>VLOOKUP(AT2,'Full data'!$A$2:$B$26061,2,FALSE)</f>
        <v>Algeria</v>
      </c>
      <c r="AU1" t="str">
        <f>VLOOKUP(AU2,'Full data'!$A$2:$B$26061,2,FALSE)</f>
        <v>Ecuador</v>
      </c>
      <c r="AV1" t="str">
        <f>VLOOKUP(AV2,'Full data'!$A$2:$B$26061,2,FALSE)</f>
        <v>Egypt</v>
      </c>
      <c r="AW1" t="str">
        <f>VLOOKUP(AW2,'Full data'!$A$2:$B$26061,2,FALSE)</f>
        <v>Spain</v>
      </c>
      <c r="AX1" t="str">
        <f>VLOOKUP(AX2,'Full data'!$A$2:$B$26061,2,FALSE)</f>
        <v>Estonia</v>
      </c>
      <c r="AY1" t="str">
        <f>VLOOKUP(AY2,'Full data'!$A$2:$B$26061,2,FALSE)</f>
        <v>Ethiopia</v>
      </c>
      <c r="AZ1" t="str">
        <f>VLOOKUP(AZ2,'Full data'!$A$2:$B$26061,2,FALSE)</f>
        <v>Finland</v>
      </c>
      <c r="BA1" t="str">
        <f>VLOOKUP(BA2,'Full data'!$A$2:$B$26061,2,FALSE)</f>
        <v>France</v>
      </c>
      <c r="BB1" t="str">
        <f>VLOOKUP(BB2,'Full data'!$A$2:$B$26061,2,FALSE)</f>
        <v>Gabon</v>
      </c>
      <c r="BC1" t="str">
        <f>VLOOKUP(BC2,'Full data'!$A$2:$B$26061,2,FALSE)</f>
        <v>United Kingdom</v>
      </c>
      <c r="BD1" t="str">
        <f>VLOOKUP(BD2,'Full data'!$A$2:$B$26061,2,FALSE)</f>
        <v>Georgia</v>
      </c>
      <c r="BE1" t="str">
        <f>VLOOKUP(BE2,'Full data'!$A$2:$B$26061,2,FALSE)</f>
        <v>Ghana</v>
      </c>
      <c r="BF1" t="str">
        <f>VLOOKUP(BF2,'Full data'!$A$2:$B$26061,2,FALSE)</f>
        <v>Guinea</v>
      </c>
      <c r="BG1" t="str">
        <f>VLOOKUP(BG2,'Full data'!$A$2:$B$26061,2,FALSE)</f>
        <v>Gambia</v>
      </c>
      <c r="BH1" t="str">
        <f>VLOOKUP(BH2,'Full data'!$A$2:$B$26061,2,FALSE)</f>
        <v>Guinea-Bissau</v>
      </c>
      <c r="BI1" t="str">
        <f>VLOOKUP(BI2,'Full data'!$A$2:$B$26061,2,FALSE)</f>
        <v>Equatorial Guinea</v>
      </c>
      <c r="BJ1" t="str">
        <f>VLOOKUP(BJ2,'Full data'!$A$2:$B$26061,2,FALSE)</f>
        <v>Greece</v>
      </c>
      <c r="BK1" t="str">
        <f>VLOOKUP(BK2,'Full data'!$A$2:$B$26061,2,FALSE)</f>
        <v>Guatemala</v>
      </c>
      <c r="BL1" t="str">
        <f>VLOOKUP(BL2,'Full data'!$A$2:$B$26061,2,FALSE)</f>
        <v>China, Hong Kong SAR</v>
      </c>
      <c r="BM1" t="str">
        <f>VLOOKUP(BM2,'Full data'!$A$2:$B$26061,2,FALSE)</f>
        <v>Honduras</v>
      </c>
      <c r="BN1" t="str">
        <f>VLOOKUP(BN2,'Full data'!$A$2:$B$26061,2,FALSE)</f>
        <v>Croatia</v>
      </c>
      <c r="BO1" t="str">
        <f>VLOOKUP(BO2,'Full data'!$A$2:$B$26061,2,FALSE)</f>
        <v>Haiti</v>
      </c>
      <c r="BP1" t="str">
        <f>VLOOKUP(BP2,'Full data'!$A$2:$B$26061,2,FALSE)</f>
        <v>Hungary</v>
      </c>
      <c r="BQ1" t="str">
        <f>VLOOKUP(BQ2,'Full data'!$A$2:$B$26061,2,FALSE)</f>
        <v>Indonesia</v>
      </c>
      <c r="BR1" t="str">
        <f>VLOOKUP(BR2,'Full data'!$A$2:$B$26061,2,FALSE)</f>
        <v>India</v>
      </c>
      <c r="BS1" t="str">
        <f>VLOOKUP(BS2,'Full data'!$A$2:$B$26061,2,FALSE)</f>
        <v>Ireland</v>
      </c>
      <c r="BT1" t="str">
        <f>VLOOKUP(BT2,'Full data'!$A$2:$B$26061,2,FALSE)</f>
        <v>Iran (Islamic Republic of)</v>
      </c>
      <c r="BU1" t="str">
        <f>VLOOKUP(BU2,'Full data'!$A$2:$B$26061,2,FALSE)</f>
        <v>Iraq</v>
      </c>
      <c r="BV1" t="str">
        <f>VLOOKUP(BV2,'Full data'!$A$2:$B$26061,2,FALSE)</f>
        <v>Iceland</v>
      </c>
      <c r="BW1" t="str">
        <f>VLOOKUP(BW2,'Full data'!$A$2:$B$26061,2,FALSE)</f>
        <v>Israel</v>
      </c>
      <c r="BX1" t="str">
        <f>VLOOKUP(BX2,'Full data'!$A$2:$B$26061,2,FALSE)</f>
        <v>Italy</v>
      </c>
      <c r="BY1" t="str">
        <f>VLOOKUP(BY2,'Full data'!$A$2:$B$26061,2,FALSE)</f>
        <v>Jamaica</v>
      </c>
      <c r="BZ1" t="str">
        <f>VLOOKUP(BZ2,'Full data'!$A$2:$B$26061,2,FALSE)</f>
        <v>Jordan</v>
      </c>
      <c r="CA1" t="str">
        <f>VLOOKUP(CA2,'Full data'!$A$2:$B$26061,2,FALSE)</f>
        <v>Japan</v>
      </c>
      <c r="CB1" t="str">
        <f>VLOOKUP(CB2,'Full data'!$A$2:$B$26061,2,FALSE)</f>
        <v>Kazakhstan</v>
      </c>
      <c r="CC1" t="str">
        <f>VLOOKUP(CC2,'Full data'!$A$2:$B$26061,2,FALSE)</f>
        <v>Kenya</v>
      </c>
      <c r="CD1" t="str">
        <f>VLOOKUP(CD2,'Full data'!$A$2:$B$26061,2,FALSE)</f>
        <v>Kyrgyzstan</v>
      </c>
      <c r="CE1" t="str">
        <f>VLOOKUP(CE2,'Full data'!$A$2:$B$26061,2,FALSE)</f>
        <v>Cambodia</v>
      </c>
      <c r="CF1" t="str">
        <f>VLOOKUP(CF2,'Full data'!$A$2:$B$26061,2,FALSE)</f>
        <v>Republic of Korea</v>
      </c>
      <c r="CG1" t="str">
        <f>VLOOKUP(CG2,'Full data'!$A$2:$B$26061,2,FALSE)</f>
        <v>Kuwait</v>
      </c>
      <c r="CH1" t="str">
        <f>VLOOKUP(CH2,'Full data'!$A$2:$B$26061,2,FALSE)</f>
        <v>Lao People's DR</v>
      </c>
      <c r="CI1" t="str">
        <f>VLOOKUP(CI2,'Full data'!$A$2:$B$26061,2,FALSE)</f>
        <v>Lebanon</v>
      </c>
      <c r="CJ1" t="str">
        <f>VLOOKUP(CJ2,'Full data'!$A$2:$B$26061,2,FALSE)</f>
        <v>Liberia</v>
      </c>
      <c r="CK1" t="str">
        <f>VLOOKUP(CK2,'Full data'!$A$2:$B$26061,2,FALSE)</f>
        <v>Libya</v>
      </c>
      <c r="CL1" t="str">
        <f>VLOOKUP(CL2,'Full data'!$A$2:$B$26061,2,FALSE)</f>
        <v>Saint Lucia</v>
      </c>
      <c r="CM1" t="str">
        <f>VLOOKUP(CM2,'Full data'!$A$2:$B$26061,2,FALSE)</f>
        <v>Sri Lanka</v>
      </c>
      <c r="CN1" t="str">
        <f>VLOOKUP(CN2,'Full data'!$A$2:$B$26061,2,FALSE)</f>
        <v>Lesotho</v>
      </c>
      <c r="CO1" t="str">
        <f>VLOOKUP(CO2,'Full data'!$A$2:$B$26061,2,FALSE)</f>
        <v>Lithuania</v>
      </c>
      <c r="CP1" t="str">
        <f>VLOOKUP(CP2,'Full data'!$A$2:$B$26061,2,FALSE)</f>
        <v>Luxembourg</v>
      </c>
      <c r="CQ1" t="str">
        <f>VLOOKUP(CQ2,'Full data'!$A$2:$B$26061,2,FALSE)</f>
        <v>Latvia</v>
      </c>
      <c r="CR1" t="str">
        <f>VLOOKUP(CR2,'Full data'!$A$2:$B$26061,2,FALSE)</f>
        <v>Morocco</v>
      </c>
      <c r="CS1" t="str">
        <f>VLOOKUP(CS2,'Full data'!$A$2:$B$26061,2,FALSE)</f>
        <v>Republic of Moldova</v>
      </c>
      <c r="CT1" t="str">
        <f>VLOOKUP(CT2,'Full data'!$A$2:$B$26061,2,FALSE)</f>
        <v>Madagascar</v>
      </c>
      <c r="CU1" t="str">
        <f>VLOOKUP(CU2,'Full data'!$A$2:$B$26061,2,FALSE)</f>
        <v>Mexico</v>
      </c>
      <c r="CV1" t="str">
        <f>VLOOKUP(CV2,'Full data'!$A$2:$B$26061,2,FALSE)</f>
        <v>TFYR of Macedonia</v>
      </c>
      <c r="CW1" t="str">
        <f>VLOOKUP(CW2,'Full data'!$A$2:$B$26061,2,FALSE)</f>
        <v>Mali</v>
      </c>
      <c r="CX1" t="str">
        <f>VLOOKUP(CX2,'Full data'!$A$2:$B$26061,2,FALSE)</f>
        <v>Malta</v>
      </c>
      <c r="CY1" t="str">
        <f>VLOOKUP(CY2,'Full data'!$A$2:$B$26061,2,FALSE)</f>
        <v>Myanmar</v>
      </c>
      <c r="CZ1" t="str">
        <f>VLOOKUP(CZ2,'Full data'!$A$2:$B$26061,2,FALSE)</f>
        <v>Montenegro</v>
      </c>
      <c r="DA1" t="str">
        <f>VLOOKUP(DA2,'Full data'!$A$2:$B$26061,2,FALSE)</f>
        <v>Mongolia</v>
      </c>
      <c r="DB1" t="str">
        <f>VLOOKUP(DB2,'Full data'!$A$2:$B$26061,2,FALSE)</f>
        <v>Mozambique</v>
      </c>
      <c r="DC1" t="str">
        <f>VLOOKUP(DC2,'Full data'!$A$2:$B$26061,2,FALSE)</f>
        <v>Mauritania</v>
      </c>
      <c r="DD1" t="str">
        <f>VLOOKUP(DD2,'Full data'!$A$2:$B$26061,2,FALSE)</f>
        <v>Mauritius</v>
      </c>
      <c r="DE1" t="str">
        <f>VLOOKUP(DE2,'Full data'!$A$2:$B$26061,2,FALSE)</f>
        <v>Malawi</v>
      </c>
      <c r="DF1" t="str">
        <f>VLOOKUP(DF2,'Full data'!$A$2:$B$26061,2,FALSE)</f>
        <v>Malaysia</v>
      </c>
      <c r="DG1" t="str">
        <f>VLOOKUP(DG2,'Full data'!$A$2:$B$26061,2,FALSE)</f>
        <v>Namibia</v>
      </c>
      <c r="DH1" t="str">
        <f>VLOOKUP(DH2,'Full data'!$A$2:$B$26061,2,FALSE)</f>
        <v>Niger</v>
      </c>
      <c r="DI1" t="str">
        <f>VLOOKUP(DI2,'Full data'!$A$2:$B$26061,2,FALSE)</f>
        <v>Nigeria</v>
      </c>
      <c r="DJ1" t="str">
        <f>VLOOKUP(DJ2,'Full data'!$A$2:$B$26061,2,FALSE)</f>
        <v>Nicaragua</v>
      </c>
      <c r="DK1" t="str">
        <f>VLOOKUP(DK2,'Full data'!$A$2:$B$26061,2,FALSE)</f>
        <v>Netherlands</v>
      </c>
      <c r="DL1" t="str">
        <f>VLOOKUP(DL2,'Full data'!$A$2:$B$26061,2,FALSE)</f>
        <v>Norway</v>
      </c>
      <c r="DM1" t="str">
        <f>VLOOKUP(DM2,'Full data'!$A$2:$B$26061,2,FALSE)</f>
        <v>Nepal</v>
      </c>
      <c r="DN1" t="str">
        <f>VLOOKUP(DN2,'Full data'!$A$2:$B$26061,2,FALSE)</f>
        <v>New Zealand</v>
      </c>
      <c r="DO1" t="str">
        <f>VLOOKUP(DO2,'Full data'!$A$2:$B$26061,2,FALSE)</f>
        <v>Oman</v>
      </c>
      <c r="DP1" t="str">
        <f>VLOOKUP(DP2,'Full data'!$A$2:$B$26061,2,FALSE)</f>
        <v>Pakistan</v>
      </c>
      <c r="DQ1" t="str">
        <f>VLOOKUP(DQ2,'Full data'!$A$2:$B$26061,2,FALSE)</f>
        <v>Panama</v>
      </c>
      <c r="DR1" t="str">
        <f>VLOOKUP(DR2,'Full data'!$A$2:$B$26061,2,FALSE)</f>
        <v>Peru</v>
      </c>
      <c r="DS1" t="str">
        <f>VLOOKUP(DS2,'Full data'!$A$2:$B$26061,2,FALSE)</f>
        <v>Philippines</v>
      </c>
      <c r="DT1" t="str">
        <f>VLOOKUP(DT2,'Full data'!$A$2:$B$26061,2,FALSE)</f>
        <v>Poland</v>
      </c>
      <c r="DU1" t="str">
        <f>VLOOKUP(DU2,'Full data'!$A$2:$B$26061,2,FALSE)</f>
        <v>Puerto Rico</v>
      </c>
      <c r="DV1" t="str">
        <f>VLOOKUP(DV2,'Full data'!$A$2:$B$26061,2,FALSE)</f>
        <v>D.P.R. of Korea</v>
      </c>
      <c r="DW1" t="str">
        <f>VLOOKUP(DW2,'Full data'!$A$2:$B$26061,2,FALSE)</f>
        <v>Portugal</v>
      </c>
      <c r="DX1" t="str">
        <f>VLOOKUP(DX2,'Full data'!$A$2:$B$26061,2,FALSE)</f>
        <v>Paraguay</v>
      </c>
      <c r="DY1" t="str">
        <f>VLOOKUP(DY2,'Full data'!$A$2:$B$26061,2,FALSE)</f>
        <v>State of Palestine</v>
      </c>
      <c r="DZ1" t="str">
        <f>VLOOKUP(DZ2,'Full data'!$A$2:$B$26061,2,FALSE)</f>
        <v>Qatar</v>
      </c>
      <c r="EA1" t="str">
        <f>VLOOKUP(EA2,'Full data'!$A$2:$B$26061,2,FALSE)</f>
        <v>Romania</v>
      </c>
      <c r="EB1" t="str">
        <f>VLOOKUP(EB2,'Full data'!$A$2:$B$26061,2,FALSE)</f>
        <v>Russian Federation</v>
      </c>
      <c r="EC1" t="str">
        <f>VLOOKUP(EC2,'Full data'!$A$2:$B$26061,2,FALSE)</f>
        <v>Rwanda</v>
      </c>
      <c r="ED1" t="str">
        <f>VLOOKUP(ED2,'Full data'!$A$2:$B$26061,2,FALSE)</f>
        <v>Saudi Arabia</v>
      </c>
      <c r="EE1" t="str">
        <f>VLOOKUP(EE2,'Full data'!$A$2:$B$26061,2,FALSE)</f>
        <v>Sudan (Former)</v>
      </c>
      <c r="EF1" t="str">
        <f>VLOOKUP(EF2,'Full data'!$A$2:$B$26061,2,FALSE)</f>
        <v>Senegal</v>
      </c>
      <c r="EG1" t="str">
        <f>VLOOKUP(EG2,'Full data'!$A$2:$B$26061,2,FALSE)</f>
        <v>Singapore</v>
      </c>
      <c r="EH1" t="str">
        <f>VLOOKUP(EH2,'Full data'!$A$2:$B$26061,2,FALSE)</f>
        <v>Sierra Leone</v>
      </c>
      <c r="EI1" t="str">
        <f>VLOOKUP(EI2,'Full data'!$A$2:$B$26061,2,FALSE)</f>
        <v>El Salvador</v>
      </c>
      <c r="EJ1" t="str">
        <f>VLOOKUP(EJ2,'Full data'!$A$2:$B$26061,2,FALSE)</f>
        <v>Serbia</v>
      </c>
      <c r="EK1" t="str">
        <f>VLOOKUP(EK2,'Full data'!$A$2:$B$26061,2,FALSE)</f>
        <v>Sao Tome and Principe</v>
      </c>
      <c r="EL1" t="str">
        <f>VLOOKUP(EL2,'Full data'!$A$2:$B$26061,2,FALSE)</f>
        <v>Former USSR</v>
      </c>
      <c r="EM1" t="str">
        <f>VLOOKUP(EM2,'Full data'!$A$2:$B$26061,2,FALSE)</f>
        <v>Slovakia</v>
      </c>
      <c r="EN1" t="str">
        <f>VLOOKUP(EN2,'Full data'!$A$2:$B$26061,2,FALSE)</f>
        <v>Slovenia</v>
      </c>
      <c r="EO1" t="str">
        <f>VLOOKUP(EO2,'Full data'!$A$2:$B$26061,2,FALSE)</f>
        <v>Sweden</v>
      </c>
      <c r="EP1" t="str">
        <f>VLOOKUP(EP2,'Full data'!$A$2:$B$26061,2,FALSE)</f>
        <v>Swaziland</v>
      </c>
      <c r="EQ1" t="str">
        <f>VLOOKUP(EQ2,'Full data'!$A$2:$B$26061,2,FALSE)</f>
        <v>Seychelles</v>
      </c>
      <c r="ER1" t="str">
        <f>VLOOKUP(ER2,'Full data'!$A$2:$B$26061,2,FALSE)</f>
        <v>Syrian Arab Republic</v>
      </c>
      <c r="ES1" t="str">
        <f>VLOOKUP(ES2,'Full data'!$A$2:$B$26061,2,FALSE)</f>
        <v>Chad</v>
      </c>
      <c r="ET1" t="str">
        <f>VLOOKUP(ET2,'Full data'!$A$2:$B$26061,2,FALSE)</f>
        <v>Togo</v>
      </c>
      <c r="EU1" t="str">
        <f>VLOOKUP(EU2,'Full data'!$A$2:$B$26061,2,FALSE)</f>
        <v>Thailand</v>
      </c>
      <c r="EV1" t="str">
        <f>VLOOKUP(EV2,'Full data'!$A$2:$B$26061,2,FALSE)</f>
        <v>Tajikistan</v>
      </c>
      <c r="EW1" t="str">
        <f>VLOOKUP(EW2,'Full data'!$A$2:$B$26061,2,FALSE)</f>
        <v>Turkmenistan</v>
      </c>
      <c r="EX1" t="str">
        <f>VLOOKUP(EX2,'Full data'!$A$2:$B$26061,2,FALSE)</f>
        <v>Trinidad and Tobago</v>
      </c>
      <c r="EY1" t="str">
        <f>VLOOKUP(EY2,'Full data'!$A$2:$B$26061,2,FALSE)</f>
        <v>Tunisia</v>
      </c>
      <c r="EZ1" t="str">
        <f>VLOOKUP(EZ2,'Full data'!$A$2:$B$26061,2,FALSE)</f>
        <v>Turkey</v>
      </c>
      <c r="FA1" t="str">
        <f>VLOOKUP(FA2,'Full data'!$A$2:$B$26061,2,FALSE)</f>
        <v>Taiwan, Province of China</v>
      </c>
      <c r="FB1" t="str">
        <f>VLOOKUP(FB2,'Full data'!$A$2:$B$26061,2,FALSE)</f>
        <v>U.R. of Tanzania: Mainland</v>
      </c>
      <c r="FC1" t="str">
        <f>VLOOKUP(FC2,'Full data'!$A$2:$B$26061,2,FALSE)</f>
        <v>Uganda</v>
      </c>
      <c r="FD1" t="str">
        <f>VLOOKUP(FD2,'Full data'!$A$2:$B$26061,2,FALSE)</f>
        <v>Ukraine</v>
      </c>
      <c r="FE1" t="str">
        <f>VLOOKUP(FE2,'Full data'!$A$2:$B$26061,2,FALSE)</f>
        <v>Uruguay</v>
      </c>
      <c r="FF1" t="str">
        <f>VLOOKUP(FF2,'Full data'!$A$2:$B$26061,2,FALSE)</f>
        <v>United States</v>
      </c>
      <c r="FG1" t="str">
        <f>VLOOKUP(FG2,'Full data'!$A$2:$B$26061,2,FALSE)</f>
        <v>Uzbekistan</v>
      </c>
      <c r="FH1" t="str">
        <f>VLOOKUP(FH2,'Full data'!$A$2:$B$26061,2,FALSE)</f>
        <v>Venezuela (Bolivarian Republic of)</v>
      </c>
      <c r="FI1" t="str">
        <f>VLOOKUP(FI2,'Full data'!$A$2:$B$26061,2,FALSE)</f>
        <v>Viet Nam</v>
      </c>
      <c r="FJ1" t="str">
        <f>VLOOKUP(FJ2,'Full data'!$A$2:$B$26061,2,FALSE)</f>
        <v>Yemen</v>
      </c>
      <c r="FK1" t="str">
        <f>VLOOKUP(FK2,'Full data'!$A$2:$B$26061,2,FALSE)</f>
        <v>Former Yugoslavia</v>
      </c>
      <c r="FL1" t="str">
        <f>VLOOKUP(FL2,'Full data'!$A$2:$B$26061,2,FALSE)</f>
        <v>South Africa</v>
      </c>
      <c r="FM1" t="str">
        <f>VLOOKUP(FM2,'Full data'!$A$2:$B$26061,2,FALSE)</f>
        <v>Zambia</v>
      </c>
      <c r="FN1" t="str">
        <f>VLOOKUP(FN2,'Full data'!$A$2:$B$26061,2,FALSE)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339</v>
      </c>
      <c r="B1" t="str">
        <f>VLOOKUP(B2,'Full data'!$A$2:$B$26061,2,FALSE)</f>
        <v>Afghanistan</v>
      </c>
      <c r="C1" t="str">
        <f>VLOOKUP(C2,'Full data'!$A$2:$B$26061,2,FALSE)</f>
        <v>Angola</v>
      </c>
      <c r="D1" t="str">
        <f>VLOOKUP(D2,'Full data'!$A$2:$B$26061,2,FALSE)</f>
        <v>Albania</v>
      </c>
      <c r="E1" t="str">
        <f>VLOOKUP(E2,'Full data'!$A$2:$B$26061,2,FALSE)</f>
        <v>United Arab Emirates</v>
      </c>
      <c r="F1" t="str">
        <f>VLOOKUP(F2,'Full data'!$A$2:$B$26061,2,FALSE)</f>
        <v>Argentina</v>
      </c>
      <c r="G1" t="str">
        <f>VLOOKUP(G2,'Full data'!$A$2:$B$26061,2,FALSE)</f>
        <v>Armenia</v>
      </c>
      <c r="H1" t="str">
        <f>VLOOKUP(H2,'Full data'!$A$2:$B$26061,2,FALSE)</f>
        <v>Australia</v>
      </c>
      <c r="I1" t="str">
        <f>VLOOKUP(I2,'Full data'!$A$2:$B$26061,2,FALSE)</f>
        <v>Austria</v>
      </c>
      <c r="J1" t="str">
        <f>VLOOKUP(J2,'Full data'!$A$2:$B$26061,2,FALSE)</f>
        <v>Azerbaijan</v>
      </c>
      <c r="K1" t="str">
        <f>VLOOKUP(K2,'Full data'!$A$2:$B$26061,2,FALSE)</f>
        <v>Burundi</v>
      </c>
      <c r="L1" t="str">
        <f>VLOOKUP(L2,'Full data'!$A$2:$B$26061,2,FALSE)</f>
        <v>Belgium</v>
      </c>
      <c r="M1" t="str">
        <f>VLOOKUP(M2,'Full data'!$A$2:$B$26061,2,FALSE)</f>
        <v>Benin</v>
      </c>
      <c r="N1" t="str">
        <f>VLOOKUP(N2,'Full data'!$A$2:$B$26061,2,FALSE)</f>
        <v>Burkina Faso</v>
      </c>
      <c r="O1" t="str">
        <f>VLOOKUP(O2,'Full data'!$A$2:$B$26061,2,FALSE)</f>
        <v>Bangladesh</v>
      </c>
      <c r="P1" t="str">
        <f>VLOOKUP(P2,'Full data'!$A$2:$B$26061,2,FALSE)</f>
        <v>Bulgaria</v>
      </c>
      <c r="Q1" t="str">
        <f>VLOOKUP(Q2,'Full data'!$A$2:$B$26061,2,FALSE)</f>
        <v>Bahrain</v>
      </c>
      <c r="R1" t="str">
        <f>VLOOKUP(R2,'Full data'!$A$2:$B$26061,2,FALSE)</f>
        <v>Bosnia and Herzegovina</v>
      </c>
      <c r="S1" t="str">
        <f>VLOOKUP(S2,'Full data'!$A$2:$B$26061,2,FALSE)</f>
        <v>Belarus</v>
      </c>
      <c r="T1" t="str">
        <f>VLOOKUP(T2,'Full data'!$A$2:$B$26061,2,FALSE)</f>
        <v>Bolivia (Plurinational State of)</v>
      </c>
      <c r="U1" t="str">
        <f>VLOOKUP(U2,'Full data'!$A$2:$B$26061,2,FALSE)</f>
        <v>Brazil</v>
      </c>
      <c r="V1" t="str">
        <f>VLOOKUP(V2,'Full data'!$A$2:$B$26061,2,FALSE)</f>
        <v>Barbados</v>
      </c>
      <c r="W1" t="str">
        <f>VLOOKUP(W2,'Full data'!$A$2:$B$26061,2,FALSE)</f>
        <v>Botswana</v>
      </c>
      <c r="X1" t="str">
        <f>VLOOKUP(X2,'Full data'!$A$2:$B$26061,2,FALSE)</f>
        <v>Central African Republic</v>
      </c>
      <c r="Y1" t="str">
        <f>VLOOKUP(Y2,'Full data'!$A$2:$B$26061,2,FALSE)</f>
        <v>Canada</v>
      </c>
      <c r="Z1" t="str">
        <f>VLOOKUP(Z2,'Full data'!$A$2:$B$26061,2,FALSE)</f>
        <v>Switzerland</v>
      </c>
      <c r="AA1" t="str">
        <f>VLOOKUP(AA2,'Full data'!$A$2:$B$26061,2,FALSE)</f>
        <v>Chile</v>
      </c>
      <c r="AB1" t="str">
        <f>VLOOKUP(AB2,'Full data'!$A$2:$B$26061,2,FALSE)</f>
        <v>China</v>
      </c>
      <c r="AC1" t="str">
        <f>VLOOKUP(AC2,'Full data'!$A$2:$B$26061,2,FALSE)</f>
        <v>Côte d'Ivoire</v>
      </c>
      <c r="AD1" t="str">
        <f>VLOOKUP(AD2,'Full data'!$A$2:$B$26061,2,FALSE)</f>
        <v>Cameroon</v>
      </c>
      <c r="AE1" t="str">
        <f>VLOOKUP(AE2,'Full data'!$A$2:$B$26061,2,FALSE)</f>
        <v>D.R. of the Congo</v>
      </c>
      <c r="AF1" t="str">
        <f>VLOOKUP(AF2,'Full data'!$A$2:$B$26061,2,FALSE)</f>
        <v>Congo</v>
      </c>
      <c r="AG1" t="str">
        <f>VLOOKUP(AG2,'Full data'!$A$2:$B$26061,2,FALSE)</f>
        <v>Colombia</v>
      </c>
      <c r="AH1" t="str">
        <f>VLOOKUP(AH2,'Full data'!$A$2:$B$26061,2,FALSE)</f>
        <v>Comoros</v>
      </c>
      <c r="AI1" t="str">
        <f>VLOOKUP(AI2,'Full data'!$A$2:$B$26061,2,FALSE)</f>
        <v>Cabo Verde</v>
      </c>
      <c r="AJ1" t="str">
        <f>VLOOKUP(AJ2,'Full data'!$A$2:$B$26061,2,FALSE)</f>
        <v>Costa Rica</v>
      </c>
      <c r="AK1" t="str">
        <f>VLOOKUP(AK2,'Full data'!$A$2:$B$26061,2,FALSE)</f>
        <v>Czechoslovakia</v>
      </c>
      <c r="AL1" t="str">
        <f>VLOOKUP(AL2,'Full data'!$A$2:$B$26061,2,FALSE)</f>
        <v>Cuba</v>
      </c>
      <c r="AM1" t="str">
        <f>VLOOKUP(AM2,'Full data'!$A$2:$B$26061,2,FALSE)</f>
        <v>Cyprus</v>
      </c>
      <c r="AN1" t="str">
        <f>VLOOKUP(AN2,'Full data'!$A$2:$B$26061,2,FALSE)</f>
        <v>Czech Republic</v>
      </c>
      <c r="AO1" t="str">
        <f>VLOOKUP(AO2,'Full data'!$A$2:$B$26061,2,FALSE)</f>
        <v>Germany</v>
      </c>
      <c r="AP1" t="str">
        <f>VLOOKUP(AP2,'Full data'!$A$2:$B$26061,2,FALSE)</f>
        <v>Djibouti</v>
      </c>
      <c r="AQ1" t="str">
        <f>VLOOKUP(AQ2,'Full data'!$A$2:$B$26061,2,FALSE)</f>
        <v>Dominica</v>
      </c>
      <c r="AR1" t="str">
        <f>VLOOKUP(AR2,'Full data'!$A$2:$B$26061,2,FALSE)</f>
        <v>Denmark</v>
      </c>
      <c r="AS1" t="str">
        <f>VLOOKUP(AS2,'Full data'!$A$2:$B$26061,2,FALSE)</f>
        <v>Dominican Republic</v>
      </c>
      <c r="AT1" t="str">
        <f>VLOOKUP(AT2,'Full data'!$A$2:$B$26061,2,FALSE)</f>
        <v>Algeria</v>
      </c>
      <c r="AU1" t="str">
        <f>VLOOKUP(AU2,'Full data'!$A$2:$B$26061,2,FALSE)</f>
        <v>Ecuador</v>
      </c>
      <c r="AV1" t="str">
        <f>VLOOKUP(AV2,'Full data'!$A$2:$B$26061,2,FALSE)</f>
        <v>Egypt</v>
      </c>
      <c r="AW1" t="str">
        <f>VLOOKUP(AW2,'Full data'!$A$2:$B$26061,2,FALSE)</f>
        <v>Spain</v>
      </c>
      <c r="AX1" t="str">
        <f>VLOOKUP(AX2,'Full data'!$A$2:$B$26061,2,FALSE)</f>
        <v>Estonia</v>
      </c>
      <c r="AY1" t="str">
        <f>VLOOKUP(AY2,'Full data'!$A$2:$B$26061,2,FALSE)</f>
        <v>Ethiopia</v>
      </c>
      <c r="AZ1" t="str">
        <f>VLOOKUP(AZ2,'Full data'!$A$2:$B$26061,2,FALSE)</f>
        <v>Finland</v>
      </c>
      <c r="BA1" t="str">
        <f>VLOOKUP(BA2,'Full data'!$A$2:$B$26061,2,FALSE)</f>
        <v>France</v>
      </c>
      <c r="BB1" t="str">
        <f>VLOOKUP(BB2,'Full data'!$A$2:$B$26061,2,FALSE)</f>
        <v>Gabon</v>
      </c>
      <c r="BC1" t="str">
        <f>VLOOKUP(BC2,'Full data'!$A$2:$B$26061,2,FALSE)</f>
        <v>United Kingdom</v>
      </c>
      <c r="BD1" t="str">
        <f>VLOOKUP(BD2,'Full data'!$A$2:$B$26061,2,FALSE)</f>
        <v>Georgia</v>
      </c>
      <c r="BE1" t="str">
        <f>VLOOKUP(BE2,'Full data'!$A$2:$B$26061,2,FALSE)</f>
        <v>Ghana</v>
      </c>
      <c r="BF1" t="str">
        <f>VLOOKUP(BF2,'Full data'!$A$2:$B$26061,2,FALSE)</f>
        <v>Guinea</v>
      </c>
      <c r="BG1" t="str">
        <f>VLOOKUP(BG2,'Full data'!$A$2:$B$26061,2,FALSE)</f>
        <v>Gambia</v>
      </c>
      <c r="BH1" t="str">
        <f>VLOOKUP(BH2,'Full data'!$A$2:$B$26061,2,FALSE)</f>
        <v>Guinea-Bissau</v>
      </c>
      <c r="BI1" t="str">
        <f>VLOOKUP(BI2,'Full data'!$A$2:$B$26061,2,FALSE)</f>
        <v>Equatorial Guinea</v>
      </c>
      <c r="BJ1" t="str">
        <f>VLOOKUP(BJ2,'Full data'!$A$2:$B$26061,2,FALSE)</f>
        <v>Greece</v>
      </c>
      <c r="BK1" t="str">
        <f>VLOOKUP(BK2,'Full data'!$A$2:$B$26061,2,FALSE)</f>
        <v>Guatemala</v>
      </c>
      <c r="BL1" t="str">
        <f>VLOOKUP(BL2,'Full data'!$A$2:$B$26061,2,FALSE)</f>
        <v>China, Hong Kong SAR</v>
      </c>
      <c r="BM1" t="str">
        <f>VLOOKUP(BM2,'Full data'!$A$2:$B$26061,2,FALSE)</f>
        <v>Honduras</v>
      </c>
      <c r="BN1" t="str">
        <f>VLOOKUP(BN2,'Full data'!$A$2:$B$26061,2,FALSE)</f>
        <v>Croatia</v>
      </c>
      <c r="BO1" t="str">
        <f>VLOOKUP(BO2,'Full data'!$A$2:$B$26061,2,FALSE)</f>
        <v>Haiti</v>
      </c>
      <c r="BP1" t="str">
        <f>VLOOKUP(BP2,'Full data'!$A$2:$B$26061,2,FALSE)</f>
        <v>Hungary</v>
      </c>
      <c r="BQ1" t="str">
        <f>VLOOKUP(BQ2,'Full data'!$A$2:$B$26061,2,FALSE)</f>
        <v>Indonesia</v>
      </c>
      <c r="BR1" t="str">
        <f>VLOOKUP(BR2,'Full data'!$A$2:$B$26061,2,FALSE)</f>
        <v>India</v>
      </c>
      <c r="BS1" t="str">
        <f>VLOOKUP(BS2,'Full data'!$A$2:$B$26061,2,FALSE)</f>
        <v>Ireland</v>
      </c>
      <c r="BT1" t="str">
        <f>VLOOKUP(BT2,'Full data'!$A$2:$B$26061,2,FALSE)</f>
        <v>Iran (Islamic Republic of)</v>
      </c>
      <c r="BU1" t="str">
        <f>VLOOKUP(BU2,'Full data'!$A$2:$B$26061,2,FALSE)</f>
        <v>Iraq</v>
      </c>
      <c r="BV1" t="str">
        <f>VLOOKUP(BV2,'Full data'!$A$2:$B$26061,2,FALSE)</f>
        <v>Iceland</v>
      </c>
      <c r="BW1" t="str">
        <f>VLOOKUP(BW2,'Full data'!$A$2:$B$26061,2,FALSE)</f>
        <v>Israel</v>
      </c>
      <c r="BX1" t="str">
        <f>VLOOKUP(BX2,'Full data'!$A$2:$B$26061,2,FALSE)</f>
        <v>Italy</v>
      </c>
      <c r="BY1" t="str">
        <f>VLOOKUP(BY2,'Full data'!$A$2:$B$26061,2,FALSE)</f>
        <v>Jamaica</v>
      </c>
      <c r="BZ1" t="str">
        <f>VLOOKUP(BZ2,'Full data'!$A$2:$B$26061,2,FALSE)</f>
        <v>Jordan</v>
      </c>
      <c r="CA1" t="str">
        <f>VLOOKUP(CA2,'Full data'!$A$2:$B$26061,2,FALSE)</f>
        <v>Japan</v>
      </c>
      <c r="CB1" t="str">
        <f>VLOOKUP(CB2,'Full data'!$A$2:$B$26061,2,FALSE)</f>
        <v>Kazakhstan</v>
      </c>
      <c r="CC1" t="str">
        <f>VLOOKUP(CC2,'Full data'!$A$2:$B$26061,2,FALSE)</f>
        <v>Kenya</v>
      </c>
      <c r="CD1" t="str">
        <f>VLOOKUP(CD2,'Full data'!$A$2:$B$26061,2,FALSE)</f>
        <v>Kyrgyzstan</v>
      </c>
      <c r="CE1" t="str">
        <f>VLOOKUP(CE2,'Full data'!$A$2:$B$26061,2,FALSE)</f>
        <v>Cambodia</v>
      </c>
      <c r="CF1" t="str">
        <f>VLOOKUP(CF2,'Full data'!$A$2:$B$26061,2,FALSE)</f>
        <v>Republic of Korea</v>
      </c>
      <c r="CG1" t="str">
        <f>VLOOKUP(CG2,'Full data'!$A$2:$B$26061,2,FALSE)</f>
        <v>Kuwait</v>
      </c>
      <c r="CH1" t="str">
        <f>VLOOKUP(CH2,'Full data'!$A$2:$B$26061,2,FALSE)</f>
        <v>Lao People's DR</v>
      </c>
      <c r="CI1" t="str">
        <f>VLOOKUP(CI2,'Full data'!$A$2:$B$26061,2,FALSE)</f>
        <v>Lebanon</v>
      </c>
      <c r="CJ1" t="str">
        <f>VLOOKUP(CJ2,'Full data'!$A$2:$B$26061,2,FALSE)</f>
        <v>Liberia</v>
      </c>
      <c r="CK1" t="str">
        <f>VLOOKUP(CK2,'Full data'!$A$2:$B$26061,2,FALSE)</f>
        <v>Libya</v>
      </c>
      <c r="CL1" t="str">
        <f>VLOOKUP(CL2,'Full data'!$A$2:$B$26061,2,FALSE)</f>
        <v>Saint Lucia</v>
      </c>
      <c r="CM1" t="str">
        <f>VLOOKUP(CM2,'Full data'!$A$2:$B$26061,2,FALSE)</f>
        <v>Sri Lanka</v>
      </c>
      <c r="CN1" t="str">
        <f>VLOOKUP(CN2,'Full data'!$A$2:$B$26061,2,FALSE)</f>
        <v>Lesotho</v>
      </c>
      <c r="CO1" t="str">
        <f>VLOOKUP(CO2,'Full data'!$A$2:$B$26061,2,FALSE)</f>
        <v>Lithuania</v>
      </c>
      <c r="CP1" t="str">
        <f>VLOOKUP(CP2,'Full data'!$A$2:$B$26061,2,FALSE)</f>
        <v>Luxembourg</v>
      </c>
      <c r="CQ1" t="str">
        <f>VLOOKUP(CQ2,'Full data'!$A$2:$B$26061,2,FALSE)</f>
        <v>Latvia</v>
      </c>
      <c r="CR1" t="str">
        <f>VLOOKUP(CR2,'Full data'!$A$2:$B$26061,2,FALSE)</f>
        <v>Morocco</v>
      </c>
      <c r="CS1" t="str">
        <f>VLOOKUP(CS2,'Full data'!$A$2:$B$26061,2,FALSE)</f>
        <v>Republic of Moldova</v>
      </c>
      <c r="CT1" t="str">
        <f>VLOOKUP(CT2,'Full data'!$A$2:$B$26061,2,FALSE)</f>
        <v>Madagascar</v>
      </c>
      <c r="CU1" t="str">
        <f>VLOOKUP(CU2,'Full data'!$A$2:$B$26061,2,FALSE)</f>
        <v>Mexico</v>
      </c>
      <c r="CV1" t="str">
        <f>VLOOKUP(CV2,'Full data'!$A$2:$B$26061,2,FALSE)</f>
        <v>TFYR of Macedonia</v>
      </c>
      <c r="CW1" t="str">
        <f>VLOOKUP(CW2,'Full data'!$A$2:$B$26061,2,FALSE)</f>
        <v>Mali</v>
      </c>
      <c r="CX1" t="str">
        <f>VLOOKUP(CX2,'Full data'!$A$2:$B$26061,2,FALSE)</f>
        <v>Malta</v>
      </c>
      <c r="CY1" t="str">
        <f>VLOOKUP(CY2,'Full data'!$A$2:$B$26061,2,FALSE)</f>
        <v>Myanmar</v>
      </c>
      <c r="CZ1" t="str">
        <f>VLOOKUP(CZ2,'Full data'!$A$2:$B$26061,2,FALSE)</f>
        <v>Montenegro</v>
      </c>
      <c r="DA1" t="str">
        <f>VLOOKUP(DA2,'Full data'!$A$2:$B$26061,2,FALSE)</f>
        <v>Mongolia</v>
      </c>
      <c r="DB1" t="str">
        <f>VLOOKUP(DB2,'Full data'!$A$2:$B$26061,2,FALSE)</f>
        <v>Mozambique</v>
      </c>
      <c r="DC1" t="str">
        <f>VLOOKUP(DC2,'Full data'!$A$2:$B$26061,2,FALSE)</f>
        <v>Mauritania</v>
      </c>
      <c r="DD1" t="str">
        <f>VLOOKUP(DD2,'Full data'!$A$2:$B$26061,2,FALSE)</f>
        <v>Mauritius</v>
      </c>
      <c r="DE1" t="str">
        <f>VLOOKUP(DE2,'Full data'!$A$2:$B$26061,2,FALSE)</f>
        <v>Malawi</v>
      </c>
      <c r="DF1" t="str">
        <f>VLOOKUP(DF2,'Full data'!$A$2:$B$26061,2,FALSE)</f>
        <v>Malaysia</v>
      </c>
      <c r="DG1" t="str">
        <f>VLOOKUP(DG2,'Full data'!$A$2:$B$26061,2,FALSE)</f>
        <v>Namibia</v>
      </c>
      <c r="DH1" t="str">
        <f>VLOOKUP(DH2,'Full data'!$A$2:$B$26061,2,FALSE)</f>
        <v>Niger</v>
      </c>
      <c r="DI1" t="str">
        <f>VLOOKUP(DI2,'Full data'!$A$2:$B$26061,2,FALSE)</f>
        <v>Nigeria</v>
      </c>
      <c r="DJ1" t="str">
        <f>VLOOKUP(DJ2,'Full data'!$A$2:$B$26061,2,FALSE)</f>
        <v>Nicaragua</v>
      </c>
      <c r="DK1" t="str">
        <f>VLOOKUP(DK2,'Full data'!$A$2:$B$26061,2,FALSE)</f>
        <v>Netherlands</v>
      </c>
      <c r="DL1" t="str">
        <f>VLOOKUP(DL2,'Full data'!$A$2:$B$26061,2,FALSE)</f>
        <v>Norway</v>
      </c>
      <c r="DM1" t="str">
        <f>VLOOKUP(DM2,'Full data'!$A$2:$B$26061,2,FALSE)</f>
        <v>Nepal</v>
      </c>
      <c r="DN1" t="str">
        <f>VLOOKUP(DN2,'Full data'!$A$2:$B$26061,2,FALSE)</f>
        <v>New Zealand</v>
      </c>
      <c r="DO1" t="str">
        <f>VLOOKUP(DO2,'Full data'!$A$2:$B$26061,2,FALSE)</f>
        <v>Oman</v>
      </c>
      <c r="DP1" t="str">
        <f>VLOOKUP(DP2,'Full data'!$A$2:$B$26061,2,FALSE)</f>
        <v>Pakistan</v>
      </c>
      <c r="DQ1" t="str">
        <f>VLOOKUP(DQ2,'Full data'!$A$2:$B$26061,2,FALSE)</f>
        <v>Panama</v>
      </c>
      <c r="DR1" t="str">
        <f>VLOOKUP(DR2,'Full data'!$A$2:$B$26061,2,FALSE)</f>
        <v>Peru</v>
      </c>
      <c r="DS1" t="str">
        <f>VLOOKUP(DS2,'Full data'!$A$2:$B$26061,2,FALSE)</f>
        <v>Philippines</v>
      </c>
      <c r="DT1" t="str">
        <f>VLOOKUP(DT2,'Full data'!$A$2:$B$26061,2,FALSE)</f>
        <v>Poland</v>
      </c>
      <c r="DU1" t="str">
        <f>VLOOKUP(DU2,'Full data'!$A$2:$B$26061,2,FALSE)</f>
        <v>Puerto Rico</v>
      </c>
      <c r="DV1" t="str">
        <f>VLOOKUP(DV2,'Full data'!$A$2:$B$26061,2,FALSE)</f>
        <v>D.P.R. of Korea</v>
      </c>
      <c r="DW1" t="str">
        <f>VLOOKUP(DW2,'Full data'!$A$2:$B$26061,2,FALSE)</f>
        <v>Portugal</v>
      </c>
      <c r="DX1" t="str">
        <f>VLOOKUP(DX2,'Full data'!$A$2:$B$26061,2,FALSE)</f>
        <v>Paraguay</v>
      </c>
      <c r="DY1" t="str">
        <f>VLOOKUP(DY2,'Full data'!$A$2:$B$26061,2,FALSE)</f>
        <v>State of Palestine</v>
      </c>
      <c r="DZ1" t="str">
        <f>VLOOKUP(DZ2,'Full data'!$A$2:$B$26061,2,FALSE)</f>
        <v>Qatar</v>
      </c>
      <c r="EA1" t="str">
        <f>VLOOKUP(EA2,'Full data'!$A$2:$B$26061,2,FALSE)</f>
        <v>Romania</v>
      </c>
      <c r="EB1" t="str">
        <f>VLOOKUP(EB2,'Full data'!$A$2:$B$26061,2,FALSE)</f>
        <v>Russian Federation</v>
      </c>
      <c r="EC1" t="str">
        <f>VLOOKUP(EC2,'Full data'!$A$2:$B$26061,2,FALSE)</f>
        <v>Rwanda</v>
      </c>
      <c r="ED1" t="str">
        <f>VLOOKUP(ED2,'Full data'!$A$2:$B$26061,2,FALSE)</f>
        <v>Saudi Arabia</v>
      </c>
      <c r="EE1" t="str">
        <f>VLOOKUP(EE2,'Full data'!$A$2:$B$26061,2,FALSE)</f>
        <v>Sudan (Former)</v>
      </c>
      <c r="EF1" t="str">
        <f>VLOOKUP(EF2,'Full data'!$A$2:$B$26061,2,FALSE)</f>
        <v>Senegal</v>
      </c>
      <c r="EG1" t="str">
        <f>VLOOKUP(EG2,'Full data'!$A$2:$B$26061,2,FALSE)</f>
        <v>Singapore</v>
      </c>
      <c r="EH1" t="str">
        <f>VLOOKUP(EH2,'Full data'!$A$2:$B$26061,2,FALSE)</f>
        <v>Sierra Leone</v>
      </c>
      <c r="EI1" t="str">
        <f>VLOOKUP(EI2,'Full data'!$A$2:$B$26061,2,FALSE)</f>
        <v>El Salvador</v>
      </c>
      <c r="EJ1" t="str">
        <f>VLOOKUP(EJ2,'Full data'!$A$2:$B$26061,2,FALSE)</f>
        <v>Serbia</v>
      </c>
      <c r="EK1" t="str">
        <f>VLOOKUP(EK2,'Full data'!$A$2:$B$26061,2,FALSE)</f>
        <v>Sao Tome and Principe</v>
      </c>
      <c r="EL1" t="str">
        <f>VLOOKUP(EL2,'Full data'!$A$2:$B$26061,2,FALSE)</f>
        <v>Former USSR</v>
      </c>
      <c r="EM1" t="str">
        <f>VLOOKUP(EM2,'Full data'!$A$2:$B$26061,2,FALSE)</f>
        <v>Slovakia</v>
      </c>
      <c r="EN1" t="str">
        <f>VLOOKUP(EN2,'Full data'!$A$2:$B$26061,2,FALSE)</f>
        <v>Slovenia</v>
      </c>
      <c r="EO1" t="str">
        <f>VLOOKUP(EO2,'Full data'!$A$2:$B$26061,2,FALSE)</f>
        <v>Sweden</v>
      </c>
      <c r="EP1" t="str">
        <f>VLOOKUP(EP2,'Full data'!$A$2:$B$26061,2,FALSE)</f>
        <v>Swaziland</v>
      </c>
      <c r="EQ1" t="str">
        <f>VLOOKUP(EQ2,'Full data'!$A$2:$B$26061,2,FALSE)</f>
        <v>Seychelles</v>
      </c>
      <c r="ER1" t="str">
        <f>VLOOKUP(ER2,'Full data'!$A$2:$B$26061,2,FALSE)</f>
        <v>Syrian Arab Republic</v>
      </c>
      <c r="ES1" t="str">
        <f>VLOOKUP(ES2,'Full data'!$A$2:$B$26061,2,FALSE)</f>
        <v>Chad</v>
      </c>
      <c r="ET1" t="str">
        <f>VLOOKUP(ET2,'Full data'!$A$2:$B$26061,2,FALSE)</f>
        <v>Togo</v>
      </c>
      <c r="EU1" t="str">
        <f>VLOOKUP(EU2,'Full data'!$A$2:$B$26061,2,FALSE)</f>
        <v>Thailand</v>
      </c>
      <c r="EV1" t="str">
        <f>VLOOKUP(EV2,'Full data'!$A$2:$B$26061,2,FALSE)</f>
        <v>Tajikistan</v>
      </c>
      <c r="EW1" t="str">
        <f>VLOOKUP(EW2,'Full data'!$A$2:$B$26061,2,FALSE)</f>
        <v>Turkmenistan</v>
      </c>
      <c r="EX1" t="str">
        <f>VLOOKUP(EX2,'Full data'!$A$2:$B$26061,2,FALSE)</f>
        <v>Trinidad and Tobago</v>
      </c>
      <c r="EY1" t="str">
        <f>VLOOKUP(EY2,'Full data'!$A$2:$B$26061,2,FALSE)</f>
        <v>Tunisia</v>
      </c>
      <c r="EZ1" t="str">
        <f>VLOOKUP(EZ2,'Full data'!$A$2:$B$26061,2,FALSE)</f>
        <v>Turkey</v>
      </c>
      <c r="FA1" t="str">
        <f>VLOOKUP(FA2,'Full data'!$A$2:$B$26061,2,FALSE)</f>
        <v>Taiwan, Province of China</v>
      </c>
      <c r="FB1" t="str">
        <f>VLOOKUP(FB2,'Full data'!$A$2:$B$26061,2,FALSE)</f>
        <v>U.R. of Tanzania: Mainland</v>
      </c>
      <c r="FC1" t="str">
        <f>VLOOKUP(FC2,'Full data'!$A$2:$B$26061,2,FALSE)</f>
        <v>Uganda</v>
      </c>
      <c r="FD1" t="str">
        <f>VLOOKUP(FD2,'Full data'!$A$2:$B$26061,2,FALSE)</f>
        <v>Ukraine</v>
      </c>
      <c r="FE1" t="str">
        <f>VLOOKUP(FE2,'Full data'!$A$2:$B$26061,2,FALSE)</f>
        <v>Uruguay</v>
      </c>
      <c r="FF1" t="str">
        <f>VLOOKUP(FF2,'Full data'!$A$2:$B$26061,2,FALSE)</f>
        <v>United States</v>
      </c>
      <c r="FG1" t="str">
        <f>VLOOKUP(FG2,'Full data'!$A$2:$B$26061,2,FALSE)</f>
        <v>Uzbekistan</v>
      </c>
      <c r="FH1" t="str">
        <f>VLOOKUP(FH2,'Full data'!$A$2:$B$26061,2,FALSE)</f>
        <v>Venezuela (Bolivarian Republic of)</v>
      </c>
      <c r="FI1" t="str">
        <f>VLOOKUP(FI2,'Full data'!$A$2:$B$26061,2,FALSE)</f>
        <v>Viet Nam</v>
      </c>
      <c r="FJ1" t="str">
        <f>VLOOKUP(FJ2,'Full data'!$A$2:$B$26061,2,FALSE)</f>
        <v>Yemen</v>
      </c>
      <c r="FK1" t="str">
        <f>VLOOKUP(FK2,'Full data'!$A$2:$B$26061,2,FALSE)</f>
        <v>Former Yugoslavia</v>
      </c>
      <c r="FL1" t="str">
        <f>VLOOKUP(FL2,'Full data'!$A$2:$B$26061,2,FALSE)</f>
        <v>South Africa</v>
      </c>
      <c r="FM1" t="str">
        <f>VLOOKUP(FM2,'Full data'!$A$2:$B$26061,2,FALSE)</f>
        <v>Zambia</v>
      </c>
      <c r="FN1" t="str">
        <f>VLOOKUP(FN2,'Full data'!$A$2:$B$26061,2,FALSE)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42578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nbreznau</dc:creator>
  <cp:lastModifiedBy>nbreznau</cp:lastModifiedBy>
  <dcterms:created xsi:type="dcterms:W3CDTF">2020-04-23T10:21:12Z</dcterms:created>
  <dcterms:modified xsi:type="dcterms:W3CDTF">2020-05-03T08:14:47Z</dcterms:modified>
</cp:coreProperties>
</file>